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הגדרות" sheetId="1" state="visible" r:id="rId1"/>
    <sheet xmlns:r="http://schemas.openxmlformats.org/officeDocument/2006/relationships" name="הזמנות_גולמי" sheetId="2" state="visible" r:id="rId2"/>
    <sheet xmlns:r="http://schemas.openxmlformats.org/officeDocument/2006/relationships" name="חישוב" sheetId="3" state="visible" r:id="rId3"/>
    <sheet xmlns:r="http://schemas.openxmlformats.org/officeDocument/2006/relationships" name="דשבורד" sheetId="4" state="visible" r:id="rId4"/>
    <sheet xmlns:r="http://schemas.openxmlformats.org/officeDocument/2006/relationships" name="סיכום שבועי" sheetId="5" state="visible" r:id="rId5"/>
  </sheets>
  <definedNames>
    <definedName name="_xlnm._FilterDatabase" localSheetId="1" hidden="1">'הזמנות_גולמי'!$A$1:$R$1</definedName>
    <definedName name="_xlnm._FilterDatabase" localSheetId="2" hidden="1">'חישוב'!$A$1:$Y$1</definedName>
  </definedNames>
  <calcPr calcId="124519" fullCalcOnLoad="1"/>
</workbook>
</file>

<file path=xl/styles.xml><?xml version="1.0" encoding="utf-8"?>
<styleSheet xmlns="http://schemas.openxmlformats.org/spreadsheetml/2006/main">
  <numFmts count="6">
    <numFmt numFmtId="164" formatCode="YYYY-MM-DD"/>
    <numFmt numFmtId="165" formatCode="&quot;₪&quot;#,##0.00"/>
    <numFmt numFmtId="166" formatCode="0.0%"/>
    <numFmt numFmtId="167" formatCode="0.00x"/>
    <numFmt numFmtId="168" formatCode="+0.0%;-0.0%"/>
    <numFmt numFmtId="169" formatCode="yyyy-mm-dd"/>
  </numFmts>
  <fonts count="22">
    <font>
      <name val="Calibri"/>
      <family val="2"/>
      <color theme="1"/>
      <sz val="11"/>
      <scheme val="minor"/>
    </font>
    <font>
      <name val="Calibri"/>
      <b val="1"/>
      <color rgb="002F5496"/>
      <sz val="14"/>
    </font>
    <font>
      <i val="1"/>
      <sz val="9"/>
    </font>
    <font>
      <name val="Calibri"/>
      <b val="1"/>
      <color rgb="00FFFFFF"/>
      <sz val="11"/>
    </font>
    <font>
      <b val="1"/>
      <sz val="10"/>
    </font>
    <font>
      <name val="Calibri"/>
      <sz val="10"/>
    </font>
    <font>
      <i val="1"/>
      <color rgb="00666666"/>
      <sz val="9"/>
    </font>
    <font>
      <name val="Calibri"/>
      <b val="1"/>
      <color rgb="00FFFFFF"/>
      <sz val="12"/>
    </font>
    <font>
      <name val="Calibri"/>
      <color rgb="00006100"/>
      <sz val="10"/>
    </font>
    <font>
      <name val="Calibri"/>
      <b val="1"/>
      <sz val="10"/>
    </font>
    <font>
      <name val="Calibri"/>
      <b val="1"/>
      <color rgb="00006100"/>
      <sz val="10"/>
    </font>
    <font>
      <name val="Calibri"/>
      <color rgb="009C0006"/>
      <sz val="10"/>
    </font>
    <font>
      <name val="Calibri"/>
      <b val="1"/>
      <color rgb="001F3864"/>
      <sz val="18"/>
    </font>
    <font>
      <name val="Calibri"/>
      <i val="1"/>
      <color rgb="00888888"/>
      <sz val="9"/>
    </font>
    <font>
      <name val="Calibri"/>
      <b val="1"/>
      <color rgb="002F5496"/>
      <sz val="13"/>
    </font>
    <font>
      <name val="Calibri"/>
      <b val="1"/>
      <color rgb="00FFFFFF"/>
      <sz val="10"/>
    </font>
    <font>
      <name val="Calibri"/>
      <b val="1"/>
      <sz val="11"/>
    </font>
    <font>
      <name val="Calibri"/>
      <b val="1"/>
      <color rgb="00006100"/>
      <sz val="13"/>
    </font>
    <font>
      <color rgb="00FFFFFF"/>
      <sz val="1"/>
    </font>
    <font>
      <name val="Calibri"/>
      <b val="1"/>
      <color rgb="00000000"/>
      <sz val="10"/>
    </font>
    <font>
      <name val="Calibri"/>
      <b val="1"/>
      <color rgb="009C0006"/>
      <sz val="10"/>
    </font>
    <font>
      <name val="Calibri"/>
      <b val="1"/>
      <color rgb="00006100"/>
      <sz val="11"/>
    </font>
  </fonts>
  <fills count="8">
    <fill>
      <patternFill/>
    </fill>
    <fill>
      <patternFill patternType="gray125"/>
    </fill>
    <fill>
      <patternFill patternType="solid">
        <fgColor rgb="002F5496"/>
        <bgColor rgb="002F5496"/>
      </patternFill>
    </fill>
    <fill>
      <patternFill patternType="solid">
        <fgColor rgb="001F3864"/>
        <bgColor rgb="001F3864"/>
      </patternFill>
    </fill>
    <fill>
      <patternFill patternType="solid">
        <fgColor rgb="00E2EFDA"/>
        <bgColor rgb="00E2EFDA"/>
      </patternFill>
    </fill>
    <fill>
      <patternFill patternType="solid">
        <fgColor rgb="00D6E4F0"/>
        <bgColor rgb="00D6E4F0"/>
      </patternFill>
    </fill>
    <fill>
      <patternFill patternType="solid">
        <fgColor rgb="00C6EFCE"/>
        <bgColor rgb="00C6EFCE"/>
      </patternFill>
    </fill>
    <fill>
      <patternFill patternType="solid">
        <fgColor rgb="00F2F7FB"/>
        <bgColor rgb="00F2F7FB"/>
      </patternFill>
    </fill>
  </fills>
  <borders count="2">
    <border>
      <left/>
      <right/>
      <top/>
      <bottom/>
      <diagonal/>
    </border>
    <border>
      <left style="thin"/>
      <right style="thin"/>
      <top style="thin"/>
      <bottom style="thin"/>
    </border>
  </borders>
  <cellStyleXfs count="1">
    <xf numFmtId="0" fontId="0" fillId="0" borderId="0"/>
  </cellStyleXfs>
  <cellXfs count="80">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pivotButton="0" quotePrefix="0" xfId="0"/>
    <xf numFmtId="0" fontId="4" fillId="0" borderId="0" pivotButton="0" quotePrefix="0" xfId="0"/>
    <xf numFmtId="0" fontId="5" fillId="0" borderId="1" pivotButton="0" quotePrefix="0" xfId="0"/>
    <xf numFmtId="0" fontId="6" fillId="0" borderId="0" pivotButton="0" quotePrefix="0" xfId="0"/>
    <xf numFmtId="10" fontId="5" fillId="0" borderId="1" pivotButton="0" quotePrefix="0" xfId="0"/>
    <xf numFmtId="0" fontId="3" fillId="2" borderId="1" applyAlignment="1" pivotButton="0" quotePrefix="0" xfId="0">
      <alignment horizontal="center" vertical="center" wrapText="1"/>
    </xf>
    <xf numFmtId="164" fontId="5" fillId="0" borderId="1" pivotButton="0" quotePrefix="0" xfId="0"/>
    <xf numFmtId="165" fontId="5" fillId="0" borderId="1" pivotButton="0" quotePrefix="0" xfId="0"/>
    <xf numFmtId="0" fontId="7" fillId="3" borderId="0" applyAlignment="1" pivotButton="0" quotePrefix="0" xfId="0">
      <alignment horizontal="right" vertical="center"/>
    </xf>
    <xf numFmtId="0" fontId="0" fillId="3" borderId="0" pivotButton="0" quotePrefix="0" xfId="0"/>
    <xf numFmtId="165" fontId="8" fillId="0" borderId="1" pivotButton="0" quotePrefix="0" xfId="0"/>
    <xf numFmtId="0" fontId="9" fillId="4" borderId="1" pivotButton="0" quotePrefix="0" xfId="0"/>
    <xf numFmtId="165" fontId="9" fillId="4" borderId="1" pivotButton="0" quotePrefix="0" xfId="0"/>
    <xf numFmtId="165" fontId="10" fillId="4" borderId="1" pivotButton="0" quotePrefix="0" xfId="0"/>
    <xf numFmtId="10" fontId="9" fillId="4" borderId="1" pivotButton="0" quotePrefix="0" xfId="0"/>
    <xf numFmtId="165" fontId="11" fillId="0" borderId="1" pivotButton="0" quotePrefix="0" xfId="0"/>
    <xf numFmtId="0" fontId="12" fillId="0" borderId="0" applyAlignment="1" pivotButton="0" quotePrefix="0" xfId="0">
      <alignment horizontal="center"/>
    </xf>
    <xf numFmtId="0" fontId="13" fillId="0" borderId="0" applyAlignment="1" pivotButton="0" quotePrefix="0" xfId="0">
      <alignment horizontal="center"/>
    </xf>
    <xf numFmtId="0" fontId="14" fillId="0" borderId="0" pivotButton="0" quotePrefix="0" xfId="0"/>
    <xf numFmtId="0" fontId="15" fillId="3" borderId="1" applyAlignment="1" pivotButton="0" quotePrefix="0" xfId="0">
      <alignment horizontal="right" indent="1"/>
    </xf>
    <xf numFmtId="165" fontId="16" fillId="5" borderId="1" applyAlignment="1" pivotButton="0" quotePrefix="0" xfId="0">
      <alignment horizontal="center"/>
    </xf>
    <xf numFmtId="3" fontId="16" fillId="5" borderId="1" applyAlignment="1" pivotButton="0" quotePrefix="0" xfId="0">
      <alignment horizontal="center"/>
    </xf>
    <xf numFmtId="166" fontId="16" fillId="5" borderId="1" applyAlignment="1" pivotButton="0" quotePrefix="0" xfId="0">
      <alignment horizontal="center"/>
    </xf>
    <xf numFmtId="165" fontId="17" fillId="6" borderId="1" applyAlignment="1" pivotButton="0" quotePrefix="0" xfId="0">
      <alignment horizontal="center"/>
    </xf>
    <xf numFmtId="167" fontId="16" fillId="5" borderId="1" applyAlignment="1" pivotButton="0" quotePrefix="0" xfId="0">
      <alignment horizontal="center"/>
    </xf>
    <xf numFmtId="0" fontId="18" fillId="0" borderId="0" pivotButton="0" quotePrefix="0" xfId="0"/>
    <xf numFmtId="0" fontId="3" fillId="2" borderId="1" applyAlignment="1" pivotButton="0" quotePrefix="0" xfId="0">
      <alignment horizontal="center"/>
    </xf>
    <xf numFmtId="0" fontId="9" fillId="0" borderId="1" pivotButton="0" quotePrefix="0" xfId="0"/>
    <xf numFmtId="3" fontId="0" fillId="0" borderId="1" pivotButton="0" quotePrefix="0" xfId="0"/>
    <xf numFmtId="165" fontId="0" fillId="0" borderId="1" pivotButton="0" quotePrefix="0" xfId="0"/>
    <xf numFmtId="165" fontId="10" fillId="0" borderId="1" pivotButton="0" quotePrefix="0" xfId="0"/>
    <xf numFmtId="166" fontId="0" fillId="0" borderId="1" pivotButton="0" quotePrefix="0" xfId="0"/>
    <xf numFmtId="0" fontId="0" fillId="0" borderId="1" pivotButton="0" quotePrefix="0" xfId="0"/>
    <xf numFmtId="0" fontId="9" fillId="7" borderId="1" pivotButton="0" quotePrefix="0" xfId="0"/>
    <xf numFmtId="3" fontId="0" fillId="7" borderId="1" pivotButton="0" quotePrefix="0" xfId="0"/>
    <xf numFmtId="165" fontId="0" fillId="7" borderId="1" pivotButton="0" quotePrefix="0" xfId="0"/>
    <xf numFmtId="165" fontId="10" fillId="7" borderId="1" pivotButton="0" quotePrefix="0" xfId="0"/>
    <xf numFmtId="166" fontId="0" fillId="7" borderId="1" pivotButton="0" quotePrefix="0" xfId="0"/>
    <xf numFmtId="168" fontId="20" fillId="0" borderId="1" pivotButton="0" quotePrefix="0" xfId="0"/>
    <xf numFmtId="168" fontId="10" fillId="0" borderId="1" pivotButton="0" quotePrefix="0" xfId="0"/>
    <xf numFmtId="0" fontId="16" fillId="5" borderId="1" pivotButton="0" quotePrefix="0" xfId="0"/>
    <xf numFmtId="3" fontId="9" fillId="5" borderId="1" pivotButton="0" quotePrefix="0" xfId="0"/>
    <xf numFmtId="165" fontId="19" fillId="5" borderId="1" pivotButton="0" quotePrefix="0" xfId="0"/>
    <xf numFmtId="165" fontId="10" fillId="5" borderId="1" pivotButton="0" quotePrefix="0" xfId="0"/>
    <xf numFmtId="166" fontId="9" fillId="5" borderId="1" pivotButton="0" quotePrefix="0" xfId="0"/>
    <xf numFmtId="165" fontId="20" fillId="7" borderId="1" pivotButton="0" quotePrefix="0" xfId="0"/>
    <xf numFmtId="3" fontId="16" fillId="5" borderId="1" pivotButton="0" quotePrefix="0" xfId="0"/>
    <xf numFmtId="165" fontId="16" fillId="5" borderId="1" pivotButton="0" quotePrefix="0" xfId="0"/>
    <xf numFmtId="165" fontId="21" fillId="5" borderId="1" pivotButton="0" quotePrefix="0" xfId="0"/>
    <xf numFmtId="167" fontId="16" fillId="5" borderId="1" pivotButton="0" quotePrefix="0" xfId="0"/>
    <xf numFmtId="166" fontId="16" fillId="5" borderId="1" pivotButton="0" quotePrefix="0" xfId="0"/>
    <xf numFmtId="164" fontId="5" fillId="0" borderId="1" pivotButton="0" quotePrefix="0" xfId="0"/>
    <xf numFmtId="165" fontId="5" fillId="0" borderId="1" pivotButton="0" quotePrefix="0" xfId="0"/>
    <xf numFmtId="165" fontId="8" fillId="0" borderId="1" pivotButton="0" quotePrefix="0" xfId="0"/>
    <xf numFmtId="165" fontId="9" fillId="4" borderId="1" pivotButton="0" quotePrefix="0" xfId="0"/>
    <xf numFmtId="165" fontId="10" fillId="4" borderId="1" pivotButton="0" quotePrefix="0" xfId="0"/>
    <xf numFmtId="165" fontId="11" fillId="0" borderId="1" pivotButton="0" quotePrefix="0" xfId="0"/>
    <xf numFmtId="165" fontId="16" fillId="5" borderId="1" applyAlignment="1" pivotButton="0" quotePrefix="0" xfId="0">
      <alignment horizontal="center"/>
    </xf>
    <xf numFmtId="166" fontId="16" fillId="5" borderId="1" applyAlignment="1" pivotButton="0" quotePrefix="0" xfId="0">
      <alignment horizontal="center"/>
    </xf>
    <xf numFmtId="165" fontId="17" fillId="6" borderId="1" applyAlignment="1" pivotButton="0" quotePrefix="0" xfId="0">
      <alignment horizontal="center"/>
    </xf>
    <xf numFmtId="167" fontId="16" fillId="5" borderId="1" applyAlignment="1" pivotButton="0" quotePrefix="0" xfId="0">
      <alignment horizontal="center"/>
    </xf>
    <xf numFmtId="165" fontId="0" fillId="0" borderId="1" pivotButton="0" quotePrefix="0" xfId="0"/>
    <xf numFmtId="165" fontId="10" fillId="0" borderId="1" pivotButton="0" quotePrefix="0" xfId="0"/>
    <xf numFmtId="166" fontId="0" fillId="0" borderId="1" pivotButton="0" quotePrefix="0" xfId="0"/>
    <xf numFmtId="165" fontId="0" fillId="7" borderId="1" pivotButton="0" quotePrefix="0" xfId="0"/>
    <xf numFmtId="165" fontId="10" fillId="7" borderId="1" pivotButton="0" quotePrefix="0" xfId="0"/>
    <xf numFmtId="166" fontId="0" fillId="7" borderId="1" pivotButton="0" quotePrefix="0" xfId="0"/>
    <xf numFmtId="168" fontId="20" fillId="0" borderId="1" pivotButton="0" quotePrefix="0" xfId="0"/>
    <xf numFmtId="168" fontId="10" fillId="0" borderId="1" pivotButton="0" quotePrefix="0" xfId="0"/>
    <xf numFmtId="165" fontId="19" fillId="5" borderId="1" pivotButton="0" quotePrefix="0" xfId="0"/>
    <xf numFmtId="165" fontId="10" fillId="5" borderId="1" pivotButton="0" quotePrefix="0" xfId="0"/>
    <xf numFmtId="166" fontId="9" fillId="5" borderId="1" pivotButton="0" quotePrefix="0" xfId="0"/>
    <xf numFmtId="165" fontId="20" fillId="7" borderId="1" pivotButton="0" quotePrefix="0" xfId="0"/>
    <xf numFmtId="165" fontId="16" fillId="5" borderId="1" pivotButton="0" quotePrefix="0" xfId="0"/>
    <xf numFmtId="165" fontId="21" fillId="5" borderId="1" pivotButton="0" quotePrefix="0" xfId="0"/>
    <xf numFmtId="167" fontId="16" fillId="5" borderId="1" pivotButton="0" quotePrefix="0" xfId="0"/>
    <xf numFmtId="166" fontId="16"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פילוח הכנסות</a:t>
            </a:r>
          </a:p>
        </rich>
      </tx>
    </title>
    <plotArea>
      <pieChart>
        <varyColors val="1"/>
        <ser>
          <idx val="0"/>
          <order val="0"/>
          <tx>
            <strRef>
              <f>'דשבורד'!H14</f>
            </strRef>
          </tx>
          <spPr>
            <a:ln xmlns:a="http://schemas.openxmlformats.org/drawingml/2006/main">
              <a:prstDash val="solid"/>
            </a:ln>
          </spPr>
          <dPt>
            <idx val="0"/>
            <spPr>
              <a:solidFill xmlns:a="http://schemas.openxmlformats.org/drawingml/2006/main">
                <a:srgbClr val="27AE60"/>
              </a:solidFill>
              <a:ln xmlns:a="http://schemas.openxmlformats.org/drawingml/2006/main">
                <a:prstDash val="solid"/>
              </a:ln>
            </spPr>
          </dPt>
          <dPt>
            <idx val="1"/>
            <spPr>
              <a:solidFill xmlns:a="http://schemas.openxmlformats.org/drawingml/2006/main">
                <a:srgbClr val="E74C3C"/>
              </a:solidFill>
              <a:ln xmlns:a="http://schemas.openxmlformats.org/drawingml/2006/main">
                <a:prstDash val="solid"/>
              </a:ln>
            </spPr>
          </dPt>
          <dPt>
            <idx val="2"/>
            <spPr>
              <a:solidFill xmlns:a="http://schemas.openxmlformats.org/drawingml/2006/main">
                <a:srgbClr val="F39C12"/>
              </a:solidFill>
              <a:ln xmlns:a="http://schemas.openxmlformats.org/drawingml/2006/main">
                <a:prstDash val="solid"/>
              </a:ln>
            </spPr>
          </dPt>
          <dPt>
            <idx val="3"/>
            <spPr>
              <a:solidFill xmlns:a="http://schemas.openxmlformats.org/drawingml/2006/main">
                <a:srgbClr val="3498DB"/>
              </a:solidFill>
              <a:ln xmlns:a="http://schemas.openxmlformats.org/drawingml/2006/main">
                <a:prstDash val="solid"/>
              </a:ln>
            </spPr>
          </dPt>
          <dPt>
            <idx val="4"/>
            <spPr>
              <a:solidFill xmlns:a="http://schemas.openxmlformats.org/drawingml/2006/main">
                <a:srgbClr val="9B59B6"/>
              </a:solidFill>
              <a:ln xmlns:a="http://schemas.openxmlformats.org/drawingml/2006/main">
                <a:prstDash val="solid"/>
              </a:ln>
            </spPr>
          </dPt>
          <cat>
            <numRef>
              <f>'דשבורד'!$G$15:$G$19</f>
            </numRef>
          </cat>
          <val>
            <numRef>
              <f>'דשבורד'!$H$15:$H$19</f>
            </numRef>
          </val>
        </ser>
        <dLbls>
          <showVal val="0"/>
          <showCatName val="1"/>
          <showPercent val="1"/>
        </dLbls>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טרנד רווח חודשי</a:t>
            </a:r>
          </a:p>
        </rich>
      </tx>
    </title>
    <plotArea>
      <lineChart>
        <grouping val="standard"/>
        <ser>
          <idx val="0"/>
          <order val="0"/>
          <tx>
            <strRef>
              <f>'דשבורד'!H22</f>
            </strRef>
          </tx>
          <spPr>
            <a:ln xmlns:a="http://schemas.openxmlformats.org/drawingml/2006/main" w="28000">
              <a:solidFill>
                <a:srgbClr val="27AE60"/>
              </a:solidFill>
              <a:prstDash val="solid"/>
            </a:ln>
          </spPr>
          <marker>
            <symbol val="none"/>
            <spPr>
              <a:ln xmlns:a="http://schemas.openxmlformats.org/drawingml/2006/main">
                <a:prstDash val="solid"/>
              </a:ln>
            </spPr>
          </marker>
          <cat>
            <numRef>
              <f>'דשבורד'!$A$23:$A$34</f>
            </numRef>
          </cat>
          <val>
            <numRef>
              <f>'דשבורד'!$H$23:$H$34</f>
            </numRef>
          </val>
          <smooth val="1"/>
        </ser>
        <axId val="10"/>
        <axId val="100"/>
      </lineChart>
      <catAx>
        <axId val="10"/>
        <scaling>
          <orientation val="minMax"/>
        </scaling>
        <axPos val="l"/>
        <title>
          <tx>
            <rich>
              <a:bodyPr xmlns:a="http://schemas.openxmlformats.org/drawingml/2006/main"/>
              <a:p xmlns:a="http://schemas.openxmlformats.org/drawingml/2006/main">
                <a:pPr>
                  <a:defRPr/>
                </a:pPr>
                <a:r>
                  <a:t>חודש</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רווח (₪)</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הכנסות מול עלויות לפי חודש</a:t>
            </a:r>
          </a:p>
        </rich>
      </tx>
    </title>
    <plotArea>
      <barChart>
        <barDir val="col"/>
        <grouping val="clustered"/>
        <ser>
          <idx val="0"/>
          <order val="0"/>
          <tx>
            <strRef>
              <f>'דשבורד'!C22</f>
            </strRef>
          </tx>
          <spPr>
            <a:solidFill xmlns:a="http://schemas.openxmlformats.org/drawingml/2006/main">
              <a:srgbClr val="3498DB"/>
            </a:solidFill>
            <a:ln xmlns:a="http://schemas.openxmlformats.org/drawingml/2006/main">
              <a:prstDash val="solid"/>
            </a:ln>
          </spPr>
          <cat>
            <numRef>
              <f>'דשבורד'!$A$23:$A$34</f>
            </numRef>
          </cat>
          <val>
            <numRef>
              <f>'דשבורד'!$C$23:$C$34</f>
            </numRef>
          </val>
        </ser>
        <ser>
          <idx val="1"/>
          <order val="1"/>
          <tx>
            <strRef>
              <f>'דשבורד'!E22</f>
            </strRef>
          </tx>
          <spPr>
            <a:solidFill xmlns:a="http://schemas.openxmlformats.org/drawingml/2006/main">
              <a:srgbClr val="E74C3C"/>
            </a:solidFill>
            <a:ln xmlns:a="http://schemas.openxmlformats.org/drawingml/2006/main">
              <a:prstDash val="solid"/>
            </a:ln>
          </spPr>
          <cat>
            <numRef>
              <f>'דשבורד'!$A$23:$A$34</f>
            </numRef>
          </cat>
          <val>
            <numRef>
              <f>'דשבורד'!$E$23:$E$34</f>
            </numRef>
          </val>
        </ser>
        <ser>
          <idx val="2"/>
          <order val="2"/>
          <tx>
            <strRef>
              <f>'דשבורד'!H22</f>
            </strRef>
          </tx>
          <spPr>
            <a:solidFill xmlns:a="http://schemas.openxmlformats.org/drawingml/2006/main">
              <a:srgbClr val="27AE60"/>
            </a:solidFill>
            <a:ln xmlns:a="http://schemas.openxmlformats.org/drawingml/2006/main">
              <a:prstDash val="solid"/>
            </a:ln>
          </spPr>
          <cat>
            <numRef>
              <f>'דשבורד'!$A$23:$A$34</f>
            </numRef>
          </cat>
          <val>
            <numRef>
              <f>'דשבורד'!$H$23:$H$34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5</col>
      <colOff>0</colOff>
      <row>5</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36</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18"/>
  <sheetViews>
    <sheetView rightToLeft="1" workbookViewId="0">
      <selection activeCell="A1" sqref="A1"/>
    </sheetView>
  </sheetViews>
  <sheetFormatPr baseColWidth="8" defaultRowHeight="15"/>
  <cols>
    <col width="22" customWidth="1" min="1" max="1"/>
    <col width="18" customWidth="1" min="2" max="2"/>
    <col width="40" customWidth="1" min="3" max="3"/>
  </cols>
  <sheetData>
    <row r="1">
      <c r="A1" s="1" t="inlineStr">
        <is>
          <t>הגדרות רווח והפסד — OneZoneJersey</t>
        </is>
      </c>
    </row>
    <row r="2">
      <c r="A2" s="2" t="inlineStr">
        <is>
          <t>עדכון אחרון</t>
        </is>
      </c>
      <c r="B2" t="inlineStr">
        <is>
          <t>2026-09-05 16:46 UTC</t>
        </is>
      </c>
    </row>
    <row r="4">
      <c r="A4" s="3" t="inlineStr">
        <is>
          <t>פרמטר</t>
        </is>
      </c>
      <c r="B4" s="3" t="inlineStr">
        <is>
          <t>ערך</t>
        </is>
      </c>
      <c r="C4" s="3" t="inlineStr">
        <is>
          <t>תיאור</t>
        </is>
      </c>
    </row>
    <row r="5">
      <c r="A5" s="4" t="inlineStr">
        <is>
          <t>מזהה בורד Monday</t>
        </is>
      </c>
      <c r="B5" s="5" t="inlineStr">
        <is>
          <t>2131896795</t>
        </is>
      </c>
      <c r="C5" s="6" t="inlineStr">
        <is>
          <t>מזהה הבורד ב-Monday.com</t>
        </is>
      </c>
    </row>
    <row r="6">
      <c r="A6" s="4" t="inlineStr">
        <is>
          <t>עלות חולצה רגילה</t>
        </is>
      </c>
      <c r="B6" s="5" t="n">
        <v>11</v>
      </c>
      <c r="C6" s="6" t="inlineStr">
        <is>
          <t>עלות בסיס: חולצה רגילה ($)</t>
        </is>
      </c>
    </row>
    <row r="7">
      <c r="A7" s="4" t="inlineStr">
        <is>
          <t>עלות חולצה רטרו</t>
        </is>
      </c>
      <c r="B7" s="5" t="n">
        <v>13</v>
      </c>
      <c r="C7" s="6" t="inlineStr">
        <is>
          <t>עלות בסיס: חולצה רטרו ($)</t>
        </is>
      </c>
    </row>
    <row r="8">
      <c r="A8" s="4" t="inlineStr">
        <is>
          <t>עלות גרסת שחקן</t>
        </is>
      </c>
      <c r="B8" s="5" t="n">
        <v>13</v>
      </c>
      <c r="C8" s="6" t="inlineStr">
        <is>
          <t>עלות בסיס: גרסת שחקן ($)</t>
        </is>
      </c>
    </row>
    <row r="9">
      <c r="A9" s="4" t="inlineStr">
        <is>
          <t>עלות שם ומספר</t>
        </is>
      </c>
      <c r="B9" s="5" t="n">
        <v>2</v>
      </c>
      <c r="C9" s="6" t="inlineStr">
        <is>
          <t>תוספת: שם ומספר ($)</t>
        </is>
      </c>
    </row>
    <row r="10">
      <c r="A10" s="4" t="inlineStr">
        <is>
          <t>עלות מכנסיים</t>
        </is>
      </c>
      <c r="B10" s="5" t="n">
        <v>5</v>
      </c>
      <c r="C10" s="6" t="inlineStr">
        <is>
          <t>תוספת: מכנסיים ($)</t>
        </is>
      </c>
    </row>
    <row r="11">
      <c r="A11" s="4" t="inlineStr">
        <is>
          <t>עלות שרוול ארוך</t>
        </is>
      </c>
      <c r="B11" s="5" t="n">
        <v>2</v>
      </c>
      <c r="C11" s="6" t="inlineStr">
        <is>
          <t>תוספת: שרוול ארוך ($)</t>
        </is>
      </c>
    </row>
    <row r="12">
      <c r="A12" s="4" t="inlineStr">
        <is>
          <t>עלות גרביים</t>
        </is>
      </c>
      <c r="B12" s="7" t="n">
        <v>0</v>
      </c>
      <c r="C12" s="6" t="inlineStr">
        <is>
          <t>תוספת: גרביים ($)</t>
        </is>
      </c>
    </row>
    <row r="13">
      <c r="A13" s="4" t="inlineStr">
        <is>
          <t>עלות פאצ׳</t>
        </is>
      </c>
      <c r="B13" s="7" t="n">
        <v>0</v>
      </c>
      <c r="C13" s="6" t="inlineStr">
        <is>
          <t>תוספת: פאצ׳ ($)</t>
        </is>
      </c>
    </row>
    <row r="14">
      <c r="A14" s="4" t="inlineStr">
        <is>
          <t>עלות משלוח לבית</t>
        </is>
      </c>
      <c r="B14" s="5" t="n">
        <v>4</v>
      </c>
      <c r="C14" s="6" t="inlineStr">
        <is>
          <t>משלוח: עד הבית לכל הזמנה ($)</t>
        </is>
      </c>
    </row>
    <row r="15">
      <c r="A15" s="4" t="inlineStr">
        <is>
          <t>שיעור מע״מ</t>
        </is>
      </c>
      <c r="B15" s="7" t="n">
        <v>0.18</v>
      </c>
      <c r="C15" s="6" t="inlineStr">
        <is>
          <t>שיעור מע״מ (0.18 = 18%)</t>
        </is>
      </c>
    </row>
    <row r="16">
      <c r="A16" s="4" t="inlineStr">
        <is>
          <t>עמלת סליקה</t>
        </is>
      </c>
      <c r="B16" s="7" t="n">
        <v>0.014</v>
      </c>
      <c r="C16" s="6" t="inlineStr">
        <is>
          <t>אחוז עמלת סליקה</t>
        </is>
      </c>
    </row>
    <row r="17">
      <c r="A17" s="4" t="inlineStr">
        <is>
          <t>מצב חישוב</t>
        </is>
      </c>
      <c r="B17" s="5" t="inlineStr">
        <is>
          <t>INCLUDES_VAT</t>
        </is>
      </c>
      <c r="C17" s="6" t="inlineStr">
        <is>
          <t>INCLUDES_VAT = מחיר כולל מע״מ</t>
        </is>
      </c>
    </row>
    <row r="18">
      <c r="A18" s="4" t="inlineStr">
        <is>
          <t>מטבע</t>
        </is>
      </c>
      <c r="B18" s="5" t="inlineStr">
        <is>
          <t>ILS</t>
        </is>
      </c>
      <c r="C18" s="6" t="inlineStr">
        <is>
          <t>מטבע (ILS או USD)</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159"/>
  <sheetViews>
    <sheetView rightToLeft="1"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4" customWidth="1" min="17" max="17"/>
    <col width="18" customWidth="1" min="18" max="18"/>
  </cols>
  <sheetData>
    <row r="1">
      <c r="A1" s="8" t="inlineStr">
        <is>
          <t>מס׳ הזמנה</t>
        </is>
      </c>
      <c r="B1" s="8" t="inlineStr">
        <is>
          <t>שם לקוח</t>
        </is>
      </c>
      <c r="C1" s="8" t="inlineStr">
        <is>
          <t>תאריך הזמנה</t>
        </is>
      </c>
      <c r="D1" s="8" t="inlineStr">
        <is>
          <t>סטטוס</t>
        </is>
      </c>
      <c r="E1" s="8" t="inlineStr">
        <is>
          <t>מחיר הזמנה</t>
        </is>
      </c>
      <c r="F1" s="8" t="inlineStr">
        <is>
          <t>סוג משלוח</t>
        </is>
      </c>
      <c r="G1" s="8" t="inlineStr">
        <is>
          <t>סוג מוצר</t>
        </is>
      </c>
      <c r="H1" s="8" t="inlineStr">
        <is>
          <t>טלפון</t>
        </is>
      </c>
      <c r="I1" s="8" t="inlineStr">
        <is>
          <t>אימייל</t>
        </is>
      </c>
      <c r="J1" s="8" t="inlineStr">
        <is>
          <t>כתובת</t>
        </is>
      </c>
      <c r="K1" s="8" t="inlineStr">
        <is>
          <t>מס׳ מעקב</t>
        </is>
      </c>
      <c r="L1" s="8" t="inlineStr">
        <is>
          <t>דדליין</t>
        </is>
      </c>
      <c r="M1" s="8" t="inlineStr">
        <is>
          <t>הערות</t>
        </is>
      </c>
      <c r="N1" s="8" t="inlineStr">
        <is>
          <t>מס׳ מוצרים</t>
        </is>
      </c>
      <c r="O1" s="8" t="inlineStr">
        <is>
          <t>כמות כוללת</t>
        </is>
      </c>
      <c r="P1" s="8" t="inlineStr">
        <is>
          <t>שמות מוצרים</t>
        </is>
      </c>
      <c r="Q1" s="8" t="inlineStr">
        <is>
          <t>תאריך יצירה</t>
        </is>
      </c>
      <c r="R1" s="8" t="inlineStr">
        <is>
          <t>עדכון אחרון</t>
        </is>
      </c>
    </row>
    <row r="2">
      <c r="A2" s="5" t="inlineStr">
        <is>
          <t>2133456468</t>
        </is>
      </c>
      <c r="B2" s="5" t="inlineStr">
        <is>
          <t>Sami Shahade</t>
        </is>
      </c>
      <c r="C2" s="54" t="n">
        <v>45901</v>
      </c>
      <c r="D2" s="5" t="inlineStr">
        <is>
          <t>Sent</t>
        </is>
      </c>
      <c r="E2" s="5" t="n"/>
      <c r="F2" s="5" t="inlineStr">
        <is>
          <t>Home</t>
        </is>
      </c>
      <c r="G2" s="5" t="inlineStr">
        <is>
          <t>חולצות</t>
        </is>
      </c>
      <c r="H2" s="5" t="inlineStr">
        <is>
          <t>972544866667</t>
        </is>
      </c>
      <c r="I2" s="5" t="inlineStr">
        <is>
          <t>sami.systems.codes@gmail.com</t>
        </is>
      </c>
      <c r="J2" s="5" t="inlineStr">
        <is>
          <t>Tad: 2201, I'billin, Israel, 3001200 
+972 54-486-6667</t>
        </is>
      </c>
      <c r="K2" s="5" t="inlineStr">
        <is>
          <t>78269586</t>
        </is>
      </c>
      <c r="L2" s="5" t="inlineStr">
        <is>
          <t>2025-09-08</t>
        </is>
      </c>
      <c r="M2" s="5" t="n"/>
      <c r="N2" s="5" t="n">
        <v>4</v>
      </c>
      <c r="O2" s="5" t="n">
        <v>4</v>
      </c>
      <c r="P2" s="5" t="inlineStr">
        <is>
          <t>Liverpool home season 25/26, Milan Home Season 25/26, Chelsea away season 25/26, Real Madrid home season 25/26</t>
        </is>
      </c>
      <c r="Q2" s="5" t="inlineStr">
        <is>
          <t>2025-09-05 07:20:24</t>
        </is>
      </c>
      <c r="R2" s="5" t="inlineStr">
        <is>
          <t>2026-08-24 07:49:39</t>
        </is>
      </c>
    </row>
    <row r="3">
      <c r="A3" s="5" t="inlineStr">
        <is>
          <t>2133458830</t>
        </is>
      </c>
      <c r="B3" s="5" t="inlineStr">
        <is>
          <t>Adam Ohion</t>
        </is>
      </c>
      <c r="C3" s="54" t="n">
        <v>45901</v>
      </c>
      <c r="D3" s="5" t="inlineStr">
        <is>
          <t>Sent</t>
        </is>
      </c>
      <c r="E3" s="5" t="n"/>
      <c r="F3" s="5" t="inlineStr">
        <is>
          <t>Pickup</t>
        </is>
      </c>
      <c r="G3" s="5" t="inlineStr">
        <is>
          <t>חולצות</t>
        </is>
      </c>
      <c r="H3" s="5" t="inlineStr">
        <is>
          <t>972527492299</t>
        </is>
      </c>
      <c r="I3" s="5" t="inlineStr">
        <is>
          <t>adamohayon88@gmail.com</t>
        </is>
      </c>
      <c r="J3" s="5" t="inlineStr">
        <is>
          <t>Antigonus, Jerusalem, IL, 9330351 
+972 52-749-2299</t>
        </is>
      </c>
      <c r="K3" s="5" t="inlineStr">
        <is>
          <t>78482461</t>
        </is>
      </c>
      <c r="L3" s="5" t="inlineStr">
        <is>
          <t>2025-09-08</t>
        </is>
      </c>
      <c r="M3" s="5" t="n"/>
      <c r="N3" s="5" t="n">
        <v>1</v>
      </c>
      <c r="O3" s="5" t="n">
        <v>1</v>
      </c>
      <c r="P3" s="5" t="inlineStr">
        <is>
          <t>Ajax Home Season 25/26</t>
        </is>
      </c>
      <c r="Q3" s="5" t="inlineStr">
        <is>
          <t>2025-09-05 07:22:04</t>
        </is>
      </c>
      <c r="R3" s="5" t="inlineStr">
        <is>
          <t>2026-08-24 07:49:39</t>
        </is>
      </c>
    </row>
    <row r="4">
      <c r="A4" s="5" t="inlineStr">
        <is>
          <t>2133459447</t>
        </is>
      </c>
      <c r="B4" s="5" t="inlineStr">
        <is>
          <t>Ofek Libovich</t>
        </is>
      </c>
      <c r="C4" s="54" t="n">
        <v>45901</v>
      </c>
      <c r="D4" s="5" t="inlineStr">
        <is>
          <t>Sent</t>
        </is>
      </c>
      <c r="E4" s="5" t="n"/>
      <c r="F4" s="5" t="inlineStr">
        <is>
          <t>Pickup</t>
        </is>
      </c>
      <c r="G4" s="5" t="inlineStr">
        <is>
          <t>חולצות</t>
        </is>
      </c>
      <c r="H4" s="5" t="inlineStr">
        <is>
          <t>972524680018</t>
        </is>
      </c>
      <c r="I4" s="5" t="inlineStr">
        <is>
          <t>ofekliebowitz125@gmail.com</t>
        </is>
      </c>
      <c r="J4" s="5" t="inlineStr">
        <is>
          <t>Nachshon 6, Kfar Saba, Israel, 4444729 
+972 52-468-0018</t>
        </is>
      </c>
      <c r="K4" s="5" t="inlineStr">
        <is>
          <t>78482398</t>
        </is>
      </c>
      <c r="L4" s="5" t="inlineStr">
        <is>
          <t>2025-09-08</t>
        </is>
      </c>
      <c r="M4" s="5" t="n"/>
      <c r="N4" s="5" t="n">
        <v>4</v>
      </c>
      <c r="O4" s="5" t="n">
        <v>4</v>
      </c>
      <c r="P4" s="5" t="inlineStr">
        <is>
          <t>Real Madrid third season 25/26, Ajax Home Season 25/26, AFC Ajax Home 2025/26 Season, Real Madrid third season 25/26</t>
        </is>
      </c>
      <c r="Q4" s="5" t="inlineStr">
        <is>
          <t>2025-09-05 07:22:18</t>
        </is>
      </c>
      <c r="R4" s="5" t="inlineStr">
        <is>
          <t>2026-08-24 07:49:39</t>
        </is>
      </c>
    </row>
    <row r="5">
      <c r="A5" s="5" t="inlineStr">
        <is>
          <t>2133461430</t>
        </is>
      </c>
      <c r="B5" s="5" t="inlineStr">
        <is>
          <t>Tzur Griya</t>
        </is>
      </c>
      <c r="C5" s="54" t="n">
        <v>45901</v>
      </c>
      <c r="D5" s="5" t="inlineStr">
        <is>
          <t>Deliverd</t>
        </is>
      </c>
      <c r="E5" s="5" t="n"/>
      <c r="F5" s="5" t="inlineStr">
        <is>
          <t>Pickup</t>
        </is>
      </c>
      <c r="G5" s="5" t="inlineStr">
        <is>
          <t>חולצות</t>
        </is>
      </c>
      <c r="H5" s="5" t="inlineStr">
        <is>
          <t>972524055324</t>
        </is>
      </c>
      <c r="I5" s="5" t="inlineStr">
        <is>
          <t>Tzur_9@walla.com</t>
        </is>
      </c>
      <c r="J5" s="5" t="inlineStr">
        <is>
          <t>Hanitzan 21, Ramla, Israel, 7253116 
+972 52-405-5324</t>
        </is>
      </c>
      <c r="K5" s="5" t="n"/>
      <c r="L5" s="5" t="inlineStr">
        <is>
          <t>2025-09-08</t>
        </is>
      </c>
      <c r="M5" s="5" t="n"/>
      <c r="N5" s="5" t="n">
        <v>1</v>
      </c>
      <c r="O5" s="5" t="n">
        <v>1</v>
      </c>
      <c r="P5" s="5" t="inlineStr">
        <is>
          <t>Arsenal Home Retro Season 05/06 - Express Delivery</t>
        </is>
      </c>
      <c r="Q5" s="5" t="inlineStr">
        <is>
          <t>2025-09-05 07:23:15</t>
        </is>
      </c>
      <c r="R5" s="5" t="inlineStr">
        <is>
          <t>2026-09-05 16:46:23</t>
        </is>
      </c>
    </row>
    <row r="6">
      <c r="A6" s="5" t="inlineStr">
        <is>
          <t>2133461803</t>
        </is>
      </c>
      <c r="B6" s="5" t="inlineStr">
        <is>
          <t>Yahli Mashiach</t>
        </is>
      </c>
      <c r="C6" s="54" t="n">
        <v>45901</v>
      </c>
      <c r="D6" s="5" t="inlineStr">
        <is>
          <t>Sent</t>
        </is>
      </c>
      <c r="E6" s="5" t="n"/>
      <c r="F6" s="5" t="inlineStr">
        <is>
          <t>Pickup</t>
        </is>
      </c>
      <c r="G6" s="5" t="inlineStr">
        <is>
          <t>חולצות</t>
        </is>
      </c>
      <c r="H6" s="5" t="inlineStr">
        <is>
          <t>972533390801</t>
        </is>
      </c>
      <c r="I6" s="5" t="inlineStr">
        <is>
          <t>yahali855@gmail.com</t>
        </is>
      </c>
      <c r="J6" s="5" t="inlineStr">
        <is>
          <t>Ziko Garciani 27, Rosh HaAyin, Israel, 48400006 
+972 53-339-0801</t>
        </is>
      </c>
      <c r="K6" s="5" t="inlineStr">
        <is>
          <t>78482605</t>
        </is>
      </c>
      <c r="L6" s="5" t="inlineStr">
        <is>
          <t>2025-09-08</t>
        </is>
      </c>
      <c r="M6" s="5" t="n"/>
      <c r="N6" s="5" t="n">
        <v>1</v>
      </c>
      <c r="O6" s="5" t="n">
        <v>1</v>
      </c>
      <c r="P6" s="5" t="inlineStr">
        <is>
          <t>Liverpool home season 25/26</t>
        </is>
      </c>
      <c r="Q6" s="5" t="inlineStr">
        <is>
          <t>2025-09-05 07:23:28</t>
        </is>
      </c>
      <c r="R6" s="5" t="inlineStr">
        <is>
          <t>2026-08-24 07:49:39</t>
        </is>
      </c>
    </row>
    <row r="7">
      <c r="A7" s="5" t="inlineStr">
        <is>
          <t>2133462294</t>
        </is>
      </c>
      <c r="B7" s="5" t="inlineStr">
        <is>
          <t>Daniel Abu Mana</t>
        </is>
      </c>
      <c r="C7" s="54" t="n">
        <v>45901</v>
      </c>
      <c r="D7" s="5" t="inlineStr">
        <is>
          <t>Sent</t>
        </is>
      </c>
      <c r="E7" s="5" t="n"/>
      <c r="F7" s="5" t="inlineStr">
        <is>
          <t>Pickup</t>
        </is>
      </c>
      <c r="G7" s="5" t="inlineStr">
        <is>
          <t>חולצות</t>
        </is>
      </c>
      <c r="H7" s="5" t="inlineStr">
        <is>
          <t>972505744644</t>
        </is>
      </c>
      <c r="I7" s="5" t="inlineStr">
        <is>
          <t>dmanneh678@gmail.com</t>
        </is>
      </c>
      <c r="J7" s="5" t="inlineStr">
        <is>
          <t>Janusz Korczak 14, Tel Aviv Jaffa, Israel, 6805084 
+972 50-574-4644</t>
        </is>
      </c>
      <c r="K7" s="5" t="inlineStr">
        <is>
          <t>78482665</t>
        </is>
      </c>
      <c r="L7" s="5" t="inlineStr">
        <is>
          <t>2025-09-08</t>
        </is>
      </c>
      <c r="M7" s="5" t="n"/>
      <c r="N7" s="5" t="n">
        <v>2</v>
      </c>
      <c r="O7" s="5" t="n">
        <v>2</v>
      </c>
      <c r="P7" s="5" t="inlineStr">
        <is>
          <t>Santos Retro Home Jersey Season 12/13, Manchester United home retro season 07/08</t>
        </is>
      </c>
      <c r="Q7" s="5" t="inlineStr">
        <is>
          <t>2025-09-05 07:23:45</t>
        </is>
      </c>
      <c r="R7" s="5" t="inlineStr">
        <is>
          <t>2026-08-24 07:49:39</t>
        </is>
      </c>
    </row>
    <row r="8">
      <c r="A8" s="5" t="inlineStr">
        <is>
          <t>2133462902</t>
        </is>
      </c>
      <c r="B8" s="5" t="inlineStr">
        <is>
          <t>Asaf Tayir</t>
        </is>
      </c>
      <c r="C8" s="54" t="n">
        <v>45902</v>
      </c>
      <c r="D8" s="5" t="inlineStr">
        <is>
          <t>Sent</t>
        </is>
      </c>
      <c r="E8" s="5" t="n"/>
      <c r="F8" s="5" t="inlineStr">
        <is>
          <t>Pickup</t>
        </is>
      </c>
      <c r="G8" s="5" t="inlineStr">
        <is>
          <t>חולצות</t>
        </is>
      </c>
      <c r="H8" s="5" t="inlineStr">
        <is>
          <t>972527406658</t>
        </is>
      </c>
      <c r="I8" s="5" t="inlineStr">
        <is>
          <t>asaftayat1001@gmail.com</t>
        </is>
      </c>
      <c r="J8" s="5" t="inlineStr">
        <is>
          <t>24, Barkat, Mevaseret Zion, Israel, 9078724 
+972 52-740-6658</t>
        </is>
      </c>
      <c r="K8" s="5" t="inlineStr">
        <is>
          <t>78482703</t>
        </is>
      </c>
      <c r="L8" s="5" t="inlineStr">
        <is>
          <t>2025-09-09</t>
        </is>
      </c>
      <c r="M8" s="5" t="n"/>
      <c r="N8" s="5" t="n">
        <v>1</v>
      </c>
      <c r="O8" s="5" t="n">
        <v>1</v>
      </c>
      <c r="P8" s="5" t="inlineStr">
        <is>
          <t>Dortmund home retro season 12/13</t>
        </is>
      </c>
      <c r="Q8" s="5" t="inlineStr">
        <is>
          <t>2025-09-05 07:24:14</t>
        </is>
      </c>
      <c r="R8" s="5" t="inlineStr">
        <is>
          <t>2026-08-24 07:49:39</t>
        </is>
      </c>
    </row>
    <row r="9">
      <c r="A9" s="5" t="inlineStr">
        <is>
          <t>2133463615</t>
        </is>
      </c>
      <c r="B9" s="5" t="inlineStr">
        <is>
          <t>Amit Shani</t>
        </is>
      </c>
      <c r="C9" s="54" t="n">
        <v>45902</v>
      </c>
      <c r="D9" s="5" t="inlineStr">
        <is>
          <t>Sent</t>
        </is>
      </c>
      <c r="E9" s="5" t="n"/>
      <c r="F9" s="5" t="inlineStr">
        <is>
          <t>Pickup</t>
        </is>
      </c>
      <c r="G9" s="5" t="inlineStr">
        <is>
          <t>חולצות</t>
        </is>
      </c>
      <c r="H9" s="5" t="inlineStr">
        <is>
          <t>972508182406</t>
        </is>
      </c>
      <c r="I9" s="5" t="inlineStr">
        <is>
          <t>amitshanias@gmail.com</t>
        </is>
      </c>
      <c r="J9" s="5" t="inlineStr">
        <is>
          <t>Weizmann 20, Herzliya, IL, 4649837 
+972 50-818-2406</t>
        </is>
      </c>
      <c r="K9" s="5" t="inlineStr">
        <is>
          <t>78482836</t>
        </is>
      </c>
      <c r="L9" s="5" t="inlineStr">
        <is>
          <t>2025-09-09</t>
        </is>
      </c>
      <c r="M9" s="5" t="n"/>
      <c r="N9" s="5" t="n">
        <v>2</v>
      </c>
      <c r="O9" s="5" t="n">
        <v>2</v>
      </c>
      <c r="P9" s="5" t="inlineStr">
        <is>
          <t>Milan away season 25/26, Milan scarf</t>
        </is>
      </c>
      <c r="Q9" s="5" t="inlineStr">
        <is>
          <t>2025-09-05 07:24:30</t>
        </is>
      </c>
      <c r="R9" s="5" t="inlineStr">
        <is>
          <t>2026-08-24 07:49:39</t>
        </is>
      </c>
    </row>
    <row r="10">
      <c r="A10" s="5" t="inlineStr">
        <is>
          <t>2133464117</t>
        </is>
      </c>
      <c r="B10" s="5" t="inlineStr">
        <is>
          <t>Amar Aldada</t>
        </is>
      </c>
      <c r="C10" s="54" t="n">
        <v>45902</v>
      </c>
      <c r="D10" s="5" t="inlineStr">
        <is>
          <t>Sent</t>
        </is>
      </c>
      <c r="E10" s="5" t="n"/>
      <c r="F10" s="5" t="inlineStr">
        <is>
          <t>Pickup</t>
        </is>
      </c>
      <c r="G10" s="5" t="inlineStr">
        <is>
          <t>חולצות</t>
        </is>
      </c>
      <c r="H10" s="5" t="inlineStr">
        <is>
          <t>972586377077</t>
        </is>
      </c>
      <c r="I10" s="5" t="inlineStr">
        <is>
          <t>amar03.dda@gmail.com</t>
        </is>
      </c>
      <c r="J10" s="5" t="inlineStr">
        <is>
          <t>Kseifa, Kseifa, IL, 8492300 
+972 58-637-7077</t>
        </is>
      </c>
      <c r="K10" s="5" t="inlineStr">
        <is>
          <t>78500884</t>
        </is>
      </c>
      <c r="L10" s="5" t="inlineStr">
        <is>
          <t>2025-09-09</t>
        </is>
      </c>
      <c r="M10" s="5" t="n"/>
      <c r="N10" s="5" t="n">
        <v>3</v>
      </c>
      <c r="O10" s="5" t="n">
        <v>4</v>
      </c>
      <c r="P10" s="5" t="inlineStr">
        <is>
          <t>Liverpool Home Season 25/26, Liverpool home season 25/26, Liverpool home season 25/26</t>
        </is>
      </c>
      <c r="Q10" s="5" t="inlineStr">
        <is>
          <t>2025-09-05 07:24:53</t>
        </is>
      </c>
      <c r="R10" s="5" t="inlineStr">
        <is>
          <t>2026-08-24 07:49:39</t>
        </is>
      </c>
    </row>
    <row r="11">
      <c r="A11" s="5" t="inlineStr">
        <is>
          <t>2133465427</t>
        </is>
      </c>
      <c r="B11" s="5" t="inlineStr">
        <is>
          <t>Maor Adziasvili</t>
        </is>
      </c>
      <c r="C11" s="54" t="n">
        <v>45902</v>
      </c>
      <c r="D11" s="5" t="inlineStr">
        <is>
          <t>Sent</t>
        </is>
      </c>
      <c r="E11" s="5" t="n"/>
      <c r="F11" s="5" t="inlineStr">
        <is>
          <t>Pickup</t>
        </is>
      </c>
      <c r="G11" s="5" t="inlineStr">
        <is>
          <t>חולצות</t>
        </is>
      </c>
      <c r="H11" s="5" t="inlineStr">
        <is>
          <t>972528855451</t>
        </is>
      </c>
      <c r="I11" s="5" t="inlineStr">
        <is>
          <t>maor619@gmail.com</t>
        </is>
      </c>
      <c r="J11" s="5" t="inlineStr">
        <is>
          <t>Yehuda Halevi 32G, Ashkelon, IL, 7826245 
+972 52-885-5451</t>
        </is>
      </c>
      <c r="K11" s="5" t="inlineStr">
        <is>
          <t>78500859</t>
        </is>
      </c>
      <c r="L11" s="5" t="inlineStr">
        <is>
          <t>2025-09-09</t>
        </is>
      </c>
      <c r="M11" s="5" t="n"/>
      <c r="N11" s="5" t="n">
        <v>4</v>
      </c>
      <c r="O11" s="5" t="n">
        <v>4</v>
      </c>
      <c r="P11" s="5" t="inlineStr">
        <is>
          <t>Santos retro home 12/13 season, Manchester United home retro season 07/08, Barcelona home season 25/26, Borussia Dortmund home season 25/26</t>
        </is>
      </c>
      <c r="Q11" s="5" t="inlineStr">
        <is>
          <t>2025-09-05 07:25:38</t>
        </is>
      </c>
      <c r="R11" s="5" t="inlineStr">
        <is>
          <t>2026-08-24 07:49:39</t>
        </is>
      </c>
    </row>
    <row r="12">
      <c r="A12" s="5" t="inlineStr">
        <is>
          <t>2133466594</t>
        </is>
      </c>
      <c r="B12" s="5" t="inlineStr">
        <is>
          <t>Samah Zahwa</t>
        </is>
      </c>
      <c r="C12" s="54" t="n">
        <v>45902</v>
      </c>
      <c r="D12" s="5" t="inlineStr">
        <is>
          <t>Sent</t>
        </is>
      </c>
      <c r="E12" s="5" t="n"/>
      <c r="F12" s="5" t="inlineStr">
        <is>
          <t>Pickup</t>
        </is>
      </c>
      <c r="G12" s="5" t="inlineStr">
        <is>
          <t>חולצות</t>
        </is>
      </c>
      <c r="H12" s="5" t="inlineStr">
        <is>
          <t>972526101243</t>
        </is>
      </c>
      <c r="I12" s="5" t="inlineStr">
        <is>
          <t>samhg9652@gmail.com</t>
        </is>
      </c>
      <c r="J12" s="5" t="inlineStr">
        <is>
          <t>Bok'ata, Bok'ata, IL, 12437 
+972 52-610-1243</t>
        </is>
      </c>
      <c r="K12" s="5" t="inlineStr">
        <is>
          <t>78500957</t>
        </is>
      </c>
      <c r="L12" s="5" t="inlineStr">
        <is>
          <t>2025-09-09</t>
        </is>
      </c>
      <c r="M12" s="5" t="n"/>
      <c r="N12" s="5" t="n">
        <v>1</v>
      </c>
      <c r="O12" s="5" t="n">
        <v>1</v>
      </c>
      <c r="P12" s="5" t="inlineStr">
        <is>
          <t>Liverpool away season 25/26</t>
        </is>
      </c>
      <c r="Q12" s="5" t="inlineStr">
        <is>
          <t>2025-09-05 07:26:37</t>
        </is>
      </c>
      <c r="R12" s="5" t="inlineStr">
        <is>
          <t>2026-08-24 07:49:39</t>
        </is>
      </c>
    </row>
    <row r="13">
      <c r="A13" s="5" t="inlineStr">
        <is>
          <t>2133467740</t>
        </is>
      </c>
      <c r="B13" s="5" t="inlineStr">
        <is>
          <t>Nitzan Kahlon</t>
        </is>
      </c>
      <c r="C13" s="54" t="n">
        <v>45902</v>
      </c>
      <c r="D13" s="5" t="inlineStr">
        <is>
          <t>Sent</t>
        </is>
      </c>
      <c r="E13" s="5" t="n"/>
      <c r="F13" s="5" t="inlineStr">
        <is>
          <t>Pickup</t>
        </is>
      </c>
      <c r="G13" s="5" t="inlineStr">
        <is>
          <t>חולצות</t>
        </is>
      </c>
      <c r="H13" s="5" t="inlineStr">
        <is>
          <t>972524245111</t>
        </is>
      </c>
      <c r="I13" s="5" t="inlineStr">
        <is>
          <t>nitzankahlon@gmail.com</t>
        </is>
      </c>
      <c r="J13" s="5" t="inlineStr">
        <is>
          <t>Ter'ad 10, Ramat Gan, Israel, 5250349 
+972 52-424-5111</t>
        </is>
      </c>
      <c r="K13" s="5" t="inlineStr">
        <is>
          <t>78501064</t>
        </is>
      </c>
      <c r="L13" s="5" t="inlineStr">
        <is>
          <t>2025-09-09</t>
        </is>
      </c>
      <c r="M13" s="5" t="n"/>
      <c r="N13" s="5" t="n">
        <v>2</v>
      </c>
      <c r="O13" s="5" t="n">
        <v>2</v>
      </c>
      <c r="P13" s="5" t="inlineStr">
        <is>
          <t>Real Madrid kids' away kit season 25/26 - 18, Argentina children's replacement house 2025 - 18</t>
        </is>
      </c>
      <c r="Q13" s="5" t="inlineStr">
        <is>
          <t>2025-09-05 07:26:53</t>
        </is>
      </c>
      <c r="R13" s="5" t="inlineStr">
        <is>
          <t>2026-08-24 07:49:39</t>
        </is>
      </c>
    </row>
    <row r="14">
      <c r="A14" s="5" t="inlineStr">
        <is>
          <t>2133468490</t>
        </is>
      </c>
      <c r="B14" s="5" t="inlineStr">
        <is>
          <t>Mohammed Nassar</t>
        </is>
      </c>
      <c r="C14" s="54" t="n">
        <v>45902</v>
      </c>
      <c r="D14" s="5" t="inlineStr">
        <is>
          <t>Sent</t>
        </is>
      </c>
      <c r="E14" s="5" t="n"/>
      <c r="F14" s="5" t="inlineStr">
        <is>
          <t>Pickup</t>
        </is>
      </c>
      <c r="G14" s="5" t="inlineStr">
        <is>
          <t>חולצות</t>
        </is>
      </c>
      <c r="H14" s="5" t="inlineStr">
        <is>
          <t>972533384757</t>
        </is>
      </c>
      <c r="I14" s="5" t="inlineStr">
        <is>
          <t>Mohammadnr154@gmail.com</t>
        </is>
      </c>
      <c r="J14" s="5" t="inlineStr">
        <is>
          <t>Tawfik Al-Hakim, Kfar Kana, Israel, 1308 
+972 53-338-4757</t>
        </is>
      </c>
      <c r="K14" s="5" t="inlineStr">
        <is>
          <t>78501027</t>
        </is>
      </c>
      <c r="L14" s="5" t="inlineStr">
        <is>
          <t>2025-09-09</t>
        </is>
      </c>
      <c r="M14" s="5" t="n"/>
      <c r="N14" s="5" t="n">
        <v>4</v>
      </c>
      <c r="O14" s="5" t="n">
        <v>4</v>
      </c>
      <c r="P14" s="5" t="inlineStr">
        <is>
          <t>Inter Miami third season 25/26, Barcelona off-season 25/26, Barcelona home retro season 20/21, Barcelona home season 25/26</t>
        </is>
      </c>
      <c r="Q14" s="5" t="inlineStr">
        <is>
          <t>2025-09-05 07:27:22</t>
        </is>
      </c>
      <c r="R14" s="5" t="inlineStr">
        <is>
          <t>2026-08-24 07:49:39</t>
        </is>
      </c>
    </row>
    <row r="15">
      <c r="A15" s="5" t="inlineStr">
        <is>
          <t>2133470771</t>
        </is>
      </c>
      <c r="B15" s="5" t="inlineStr">
        <is>
          <t>Tzviel Solodar</t>
        </is>
      </c>
      <c r="C15" s="54" t="n">
        <v>45902</v>
      </c>
      <c r="D15" s="5" t="inlineStr">
        <is>
          <t>Sent</t>
        </is>
      </c>
      <c r="E15" s="5" t="n"/>
      <c r="F15" s="5" t="inlineStr">
        <is>
          <t>Pickup</t>
        </is>
      </c>
      <c r="G15" s="5" t="inlineStr">
        <is>
          <t>חולצות</t>
        </is>
      </c>
      <c r="H15" s="5" t="inlineStr">
        <is>
          <t>972527963023</t>
        </is>
      </c>
      <c r="I15" s="5" t="inlineStr">
        <is>
          <t>tzvielsolodar@gmail.com</t>
        </is>
      </c>
      <c r="J15" s="5" t="inlineStr">
        <is>
          <t>Zohar 12, Floor 3, Apartment 7, Haifa, IL, 3540236 
+972 52-796-3023</t>
        </is>
      </c>
      <c r="K15" s="5" t="inlineStr">
        <is>
          <t>78501097</t>
        </is>
      </c>
      <c r="L15" s="5" t="inlineStr">
        <is>
          <t>2025-09-09</t>
        </is>
      </c>
      <c r="M15" s="5" t="n"/>
      <c r="N15" s="5" t="n">
        <v>1</v>
      </c>
      <c r="O15" s="5" t="n">
        <v>1</v>
      </c>
      <c r="P15" s="5" t="inlineStr">
        <is>
          <t>Liverpool home season 25/26</t>
        </is>
      </c>
      <c r="Q15" s="5" t="inlineStr">
        <is>
          <t>2025-09-05 07:28:18</t>
        </is>
      </c>
      <c r="R15" s="5" t="inlineStr">
        <is>
          <t>2026-08-24 07:49:39</t>
        </is>
      </c>
    </row>
    <row r="16">
      <c r="A16" s="5" t="inlineStr">
        <is>
          <t>2133471173</t>
        </is>
      </c>
      <c r="B16" s="5" t="inlineStr">
        <is>
          <t>Moshe Levy</t>
        </is>
      </c>
      <c r="C16" s="54" t="n">
        <v>45902</v>
      </c>
      <c r="D16" s="5" t="inlineStr">
        <is>
          <t>Deliverd</t>
        </is>
      </c>
      <c r="E16" s="5" t="n"/>
      <c r="F16" s="5" t="inlineStr">
        <is>
          <t>Pickup</t>
        </is>
      </c>
      <c r="G16" s="5" t="inlineStr">
        <is>
          <t>מיסטרי בוקס</t>
        </is>
      </c>
      <c r="H16" s="5" t="inlineStr">
        <is>
          <t>972526771811</t>
        </is>
      </c>
      <c r="I16" s="5" t="inlineStr">
        <is>
          <t>sark28@gmail.com</t>
        </is>
      </c>
      <c r="J16" s="5" t="inlineStr">
        <is>
          <t>Tzin 619/10, Eilat, IL, 8808322 
+972 52-677-1811</t>
        </is>
      </c>
      <c r="K16" s="5" t="n"/>
      <c r="L16" s="5" t="inlineStr">
        <is>
          <t>2025-09-09</t>
        </is>
      </c>
      <c r="M16" s="5" t="n"/>
      <c r="N16" s="5" t="n">
        <v>4</v>
      </c>
      <c r="O16" s="5" t="n">
        <v>4</v>
      </c>
      <c r="P16" s="5" t="inlineStr">
        <is>
          <t>Juventus away retro season 15/16 - express delivery, Brazil Retro Home Jersey 1998 - Express Shipping, Mystery Box Retro - Express Delivery - XL, Barcelona home season 25/26 - express delivery</t>
        </is>
      </c>
      <c r="Q16" s="5" t="inlineStr">
        <is>
          <t>2025-09-05 07:28:34</t>
        </is>
      </c>
      <c r="R16" s="5" t="inlineStr">
        <is>
          <t>2026-09-05 16:46:23</t>
        </is>
      </c>
    </row>
    <row r="17">
      <c r="A17" s="5" t="inlineStr">
        <is>
          <t>2133472618</t>
        </is>
      </c>
      <c r="B17" s="5" t="inlineStr">
        <is>
          <t>Marina Galperin Sharaf</t>
        </is>
      </c>
      <c r="C17" s="54" t="n">
        <v>45902</v>
      </c>
      <c r="D17" s="5" t="inlineStr">
        <is>
          <t>Sent</t>
        </is>
      </c>
      <c r="E17" s="5" t="n"/>
      <c r="F17" s="5" t="inlineStr">
        <is>
          <t>Pickup</t>
        </is>
      </c>
      <c r="G17" s="5" t="inlineStr">
        <is>
          <t>חולצות</t>
        </is>
      </c>
      <c r="H17" s="5" t="inlineStr">
        <is>
          <t>972505977288</t>
        </is>
      </c>
      <c r="I17" s="5" t="inlineStr">
        <is>
          <t>murzilkam69@mail.ru</t>
        </is>
      </c>
      <c r="J17" s="5" t="inlineStr">
        <is>
          <t>Tabenkin 26, Geva'tzaim, Israel, 5358018 
+972 50-597-7288</t>
        </is>
      </c>
      <c r="K17" s="5" t="inlineStr">
        <is>
          <t>78501161</t>
        </is>
      </c>
      <c r="L17" s="5" t="inlineStr">
        <is>
          <t>2025-09-09</t>
        </is>
      </c>
      <c r="M17" s="5" t="n"/>
      <c r="N17" s="5" t="n">
        <v>4</v>
      </c>
      <c r="O17" s="5" t="n">
        <v>4</v>
      </c>
      <c r="P17" s="5" t="inlineStr">
        <is>
          <t>Inter away retro season 10/11, Santos Fourth Retro Season 12/13, Holland Retro Home Euro 88, Barcelona special edition shirt - s</t>
        </is>
      </c>
      <c r="Q17" s="5" t="inlineStr">
        <is>
          <t>2025-09-05 07:29:27</t>
        </is>
      </c>
      <c r="R17" s="5" t="inlineStr">
        <is>
          <t>2026-08-24 07:49:39</t>
        </is>
      </c>
    </row>
    <row r="18">
      <c r="A18" s="5" t="inlineStr">
        <is>
          <t>2133474136</t>
        </is>
      </c>
      <c r="B18" s="5" t="inlineStr">
        <is>
          <t>Anas Mohana</t>
        </is>
      </c>
      <c r="C18" s="54" t="n">
        <v>45903</v>
      </c>
      <c r="D18" s="5" t="inlineStr">
        <is>
          <t>Sent</t>
        </is>
      </c>
      <c r="E18" s="5" t="n"/>
      <c r="F18" s="5" t="inlineStr">
        <is>
          <t>Pickup</t>
        </is>
      </c>
      <c r="G18" s="5" t="inlineStr">
        <is>
          <t>חולצות</t>
        </is>
      </c>
      <c r="H18" s="5" t="inlineStr">
        <is>
          <t>972546107187</t>
        </is>
      </c>
      <c r="I18" s="5" t="inlineStr">
        <is>
          <t>a.y.mohna@gmail.com</t>
        </is>
      </c>
      <c r="J18" s="5" t="inlineStr">
        <is>
          <t>Ein Garar, Umm al-Fahm, Israel, 3001000 
+972 54-610-7187</t>
        </is>
      </c>
      <c r="K18" s="5" t="inlineStr">
        <is>
          <t>78501188</t>
        </is>
      </c>
      <c r="L18" s="5" t="inlineStr">
        <is>
          <t>2025-09-10</t>
        </is>
      </c>
      <c r="M18" s="5" t="n"/>
      <c r="N18" s="5" t="n">
        <v>4</v>
      </c>
      <c r="O18" s="5" t="n">
        <v>4</v>
      </c>
      <c r="P18" s="5" t="inlineStr">
        <is>
          <t>Real Madrid away retro season 06/07, Arsenal Home Retro Season 04/05, Inter Retro Home Season 97/98, Holland Retro Home Euro 88'</t>
        </is>
      </c>
      <c r="Q18" s="5" t="inlineStr">
        <is>
          <t>2025-09-05 07:30:28</t>
        </is>
      </c>
      <c r="R18" s="5" t="inlineStr">
        <is>
          <t>2026-08-24 07:49:39</t>
        </is>
      </c>
    </row>
    <row r="19">
      <c r="A19" s="5" t="inlineStr">
        <is>
          <t>2133476058</t>
        </is>
      </c>
      <c r="B19" s="5" t="inlineStr">
        <is>
          <t>Achaz Agam</t>
        </is>
      </c>
      <c r="C19" s="54" t="n">
        <v>45903</v>
      </c>
      <c r="D19" s="5" t="inlineStr">
        <is>
          <t>Sent</t>
        </is>
      </c>
      <c r="E19" s="5" t="n"/>
      <c r="F19" s="5" t="inlineStr">
        <is>
          <t>Pickup</t>
        </is>
      </c>
      <c r="G19" s="5" t="inlineStr">
        <is>
          <t>חולצות</t>
        </is>
      </c>
      <c r="H19" s="5" t="inlineStr">
        <is>
          <t>972506060611</t>
        </is>
      </c>
      <c r="I19" s="5" t="inlineStr">
        <is>
          <t>achaz.agam@gmail.com</t>
        </is>
      </c>
      <c r="J19" s="5" t="inlineStr">
        <is>
          <t>Burya 15, Tel Aviv, Israel, 6745601 
+972 50-606-0611</t>
        </is>
      </c>
      <c r="K19" s="5" t="inlineStr">
        <is>
          <t>78501205</t>
        </is>
      </c>
      <c r="L19" s="5" t="inlineStr">
        <is>
          <t>2025-09-10</t>
        </is>
      </c>
      <c r="M19" s="5" t="n"/>
      <c r="N19" s="5" t="n">
        <v>4</v>
      </c>
      <c r="O19" s="5" t="n">
        <v>4</v>
      </c>
      <c r="P19" s="5" t="inlineStr">
        <is>
          <t>Ronaldo special edition shirt - l, Manchester United Special Edition Jersey - l, Real Madrid Special Edition Shirt - l, Juventus away retro season 04/05</t>
        </is>
      </c>
      <c r="Q19" s="5" t="inlineStr">
        <is>
          <t>2025-09-05 07:31:26</t>
        </is>
      </c>
      <c r="R19" s="5" t="inlineStr">
        <is>
          <t>2026-08-24 07:49:39</t>
        </is>
      </c>
    </row>
    <row r="20">
      <c r="A20" s="5" t="inlineStr">
        <is>
          <t>2133477856</t>
        </is>
      </c>
      <c r="B20" s="5" t="inlineStr">
        <is>
          <t>Ofer Kanaoker</t>
        </is>
      </c>
      <c r="C20" s="54" t="n">
        <v>45903</v>
      </c>
      <c r="D20" s="5" t="inlineStr">
        <is>
          <t>Sent</t>
        </is>
      </c>
      <c r="E20" s="5" t="n"/>
      <c r="F20" s="5" t="inlineStr">
        <is>
          <t>Pickup</t>
        </is>
      </c>
      <c r="G20" s="5" t="inlineStr">
        <is>
          <t>חולצות אקספרס</t>
        </is>
      </c>
      <c r="H20" s="5" t="inlineStr">
        <is>
          <t>972506291381</t>
        </is>
      </c>
      <c r="I20" s="5" t="inlineStr">
        <is>
          <t>Oferk0467@gmail.com</t>
        </is>
      </c>
      <c r="J20" s="5" t="inlineStr">
        <is>
          <t>Teresa Kugelman 5, Apartment 24, Floor 6, Petah Tikva, Israel, 49722 
+972 50-629-1381</t>
        </is>
      </c>
      <c r="K20" s="5" t="inlineStr">
        <is>
          <t>78501223</t>
        </is>
      </c>
      <c r="L20" s="5" t="inlineStr">
        <is>
          <t>2025-09-10</t>
        </is>
      </c>
      <c r="M20" s="5" t="n"/>
      <c r="N20" s="5" t="n">
        <v>2</v>
      </c>
      <c r="O20" s="5" t="n">
        <v>2</v>
      </c>
      <c r="P20" s="5" t="inlineStr">
        <is>
          <t>Milan home 25/26 season, Barcelona home season 25/26 - express delivery</t>
        </is>
      </c>
      <c r="Q20" s="5" t="inlineStr">
        <is>
          <t>2025-09-05 07:32:24</t>
        </is>
      </c>
      <c r="R20" s="5" t="inlineStr">
        <is>
          <t>2026-08-24 07:49:39</t>
        </is>
      </c>
    </row>
    <row r="21">
      <c r="A21" s="5" t="inlineStr">
        <is>
          <t>2133479057</t>
        </is>
      </c>
      <c r="B21" s="5" t="inlineStr">
        <is>
          <t>Michal Klifer</t>
        </is>
      </c>
      <c r="C21" s="54" t="n">
        <v>45903</v>
      </c>
      <c r="D21" s="5" t="inlineStr">
        <is>
          <t>Sent</t>
        </is>
      </c>
      <c r="E21" s="5" t="n"/>
      <c r="F21" s="5" t="inlineStr">
        <is>
          <t>Pickup</t>
        </is>
      </c>
      <c r="G21" s="5" t="inlineStr">
        <is>
          <t>חולצות</t>
        </is>
      </c>
      <c r="H21" s="5" t="inlineStr">
        <is>
          <t>972547165858</t>
        </is>
      </c>
      <c r="I21" s="5" t="inlineStr">
        <is>
          <t>michalyoavk@gmail.com</t>
        </is>
      </c>
      <c r="J21" s="5" t="inlineStr">
        <is>
          <t>Hatena 3, Ramat Hasharon, IL, 4725513 
+972 54-716-5858</t>
        </is>
      </c>
      <c r="K21" s="5" t="inlineStr">
        <is>
          <t>78501242</t>
        </is>
      </c>
      <c r="L21" s="5" t="inlineStr">
        <is>
          <t>2025-09-10</t>
        </is>
      </c>
      <c r="M21" s="5" t="n"/>
      <c r="N21" s="5" t="n">
        <v>1</v>
      </c>
      <c r="O21" s="5" t="n">
        <v>1</v>
      </c>
      <c r="P21" s="5" t="inlineStr">
        <is>
          <t>Santos Retro Home Season 12/13</t>
        </is>
      </c>
      <c r="Q21" s="5" t="inlineStr">
        <is>
          <t>2025-09-05 07:32:55</t>
        </is>
      </c>
      <c r="R21" s="5" t="inlineStr">
        <is>
          <t>2026-08-24 07:49:39</t>
        </is>
      </c>
    </row>
    <row r="22">
      <c r="A22" s="5" t="inlineStr">
        <is>
          <t>2133479382</t>
        </is>
      </c>
      <c r="B22" s="5" t="inlineStr">
        <is>
          <t>Ido Avrahami</t>
        </is>
      </c>
      <c r="C22" s="54" t="n">
        <v>45903</v>
      </c>
      <c r="D22" s="5" t="inlineStr">
        <is>
          <t>Sent</t>
        </is>
      </c>
      <c r="E22" s="5" t="n"/>
      <c r="F22" s="5" t="inlineStr">
        <is>
          <t>Pickup</t>
        </is>
      </c>
      <c r="G22" s="5" t="inlineStr">
        <is>
          <t>חולצות</t>
        </is>
      </c>
      <c r="H22" s="5" t="inlineStr">
        <is>
          <t>972549987979</t>
        </is>
      </c>
      <c r="I22" s="5" t="inlineStr">
        <is>
          <t>ido.abrahami16@gmail.com</t>
        </is>
      </c>
      <c r="J22" s="5" t="inlineStr">
        <is>
          <t>Mota Gur 8, Kiryat Motzkin, Israel, 2623137 
+972 54-998-7979</t>
        </is>
      </c>
      <c r="K22" s="5" t="inlineStr">
        <is>
          <t>78501380</t>
        </is>
      </c>
      <c r="L22" s="5" t="inlineStr">
        <is>
          <t>2025-09-10</t>
        </is>
      </c>
      <c r="M22" s="5" t="n"/>
      <c r="N22" s="5" t="n">
        <v>2</v>
      </c>
      <c r="O22" s="5" t="n">
        <v>2</v>
      </c>
      <c r="P22" s="5" t="inlineStr">
        <is>
          <t>Argentina Retro House Copa America 2021, Barcelona off-season 24/25 Travis Scott</t>
        </is>
      </c>
      <c r="Q22" s="5" t="inlineStr">
        <is>
          <t>2025-09-05 07:33:10</t>
        </is>
      </c>
      <c r="R22" s="5" t="inlineStr">
        <is>
          <t>2026-08-24 07:49:39</t>
        </is>
      </c>
    </row>
    <row r="23">
      <c r="A23" s="5" t="inlineStr">
        <is>
          <t>2133479878</t>
        </is>
      </c>
      <c r="B23" s="5" t="inlineStr">
        <is>
          <t>Omri Zerna</t>
        </is>
      </c>
      <c r="C23" s="54" t="n">
        <v>45903</v>
      </c>
      <c r="D23" s="5" t="inlineStr">
        <is>
          <t>Sent</t>
        </is>
      </c>
      <c r="E23" s="5" t="n"/>
      <c r="F23" s="5" t="inlineStr">
        <is>
          <t>Pickup</t>
        </is>
      </c>
      <c r="G23" s="5" t="inlineStr">
        <is>
          <t>חולצות</t>
        </is>
      </c>
      <c r="H23" s="5" t="inlineStr">
        <is>
          <t>972523605929</t>
        </is>
      </c>
      <c r="I23" s="5" t="inlineStr">
        <is>
          <t>mnypyrh580@gmail.com</t>
        </is>
      </c>
      <c r="J23" s="5" t="inlineStr">
        <is>
          <t>Hagidud HaIvri, Tel Aviv, IL, 6605726 
+972 52-360-5929</t>
        </is>
      </c>
      <c r="K23" s="5" t="inlineStr">
        <is>
          <t>78501402</t>
        </is>
      </c>
      <c r="L23" s="5" t="inlineStr">
        <is>
          <t>2025-09-10</t>
        </is>
      </c>
      <c r="M23" s="5" t="n"/>
      <c r="N23" s="5" t="n">
        <v>1</v>
      </c>
      <c r="O23" s="5" t="n">
        <v>1</v>
      </c>
      <c r="P23" s="5" t="inlineStr">
        <is>
          <t>Real Madrid Special Edition Shirt - l</t>
        </is>
      </c>
      <c r="Q23" s="5" t="inlineStr">
        <is>
          <t>2025-09-05 07:33:38</t>
        </is>
      </c>
      <c r="R23" s="5" t="inlineStr">
        <is>
          <t>2026-08-24 07:49:39</t>
        </is>
      </c>
    </row>
    <row r="24">
      <c r="A24" s="5" t="inlineStr">
        <is>
          <t>2133480326</t>
        </is>
      </c>
      <c r="B24" s="5" t="inlineStr">
        <is>
          <t>Avraham Gedamu</t>
        </is>
      </c>
      <c r="C24" s="54" t="n">
        <v>45904</v>
      </c>
      <c r="D24" s="5" t="inlineStr">
        <is>
          <t>Sent</t>
        </is>
      </c>
      <c r="E24" s="5" t="n"/>
      <c r="F24" s="5" t="inlineStr">
        <is>
          <t>Pickup</t>
        </is>
      </c>
      <c r="G24" s="5" t="inlineStr">
        <is>
          <t>חולצות</t>
        </is>
      </c>
      <c r="H24" s="5" t="inlineStr">
        <is>
          <t>972584972696</t>
        </is>
      </c>
      <c r="I24" s="5" t="inlineStr">
        <is>
          <t>avrhamgadamo450@gmail.com</t>
        </is>
      </c>
      <c r="J24" s="5" t="inlineStr">
        <is>
          <t>Aylon Hazbuloni 8/16, Kiryat Gat, Israel, 8203709 
+972 58-497-2696</t>
        </is>
      </c>
      <c r="K24" s="5" t="inlineStr">
        <is>
          <t>78501441</t>
        </is>
      </c>
      <c r="L24" s="5" t="inlineStr">
        <is>
          <t>2025-09-11</t>
        </is>
      </c>
      <c r="M24" s="5" t="n"/>
      <c r="N24" s="5" t="n">
        <v>1</v>
      </c>
      <c r="O24" s="5" t="n">
        <v>1</v>
      </c>
      <c r="P24" s="5" t="inlineStr">
        <is>
          <t>Real Madrid Home Season 25/26</t>
        </is>
      </c>
      <c r="Q24" s="5" t="inlineStr">
        <is>
          <t>2025-09-05 07:33:55</t>
        </is>
      </c>
      <c r="R24" s="5" t="inlineStr">
        <is>
          <t>2026-08-24 07:49:39</t>
        </is>
      </c>
    </row>
    <row r="25">
      <c r="A25" s="5" t="inlineStr">
        <is>
          <t>2133480772</t>
        </is>
      </c>
      <c r="B25" s="5" t="inlineStr">
        <is>
          <t>Sapir Pasi</t>
        </is>
      </c>
      <c r="C25" s="54" t="n">
        <v>45904</v>
      </c>
      <c r="D25" s="5" t="inlineStr">
        <is>
          <t>Sent</t>
        </is>
      </c>
      <c r="E25" s="5" t="n"/>
      <c r="F25" s="5" t="inlineStr">
        <is>
          <t>Pickup</t>
        </is>
      </c>
      <c r="G25" s="5" t="inlineStr">
        <is>
          <t>חולצות</t>
        </is>
      </c>
      <c r="H25" s="5" t="inlineStr">
        <is>
          <t>972546651445</t>
        </is>
      </c>
      <c r="I25" s="5" t="inlineStr">
        <is>
          <t>maya.sos75@gmail.com</t>
        </is>
      </c>
      <c r="J25" s="5" t="inlineStr">
        <is>
          <t>17, Shprinzk, Azor, Israel, 5800410 
+972 54-665-1445</t>
        </is>
      </c>
      <c r="K25" s="5" t="inlineStr">
        <is>
          <t>78501604</t>
        </is>
      </c>
      <c r="L25" s="5" t="inlineStr">
        <is>
          <t>2025-09-11</t>
        </is>
      </c>
      <c r="M25" s="5" t="n"/>
      <c r="N25" s="5" t="n">
        <v>4</v>
      </c>
      <c r="O25" s="5" t="n">
        <v>4</v>
      </c>
      <c r="P25" s="5" t="inlineStr">
        <is>
          <t>Liverpool home season 25/26, Chelsea third 25/26 season, Liverpool home season 25/26, Liverpool away season 25/26</t>
        </is>
      </c>
      <c r="Q25" s="5" t="inlineStr">
        <is>
          <t>2025-09-05 07:34:11</t>
        </is>
      </c>
      <c r="R25" s="5" t="inlineStr">
        <is>
          <t>2026-08-24 07:49:39</t>
        </is>
      </c>
    </row>
    <row r="26">
      <c r="A26" s="5" t="inlineStr">
        <is>
          <t>2133482378</t>
        </is>
      </c>
      <c r="B26" s="5" t="inlineStr">
        <is>
          <t>Avraham Gadamo</t>
        </is>
      </c>
      <c r="C26" s="54" t="n">
        <v>45904</v>
      </c>
      <c r="D26" s="5" t="inlineStr">
        <is>
          <t>Sent</t>
        </is>
      </c>
      <c r="E26" s="5" t="n"/>
      <c r="F26" s="5" t="inlineStr">
        <is>
          <t>Pickup</t>
        </is>
      </c>
      <c r="G26" s="5" t="inlineStr">
        <is>
          <t>חולצות</t>
        </is>
      </c>
      <c r="H26" s="5" t="inlineStr">
        <is>
          <t>972584972696</t>
        </is>
      </c>
      <c r="I26" s="5" t="inlineStr">
        <is>
          <t>avrhamgadamo450@gmail.com</t>
        </is>
      </c>
      <c r="J26" s="5" t="inlineStr">
        <is>
          <t>Aylon Hazbuloni 8/16, Kiryat Gat, Israel, 8203709 
+972 58-497-2696</t>
        </is>
      </c>
      <c r="K26" s="5" t="inlineStr">
        <is>
          <t>78501555</t>
        </is>
      </c>
      <c r="L26" s="5" t="inlineStr">
        <is>
          <t>2025-09-11</t>
        </is>
      </c>
      <c r="M26" s="5" t="n"/>
      <c r="N26" s="5" t="n">
        <v>1</v>
      </c>
      <c r="O26" s="5" t="n">
        <v>1</v>
      </c>
      <c r="P26" s="5" t="inlineStr">
        <is>
          <t>Brazil house season 2024</t>
        </is>
      </c>
      <c r="Q26" s="5" t="inlineStr">
        <is>
          <t>2025-09-05 07:35:10</t>
        </is>
      </c>
      <c r="R26" s="5" t="inlineStr">
        <is>
          <t>2026-08-24 07:49:39</t>
        </is>
      </c>
    </row>
    <row r="27">
      <c r="A27" s="5" t="inlineStr">
        <is>
          <t>2133482584</t>
        </is>
      </c>
      <c r="B27" s="5" t="inlineStr">
        <is>
          <t>Gidi Paz</t>
        </is>
      </c>
      <c r="C27" s="54" t="n">
        <v>45904</v>
      </c>
      <c r="D27" s="5" t="inlineStr">
        <is>
          <t>Sent</t>
        </is>
      </c>
      <c r="E27" s="5" t="n"/>
      <c r="F27" s="5" t="inlineStr">
        <is>
          <t>Pickup</t>
        </is>
      </c>
      <c r="G27" s="5" t="inlineStr">
        <is>
          <t>חולצות</t>
        </is>
      </c>
      <c r="H27" s="5" t="inlineStr">
        <is>
          <t>972506934034</t>
        </is>
      </c>
      <c r="I27" s="5" t="inlineStr">
        <is>
          <t>Gidi123Gidi123@gmail.com</t>
        </is>
      </c>
      <c r="J27" s="5" t="inlineStr">
        <is>
          <t>Hakarmin 37, Mevaseret Zion, Israel, 9140101 
+972 50-693-4034</t>
        </is>
      </c>
      <c r="K27" s="5" t="inlineStr">
        <is>
          <t>78501519</t>
        </is>
      </c>
      <c r="L27" s="5" t="inlineStr">
        <is>
          <t>2025-09-11</t>
        </is>
      </c>
      <c r="M27" s="5" t="n"/>
      <c r="N27" s="5" t="n">
        <v>4</v>
      </c>
      <c r="O27" s="5" t="n">
        <v>4</v>
      </c>
      <c r="P27" s="5" t="inlineStr">
        <is>
          <t>Manchester United Home Retro Season 07/08, Real Madrid third season 25/26, Dortmund home retro season 12/13, Real Madrid Retro Home Season 12/13</t>
        </is>
      </c>
      <c r="Q27" s="5" t="inlineStr">
        <is>
          <t>2025-09-05 07:35:24</t>
        </is>
      </c>
      <c r="R27" s="5" t="inlineStr">
        <is>
          <t>2026-08-24 07:49:39</t>
        </is>
      </c>
    </row>
    <row r="28">
      <c r="A28" s="5" t="inlineStr">
        <is>
          <t>2133483884</t>
        </is>
      </c>
      <c r="B28" s="5" t="inlineStr">
        <is>
          <t>Moshe Levy</t>
        </is>
      </c>
      <c r="C28" s="54" t="n">
        <v>45904</v>
      </c>
      <c r="D28" s="5" t="inlineStr">
        <is>
          <t>Sent</t>
        </is>
      </c>
      <c r="E28" s="5" t="n"/>
      <c r="F28" s="5" t="inlineStr">
        <is>
          <t>Pickup</t>
        </is>
      </c>
      <c r="G28" s="5" t="inlineStr">
        <is>
          <t>חולצות</t>
        </is>
      </c>
      <c r="H28" s="5" t="inlineStr">
        <is>
          <t>972526771811</t>
        </is>
      </c>
      <c r="I28" s="5" t="inlineStr">
        <is>
          <t>sark28@gmail.com</t>
        </is>
      </c>
      <c r="J28" s="5" t="inlineStr">
        <is>
          <t>Tzin 619/10, Eilat, IL, 8800000 
+972 52-677-1811</t>
        </is>
      </c>
      <c r="K28" s="5" t="inlineStr">
        <is>
          <t>78501696</t>
        </is>
      </c>
      <c r="L28" s="5" t="inlineStr">
        <is>
          <t>2025-09-11</t>
        </is>
      </c>
      <c r="M28" s="5" t="n"/>
      <c r="N28" s="5" t="n">
        <v>4</v>
      </c>
      <c r="O28" s="5" t="n">
        <v>4</v>
      </c>
      <c r="P28" s="5" t="inlineStr">
        <is>
          <t>Paris Saint-Germain Retro Special Edition Stüssy - XL, Barcelona special edition shirt - XL, Barcelona home shirt special edition - l, Ajax special edition Bob Marley shirt - XL</t>
        </is>
      </c>
      <c r="Q28" s="5" t="inlineStr">
        <is>
          <t>2025-09-05 07:36:21</t>
        </is>
      </c>
      <c r="R28" s="5" t="inlineStr">
        <is>
          <t>2026-08-24 07:49:39</t>
        </is>
      </c>
    </row>
    <row r="29">
      <c r="A29" s="5" t="inlineStr">
        <is>
          <t>2133485904</t>
        </is>
      </c>
      <c r="B29" s="5" t="inlineStr">
        <is>
          <t>Shaked Ben Chaim</t>
        </is>
      </c>
      <c r="C29" s="54" t="n">
        <v>45904</v>
      </c>
      <c r="D29" s="5" t="inlineStr">
        <is>
          <t>Sent</t>
        </is>
      </c>
      <c r="E29" s="5" t="n"/>
      <c r="F29" s="5" t="inlineStr">
        <is>
          <t>Pickup</t>
        </is>
      </c>
      <c r="G29" s="5" t="inlineStr">
        <is>
          <t>חולצות</t>
        </is>
      </c>
      <c r="H29" s="5" t="inlineStr">
        <is>
          <t>972505769983</t>
        </is>
      </c>
      <c r="I29" s="5" t="inlineStr">
        <is>
          <t>shakedbenhaim3@gmail.com</t>
        </is>
      </c>
      <c r="J29" s="5" t="inlineStr">
        <is>
          <t>Rechov Hatapuch 43, Pardesiyya, Israel, 4281500 
+972 50-576-9983</t>
        </is>
      </c>
      <c r="K29" s="5" t="inlineStr">
        <is>
          <t>78505159</t>
        </is>
      </c>
      <c r="L29" s="5" t="inlineStr">
        <is>
          <t>2025-09-11</t>
        </is>
      </c>
      <c r="M29" s="5" t="n"/>
      <c r="N29" s="5" t="n">
        <v>4</v>
      </c>
      <c r="O29" s="5" t="n">
        <v>4</v>
      </c>
      <c r="P29" s="5" t="inlineStr">
        <is>
          <t>Villarreal Home Season 25/26, Ajax away season 25/26, Juventus away season 25/26, Real Madrid home season 25/26</t>
        </is>
      </c>
      <c r="Q29" s="5" t="inlineStr">
        <is>
          <t>2025-09-05 07:37:21</t>
        </is>
      </c>
      <c r="R29" s="5" t="inlineStr">
        <is>
          <t>2026-08-24 07:49:39</t>
        </is>
      </c>
    </row>
    <row r="30">
      <c r="A30" s="5" t="inlineStr">
        <is>
          <t>2133487242</t>
        </is>
      </c>
      <c r="B30" s="5" t="inlineStr">
        <is>
          <t>Lian Ben Baruch</t>
        </is>
      </c>
      <c r="C30" s="54" t="n">
        <v>45904</v>
      </c>
      <c r="D30" s="5" t="inlineStr">
        <is>
          <t>Sent</t>
        </is>
      </c>
      <c r="E30" s="5" t="n"/>
      <c r="F30" s="5" t="inlineStr">
        <is>
          <t>Pickup</t>
        </is>
      </c>
      <c r="G30" s="5" t="inlineStr">
        <is>
          <t>חולצות</t>
        </is>
      </c>
      <c r="H30" s="5" t="inlineStr">
        <is>
          <t>972544797271</t>
        </is>
      </c>
      <c r="I30" s="5" t="inlineStr">
        <is>
          <t>lianma@hotmail.co.il</t>
        </is>
      </c>
      <c r="J30" s="5" t="inlineStr">
        <is>
          <t>Nordau, Yehud Monosson, Israel, 5623203 
+972 54-479-7271</t>
        </is>
      </c>
      <c r="K30" s="5" t="inlineStr">
        <is>
          <t>78505316</t>
        </is>
      </c>
      <c r="L30" s="5" t="inlineStr">
        <is>
          <t>2025-09-11</t>
        </is>
      </c>
      <c r="M30" s="5" t="n"/>
      <c r="N30" s="5" t="n">
        <v>4</v>
      </c>
      <c r="O30" s="5" t="n">
        <v>4</v>
      </c>
      <c r="P30" s="5" t="inlineStr">
        <is>
          <t>Barcelona kids' kit season 25/26 - 18, Barcelona children's away kit season 25/26 - 24, Ajax Away Kids Kit Season 24/25 - 18, Ajax Away Kids Kit Season 24/25 - 24</t>
        </is>
      </c>
      <c r="Q30" s="5" t="inlineStr">
        <is>
          <t>2025-09-05 07:38:16</t>
        </is>
      </c>
      <c r="R30" s="5" t="inlineStr">
        <is>
          <t>2026-08-24 07:49:39</t>
        </is>
      </c>
    </row>
    <row r="31">
      <c r="A31" s="5" t="inlineStr">
        <is>
          <t>2133489100</t>
        </is>
      </c>
      <c r="B31" s="5" t="inlineStr">
        <is>
          <t>Ilai Yosef</t>
        </is>
      </c>
      <c r="C31" s="54" t="n">
        <v>45904</v>
      </c>
      <c r="D31" s="5" t="inlineStr">
        <is>
          <t>Sent</t>
        </is>
      </c>
      <c r="E31" s="5" t="n"/>
      <c r="F31" s="5" t="inlineStr">
        <is>
          <t>Pickup</t>
        </is>
      </c>
      <c r="G31" s="5" t="inlineStr">
        <is>
          <t>חולצות אקספרס</t>
        </is>
      </c>
      <c r="H31" s="5" t="inlineStr">
        <is>
          <t>972545408459</t>
        </is>
      </c>
      <c r="I31" s="5" t="inlineStr">
        <is>
          <t>eilyyosef20@gmail.com</t>
        </is>
      </c>
      <c r="J31" s="5" t="inlineStr">
        <is>
          <t>Kiryat Yam, Lachai A3, Kiryat Yam, Israel, 2906423 
+972 54-540-8459</t>
        </is>
      </c>
      <c r="K31" s="5" t="inlineStr">
        <is>
          <t>78505422</t>
        </is>
      </c>
      <c r="L31" s="5" t="inlineStr">
        <is>
          <t>2025-09-11</t>
        </is>
      </c>
      <c r="M31" s="5" t="n"/>
      <c r="N31" s="5" t="n">
        <v>2</v>
      </c>
      <c r="O31" s="5" t="n">
        <v>2</v>
      </c>
      <c r="P31" s="5" t="inlineStr">
        <is>
          <t>Santos Retro Home 2012 - Express Delivery, Argentina Away Retro Copa America 97'</t>
        </is>
      </c>
      <c r="Q31" s="5" t="inlineStr">
        <is>
          <t>2025-09-05 07:39:06</t>
        </is>
      </c>
      <c r="R31" s="5" t="inlineStr">
        <is>
          <t>2026-08-24 07:49:39</t>
        </is>
      </c>
    </row>
    <row r="32">
      <c r="A32" s="5" t="inlineStr">
        <is>
          <t>2133489785</t>
        </is>
      </c>
      <c r="B32" s="5" t="inlineStr">
        <is>
          <t>Erez Arviv</t>
        </is>
      </c>
      <c r="C32" s="54" t="n">
        <v>45904</v>
      </c>
      <c r="D32" s="5" t="inlineStr">
        <is>
          <t>Sent</t>
        </is>
      </c>
      <c r="E32" s="5" t="n"/>
      <c r="F32" s="5" t="inlineStr">
        <is>
          <t>Pickup</t>
        </is>
      </c>
      <c r="G32" s="5" t="inlineStr">
        <is>
          <t>חולצות</t>
        </is>
      </c>
      <c r="H32" s="5" t="inlineStr">
        <is>
          <t>972506091951</t>
        </is>
      </c>
      <c r="I32" s="5" t="inlineStr">
        <is>
          <t>erez.arviv@gmail.com</t>
        </is>
      </c>
      <c r="J32" s="5" t="inlineStr">
        <is>
          <t>Eshkolit 23, Apartment 3, Pardes Hanna, Israel, 37089 
+972 50-609-1951</t>
        </is>
      </c>
      <c r="K32" s="5" t="inlineStr">
        <is>
          <t>78505512</t>
        </is>
      </c>
      <c r="L32" s="5" t="inlineStr">
        <is>
          <t>2025-09-11</t>
        </is>
      </c>
      <c r="M32" s="5" t="n"/>
      <c r="N32" s="5" t="n">
        <v>1</v>
      </c>
      <c r="O32" s="5" t="n">
        <v>1</v>
      </c>
      <c r="P32" s="5" t="inlineStr">
        <is>
          <t>Inter Miami off-season 25/26</t>
        </is>
      </c>
      <c r="Q32" s="5" t="inlineStr">
        <is>
          <t>2025-09-05 07:39:37</t>
        </is>
      </c>
      <c r="R32" s="5" t="inlineStr">
        <is>
          <t>2026-08-24 07:49:39</t>
        </is>
      </c>
    </row>
    <row r="33">
      <c r="A33" s="5" t="inlineStr">
        <is>
          <t>2133490020</t>
        </is>
      </c>
      <c r="B33" s="5" t="inlineStr">
        <is>
          <t>Arfa Mahmad</t>
        </is>
      </c>
      <c r="C33" s="54" t="n">
        <v>45904</v>
      </c>
      <c r="D33" s="5" t="inlineStr">
        <is>
          <t>Sent</t>
        </is>
      </c>
      <c r="E33" s="5" t="n"/>
      <c r="F33" s="5" t="inlineStr">
        <is>
          <t>Pickup</t>
        </is>
      </c>
      <c r="G33" s="5" t="inlineStr">
        <is>
          <t>חולצות</t>
        </is>
      </c>
      <c r="H33" s="5" t="inlineStr">
        <is>
          <t>972557204530</t>
        </is>
      </c>
      <c r="I33" s="5" t="inlineStr">
        <is>
          <t>arafamohammed673@gmail.com</t>
        </is>
      </c>
      <c r="J33" s="5" t="inlineStr">
        <is>
          <t>Derech Hebron, Beer Sheva, Israel, 4545121 
+972 55-720-4530</t>
        </is>
      </c>
      <c r="K33" s="5" t="inlineStr">
        <is>
          <t>78505603</t>
        </is>
      </c>
      <c r="L33" s="5" t="inlineStr">
        <is>
          <t>2025-09-11</t>
        </is>
      </c>
      <c r="M33" s="5" t="n"/>
      <c r="N33" s="5" t="n">
        <v>1</v>
      </c>
      <c r="O33" s="5" t="n">
        <v>1</v>
      </c>
      <c r="P33" s="5" t="inlineStr">
        <is>
          <t>Long suit Real Madrid - l</t>
        </is>
      </c>
      <c r="Q33" s="5" t="inlineStr">
        <is>
          <t>2025-09-05 07:39:50</t>
        </is>
      </c>
      <c r="R33" s="5" t="inlineStr">
        <is>
          <t>2026-08-24 07:49:39</t>
        </is>
      </c>
    </row>
    <row r="34">
      <c r="A34" s="5" t="inlineStr">
        <is>
          <t>2140880091</t>
        </is>
      </c>
      <c r="B34" s="5" t="inlineStr">
        <is>
          <t>Tomar Goel</t>
        </is>
      </c>
      <c r="C34" s="54" t="n">
        <v>45910</v>
      </c>
      <c r="D34" s="5" t="inlineStr">
        <is>
          <t>Sent</t>
        </is>
      </c>
      <c r="E34" s="55" t="n">
        <v>258</v>
      </c>
      <c r="F34" s="5" t="inlineStr">
        <is>
          <t>Pickup</t>
        </is>
      </c>
      <c r="G34" s="5" t="inlineStr">
        <is>
          <t>חולצות</t>
        </is>
      </c>
      <c r="H34" s="5" t="inlineStr">
        <is>
          <t>972527241616</t>
        </is>
      </c>
      <c r="I34" s="5" t="inlineStr">
        <is>
          <t>goeltomer@gmail.com</t>
        </is>
      </c>
      <c r="J34" s="5" t="inlineStr">
        <is>
          <t>Yisrael Galili 25, Rishon Lezion, Israel, 7542641 
+972 52-724-1616</t>
        </is>
      </c>
      <c r="K34" s="5" t="inlineStr">
        <is>
          <t>78614992</t>
        </is>
      </c>
      <c r="L34" s="5" t="inlineStr">
        <is>
          <t>2025-09-17</t>
        </is>
      </c>
      <c r="M34" s="5" t="n"/>
      <c r="N34" s="5" t="n">
        <v>2</v>
      </c>
      <c r="O34" s="5" t="n">
        <v>2</v>
      </c>
      <c r="P34" s="5" t="inlineStr">
        <is>
          <t>Milan home season 25/26, Milan home season 25/26</t>
        </is>
      </c>
      <c r="Q34" s="5" t="inlineStr">
        <is>
          <t>2025-09-10 08:37:21</t>
        </is>
      </c>
      <c r="R34" s="5" t="inlineStr">
        <is>
          <t>2026-08-24 07:49:39</t>
        </is>
      </c>
    </row>
    <row r="35">
      <c r="A35" s="5" t="inlineStr">
        <is>
          <t>2141736492</t>
        </is>
      </c>
      <c r="B35" s="5" t="inlineStr">
        <is>
          <t>Golnar Kadi</t>
        </is>
      </c>
      <c r="C35" s="54" t="n">
        <v>45910</v>
      </c>
      <c r="D35" s="5" t="inlineStr">
        <is>
          <t>Sent</t>
        </is>
      </c>
      <c r="E35" s="55" t="n">
        <v>300.51</v>
      </c>
      <c r="F35" s="5" t="inlineStr">
        <is>
          <t>Pickup</t>
        </is>
      </c>
      <c r="G35" s="5" t="inlineStr">
        <is>
          <t>חולצות</t>
        </is>
      </c>
      <c r="H35" s="5" t="inlineStr">
        <is>
          <t>972505729628</t>
        </is>
      </c>
      <c r="I35" s="5" t="inlineStr">
        <is>
          <t>jolnarkadi10@gmail.com</t>
        </is>
      </c>
      <c r="J35" s="5" t="inlineStr">
        <is>
          <t>Horfish Highway Alhandor, Horfish, IL, 2515500 
+972 50-572-9628</t>
        </is>
      </c>
      <c r="K35" s="5" t="inlineStr">
        <is>
          <t>78614993</t>
        </is>
      </c>
      <c r="L35" s="5" t="inlineStr">
        <is>
          <t>2025-09-17</t>
        </is>
      </c>
      <c r="M35" s="5" t="n"/>
      <c r="N35" s="5" t="n">
        <v>2</v>
      </c>
      <c r="O35" s="5" t="n">
        <v>2</v>
      </c>
      <c r="P35" s="5" t="inlineStr">
        <is>
          <t>Barcelona off-season 25/26, Barcelona away retro season 21/22</t>
        </is>
      </c>
      <c r="Q35" s="5" t="inlineStr">
        <is>
          <t>2025-09-10 13:07:28</t>
        </is>
      </c>
      <c r="R35" s="5" t="inlineStr">
        <is>
          <t>2026-08-24 07:49:39</t>
        </is>
      </c>
    </row>
    <row r="36">
      <c r="A36" s="5" t="inlineStr">
        <is>
          <t>2142315051</t>
        </is>
      </c>
      <c r="B36" s="5" t="inlineStr">
        <is>
          <t>Or Levy</t>
        </is>
      </c>
      <c r="C36" s="54" t="n">
        <v>45910</v>
      </c>
      <c r="D36" s="5" t="inlineStr">
        <is>
          <t>Deliverd</t>
        </is>
      </c>
      <c r="E36" s="55" t="n">
        <v>134.1</v>
      </c>
      <c r="F36" s="5" t="inlineStr">
        <is>
          <t>Pickup</t>
        </is>
      </c>
      <c r="G36" s="5" t="inlineStr">
        <is>
          <t>מיסטרי בוקס</t>
        </is>
      </c>
      <c r="H36" s="5" t="inlineStr">
        <is>
          <t>972523225555</t>
        </is>
      </c>
      <c r="I36" s="5" t="inlineStr">
        <is>
          <t>orlevy892003@gmail.com</t>
        </is>
      </c>
      <c r="J36" s="5" t="inlineStr">
        <is>
          <t>Ha'arava 5, Apartment 9, Nesher, IL, 3686305 
+972 52-322-5555</t>
        </is>
      </c>
      <c r="K36" s="5" t="n"/>
      <c r="L36" s="5" t="inlineStr">
        <is>
          <t>2025-09-17</t>
        </is>
      </c>
      <c r="M36" s="5" t="n"/>
      <c r="N36" s="5" t="n">
        <v>1</v>
      </c>
      <c r="O36" s="5" t="n">
        <v>1</v>
      </c>
      <c r="P36" s="5" t="inlineStr">
        <is>
          <t>Barcelona home season 25/26 - express delivery</t>
        </is>
      </c>
      <c r="Q36" s="5" t="inlineStr">
        <is>
          <t>2025-09-10 17:07:22</t>
        </is>
      </c>
      <c r="R36" s="5" t="inlineStr">
        <is>
          <t>2026-09-05 16:46:23</t>
        </is>
      </c>
    </row>
    <row r="37">
      <c r="A37" s="5" t="inlineStr">
        <is>
          <t>2142325694</t>
        </is>
      </c>
      <c r="B37" s="5" t="inlineStr">
        <is>
          <t>Dolev Peretz</t>
        </is>
      </c>
      <c r="C37" s="54" t="n">
        <v>45910</v>
      </c>
      <c r="D37" s="5" t="inlineStr">
        <is>
          <t>Sent</t>
        </is>
      </c>
      <c r="E37" s="55" t="n">
        <v>120.6</v>
      </c>
      <c r="F37" s="5" t="inlineStr">
        <is>
          <t>Pickup</t>
        </is>
      </c>
      <c r="G37" s="5" t="inlineStr">
        <is>
          <t>חולצות</t>
        </is>
      </c>
      <c r="H37" s="5" t="inlineStr">
        <is>
          <t>972544980349</t>
        </is>
      </c>
      <c r="I37" s="5" t="inlineStr">
        <is>
          <t>dolev1533@gmail.com</t>
        </is>
      </c>
      <c r="J37" s="5" t="inlineStr">
        <is>
          <t>Mizrahi 2, Tel Aviv, Israel, 6609502 
+972 54-498-0349</t>
        </is>
      </c>
      <c r="K37" s="5" t="inlineStr">
        <is>
          <t>78614995</t>
        </is>
      </c>
      <c r="L37" s="5" t="inlineStr">
        <is>
          <t>2025-09-17</t>
        </is>
      </c>
      <c r="M37" s="5" t="n"/>
      <c r="N37" s="5" t="n">
        <v>1</v>
      </c>
      <c r="O37" s="5" t="n">
        <v>2</v>
      </c>
      <c r="P37" s="5" t="inlineStr">
        <is>
          <t>Manchester United third season 25/26</t>
        </is>
      </c>
      <c r="Q37" s="5" t="inlineStr">
        <is>
          <t>2025-09-10 17:22:20</t>
        </is>
      </c>
      <c r="R37" s="5" t="inlineStr">
        <is>
          <t>2026-08-24 07:49:39</t>
        </is>
      </c>
    </row>
    <row r="38">
      <c r="A38" s="5" t="inlineStr">
        <is>
          <t>2142325814</t>
        </is>
      </c>
      <c r="B38" s="5" t="inlineStr">
        <is>
          <t>Matan Sozana</t>
        </is>
      </c>
      <c r="C38" s="54" t="n">
        <v>45910</v>
      </c>
      <c r="D38" s="5" t="inlineStr">
        <is>
          <t>Sent</t>
        </is>
      </c>
      <c r="E38" s="55" t="n">
        <v>138.6</v>
      </c>
      <c r="F38" s="5" t="inlineStr">
        <is>
          <t>Pickup</t>
        </is>
      </c>
      <c r="G38" s="5" t="inlineStr">
        <is>
          <t>חולצות</t>
        </is>
      </c>
      <c r="H38" s="5" t="inlineStr">
        <is>
          <t>972523055150</t>
        </is>
      </c>
      <c r="I38" s="5" t="inlineStr">
        <is>
          <t>matans1991@gmail.com</t>
        </is>
      </c>
      <c r="J38" s="5" t="inlineStr">
        <is>
          <t>Sderot Lachish 179, Kiryat Gat, Israel, 8201621 
+972 52-305-5150</t>
        </is>
      </c>
      <c r="K38" s="5" t="inlineStr">
        <is>
          <t>78614996</t>
        </is>
      </c>
      <c r="L38" s="5" t="inlineStr">
        <is>
          <t>2025-09-17</t>
        </is>
      </c>
      <c r="M38" s="5" t="n"/>
      <c r="N38" s="5" t="n">
        <v>1</v>
      </c>
      <c r="O38" s="5" t="n">
        <v>1</v>
      </c>
      <c r="P38" s="5" t="inlineStr">
        <is>
          <t>Real Madrid home season 25/26</t>
        </is>
      </c>
      <c r="Q38" s="5" t="inlineStr">
        <is>
          <t>2025-09-10 17:22:39</t>
        </is>
      </c>
      <c r="R38" s="5" t="inlineStr">
        <is>
          <t>2026-08-24 07:49:39</t>
        </is>
      </c>
    </row>
    <row r="39">
      <c r="A39" s="5" t="inlineStr">
        <is>
          <t>2143112569</t>
        </is>
      </c>
      <c r="B39" s="5" t="inlineStr">
        <is>
          <t>Eviatar Bennaim</t>
        </is>
      </c>
      <c r="C39" s="54" t="n">
        <v>45911</v>
      </c>
      <c r="D39" s="5" t="inlineStr">
        <is>
          <t>Sent</t>
        </is>
      </c>
      <c r="E39" s="55" t="n">
        <v>448.8</v>
      </c>
      <c r="F39" s="5" t="inlineStr">
        <is>
          <t>Pickup</t>
        </is>
      </c>
      <c r="G39" s="5" t="inlineStr">
        <is>
          <t>חולצות</t>
        </is>
      </c>
      <c r="H39" s="5" t="inlineStr">
        <is>
          <t>972532397426</t>
        </is>
      </c>
      <c r="I39" s="5" t="inlineStr">
        <is>
          <t>bennaimeviatar@gmail.com</t>
        </is>
      </c>
      <c r="J39" s="5" t="inlineStr">
        <is>
          <t>Shvil HaTarshish 18 A, Akko, Israel, 2470903 
+972 53-239-7426</t>
        </is>
      </c>
      <c r="K39" s="5" t="inlineStr">
        <is>
          <t>78614998</t>
        </is>
      </c>
      <c r="L39" s="5" t="inlineStr">
        <is>
          <t>2025-09-18</t>
        </is>
      </c>
      <c r="M39" s="5" t="n"/>
      <c r="N39" s="5" t="n">
        <v>4</v>
      </c>
      <c r="O39" s="5" t="n">
        <v>4</v>
      </c>
      <c r="P39" s="5" t="inlineStr">
        <is>
          <t>Barcelona special edition shirt - m, Barcelona Special Edition Retro - XL, Liverpool home retro season 06/07, Inter Retro Home Season 07/08</t>
        </is>
      </c>
      <c r="Q39" s="5" t="inlineStr">
        <is>
          <t>2025-09-11 09:07:22</t>
        </is>
      </c>
      <c r="R39" s="5" t="inlineStr">
        <is>
          <t>2026-08-24 07:49:39</t>
        </is>
      </c>
    </row>
    <row r="40">
      <c r="A40" s="5" t="inlineStr">
        <is>
          <t>2143545442</t>
        </is>
      </c>
      <c r="B40" s="5" t="inlineStr">
        <is>
          <t>Tuka Shakir</t>
        </is>
      </c>
      <c r="C40" s="54" t="n">
        <v>45911</v>
      </c>
      <c r="D40" s="5" t="inlineStr">
        <is>
          <t>Cancelled</t>
        </is>
      </c>
      <c r="E40" s="55" t="n">
        <v>154</v>
      </c>
      <c r="F40" s="5" t="inlineStr">
        <is>
          <t>Pickup</t>
        </is>
      </c>
      <c r="G40" s="5" t="inlineStr">
        <is>
          <t>חולצות</t>
        </is>
      </c>
      <c r="H40" s="5" t="inlineStr">
        <is>
          <t>972525975571</t>
        </is>
      </c>
      <c r="I40" s="5" t="inlineStr">
        <is>
          <t>toqa1999.sh@hotmail.com</t>
        </is>
      </c>
      <c r="J40" s="5" t="inlineStr">
        <is>
          <t>Al Musarara, Ein Mahel, Israel, 1790200 
+972 52-597-5571</t>
        </is>
      </c>
      <c r="K40" s="5" t="n"/>
      <c r="L40" s="5" t="inlineStr">
        <is>
          <t>2025-09-18</t>
        </is>
      </c>
      <c r="M40" s="5" t="n"/>
      <c r="N40" s="5" t="n">
        <v>1</v>
      </c>
      <c r="O40" s="5" t="n">
        <v>1</v>
      </c>
      <c r="P40" s="5" t="inlineStr">
        <is>
          <t>Liverpool third season 25/26</t>
        </is>
      </c>
      <c r="Q40" s="5" t="inlineStr">
        <is>
          <t>2025-09-11 10:37:19</t>
        </is>
      </c>
      <c r="R40" s="5" t="inlineStr">
        <is>
          <t>2026-09-05 16:46:23</t>
        </is>
      </c>
    </row>
    <row r="41">
      <c r="A41" s="5" t="inlineStr">
        <is>
          <t>2146973599</t>
        </is>
      </c>
      <c r="B41" s="5" t="inlineStr">
        <is>
          <t>Noam Sapir</t>
        </is>
      </c>
      <c r="C41" s="54" t="n">
        <v>45913</v>
      </c>
      <c r="D41" s="5" t="inlineStr">
        <is>
          <t>Sent</t>
        </is>
      </c>
      <c r="E41" s="55" t="n">
        <v>437</v>
      </c>
      <c r="F41" s="5" t="inlineStr">
        <is>
          <t>Pickup</t>
        </is>
      </c>
      <c r="G41" s="5" t="inlineStr">
        <is>
          <t>חולצות</t>
        </is>
      </c>
      <c r="H41" s="5" t="inlineStr">
        <is>
          <t>972523488260</t>
        </is>
      </c>
      <c r="I41" s="5" t="inlineStr">
        <is>
          <t>noamuh99@gmail.com</t>
        </is>
      </c>
      <c r="J41" s="5" t="inlineStr">
        <is>
          <t>Shmuel Hanavi 31, Rosh HaAyin, Israel, 4841414 
+972 52-348-8260</t>
        </is>
      </c>
      <c r="K41" s="5" t="inlineStr">
        <is>
          <t>78764379, 79731804</t>
        </is>
      </c>
      <c r="L41" s="5" t="inlineStr">
        <is>
          <t>2025-09-20</t>
        </is>
      </c>
      <c r="M41" s="5" t="n"/>
      <c r="N41" s="5" t="n">
        <v>4</v>
      </c>
      <c r="O41" s="5" t="n">
        <v>4</v>
      </c>
      <c r="P41" s="5" t="inlineStr">
        <is>
          <t>Liverpool home season 25/26, Liverpool home children’s kit season 25/26 - 20, Liverpool away season 25/26, Liverpool third season 25/26</t>
        </is>
      </c>
      <c r="Q41" s="5" t="inlineStr">
        <is>
          <t>2025-09-13 10:52:24</t>
        </is>
      </c>
      <c r="R41" s="5" t="inlineStr">
        <is>
          <t>2026-08-24 07:49:39</t>
        </is>
      </c>
    </row>
    <row r="42">
      <c r="A42" s="5" t="inlineStr">
        <is>
          <t>2147162149</t>
        </is>
      </c>
      <c r="B42" s="5" t="inlineStr">
        <is>
          <t>Avigail Rabinovich</t>
        </is>
      </c>
      <c r="C42" s="54" t="n">
        <v>45913</v>
      </c>
      <c r="D42" s="5" t="inlineStr">
        <is>
          <t>Sent</t>
        </is>
      </c>
      <c r="E42" s="55" t="n">
        <v>149</v>
      </c>
      <c r="F42" s="5" t="inlineStr">
        <is>
          <t>Pickup</t>
        </is>
      </c>
      <c r="G42" s="5" t="inlineStr">
        <is>
          <t>חולצות</t>
        </is>
      </c>
      <c r="H42" s="5" t="inlineStr">
        <is>
          <t>972543059002</t>
        </is>
      </c>
      <c r="I42" s="5" t="inlineStr">
        <is>
          <t>avigailra16@gmail.com</t>
        </is>
      </c>
      <c r="J42" s="5" t="inlineStr">
        <is>
          <t>Hasharon 5/2, Migdal HaEmek, Israel, 2306937 
+972 54-305-9002</t>
        </is>
      </c>
      <c r="K42" s="5" t="n"/>
      <c r="L42" s="5" t="inlineStr">
        <is>
          <t>2025-09-20</t>
        </is>
      </c>
      <c r="M42" s="5" t="n"/>
      <c r="N42" s="5" t="n">
        <v>1</v>
      </c>
      <c r="O42" s="5" t="n">
        <v>1</v>
      </c>
      <c r="P42" s="5" t="inlineStr">
        <is>
          <t>NBA Lakers pants - xl</t>
        </is>
      </c>
      <c r="Q42" s="5" t="inlineStr">
        <is>
          <t>2025-09-13 18:07:24</t>
        </is>
      </c>
      <c r="R42" s="5" t="inlineStr">
        <is>
          <t>2026-08-24 07:49:39</t>
        </is>
      </c>
    </row>
    <row r="43">
      <c r="A43" s="5" t="inlineStr">
        <is>
          <t>2147846648</t>
        </is>
      </c>
      <c r="B43" s="5" t="inlineStr">
        <is>
          <t>Sapir Gadg</t>
        </is>
      </c>
      <c r="C43" s="54" t="n">
        <v>45914</v>
      </c>
      <c r="D43" s="5" t="inlineStr">
        <is>
          <t>Sent</t>
        </is>
      </c>
      <c r="E43" s="55" t="n">
        <v>333</v>
      </c>
      <c r="F43" s="5" t="inlineStr">
        <is>
          <t>Home</t>
        </is>
      </c>
      <c r="G43" s="5" t="inlineStr">
        <is>
          <t>חולצות</t>
        </is>
      </c>
      <c r="H43" s="5" t="inlineStr">
        <is>
          <t>972546995161</t>
        </is>
      </c>
      <c r="I43" s="5" t="inlineStr">
        <is>
          <t>sapiror1993@gmail.com</t>
        </is>
      </c>
      <c r="J43" s="5" t="inlineStr">
        <is>
          <t>HaRdim 9/11, Ariel, IL, 25111 
+972 54-699-5161</t>
        </is>
      </c>
      <c r="K43" s="5" t="inlineStr">
        <is>
          <t>78857965</t>
        </is>
      </c>
      <c r="L43" s="5" t="inlineStr">
        <is>
          <t>2025-09-21</t>
        </is>
      </c>
      <c r="M43" s="5" t="n"/>
      <c r="N43" s="5" t="n">
        <v>2</v>
      </c>
      <c r="O43" s="5" t="n">
        <v>2</v>
      </c>
      <c r="P43" s="5" t="inlineStr">
        <is>
          <t>Barcelona Home Season 25/26, Barcelona kids' kit season 25/26 - 20</t>
        </is>
      </c>
      <c r="Q43" s="5" t="inlineStr">
        <is>
          <t>2025-09-14 18:07:17</t>
        </is>
      </c>
      <c r="R43" s="5" t="inlineStr">
        <is>
          <t>2026-08-24 07:49:39</t>
        </is>
      </c>
    </row>
    <row r="44">
      <c r="A44" s="5" t="inlineStr">
        <is>
          <t>2149270805</t>
        </is>
      </c>
      <c r="B44" s="5" t="inlineStr">
        <is>
          <t>Oleg Osher</t>
        </is>
      </c>
      <c r="C44" s="54" t="n">
        <v>45915</v>
      </c>
      <c r="D44" s="5" t="inlineStr">
        <is>
          <t>Sent</t>
        </is>
      </c>
      <c r="E44" s="55" t="n">
        <v>268.2</v>
      </c>
      <c r="F44" s="5" t="inlineStr">
        <is>
          <t>Pickup</t>
        </is>
      </c>
      <c r="G44" s="5" t="inlineStr">
        <is>
          <t>חולצות</t>
        </is>
      </c>
      <c r="H44" s="5" t="inlineStr">
        <is>
          <t>972547610786</t>
        </is>
      </c>
      <c r="I44" s="5" t="inlineStr">
        <is>
          <t>oleg_ochere@windowslive.com</t>
        </is>
      </c>
      <c r="J44" s="5" t="inlineStr">
        <is>
          <t>Yatziv Yitzhak 11, Haifa, IL, 2624011 
+972 54-761-0786</t>
        </is>
      </c>
      <c r="K44" s="5" t="n"/>
      <c r="L44" s="5" t="inlineStr">
        <is>
          <t>2025-09-22</t>
        </is>
      </c>
      <c r="M44" s="5" t="n"/>
      <c r="N44" s="5" t="n">
        <v>2</v>
      </c>
      <c r="O44" s="5" t="n">
        <v>2</v>
      </c>
      <c r="P44" s="5" t="inlineStr">
        <is>
          <t>Inter Miami Kids' Jersey Season 24/25 - 24, Please do not block the children's outfit season 24/25 - 18.</t>
        </is>
      </c>
      <c r="Q44" s="5" t="inlineStr">
        <is>
          <t>2025-09-15 12:37:19</t>
        </is>
      </c>
      <c r="R44" s="5" t="inlineStr">
        <is>
          <t>2026-08-24 07:49:39</t>
        </is>
      </c>
    </row>
    <row r="45">
      <c r="A45" s="5" t="inlineStr">
        <is>
          <t>2149815329</t>
        </is>
      </c>
      <c r="B45" s="5" t="inlineStr">
        <is>
          <t>Fadi Basul</t>
        </is>
      </c>
      <c r="C45" s="54" t="n">
        <v>45915</v>
      </c>
      <c r="D45" s="5" t="inlineStr">
        <is>
          <t>Sent</t>
        </is>
      </c>
      <c r="E45" s="55" t="n">
        <v>403.92</v>
      </c>
      <c r="F45" s="5" t="inlineStr">
        <is>
          <t>Pickup</t>
        </is>
      </c>
      <c r="G45" s="5" t="inlineStr">
        <is>
          <t>חולצות</t>
        </is>
      </c>
      <c r="H45" s="5" t="inlineStr">
        <is>
          <t>972523283080</t>
        </is>
      </c>
      <c r="I45" s="5" t="inlineStr">
        <is>
          <t>bsoulfadi@gmail.com</t>
        </is>
      </c>
      <c r="J45" s="5" t="inlineStr">
        <is>
          <t>1, Reina, IL, 0169400 
+972 52-328-3080</t>
        </is>
      </c>
      <c r="K45" s="5" t="inlineStr">
        <is>
          <t>78843235</t>
        </is>
      </c>
      <c r="L45" s="5" t="inlineStr">
        <is>
          <t>2025-09-22</t>
        </is>
      </c>
      <c r="M45" s="5" t="n"/>
      <c r="N45" s="5" t="n">
        <v>3</v>
      </c>
      <c r="O45" s="5" t="n">
        <v>3</v>
      </c>
      <c r="P45" s="5" t="inlineStr">
        <is>
          <t>Milan retro home jersey season 11/12, Barcelona home retro season 10/11, Barcelona special edition shirt - m</t>
        </is>
      </c>
      <c r="Q45" s="5" t="inlineStr">
        <is>
          <t>2025-09-15 15:37:19</t>
        </is>
      </c>
      <c r="R45" s="5" t="inlineStr">
        <is>
          <t>2026-08-24 07:49:39</t>
        </is>
      </c>
    </row>
    <row r="46">
      <c r="A46" s="5" t="inlineStr">
        <is>
          <t>2150041075</t>
        </is>
      </c>
      <c r="B46" s="5" t="inlineStr">
        <is>
          <t>Nir David Hai</t>
        </is>
      </c>
      <c r="C46" s="54" t="n">
        <v>45915</v>
      </c>
      <c r="D46" s="5" t="inlineStr">
        <is>
          <t>Sent</t>
        </is>
      </c>
      <c r="E46" s="55" t="n">
        <v>129</v>
      </c>
      <c r="F46" s="5" t="inlineStr">
        <is>
          <t>Pickup</t>
        </is>
      </c>
      <c r="G46" s="5" t="inlineStr">
        <is>
          <t>חולצות</t>
        </is>
      </c>
      <c r="H46" s="5" t="inlineStr">
        <is>
          <t>972524278762</t>
        </is>
      </c>
      <c r="I46" s="5" t="inlineStr">
        <is>
          <t>nirdavidhai123@gmail.com</t>
        </is>
      </c>
      <c r="J46" s="5" t="inlineStr">
        <is>
          <t>Hefetz Haim 28, Ra'anana, IL, 4333933 
+972 52-427-8762</t>
        </is>
      </c>
      <c r="K46" s="5" t="inlineStr">
        <is>
          <t>78871401</t>
        </is>
      </c>
      <c r="L46" s="5" t="inlineStr">
        <is>
          <t>2025-09-22</t>
        </is>
      </c>
      <c r="M46" s="5" t="n"/>
      <c r="N46" s="5" t="n">
        <v>1</v>
      </c>
      <c r="O46" s="5" t="n">
        <v>1</v>
      </c>
      <c r="P46" s="5" t="inlineStr">
        <is>
          <t>Juventus third 25/26 season</t>
        </is>
      </c>
      <c r="Q46" s="5" t="inlineStr">
        <is>
          <t>2025-09-15 19:07:19</t>
        </is>
      </c>
      <c r="R46" s="5" t="inlineStr">
        <is>
          <t>2026-08-24 07:49:39</t>
        </is>
      </c>
    </row>
    <row r="47">
      <c r="A47" s="5" t="inlineStr">
        <is>
          <t>2150197328</t>
        </is>
      </c>
      <c r="B47" s="5" t="inlineStr">
        <is>
          <t>Violeta Smoliak</t>
        </is>
      </c>
      <c r="C47" s="54" t="n">
        <v>45916</v>
      </c>
      <c r="D47" s="5" t="inlineStr">
        <is>
          <t>Sent</t>
        </is>
      </c>
      <c r="E47" s="55" t="n">
        <v>35.16442</v>
      </c>
      <c r="F47" s="5" t="inlineStr">
        <is>
          <t>Pickup</t>
        </is>
      </c>
      <c r="G47" s="5" t="inlineStr">
        <is>
          <t>חולצות</t>
        </is>
      </c>
      <c r="H47" s="5" t="inlineStr">
        <is>
          <t>972533351156</t>
        </is>
      </c>
      <c r="I47" s="5" t="inlineStr">
        <is>
          <t>datoamo@me.com</t>
        </is>
      </c>
      <c r="J47" s="5" t="inlineStr">
        <is>
          <t>Harav Kitroni 11, Petah Tikva, Israel, 4939010 
+972 53-335-1156</t>
        </is>
      </c>
      <c r="K47" s="5" t="inlineStr">
        <is>
          <t>78871402</t>
        </is>
      </c>
      <c r="L47" s="5" t="inlineStr">
        <is>
          <t>2025-09-23</t>
        </is>
      </c>
      <c r="M47" s="5" t="n"/>
      <c r="N47" s="5" t="n">
        <v>1</v>
      </c>
      <c r="O47" s="5" t="n">
        <v>1</v>
      </c>
      <c r="P47" s="5" t="inlineStr">
        <is>
          <t>Ajax Home Season 25/26</t>
        </is>
      </c>
      <c r="Q47" s="5" t="inlineStr">
        <is>
          <t>2025-09-16 03:07:18</t>
        </is>
      </c>
      <c r="R47" s="5" t="inlineStr">
        <is>
          <t>2026-08-24 07:49:39</t>
        </is>
      </c>
    </row>
    <row r="48">
      <c r="A48" s="5" t="inlineStr">
        <is>
          <t>2150375915</t>
        </is>
      </c>
      <c r="B48" s="5" t="inlineStr">
        <is>
          <t>Meni Rabinowitz</t>
        </is>
      </c>
      <c r="C48" s="54" t="n">
        <v>45916</v>
      </c>
      <c r="D48" s="5" t="inlineStr">
        <is>
          <t>Sent</t>
        </is>
      </c>
      <c r="E48" s="55" t="n">
        <v>143.91</v>
      </c>
      <c r="F48" s="5" t="inlineStr">
        <is>
          <t>Pickup</t>
        </is>
      </c>
      <c r="G48" s="5" t="inlineStr">
        <is>
          <t>חולצות</t>
        </is>
      </c>
      <c r="H48" s="5" t="inlineStr">
        <is>
          <t>972537165890</t>
        </is>
      </c>
      <c r="I48" s="5" t="inlineStr">
        <is>
          <t>meni.rabi11@gmail.com</t>
        </is>
      </c>
      <c r="J48" s="5" t="inlineStr">
        <is>
          <t>HaMeharash 15, Kfar Chabad, Israel, 6084000 
+972 53-716-5890</t>
        </is>
      </c>
      <c r="K48" s="5" t="inlineStr">
        <is>
          <t>78870348</t>
        </is>
      </c>
      <c r="L48" s="5" t="inlineStr">
        <is>
          <t>2025-09-23</t>
        </is>
      </c>
      <c r="M48" s="5" t="n"/>
      <c r="N48" s="5" t="n">
        <v>1</v>
      </c>
      <c r="O48" s="5" t="n">
        <v>1</v>
      </c>
      <c r="P48" s="5" t="inlineStr">
        <is>
          <t>Liverpool Third Retro Season 10/11</t>
        </is>
      </c>
      <c r="Q48" s="5" t="inlineStr">
        <is>
          <t>2025-09-16 06:52:21</t>
        </is>
      </c>
      <c r="R48" s="5" t="inlineStr">
        <is>
          <t>2026-08-24 07:49:39</t>
        </is>
      </c>
    </row>
    <row r="49">
      <c r="A49" s="5" t="inlineStr">
        <is>
          <t>2151302134</t>
        </is>
      </c>
      <c r="B49" s="5" t="inlineStr">
        <is>
          <t>Nadav Mor</t>
        </is>
      </c>
      <c r="C49" s="54" t="n">
        <v>45916</v>
      </c>
      <c r="D49" s="5" t="inlineStr">
        <is>
          <t>Sent</t>
        </is>
      </c>
      <c r="E49" s="55" t="n">
        <v>154</v>
      </c>
      <c r="F49" s="5" t="inlineStr">
        <is>
          <t>Pickup</t>
        </is>
      </c>
      <c r="G49" s="5" t="inlineStr">
        <is>
          <t>חולצות</t>
        </is>
      </c>
      <c r="H49" s="5" t="inlineStr">
        <is>
          <t>972546630886</t>
        </is>
      </c>
      <c r="I49" s="5" t="inlineStr">
        <is>
          <t>nadavmor123@gmail.com</t>
        </is>
      </c>
      <c r="J49" s="5" t="inlineStr">
        <is>
          <t>Ben Shemen 4, Floor 4, Tel Aviv, Israel, 6744229 
+972 54-663-0886</t>
        </is>
      </c>
      <c r="K49" s="5" t="inlineStr">
        <is>
          <t>78870354</t>
        </is>
      </c>
      <c r="L49" s="5" t="inlineStr">
        <is>
          <t>2025-09-23</t>
        </is>
      </c>
      <c r="M49" s="5" t="n"/>
      <c r="N49" s="5" t="n">
        <v>1</v>
      </c>
      <c r="O49" s="5" t="n">
        <v>1</v>
      </c>
      <c r="P49" s="5" t="inlineStr">
        <is>
          <t>Liverpool away season 25/26</t>
        </is>
      </c>
      <c r="Q49" s="5" t="inlineStr">
        <is>
          <t>2025-09-16 11:07:17</t>
        </is>
      </c>
      <c r="R49" s="5" t="inlineStr">
        <is>
          <t>2026-08-24 07:49:39</t>
        </is>
      </c>
    </row>
    <row r="50">
      <c r="A50" s="5" t="inlineStr">
        <is>
          <t>2151428355</t>
        </is>
      </c>
      <c r="B50" s="5" t="inlineStr">
        <is>
          <t>Rachel Melesa</t>
        </is>
      </c>
      <c r="C50" s="54" t="n">
        <v>45916</v>
      </c>
      <c r="D50" s="5" t="inlineStr">
        <is>
          <t>Sent</t>
        </is>
      </c>
      <c r="E50" s="55" t="n">
        <v>498</v>
      </c>
      <c r="F50" s="5" t="inlineStr">
        <is>
          <t>Pickup</t>
        </is>
      </c>
      <c r="G50" s="5" t="inlineStr">
        <is>
          <t>חולצות</t>
        </is>
      </c>
      <c r="H50" s="5" t="inlineStr">
        <is>
          <t>972586219777</t>
        </is>
      </c>
      <c r="I50" s="5" t="inlineStr">
        <is>
          <t>rachelim098@gmail.com</t>
        </is>
      </c>
      <c r="J50" s="5" t="inlineStr">
        <is>
          <t>Beit Vagan 4, Afula, Israel, 1871104 
+972 58-621-9777</t>
        </is>
      </c>
      <c r="K50" s="5" t="inlineStr">
        <is>
          <t>78871400</t>
        </is>
      </c>
      <c r="L50" s="5" t="inlineStr">
        <is>
          <t>2025-09-23</t>
        </is>
      </c>
      <c r="M50" s="5" t="n"/>
      <c r="N50" s="5" t="n">
        <v>2</v>
      </c>
      <c r="O50" s="5" t="n">
        <v>2</v>
      </c>
      <c r="P50" s="5" t="inlineStr">
        <is>
          <t>Argentina long suit, Barcelona long suit</t>
        </is>
      </c>
      <c r="Q50" s="5" t="inlineStr">
        <is>
          <t>2025-09-16 11:52:20</t>
        </is>
      </c>
      <c r="R50" s="5" t="inlineStr">
        <is>
          <t>2026-08-24 07:49:39</t>
        </is>
      </c>
    </row>
    <row r="51">
      <c r="A51" s="5" t="inlineStr">
        <is>
          <t>2151707083</t>
        </is>
      </c>
      <c r="B51" s="5" t="inlineStr">
        <is>
          <t>Issa Abu Arar</t>
        </is>
      </c>
      <c r="C51" s="54" t="n">
        <v>45916</v>
      </c>
      <c r="D51" s="5" t="inlineStr">
        <is>
          <t>Sent</t>
        </is>
      </c>
      <c r="E51" s="55" t="n">
        <v>134</v>
      </c>
      <c r="F51" s="5" t="inlineStr">
        <is>
          <t>Pickup</t>
        </is>
      </c>
      <c r="G51" s="5" t="inlineStr">
        <is>
          <t>חולצות</t>
        </is>
      </c>
      <c r="H51" s="5" t="inlineStr">
        <is>
          <t>972509798622</t>
        </is>
      </c>
      <c r="I51" s="5" t="inlineStr">
        <is>
          <t>abuissa.issa@gmail.com</t>
        </is>
      </c>
      <c r="J51" s="5" t="inlineStr">
        <is>
          <t>Al-Salam Shekh 1, Ar'ara BaNegev, Israel, 8491100 
+972 50-979-8622</t>
        </is>
      </c>
      <c r="K51" s="5" t="inlineStr">
        <is>
          <t>78870349</t>
        </is>
      </c>
      <c r="L51" s="5" t="inlineStr">
        <is>
          <t>2025-09-23</t>
        </is>
      </c>
      <c r="M51" s="5" t="n"/>
      <c r="N51" s="5" t="n">
        <v>1</v>
      </c>
      <c r="O51" s="5" t="n">
        <v>1</v>
      </c>
      <c r="P51" s="5" t="inlineStr">
        <is>
          <t>Real Madrid away season 25/26</t>
        </is>
      </c>
      <c r="Q51" s="5" t="inlineStr">
        <is>
          <t>2025-09-16 13:22:20</t>
        </is>
      </c>
      <c r="R51" s="5" t="inlineStr">
        <is>
          <t>2026-08-24 07:49:39</t>
        </is>
      </c>
    </row>
    <row r="52">
      <c r="A52" s="5" t="inlineStr">
        <is>
          <t>2151825073</t>
        </is>
      </c>
      <c r="B52" s="5" t="inlineStr">
        <is>
          <t>Ori Barada</t>
        </is>
      </c>
      <c r="C52" s="54" t="n">
        <v>45916</v>
      </c>
      <c r="D52" s="5" t="inlineStr">
        <is>
          <t>Sent</t>
        </is>
      </c>
      <c r="E52" s="55" t="n">
        <v>134</v>
      </c>
      <c r="F52" s="5" t="inlineStr">
        <is>
          <t>Pickup</t>
        </is>
      </c>
      <c r="G52" s="5" t="inlineStr">
        <is>
          <t>חולצות</t>
        </is>
      </c>
      <c r="H52" s="5" t="inlineStr">
        <is>
          <t>972523281073</t>
        </is>
      </c>
      <c r="I52" s="5" t="inlineStr">
        <is>
          <t>oribbarda500@gmail.com</t>
        </is>
      </c>
      <c r="J52" s="5" t="inlineStr">
        <is>
          <t>Arlozorov 85, Holon, Israel, 5838129 
+972 52-328-1073</t>
        </is>
      </c>
      <c r="K52" s="5" t="inlineStr">
        <is>
          <t>78870350</t>
        </is>
      </c>
      <c r="L52" s="5" t="inlineStr">
        <is>
          <t>2025-09-23</t>
        </is>
      </c>
      <c r="M52" s="5" t="n"/>
      <c r="N52" s="5" t="n">
        <v>1</v>
      </c>
      <c r="O52" s="5" t="n">
        <v>1</v>
      </c>
      <c r="P52" s="5" t="inlineStr">
        <is>
          <t>Arsenal home season 25/26</t>
        </is>
      </c>
      <c r="Q52" s="5" t="inlineStr">
        <is>
          <t>2025-09-16 13:52:22</t>
        </is>
      </c>
      <c r="R52" s="5" t="inlineStr">
        <is>
          <t>2026-08-24 07:49:39</t>
        </is>
      </c>
    </row>
    <row r="53">
      <c r="A53" s="5" t="inlineStr">
        <is>
          <t>2152348327</t>
        </is>
      </c>
      <c r="B53" s="5" t="inlineStr">
        <is>
          <t>Loay Harb</t>
        </is>
      </c>
      <c r="C53" s="54" t="n">
        <v>45916</v>
      </c>
      <c r="D53" s="5" t="inlineStr">
        <is>
          <t>Sent</t>
        </is>
      </c>
      <c r="E53" s="55" t="n">
        <v>15425</v>
      </c>
      <c r="F53" s="5" t="inlineStr">
        <is>
          <t>Pickup</t>
        </is>
      </c>
      <c r="G53" s="5" t="inlineStr">
        <is>
          <t>חולצות</t>
        </is>
      </c>
      <c r="H53" s="5" t="inlineStr">
        <is>
          <t>972522094292</t>
        </is>
      </c>
      <c r="I53" s="5" t="inlineStr">
        <is>
          <t>loayharb28@gmail.com</t>
        </is>
      </c>
      <c r="J53" s="5" t="inlineStr">
        <is>
          <t>Nativ HaGdud, Nativ HaGdud, Israel, 9067600 
+972 52-209-4292</t>
        </is>
      </c>
      <c r="K53" s="5" t="inlineStr">
        <is>
          <t>78870353</t>
        </is>
      </c>
      <c r="L53" s="5" t="inlineStr">
        <is>
          <t>2025-09-23</t>
        </is>
      </c>
      <c r="M53" s="5" t="n"/>
      <c r="N53" s="5" t="n">
        <v>1</v>
      </c>
      <c r="O53" s="5" t="n">
        <v>1</v>
      </c>
      <c r="P53" s="5" t="inlineStr">
        <is>
          <t>Liverpool third place season 25/26</t>
        </is>
      </c>
      <c r="Q53" s="5" t="inlineStr">
        <is>
          <t>2025-09-16 18:22:22</t>
        </is>
      </c>
      <c r="R53" s="5" t="inlineStr">
        <is>
          <t>2026-08-24 07:49:39</t>
        </is>
      </c>
    </row>
    <row r="54">
      <c r="A54" s="5" t="inlineStr">
        <is>
          <t>2154149436</t>
        </is>
      </c>
      <c r="B54" s="5" t="inlineStr">
        <is>
          <t>Yaron Par</t>
        </is>
      </c>
      <c r="C54" s="54" t="n">
        <v>45916</v>
      </c>
      <c r="D54" s="5" t="inlineStr">
        <is>
          <t>Sent</t>
        </is>
      </c>
      <c r="E54" s="55" t="n">
        <v>492.9</v>
      </c>
      <c r="F54" s="5" t="inlineStr">
        <is>
          <t>Pickup</t>
        </is>
      </c>
      <c r="G54" s="5" t="inlineStr">
        <is>
          <t>חולצות</t>
        </is>
      </c>
      <c r="H54" s="5" t="inlineStr">
        <is>
          <t>972504545480</t>
        </is>
      </c>
      <c r="I54" s="5" t="inlineStr">
        <is>
          <t>Yaronper37@gmail.com</t>
        </is>
      </c>
      <c r="J54" s="5" t="inlineStr">
        <is>
          <t>Zavulun HaMer 20B, Gedera, Israel, 7052120 
+972 50-454-5480</t>
        </is>
      </c>
      <c r="K54" s="5" t="inlineStr">
        <is>
          <t>78909974</t>
        </is>
      </c>
      <c r="L54" s="5" t="inlineStr">
        <is>
          <t>2025-09-23</t>
        </is>
      </c>
      <c r="M54" s="5" t="n"/>
      <c r="N54" s="5" t="n">
        <v>4</v>
      </c>
      <c r="O54" s="5" t="n">
        <v>4</v>
      </c>
      <c r="P54" s="5" t="inlineStr">
        <is>
          <t>Liverpool away season 25/26, Liverpool home season 25/26, Liverpool 3rd Kit 25/26, Liverpol home 04/05</t>
        </is>
      </c>
      <c r="Q54" s="5" t="inlineStr">
        <is>
          <t>2025-09-17 15:04:38</t>
        </is>
      </c>
      <c r="R54" s="5" t="inlineStr">
        <is>
          <t>2026-08-24 07:49:39</t>
        </is>
      </c>
    </row>
    <row r="55">
      <c r="A55" s="5" t="inlineStr">
        <is>
          <t>2154150453</t>
        </is>
      </c>
      <c r="B55" s="5" t="inlineStr">
        <is>
          <t>Tom Cohen</t>
        </is>
      </c>
      <c r="C55" s="54" t="n">
        <v>45917</v>
      </c>
      <c r="D55" s="5" t="inlineStr">
        <is>
          <t>Sent</t>
        </is>
      </c>
      <c r="E55" s="55" t="n">
        <v>13425</v>
      </c>
      <c r="F55" s="5" t="inlineStr">
        <is>
          <t>Pickup</t>
        </is>
      </c>
      <c r="G55" s="5" t="inlineStr">
        <is>
          <t>חולצות</t>
        </is>
      </c>
      <c r="H55" s="5" t="inlineStr">
        <is>
          <t>972504530203</t>
        </is>
      </c>
      <c r="I55" s="5" t="inlineStr">
        <is>
          <t>tomcohen2107@gmail.com</t>
        </is>
      </c>
      <c r="J55" s="5" t="inlineStr">
        <is>
          <t>21, Parazon, Tel Aviv-Yafo, Israel, 6742427 
+972 50-453-0203</t>
        </is>
      </c>
      <c r="K55" s="5" t="inlineStr">
        <is>
          <t>78909919</t>
        </is>
      </c>
      <c r="L55" s="5" t="inlineStr">
        <is>
          <t>2025-09-24</t>
        </is>
      </c>
      <c r="M55" s="5" t="n"/>
      <c r="N55" s="5" t="n">
        <v>2</v>
      </c>
      <c r="O55" s="5" t="n">
        <v>2</v>
      </c>
      <c r="P55" s="5" t="inlineStr">
        <is>
          <t>Barcelona off-season 25/26, liverpool home 25/26</t>
        </is>
      </c>
      <c r="Q55" s="5" t="inlineStr">
        <is>
          <t>2025-09-17 15:05:16</t>
        </is>
      </c>
      <c r="R55" s="5" t="inlineStr">
        <is>
          <t>2026-08-24 07:49:39</t>
        </is>
      </c>
    </row>
    <row r="56">
      <c r="A56" s="5" t="inlineStr">
        <is>
          <t>2154151854</t>
        </is>
      </c>
      <c r="B56" s="5" t="inlineStr">
        <is>
          <t>Hadi Taha</t>
        </is>
      </c>
      <c r="C56" s="54" t="n">
        <v>45917</v>
      </c>
      <c r="D56" s="5" t="inlineStr">
        <is>
          <t>Sent</t>
        </is>
      </c>
      <c r="E56" s="55" t="n">
        <v>337.82</v>
      </c>
      <c r="F56" s="5" t="inlineStr">
        <is>
          <t>Home</t>
        </is>
      </c>
      <c r="G56" s="5" t="inlineStr">
        <is>
          <t>חולצות</t>
        </is>
      </c>
      <c r="H56" s="5" t="inlineStr">
        <is>
          <t>972504848100</t>
        </is>
      </c>
      <c r="I56" s="5" t="inlineStr">
        <is>
          <t>h0504848100@gmail.com</t>
        </is>
      </c>
      <c r="J56" s="5" t="inlineStr">
        <is>
          <t>Sultani, Kfar Qassem, IL, 4881000 
+972 50-484-8100</t>
        </is>
      </c>
      <c r="K56" s="5" t="inlineStr">
        <is>
          <t>78909918</t>
        </is>
      </c>
      <c r="L56" s="5" t="inlineStr">
        <is>
          <t>2025-09-24</t>
        </is>
      </c>
      <c r="M56" s="5" t="n"/>
      <c r="N56" s="5" t="n">
        <v>2</v>
      </c>
      <c r="O56" s="5" t="n">
        <v>2</v>
      </c>
      <c r="P56" s="5" t="inlineStr">
        <is>
          <t>Barcelona home retro season 08/09, France Retro Away Shirt World Cup 06'</t>
        </is>
      </c>
      <c r="Q56" s="5" t="inlineStr">
        <is>
          <t>2025-09-17 15:05:51</t>
        </is>
      </c>
      <c r="R56" s="5" t="inlineStr">
        <is>
          <t>2026-08-24 07:49:39</t>
        </is>
      </c>
    </row>
    <row r="57">
      <c r="A57" s="5" t="inlineStr">
        <is>
          <t>2154457839</t>
        </is>
      </c>
      <c r="B57" s="5" t="inlineStr">
        <is>
          <t>Sharon Rahav Yechezkely</t>
        </is>
      </c>
      <c r="C57" s="54" t="n">
        <v>45917</v>
      </c>
      <c r="D57" s="5" t="inlineStr">
        <is>
          <t>Sent</t>
        </is>
      </c>
      <c r="E57" s="55" t="n">
        <v>168.91</v>
      </c>
      <c r="F57" s="5" t="inlineStr">
        <is>
          <t>Pickup</t>
        </is>
      </c>
      <c r="G57" s="5" t="inlineStr">
        <is>
          <t>חולצות</t>
        </is>
      </c>
      <c r="H57" s="5" t="inlineStr">
        <is>
          <t>972549251525</t>
        </is>
      </c>
      <c r="I57" s="5" t="inlineStr">
        <is>
          <t>sharonry1974@gmail.com</t>
        </is>
      </c>
      <c r="J57" s="5" t="inlineStr">
        <is>
          <t>Haruv 8 St, Haifa, Israel, 3432612 
+972 54-925-1525</t>
        </is>
      </c>
      <c r="K57" s="5" t="inlineStr">
        <is>
          <t>78909920</t>
        </is>
      </c>
      <c r="L57" s="5" t="inlineStr">
        <is>
          <t>2025-09-24</t>
        </is>
      </c>
      <c r="M57" s="5" t="n"/>
      <c r="N57" s="5" t="n">
        <v>1</v>
      </c>
      <c r="O57" s="5" t="n">
        <v>1</v>
      </c>
      <c r="P57" s="5" t="inlineStr">
        <is>
          <t>Manchester United Retro Home 07/08 Season</t>
        </is>
      </c>
      <c r="Q57" s="5" t="inlineStr">
        <is>
          <t>2025-09-17 20:06:39</t>
        </is>
      </c>
      <c r="R57" s="5" t="inlineStr">
        <is>
          <t>2026-08-24 07:49:39</t>
        </is>
      </c>
    </row>
    <row r="58">
      <c r="A58" s="5" t="inlineStr">
        <is>
          <t>2154475935</t>
        </is>
      </c>
      <c r="B58" s="5" t="inlineStr">
        <is>
          <t>Itai Zak</t>
        </is>
      </c>
      <c r="C58" s="54" t="n">
        <v>45917</v>
      </c>
      <c r="D58" s="5" t="inlineStr">
        <is>
          <t>Sent</t>
        </is>
      </c>
      <c r="E58" s="55" t="n">
        <v>457</v>
      </c>
      <c r="F58" s="5" t="inlineStr">
        <is>
          <t>Pickup</t>
        </is>
      </c>
      <c r="G58" s="5" t="inlineStr">
        <is>
          <t>חולצות</t>
        </is>
      </c>
      <c r="H58" s="5" t="inlineStr">
        <is>
          <t>972586131204</t>
        </is>
      </c>
      <c r="I58" s="5" t="inlineStr">
        <is>
          <t>itayzak1312@gmail.com</t>
        </is>
      </c>
      <c r="J58" s="5" t="inlineStr">
        <is>
          <t>Hashfela 13, Kfar Saba, IL, 4440011 
+972 58-613-1204</t>
        </is>
      </c>
      <c r="K58" s="5" t="inlineStr">
        <is>
          <t>78909921</t>
        </is>
      </c>
      <c r="L58" s="5" t="inlineStr">
        <is>
          <t>2025-09-24</t>
        </is>
      </c>
      <c r="M58" s="5" t="n"/>
      <c r="N58" s="5" t="n">
        <v>4</v>
      </c>
      <c r="O58" s="5" t="n">
        <v>4</v>
      </c>
      <c r="P58" s="5" t="inlineStr">
        <is>
          <t>Real Madrid away season 25/26, NBA Memphis Grizzlies jersey black - MORANT 12 - xl, NBA Celtics Jersey - XL, Inter season 25/26</t>
        </is>
      </c>
      <c r="Q58" s="5" t="inlineStr">
        <is>
          <t>2025-09-17 20:51:42</t>
        </is>
      </c>
      <c r="R58" s="5" t="inlineStr">
        <is>
          <t>2026-08-24 07:49:39</t>
        </is>
      </c>
    </row>
    <row r="59">
      <c r="A59" s="5" t="inlineStr">
        <is>
          <t>2154529675</t>
        </is>
      </c>
      <c r="B59" s="5" t="inlineStr">
        <is>
          <t>Binyamin Shalev</t>
        </is>
      </c>
      <c r="C59" s="54" t="n">
        <v>45917</v>
      </c>
      <c r="D59" s="5" t="inlineStr">
        <is>
          <t>Sent</t>
        </is>
      </c>
      <c r="E59" s="55" t="n">
        <v>159</v>
      </c>
      <c r="F59" s="5" t="inlineStr">
        <is>
          <t>Pickup</t>
        </is>
      </c>
      <c r="G59" s="5" t="inlineStr">
        <is>
          <t>חולצות</t>
        </is>
      </c>
      <c r="H59" s="5" t="inlineStr">
        <is>
          <t>972556612256</t>
        </is>
      </c>
      <c r="I59" s="5" t="inlineStr">
        <is>
          <t>binyaminshalev2005@gmail.com</t>
        </is>
      </c>
      <c r="J59" s="5" t="inlineStr">
        <is>
          <t>Sderot Neve Yaakov 51, Jerusalem, IL, 9735065 
+972 55-661-2256</t>
        </is>
      </c>
      <c r="K59" s="5" t="inlineStr">
        <is>
          <t>78909922</t>
        </is>
      </c>
      <c r="L59" s="5" t="inlineStr">
        <is>
          <t>2025-09-24</t>
        </is>
      </c>
      <c r="M59" s="5" t="n"/>
      <c r="N59" s="5" t="n">
        <v>1</v>
      </c>
      <c r="O59" s="5" t="n">
        <v>1</v>
      </c>
      <c r="P59" s="5" t="inlineStr">
        <is>
          <t>Barcelona home season 24/25 Travis Scott</t>
        </is>
      </c>
      <c r="Q59" s="5" t="inlineStr">
        <is>
          <t>2025-09-17 21:21:43</t>
        </is>
      </c>
      <c r="R59" s="5" t="inlineStr">
        <is>
          <t>2026-08-24 07:49:39</t>
        </is>
      </c>
    </row>
    <row r="60">
      <c r="A60" s="5" t="inlineStr">
        <is>
          <t>2154529946</t>
        </is>
      </c>
      <c r="B60" s="5" t="inlineStr">
        <is>
          <t>Tom Cohen</t>
        </is>
      </c>
      <c r="C60" s="54" t="n">
        <v>45917</v>
      </c>
      <c r="D60" s="5" t="inlineStr">
        <is>
          <t>Sent</t>
        </is>
      </c>
      <c r="E60" s="55" t="n">
        <v>159</v>
      </c>
      <c r="F60" s="5" t="inlineStr">
        <is>
          <t>Pickup</t>
        </is>
      </c>
      <c r="G60" s="5" t="inlineStr">
        <is>
          <t>חולצות</t>
        </is>
      </c>
      <c r="H60" s="5" t="inlineStr">
        <is>
          <t>972504530203</t>
        </is>
      </c>
      <c r="I60" s="5" t="inlineStr">
        <is>
          <t>tomcohen2107@gmail.com</t>
        </is>
      </c>
      <c r="J60" s="5" t="inlineStr">
        <is>
          <t>21, Parzon, Tel Aviv-Yafo, Israel, 6742427 
+972 50-453-0203</t>
        </is>
      </c>
      <c r="K60" s="5" t="inlineStr">
        <is>
          <t>78909919</t>
        </is>
      </c>
      <c r="L60" s="5" t="inlineStr">
        <is>
          <t>2025-09-24</t>
        </is>
      </c>
      <c r="M60" s="5" t="n"/>
      <c r="N60" s="5" t="n">
        <v>1</v>
      </c>
      <c r="O60" s="5" t="n">
        <v>1</v>
      </c>
      <c r="P60" s="5" t="inlineStr">
        <is>
          <t>Liverpool home season 25/26</t>
        </is>
      </c>
      <c r="Q60" s="5" t="inlineStr">
        <is>
          <t>2025-09-17 21:21:57</t>
        </is>
      </c>
      <c r="R60" s="5" t="inlineStr">
        <is>
          <t>2026-08-24 07:49:39</t>
        </is>
      </c>
    </row>
    <row r="61">
      <c r="A61" s="5" t="inlineStr">
        <is>
          <t>2154562350</t>
        </is>
      </c>
      <c r="B61" s="5" t="inlineStr">
        <is>
          <t>Noor Kalash</t>
        </is>
      </c>
      <c r="C61" s="54" t="n">
        <v>45917</v>
      </c>
      <c r="D61" s="5" t="inlineStr">
        <is>
          <t>Sent</t>
        </is>
      </c>
      <c r="E61" s="55" t="n">
        <v>141.1</v>
      </c>
      <c r="F61" s="5" t="inlineStr">
        <is>
          <t>Pickup</t>
        </is>
      </c>
      <c r="G61" s="5" t="inlineStr">
        <is>
          <t>חולצות</t>
        </is>
      </c>
      <c r="H61" s="5" t="inlineStr">
        <is>
          <t>972539227966</t>
        </is>
      </c>
      <c r="I61" s="5" t="inlineStr">
        <is>
          <t>kalashnoor10@gmail.com</t>
        </is>
      </c>
      <c r="J61" s="5" t="inlineStr">
        <is>
          <t>Alkhlood, Kfar Qaraa, Israel, 3007500 
+972 53-922-7966</t>
        </is>
      </c>
      <c r="K61" s="5" t="inlineStr">
        <is>
          <t>78909924</t>
        </is>
      </c>
      <c r="L61" s="5" t="inlineStr">
        <is>
          <t>2025-09-24</t>
        </is>
      </c>
      <c r="M61" s="5" t="n"/>
      <c r="N61" s="5" t="n">
        <v>1</v>
      </c>
      <c r="O61" s="5" t="n">
        <v>1</v>
      </c>
      <c r="P61" s="5" t="inlineStr">
        <is>
          <t>Barcelona home season 25/26</t>
        </is>
      </c>
      <c r="Q61" s="5" t="inlineStr">
        <is>
          <t>2025-09-17 22:36:39</t>
        </is>
      </c>
      <c r="R61" s="5" t="inlineStr">
        <is>
          <t>2026-08-24 07:49:39</t>
        </is>
      </c>
    </row>
    <row r="62">
      <c r="A62" s="5" t="inlineStr">
        <is>
          <t>2154562430</t>
        </is>
      </c>
      <c r="B62" s="5" t="inlineStr">
        <is>
          <t>Gabi Ben Lavi</t>
        </is>
      </c>
      <c r="C62" s="54" t="n">
        <v>45917</v>
      </c>
      <c r="D62" s="5" t="inlineStr">
        <is>
          <t>Sent</t>
        </is>
      </c>
      <c r="E62" s="55" t="n">
        <v>145.6</v>
      </c>
      <c r="F62" s="5" t="inlineStr">
        <is>
          <t>Pickup</t>
        </is>
      </c>
      <c r="G62" s="5" t="inlineStr">
        <is>
          <t>חולצות</t>
        </is>
      </c>
      <c r="H62" s="5" t="inlineStr">
        <is>
          <t>972507256306</t>
        </is>
      </c>
      <c r="I62" s="5" t="inlineStr">
        <is>
          <t>gabi.benlavi@gmail.com</t>
        </is>
      </c>
      <c r="J62" s="5" t="inlineStr">
        <is>
          <t>Alon, HaKeshet 13, Kfar Adumim, Israel, 9061800 
+972 50-725-6306</t>
        </is>
      </c>
      <c r="K62" s="5" t="inlineStr">
        <is>
          <t>78909926</t>
        </is>
      </c>
      <c r="L62" s="5" t="inlineStr">
        <is>
          <t>2025-09-24</t>
        </is>
      </c>
      <c r="M62" s="5" t="n"/>
      <c r="N62" s="5" t="n">
        <v>1</v>
      </c>
      <c r="O62" s="5" t="n">
        <v>1</v>
      </c>
      <c r="P62" s="5" t="inlineStr">
        <is>
          <t>Liverpool home season 25/26</t>
        </is>
      </c>
      <c r="Q62" s="5" t="inlineStr">
        <is>
          <t>2025-09-17 22:36:57</t>
        </is>
      </c>
      <c r="R62" s="5" t="inlineStr">
        <is>
          <t>2026-08-24 07:49:39</t>
        </is>
      </c>
    </row>
    <row r="63">
      <c r="A63" s="5" t="inlineStr">
        <is>
          <t>2154662621</t>
        </is>
      </c>
      <c r="B63" s="5" t="inlineStr">
        <is>
          <t>Guy Cohen</t>
        </is>
      </c>
      <c r="C63" s="54" t="n">
        <v>45918</v>
      </c>
      <c r="D63" s="5" t="inlineStr">
        <is>
          <t>Sent</t>
        </is>
      </c>
      <c r="E63" s="55" t="n">
        <v>498.8</v>
      </c>
      <c r="F63" s="5" t="inlineStr">
        <is>
          <t>Pickup</t>
        </is>
      </c>
      <c r="G63" s="5" t="inlineStr">
        <is>
          <t>חולצות</t>
        </is>
      </c>
      <c r="H63" s="5" t="inlineStr">
        <is>
          <t>972544259258</t>
        </is>
      </c>
      <c r="I63" s="5" t="inlineStr">
        <is>
          <t>mr7ggc@gmail.com</t>
        </is>
      </c>
      <c r="J63" s="5" t="inlineStr">
        <is>
          <t>1 Moshe Dayan, Or Yehuda, IL, 6040102 
+972 54-425-9258</t>
        </is>
      </c>
      <c r="K63" s="5" t="inlineStr">
        <is>
          <t>78909927</t>
        </is>
      </c>
      <c r="L63" s="5" t="inlineStr">
        <is>
          <t>2025-09-25</t>
        </is>
      </c>
      <c r="M63" s="5" t="n"/>
      <c r="N63" s="5" t="n">
        <v>4</v>
      </c>
      <c r="O63" s="5" t="n">
        <v>4</v>
      </c>
      <c r="P63" s="5" t="inlineStr">
        <is>
          <t>Liverpool home season 25/26, Manchester United home retro season 00/01, Real Madrid third season 25/26, Manchester United home retro season 06/07</t>
        </is>
      </c>
      <c r="Q63" s="5" t="inlineStr">
        <is>
          <t>2025-09-18 03:51:41</t>
        </is>
      </c>
      <c r="R63" s="5" t="inlineStr">
        <is>
          <t>2026-08-24 07:49:39</t>
        </is>
      </c>
    </row>
    <row r="64">
      <c r="A64" s="5" t="inlineStr">
        <is>
          <t>5000667285</t>
        </is>
      </c>
      <c r="B64" s="5" t="inlineStr">
        <is>
          <t>Dan Baruch</t>
        </is>
      </c>
      <c r="C64" s="54" t="n">
        <v>45918</v>
      </c>
      <c r="D64" s="5" t="inlineStr">
        <is>
          <t>Sent</t>
        </is>
      </c>
      <c r="E64" s="55" t="n">
        <v>529.7</v>
      </c>
      <c r="F64" s="5" t="inlineStr">
        <is>
          <t>Pickup</t>
        </is>
      </c>
      <c r="G64" s="5" t="inlineStr">
        <is>
          <t>חולצות</t>
        </is>
      </c>
      <c r="H64" s="5" t="inlineStr">
        <is>
          <t>972526456525</t>
        </is>
      </c>
      <c r="I64" s="5" t="inlineStr">
        <is>
          <t>ddan3840@gmail.com</t>
        </is>
      </c>
      <c r="J64" s="5" t="inlineStr">
        <is>
          <t>Sdot 44, Rishon Lezion, IL, 7567939 
+972 52-645-6525</t>
        </is>
      </c>
      <c r="K64" s="5" t="inlineStr">
        <is>
          <t>78909929</t>
        </is>
      </c>
      <c r="L64" s="5" t="inlineStr">
        <is>
          <t>2025-09-25</t>
        </is>
      </c>
      <c r="M64" s="5" t="n"/>
      <c r="N64" s="5" t="n">
        <v>4</v>
      </c>
      <c r="O64" s="5" t="n">
        <v>4</v>
      </c>
      <c r="P64" s="5" t="inlineStr">
        <is>
          <t>Milan retro home 08/09 season, Milan retro home season 06/07, Milan Retro Champions League Final 2007, Liverpool home retro season 06/07</t>
        </is>
      </c>
      <c r="Q64" s="5" t="inlineStr">
        <is>
          <t>2025-09-18 10:51:51</t>
        </is>
      </c>
      <c r="R64" s="5" t="inlineStr">
        <is>
          <t>2026-08-24 07:49:39</t>
        </is>
      </c>
    </row>
    <row r="65">
      <c r="A65" s="5" t="inlineStr">
        <is>
          <t>5001089169</t>
        </is>
      </c>
      <c r="B65" s="5" t="inlineStr">
        <is>
          <t>Raef Shakra</t>
        </is>
      </c>
      <c r="C65" s="54" t="n">
        <v>45918</v>
      </c>
      <c r="D65" s="5" t="inlineStr">
        <is>
          <t>Sent</t>
        </is>
      </c>
      <c r="E65" s="55" t="n">
        <v>229</v>
      </c>
      <c r="F65" s="5" t="inlineStr">
        <is>
          <t>Home</t>
        </is>
      </c>
      <c r="G65" s="5" t="inlineStr">
        <is>
          <t>חולצות</t>
        </is>
      </c>
      <c r="H65" s="5" t="inlineStr">
        <is>
          <t>972547365406</t>
        </is>
      </c>
      <c r="I65" s="5" t="inlineStr">
        <is>
          <t>Rafat.shakra@iclud.com</t>
        </is>
      </c>
      <c r="J65" s="5" t="inlineStr">
        <is>
          <t>Yafet 171, Tel Aviv, Israel, 6806119 
+972 54-736-5406</t>
        </is>
      </c>
      <c r="K65" s="5" t="inlineStr">
        <is>
          <t>78909930</t>
        </is>
      </c>
      <c r="L65" s="5" t="inlineStr">
        <is>
          <t>2025-09-25</t>
        </is>
      </c>
      <c r="M65" s="5" t="n"/>
      <c r="N65" s="5" t="n">
        <v>2</v>
      </c>
      <c r="O65" s="5" t="n">
        <v>2</v>
      </c>
      <c r="P65" s="5" t="inlineStr">
        <is>
          <t>Barcelona scarf, Barcelona home season 25/26</t>
        </is>
      </c>
      <c r="Q65" s="5" t="inlineStr">
        <is>
          <t>2025-09-18 13:06:41</t>
        </is>
      </c>
      <c r="R65" s="5" t="inlineStr">
        <is>
          <t>2026-08-24 07:49:39</t>
        </is>
      </c>
    </row>
    <row r="66">
      <c r="A66" s="5" t="inlineStr">
        <is>
          <t>5002798751</t>
        </is>
      </c>
      <c r="B66" s="5" t="inlineStr">
        <is>
          <t>Ronin Maimon</t>
        </is>
      </c>
      <c r="C66" s="54" t="n">
        <v>45919</v>
      </c>
      <c r="D66" s="5" t="inlineStr">
        <is>
          <t>Sent</t>
        </is>
      </c>
      <c r="E66" s="55" t="n">
        <v>168.91</v>
      </c>
      <c r="F66" s="5" t="inlineStr">
        <is>
          <t>Pickup</t>
        </is>
      </c>
      <c r="G66" s="5" t="inlineStr">
        <is>
          <t>חולצות</t>
        </is>
      </c>
      <c r="H66" s="5" t="inlineStr">
        <is>
          <t>972544886004</t>
        </is>
      </c>
      <c r="I66" s="5" t="inlineStr">
        <is>
          <t>ronenadv@netvision.net.il</t>
        </is>
      </c>
      <c r="J66" s="5" t="inlineStr">
        <is>
          <t>11, Haklir, Netanya, Israel, 4232759 
+972 54-488-6004</t>
        </is>
      </c>
      <c r="K66" s="5" t="inlineStr">
        <is>
          <t>79082867</t>
        </is>
      </c>
      <c r="L66" s="5" t="inlineStr">
        <is>
          <t>2025-09-26</t>
        </is>
      </c>
      <c r="M66" s="5" t="n"/>
      <c r="N66" s="5" t="n">
        <v>1</v>
      </c>
      <c r="O66" s="5" t="n">
        <v>1</v>
      </c>
      <c r="P66" s="5" t="inlineStr">
        <is>
          <t>Liverpool away retro season 04/05</t>
        </is>
      </c>
      <c r="Q66" s="5" t="inlineStr">
        <is>
          <t>2025-09-19 11:36:42</t>
        </is>
      </c>
      <c r="R66" s="5" t="inlineStr">
        <is>
          <t>2026-08-24 07:49:39</t>
        </is>
      </c>
    </row>
    <row r="67">
      <c r="A67" s="5" t="inlineStr">
        <is>
          <t>5003109491</t>
        </is>
      </c>
      <c r="B67" s="5" t="inlineStr">
        <is>
          <t>Sima Gabara</t>
        </is>
      </c>
      <c r="C67" s="54" t="n">
        <v>45919</v>
      </c>
      <c r="D67" s="5" t="inlineStr">
        <is>
          <t>Sent</t>
        </is>
      </c>
      <c r="E67" s="55" t="n">
        <v>179</v>
      </c>
      <c r="F67" s="5" t="inlineStr">
        <is>
          <t>Pickup</t>
        </is>
      </c>
      <c r="G67" s="5" t="inlineStr">
        <is>
          <t>חולצות</t>
        </is>
      </c>
      <c r="H67" s="5" t="inlineStr">
        <is>
          <t>972527380100</t>
        </is>
      </c>
      <c r="I67" s="5" t="inlineStr">
        <is>
          <t>semajbarah@gmail.com</t>
        </is>
      </c>
      <c r="J67" s="5" t="inlineStr">
        <is>
          <t>Tarek Ben Ziad, Tayibe, IL, 4040000 
+972 52-738-0100</t>
        </is>
      </c>
      <c r="K67" s="5" t="inlineStr">
        <is>
          <t>79082866</t>
        </is>
      </c>
      <c r="L67" s="5" t="inlineStr">
        <is>
          <t>2025-09-26</t>
        </is>
      </c>
      <c r="M67" s="5" t="n"/>
      <c r="N67" s="5" t="n">
        <v>1</v>
      </c>
      <c r="O67" s="5" t="n">
        <v>1</v>
      </c>
      <c r="P67" s="5" t="inlineStr">
        <is>
          <t>Barcelona off-season 25/26</t>
        </is>
      </c>
      <c r="Q67" s="5" t="inlineStr">
        <is>
          <t>2025-09-19 13:51:45</t>
        </is>
      </c>
      <c r="R67" s="5" t="inlineStr">
        <is>
          <t>2026-08-24 07:49:39</t>
        </is>
      </c>
    </row>
    <row r="68">
      <c r="A68" s="5" t="inlineStr">
        <is>
          <t>5003143173</t>
        </is>
      </c>
      <c r="B68" s="5" t="inlineStr">
        <is>
          <t>Ibrahim Akari</t>
        </is>
      </c>
      <c r="C68" s="54" t="n">
        <v>45919</v>
      </c>
      <c r="D68" s="5" t="inlineStr">
        <is>
          <t>Sent</t>
        </is>
      </c>
      <c r="E68" s="55" t="n">
        <v>648.7</v>
      </c>
      <c r="F68" s="5" t="inlineStr">
        <is>
          <t>Pickup</t>
        </is>
      </c>
      <c r="G68" s="5" t="inlineStr">
        <is>
          <t>חולצות</t>
        </is>
      </c>
      <c r="H68" s="5" t="inlineStr">
        <is>
          <t>972522034331</t>
        </is>
      </c>
      <c r="I68" s="5" t="inlineStr">
        <is>
          <t>akkary98@gmail.com</t>
        </is>
      </c>
      <c r="J68" s="5" t="inlineStr">
        <is>
          <t>Hamush 5, Jerusalem, IL, 9704300 
+972 52-203-4331</t>
        </is>
      </c>
      <c r="K68" s="5" t="inlineStr">
        <is>
          <t>79082865</t>
        </is>
      </c>
      <c r="L68" s="5" t="inlineStr">
        <is>
          <t>2025-09-26</t>
        </is>
      </c>
      <c r="M68" s="5" t="n"/>
      <c r="N68" s="5" t="n">
        <v>5</v>
      </c>
      <c r="O68" s="5" t="n">
        <v>5</v>
      </c>
      <c r="P68" s="5" t="inlineStr">
        <is>
          <t>Arsenal Home Retro Season 05/06, France Retro Away Shirt World Cup 06', Real Madrid retro home season 13/14, World Cup 2022 final ball, Portugal Retro Home Euro 04'</t>
        </is>
      </c>
      <c r="Q68" s="5" t="inlineStr">
        <is>
          <t>2025-09-19 14:06:40</t>
        </is>
      </c>
      <c r="R68" s="5" t="inlineStr">
        <is>
          <t>2026-08-24 07:49:39</t>
        </is>
      </c>
    </row>
    <row r="69">
      <c r="A69" s="5" t="inlineStr">
        <is>
          <t>5003692315</t>
        </is>
      </c>
      <c r="B69" s="5" t="inlineStr">
        <is>
          <t>Ori Masika</t>
        </is>
      </c>
      <c r="C69" s="54" t="n">
        <v>45920</v>
      </c>
      <c r="D69" s="5" t="inlineStr">
        <is>
          <t>Sent</t>
        </is>
      </c>
      <c r="E69" s="55" t="n">
        <v>154</v>
      </c>
      <c r="F69" s="5" t="inlineStr">
        <is>
          <t>Pickup</t>
        </is>
      </c>
      <c r="G69" s="5" t="inlineStr">
        <is>
          <t>חולצות</t>
        </is>
      </c>
      <c r="H69" s="5" t="inlineStr">
        <is>
          <t>972506256494</t>
        </is>
      </c>
      <c r="I69" s="5" t="inlineStr">
        <is>
          <t>Orimesika77@gmail.com</t>
        </is>
      </c>
      <c r="J69" s="5" t="inlineStr">
        <is>
          <t>Dr. Shlomo Tzvi Ran 20, Beer Sheva, IL, 84600 
+972 50-625-6494</t>
        </is>
      </c>
      <c r="K69" s="5" t="inlineStr">
        <is>
          <t>79082871</t>
        </is>
      </c>
      <c r="L69" s="5" t="inlineStr">
        <is>
          <t>2025-09-27</t>
        </is>
      </c>
      <c r="M69" s="5" t="n"/>
      <c r="N69" s="5" t="n">
        <v>1</v>
      </c>
      <c r="O69" s="5" t="n">
        <v>1</v>
      </c>
      <c r="P69" s="5" t="inlineStr">
        <is>
          <t>Arsenal Third Kit Season 25/26</t>
        </is>
      </c>
      <c r="Q69" s="5" t="inlineStr">
        <is>
          <t>2025-09-20 09:06:44</t>
        </is>
      </c>
      <c r="R69" s="5" t="inlineStr">
        <is>
          <t>2026-08-24 07:49:39</t>
        </is>
      </c>
    </row>
    <row r="70">
      <c r="A70" s="5" t="inlineStr">
        <is>
          <t>5003801551</t>
        </is>
      </c>
      <c r="B70" s="5" t="inlineStr">
        <is>
          <t>Ami Ha'alyon</t>
        </is>
      </c>
      <c r="C70" s="54" t="n">
        <v>45920</v>
      </c>
      <c r="D70" s="5" t="inlineStr">
        <is>
          <t>Sent</t>
        </is>
      </c>
      <c r="E70" s="55" t="n">
        <v>163.6</v>
      </c>
      <c r="F70" s="5" t="inlineStr">
        <is>
          <t>Pickup</t>
        </is>
      </c>
      <c r="G70" s="5" t="inlineStr">
        <is>
          <t>חולצות</t>
        </is>
      </c>
      <c r="H70" s="5" t="inlineStr">
        <is>
          <t>972546917899</t>
        </is>
      </c>
      <c r="I70" s="5" t="inlineStr">
        <is>
          <t>amihaelion@gmail.com</t>
        </is>
      </c>
      <c r="J70" s="5" t="inlineStr">
        <is>
          <t>Yair Stern 90, Kiryat Ono, Israel, 5560719 
+972 54-691-7899</t>
        </is>
      </c>
      <c r="K70" s="5" t="inlineStr">
        <is>
          <t>79082870</t>
        </is>
      </c>
      <c r="L70" s="5" t="inlineStr">
        <is>
          <t>2025-09-27</t>
        </is>
      </c>
      <c r="M70" s="5" t="n"/>
      <c r="N70" s="5" t="n">
        <v>1</v>
      </c>
      <c r="O70" s="5" t="n">
        <v>1</v>
      </c>
      <c r="P70" s="5" t="inlineStr">
        <is>
          <t>Milan Home Season 25/26</t>
        </is>
      </c>
      <c r="Q70" s="5" t="inlineStr">
        <is>
          <t>2025-09-20 14:06:42</t>
        </is>
      </c>
      <c r="R70" s="5" t="inlineStr">
        <is>
          <t>2026-08-24 07:49:39</t>
        </is>
      </c>
    </row>
    <row r="71">
      <c r="A71" s="5" t="inlineStr">
        <is>
          <t>5003841808</t>
        </is>
      </c>
      <c r="B71" s="5" t="inlineStr">
        <is>
          <t>Noam Levin</t>
        </is>
      </c>
      <c r="C71" s="54" t="n">
        <v>45920</v>
      </c>
      <c r="D71" s="5" t="inlineStr">
        <is>
          <t>Sent</t>
        </is>
      </c>
      <c r="E71" s="55" t="n">
        <v>333.9</v>
      </c>
      <c r="F71" s="5" t="inlineStr">
        <is>
          <t>Home</t>
        </is>
      </c>
      <c r="G71" s="5" t="inlineStr">
        <is>
          <t>חולצות</t>
        </is>
      </c>
      <c r="H71" s="5" t="inlineStr">
        <is>
          <t>972504990552</t>
        </is>
      </c>
      <c r="I71" s="5" t="inlineStr">
        <is>
          <t>noamjudo.levin@gmail.com</t>
        </is>
      </c>
      <c r="J71" s="5" t="inlineStr">
        <is>
          <t>Kibbutz Beit Keshet, Beit Keshet, Israel, 1524700 
+972 50-499-0552</t>
        </is>
      </c>
      <c r="K71" s="5" t="inlineStr">
        <is>
          <t>79082869</t>
        </is>
      </c>
      <c r="L71" s="5" t="inlineStr">
        <is>
          <t>2025-09-27</t>
        </is>
      </c>
      <c r="M71" s="5" t="n"/>
      <c r="N71" s="5" t="n">
        <v>2</v>
      </c>
      <c r="O71" s="5" t="n">
        <v>2</v>
      </c>
      <c r="P71" s="5" t="inlineStr">
        <is>
          <t>Real Madrid Retro Home Season 21/22, Real Madrid retro kids jersey season 17/18 - 28</t>
        </is>
      </c>
      <c r="Q71" s="5" t="inlineStr">
        <is>
          <t>2025-09-20 16:51:44</t>
        </is>
      </c>
      <c r="R71" s="5" t="inlineStr">
        <is>
          <t>2026-08-24 07:49:39</t>
        </is>
      </c>
    </row>
    <row r="72">
      <c r="A72" s="5" t="inlineStr">
        <is>
          <t>5003845185</t>
        </is>
      </c>
      <c r="B72" s="5" t="inlineStr">
        <is>
          <t>Pantanash Solomon</t>
        </is>
      </c>
      <c r="C72" s="54" t="n">
        <v>45920</v>
      </c>
      <c r="D72" s="5" t="inlineStr">
        <is>
          <t>Sent</t>
        </is>
      </c>
      <c r="E72" s="55" t="n">
        <v>493.8</v>
      </c>
      <c r="F72" s="5" t="inlineStr">
        <is>
          <t>Pickup</t>
        </is>
      </c>
      <c r="G72" s="5" t="inlineStr">
        <is>
          <t>חולצות</t>
        </is>
      </c>
      <c r="H72" s="5" t="inlineStr">
        <is>
          <t>972526558605</t>
        </is>
      </c>
      <c r="I72" s="5" t="inlineStr">
        <is>
          <t>fantanesh1@yahoo.com</t>
        </is>
      </c>
      <c r="J72" s="5" t="inlineStr">
        <is>
          <t>Chizkiyahu HaMelech 27, Apartment 3, Ashdod, IL, 7749303 
+972 52-655-8605</t>
        </is>
      </c>
      <c r="K72" s="5" t="inlineStr">
        <is>
          <t>79082868</t>
        </is>
      </c>
      <c r="L72" s="5" t="inlineStr">
        <is>
          <t>2025-09-27</t>
        </is>
      </c>
      <c r="M72" s="5" t="n"/>
      <c r="N72" s="5" t="n">
        <v>4</v>
      </c>
      <c r="O72" s="5" t="n">
        <v>4</v>
      </c>
      <c r="P72" s="5" t="inlineStr">
        <is>
          <t>Just Don Chicago Bulls Pants - m, Real Madrid home season 24/25, Manchester United home retro season 07/08, Santos Retro Home 12/13 Season</t>
        </is>
      </c>
      <c r="Q72" s="5" t="inlineStr">
        <is>
          <t>2025-09-20 17:06:44</t>
        </is>
      </c>
      <c r="R72" s="5" t="inlineStr">
        <is>
          <t>2026-08-24 07:49:39</t>
        </is>
      </c>
    </row>
    <row r="73">
      <c r="A73" s="5" t="inlineStr">
        <is>
          <t>5004281137</t>
        </is>
      </c>
      <c r="B73" s="5" t="inlineStr">
        <is>
          <t>Erez Araida</t>
        </is>
      </c>
      <c r="C73" s="54" t="n">
        <v>45921</v>
      </c>
      <c r="D73" s="5" t="inlineStr">
        <is>
          <t>Sent</t>
        </is>
      </c>
      <c r="E73" s="55" t="n">
        <v>159</v>
      </c>
      <c r="F73" s="5" t="inlineStr">
        <is>
          <t>Pickup</t>
        </is>
      </c>
      <c r="G73" s="5" t="inlineStr">
        <is>
          <t>חולצות</t>
        </is>
      </c>
      <c r="H73" s="5" t="inlineStr">
        <is>
          <t>972502243313</t>
        </is>
      </c>
      <c r="I73" s="5" t="inlineStr">
        <is>
          <t>arz.araidy@gmail.com</t>
        </is>
      </c>
      <c r="J73" s="5" t="inlineStr">
        <is>
          <t>Yasminet, Maghar, Israel, 2012800 
+972 50-224-3313</t>
        </is>
      </c>
      <c r="K73" s="5" t="inlineStr">
        <is>
          <t>79082874</t>
        </is>
      </c>
      <c r="L73" s="5" t="inlineStr">
        <is>
          <t>2025-09-28</t>
        </is>
      </c>
      <c r="M73" s="5" t="n"/>
      <c r="N73" s="5" t="n">
        <v>1</v>
      </c>
      <c r="O73" s="5" t="n">
        <v>1</v>
      </c>
      <c r="P73" s="5" t="inlineStr">
        <is>
          <t>Real Madrid third place season 25/26</t>
        </is>
      </c>
      <c r="Q73" s="5" t="inlineStr">
        <is>
          <t>2025-09-21 13:21:42</t>
        </is>
      </c>
      <c r="R73" s="5" t="inlineStr">
        <is>
          <t>2026-08-24 07:49:39</t>
        </is>
      </c>
    </row>
    <row r="74">
      <c r="A74" s="5" t="inlineStr">
        <is>
          <t>5004325210</t>
        </is>
      </c>
      <c r="B74" s="5" t="inlineStr">
        <is>
          <t>Eden Cohen</t>
        </is>
      </c>
      <c r="C74" s="54" t="n">
        <v>45921</v>
      </c>
      <c r="D74" s="5" t="inlineStr">
        <is>
          <t>Sent</t>
        </is>
      </c>
      <c r="E74" s="55" t="n">
        <v>279</v>
      </c>
      <c r="F74" s="5" t="inlineStr">
        <is>
          <t>Pickup</t>
        </is>
      </c>
      <c r="G74" s="5" t="inlineStr">
        <is>
          <t>חולצות</t>
        </is>
      </c>
      <c r="H74" s="5" t="inlineStr">
        <is>
          <t>972585330367</t>
        </is>
      </c>
      <c r="I74" s="5" t="inlineStr">
        <is>
          <t>ec150806@gmail.com</t>
        </is>
      </c>
      <c r="J74" s="5" t="inlineStr">
        <is>
          <t>Simcha Holzberg 5, Givat Shmuel, Israel, 5442350 
+972 58-533-0367</t>
        </is>
      </c>
      <c r="K74" s="5" t="inlineStr">
        <is>
          <t>79082872</t>
        </is>
      </c>
      <c r="L74" s="5" t="inlineStr">
        <is>
          <t>2025-09-28</t>
        </is>
      </c>
      <c r="M74" s="5" t="n"/>
      <c r="N74" s="5" t="n">
        <v>2</v>
      </c>
      <c r="O74" s="5" t="n">
        <v>2</v>
      </c>
      <c r="P74" s="5" t="inlineStr">
        <is>
          <t>Manchester United third season 25/26, Manchester United scarf</t>
        </is>
      </c>
      <c r="Q74" s="5" t="inlineStr">
        <is>
          <t>2025-09-21 14:36:43</t>
        </is>
      </c>
      <c r="R74" s="5" t="inlineStr">
        <is>
          <t>2026-08-24 07:49:39</t>
        </is>
      </c>
    </row>
    <row r="75">
      <c r="A75" s="5" t="inlineStr">
        <is>
          <t>5004686440</t>
        </is>
      </c>
      <c r="B75" s="5" t="inlineStr">
        <is>
          <t>Guy Amar</t>
        </is>
      </c>
      <c r="C75" s="54" t="n">
        <v>45922</v>
      </c>
      <c r="D75" s="5" t="inlineStr">
        <is>
          <t>Sent</t>
        </is>
      </c>
      <c r="E75" s="55" t="n">
        <v>328</v>
      </c>
      <c r="F75" s="5" t="inlineStr">
        <is>
          <t>Home</t>
        </is>
      </c>
      <c r="G75" s="5" t="inlineStr">
        <is>
          <t>חולצות</t>
        </is>
      </c>
      <c r="H75" s="5" t="inlineStr">
        <is>
          <t>972533349700</t>
        </is>
      </c>
      <c r="I75" s="5" t="inlineStr">
        <is>
          <t>mg29071999g@gmail.com</t>
        </is>
      </c>
      <c r="J75" s="5" t="inlineStr">
        <is>
          <t>Nachum Sokolov 76, Tel Aviv, Israel, 6228434 
+972 53-334-9700</t>
        </is>
      </c>
      <c r="K75" s="5" t="inlineStr">
        <is>
          <t>79082875</t>
        </is>
      </c>
      <c r="L75" s="5" t="inlineStr">
        <is>
          <t>2025-09-29</t>
        </is>
      </c>
      <c r="M75" s="5" t="n"/>
      <c r="N75" s="5" t="n">
        <v>1</v>
      </c>
      <c r="O75" s="5" t="n">
        <v>1</v>
      </c>
      <c r="P75" s="5" t="inlineStr">
        <is>
          <t>Real Madrid third season 25/26</t>
        </is>
      </c>
      <c r="Q75" s="5" t="inlineStr">
        <is>
          <t>2025-09-22 06:36:42</t>
        </is>
      </c>
      <c r="R75" s="5" t="inlineStr">
        <is>
          <t>2026-08-24 07:49:39</t>
        </is>
      </c>
    </row>
    <row r="76">
      <c r="A76" s="5" t="inlineStr">
        <is>
          <t>5005642154</t>
        </is>
      </c>
      <c r="B76" s="5" t="inlineStr">
        <is>
          <t>Abdallahadi Taha</t>
        </is>
      </c>
      <c r="C76" s="54" t="n">
        <v>45922</v>
      </c>
      <c r="D76" s="5" t="inlineStr">
        <is>
          <t>Sent</t>
        </is>
      </c>
      <c r="E76" s="55" t="n">
        <v>226.6</v>
      </c>
      <c r="F76" s="5" t="inlineStr">
        <is>
          <t>Pickup</t>
        </is>
      </c>
      <c r="G76" s="5" t="inlineStr">
        <is>
          <t>חולצות</t>
        </is>
      </c>
      <c r="H76" s="5" t="inlineStr">
        <is>
          <t>972545222848</t>
        </is>
      </c>
      <c r="I76" s="5" t="inlineStr">
        <is>
          <t>abedtaha193@gmail.com</t>
        </is>
      </c>
      <c r="J76" s="5" t="inlineStr">
        <is>
          <t>Kabul, IL, 2496300 
+972 54-522-2848</t>
        </is>
      </c>
      <c r="K76" s="5" t="inlineStr">
        <is>
          <t>79085248</t>
        </is>
      </c>
      <c r="L76" s="5" t="inlineStr">
        <is>
          <t>2025-09-29</t>
        </is>
      </c>
      <c r="M76" s="5" t="n"/>
      <c r="N76" s="5" t="n">
        <v>1</v>
      </c>
      <c r="O76" s="5" t="n">
        <v>1</v>
      </c>
      <c r="P76" s="5" t="inlineStr">
        <is>
          <t>Bayern Munich away season 25/26</t>
        </is>
      </c>
      <c r="Q76" s="5" t="inlineStr">
        <is>
          <t>2025-09-22 11:51:43</t>
        </is>
      </c>
      <c r="R76" s="5" t="inlineStr">
        <is>
          <t>2026-08-24 07:49:39</t>
        </is>
      </c>
    </row>
    <row r="77">
      <c r="A77" s="5" t="inlineStr">
        <is>
          <t>5006668846</t>
        </is>
      </c>
      <c r="B77" s="5" t="inlineStr">
        <is>
          <t>Danit Ken Dror</t>
        </is>
      </c>
      <c r="C77" s="54" t="n">
        <v>45922</v>
      </c>
      <c r="D77" s="5" t="inlineStr">
        <is>
          <t>Sent</t>
        </is>
      </c>
      <c r="E77" s="55" t="n">
        <v>427</v>
      </c>
      <c r="F77" s="5" t="inlineStr">
        <is>
          <t>Pickup</t>
        </is>
      </c>
      <c r="G77" s="5" t="inlineStr">
        <is>
          <t>חולצות</t>
        </is>
      </c>
      <c r="H77" s="5" t="inlineStr">
        <is>
          <t>972544222860</t>
        </is>
      </c>
      <c r="I77" s="5" t="inlineStr">
        <is>
          <t>danit.kendror@gmail.com</t>
        </is>
      </c>
      <c r="J77" s="5" t="inlineStr">
        <is>
          <t>Golan 10, Nofit, Israel, 3600100 
+972 54-422-2860</t>
        </is>
      </c>
      <c r="K77" s="5" t="inlineStr">
        <is>
          <t>79183794</t>
        </is>
      </c>
      <c r="L77" s="5" t="inlineStr">
        <is>
          <t>2025-09-29</t>
        </is>
      </c>
      <c r="M77" s="5" t="n"/>
      <c r="N77" s="5" t="n">
        <v>4</v>
      </c>
      <c r="O77" s="5" t="n">
        <v>4</v>
      </c>
      <c r="P77" s="5" t="inlineStr">
        <is>
          <t>Barcelona third season 25/26, Real Madrid third season 25/26, Barcelona special edition shirt - s, Portugal off-season 2025</t>
        </is>
      </c>
      <c r="Q77" s="5" t="inlineStr">
        <is>
          <t>2025-09-22 21:06:42</t>
        </is>
      </c>
      <c r="R77" s="5" t="inlineStr">
        <is>
          <t>2026-08-24 07:49:39</t>
        </is>
      </c>
    </row>
    <row r="78">
      <c r="A78" s="5" t="inlineStr">
        <is>
          <t>5006670158</t>
        </is>
      </c>
      <c r="B78" s="5" t="inlineStr">
        <is>
          <t>Omer Yaakobi</t>
        </is>
      </c>
      <c r="C78" s="54" t="n">
        <v>45922</v>
      </c>
      <c r="D78" s="5" t="inlineStr">
        <is>
          <t>Sent</t>
        </is>
      </c>
      <c r="E78" s="55" t="n">
        <v>467</v>
      </c>
      <c r="F78" s="5" t="inlineStr">
        <is>
          <t>Pickup</t>
        </is>
      </c>
      <c r="G78" s="5" t="inlineStr">
        <is>
          <t>חולצות</t>
        </is>
      </c>
      <c r="H78" s="5" t="inlineStr">
        <is>
          <t>972585417617</t>
        </is>
      </c>
      <c r="I78" s="5" t="inlineStr">
        <is>
          <t>omeryacobi07@gmail.com</t>
        </is>
      </c>
      <c r="J78" s="5" t="inlineStr">
        <is>
          <t>Moshe Sharett 24, Ramot Hashavim, Israel, 4593000 
+972 58-541-7617</t>
        </is>
      </c>
      <c r="K78" s="5" t="inlineStr">
        <is>
          <t>79183793</t>
        </is>
      </c>
      <c r="L78" s="5" t="inlineStr">
        <is>
          <t>2025-09-29</t>
        </is>
      </c>
      <c r="M78" s="5" t="n"/>
      <c r="N78" s="5" t="n">
        <v>4</v>
      </c>
      <c r="O78" s="5" t="n">
        <v>4</v>
      </c>
      <c r="P78" s="5" t="inlineStr">
        <is>
          <t>Liverpool home season 25/26, Liverpool Home Season 25/26, Liverpool third 25/26 season, Liverpool third season 25/26</t>
        </is>
      </c>
      <c r="Q78" s="5" t="inlineStr">
        <is>
          <t>2025-09-22 21:07:50</t>
        </is>
      </c>
      <c r="R78" s="5" t="inlineStr">
        <is>
          <t>2026-08-24 07:49:39</t>
        </is>
      </c>
    </row>
    <row r="79">
      <c r="A79" s="5" t="inlineStr">
        <is>
          <t>5006681653</t>
        </is>
      </c>
      <c r="B79" s="5" t="inlineStr">
        <is>
          <t>Eran Herschkovitz</t>
        </is>
      </c>
      <c r="C79" s="54" t="n">
        <v>45922</v>
      </c>
      <c r="D79" s="5" t="inlineStr">
        <is>
          <t>Sent</t>
        </is>
      </c>
      <c r="E79" s="55" t="n">
        <v>442</v>
      </c>
      <c r="F79" s="5" t="inlineStr">
        <is>
          <t>Pickup</t>
        </is>
      </c>
      <c r="G79" s="5" t="inlineStr">
        <is>
          <t>חולצות</t>
        </is>
      </c>
      <c r="H79" s="5" t="inlineStr">
        <is>
          <t>972528463875</t>
        </is>
      </c>
      <c r="I79" s="5" t="inlineStr">
        <is>
          <t>eranhe84@gmail.com</t>
        </is>
      </c>
      <c r="J79" s="5" t="inlineStr">
        <is>
          <t>Yahalom 2, Be'er Ya'akov, IL, 7032024 
+972 52-846-3875</t>
        </is>
      </c>
      <c r="K79" s="5" t="inlineStr">
        <is>
          <t>79183792</t>
        </is>
      </c>
      <c r="L79" s="5" t="inlineStr">
        <is>
          <t>2025-09-29</t>
        </is>
      </c>
      <c r="M79" s="5" t="n"/>
      <c r="N79" s="5" t="n">
        <v>4</v>
      </c>
      <c r="O79" s="5" t="n">
        <v>4</v>
      </c>
      <c r="P79" s="5" t="inlineStr">
        <is>
          <t>Liverpool away season 25/26, Real Madrid third place season 25/26, Manchester United third season 25/26, Liverpool home kids kit season 25/26 - 24</t>
        </is>
      </c>
      <c r="Q79" s="5" t="inlineStr">
        <is>
          <t>2025-09-22 21:21:40</t>
        </is>
      </c>
      <c r="R79" s="5" t="inlineStr">
        <is>
          <t>2026-08-24 07:49:39</t>
        </is>
      </c>
    </row>
    <row r="80">
      <c r="A80" s="5" t="inlineStr">
        <is>
          <t>5007221715</t>
        </is>
      </c>
      <c r="B80" s="5" t="inlineStr">
        <is>
          <t>Sharon Niv</t>
        </is>
      </c>
      <c r="C80" s="54" t="n">
        <v>45923</v>
      </c>
      <c r="D80" s="5" t="inlineStr">
        <is>
          <t>Sent</t>
        </is>
      </c>
      <c r="E80" s="55" t="n">
        <v>383</v>
      </c>
      <c r="F80" s="5" t="inlineStr">
        <is>
          <t>Home</t>
        </is>
      </c>
      <c r="G80" s="5" t="inlineStr">
        <is>
          <t>חולצות</t>
        </is>
      </c>
      <c r="H80" s="5" t="inlineStr">
        <is>
          <t>972503334999</t>
        </is>
      </c>
      <c r="I80" s="5" t="inlineStr">
        <is>
          <t>sharonniv88@gmail.com</t>
        </is>
      </c>
      <c r="J80" s="5" t="inlineStr">
        <is>
          <t>Shaldag 1, Hinnanit, IL, 3786700 
+972 50-333-4999</t>
        </is>
      </c>
      <c r="K80" s="5" t="inlineStr">
        <is>
          <t>79184627</t>
        </is>
      </c>
      <c r="L80" s="5" t="inlineStr">
        <is>
          <t>2025-09-30</t>
        </is>
      </c>
      <c r="M80" s="5" t="n"/>
      <c r="N80" s="5" t="n">
        <v>2</v>
      </c>
      <c r="O80" s="5" t="n">
        <v>2</v>
      </c>
      <c r="P80" s="5" t="inlineStr">
        <is>
          <t>Real Madrid Special Edition Shirt - s, Real Madrid home season 25/26</t>
        </is>
      </c>
      <c r="Q80" s="5" t="inlineStr">
        <is>
          <t>2025-09-23 08:06:50</t>
        </is>
      </c>
      <c r="R80" s="5" t="inlineStr">
        <is>
          <t>2026-08-24 07:49:39</t>
        </is>
      </c>
    </row>
    <row r="81">
      <c r="A81" s="5" t="inlineStr">
        <is>
          <t>5007223505</t>
        </is>
      </c>
      <c r="B81" s="5" t="inlineStr">
        <is>
          <t>Bat-El Sabag</t>
        </is>
      </c>
      <c r="C81" s="54" t="n">
        <v>45923</v>
      </c>
      <c r="D81" s="5" t="inlineStr">
        <is>
          <t>Sent</t>
        </is>
      </c>
      <c r="E81" s="55" t="n">
        <v>552</v>
      </c>
      <c r="F81" s="5" t="inlineStr">
        <is>
          <t>Pickup</t>
        </is>
      </c>
      <c r="G81" s="5" t="inlineStr">
        <is>
          <t>חולצות</t>
        </is>
      </c>
      <c r="H81" s="5" t="inlineStr">
        <is>
          <t>972523981334</t>
        </is>
      </c>
      <c r="I81" s="5" t="inlineStr">
        <is>
          <t>baatel155@walla.co.il</t>
        </is>
      </c>
      <c r="J81" s="5" t="inlineStr">
        <is>
          <t>Lulav 27A/5, Nof HaGalil, Israel, 1751105 
+972 52-398-1334</t>
        </is>
      </c>
      <c r="K81" s="5" t="inlineStr">
        <is>
          <t>79183863</t>
        </is>
      </c>
      <c r="L81" s="5" t="inlineStr">
        <is>
          <t>2025-09-30</t>
        </is>
      </c>
      <c r="M81" s="5" t="n"/>
      <c r="N81" s="5" t="n">
        <v>4</v>
      </c>
      <c r="O81" s="5" t="n">
        <v>4</v>
      </c>
      <c r="P81" s="5" t="inlineStr">
        <is>
          <t>Inter Miami off-season 25/26, Barcelona home season 25/26, Spain 2024 season, Atletico Madrid home season 25/26</t>
        </is>
      </c>
      <c r="Q81" s="5" t="inlineStr">
        <is>
          <t>2025-09-23 08:07:21</t>
        </is>
      </c>
      <c r="R81" s="5" t="inlineStr">
        <is>
          <t>2026-08-24 07:49:39</t>
        </is>
      </c>
    </row>
    <row r="82">
      <c r="A82" s="5" t="inlineStr">
        <is>
          <t>5009195734</t>
        </is>
      </c>
      <c r="B82" s="5" t="inlineStr">
        <is>
          <t>Nataniel Zaguri</t>
        </is>
      </c>
      <c r="C82" s="54" t="n">
        <v>45923</v>
      </c>
      <c r="D82" s="5" t="inlineStr">
        <is>
          <t>No Tracking NUM</t>
        </is>
      </c>
      <c r="E82" s="55" t="n">
        <v>498.8</v>
      </c>
      <c r="F82" s="5" t="inlineStr">
        <is>
          <t>Pickup</t>
        </is>
      </c>
      <c r="G82" s="5" t="inlineStr">
        <is>
          <t>חולצות</t>
        </is>
      </c>
      <c r="H82" s="5" t="inlineStr">
        <is>
          <t>972537480152</t>
        </is>
      </c>
      <c r="I82" s="5" t="inlineStr">
        <is>
          <t>netizaguri010@gnail.com</t>
        </is>
      </c>
      <c r="J82" s="5" t="inlineStr">
        <is>
          <t>7, Rimon, Tashur, IL, 8539800 
+972 53-748-0152</t>
        </is>
      </c>
      <c r="K82" s="5" t="n"/>
      <c r="L82" s="5" t="inlineStr">
        <is>
          <t>2025-09-30</t>
        </is>
      </c>
      <c r="M82" s="5" t="n"/>
      <c r="N82" s="5" t="n">
        <v>4</v>
      </c>
      <c r="O82" s="5" t="n">
        <v>4</v>
      </c>
      <c r="P82" s="5" t="inlineStr">
        <is>
          <t>Arsenal home retro season 04/05, Milan Retro Home Season 06/07, Barcelona special edition shirt - xxl, AFC Ajax Home Season 25/26</t>
        </is>
      </c>
      <c r="Q82" s="5" t="inlineStr">
        <is>
          <t>2025-09-23 19:21:45</t>
        </is>
      </c>
      <c r="R82" s="5" t="inlineStr">
        <is>
          <t>2026-09-05 16:46:23</t>
        </is>
      </c>
    </row>
    <row r="83">
      <c r="A83" s="5" t="inlineStr">
        <is>
          <t>5009196336</t>
        </is>
      </c>
      <c r="B83" s="5" t="inlineStr">
        <is>
          <t>Giliad Noam Hadari</t>
        </is>
      </c>
      <c r="C83" s="54" t="n">
        <v>45923</v>
      </c>
      <c r="D83" s="5" t="inlineStr">
        <is>
          <t>Sent</t>
        </is>
      </c>
      <c r="E83" s="55" t="n">
        <v>234</v>
      </c>
      <c r="F83" s="5" t="inlineStr">
        <is>
          <t>Home</t>
        </is>
      </c>
      <c r="G83" s="5" t="inlineStr">
        <is>
          <t>חולצות</t>
        </is>
      </c>
      <c r="H83" s="5" t="inlineStr">
        <is>
          <t>972504711188</t>
        </is>
      </c>
      <c r="I83" s="5" t="inlineStr">
        <is>
          <t>gilad@hadari.co.il</t>
        </is>
      </c>
      <c r="J83" s="5" t="inlineStr">
        <is>
          <t>Rami 1, Alon Moreh-Schem, Israel, 4483300 
+972 50-471-1188</t>
        </is>
      </c>
      <c r="K83" s="5" t="inlineStr">
        <is>
          <t>79184659</t>
        </is>
      </c>
      <c r="L83" s="5" t="inlineStr">
        <is>
          <t>2025-09-30</t>
        </is>
      </c>
      <c r="M83" s="5" t="n"/>
      <c r="N83" s="5" t="n">
        <v>1</v>
      </c>
      <c r="O83" s="5" t="n">
        <v>1</v>
      </c>
      <c r="P83" s="5" t="inlineStr">
        <is>
          <t>Barcelona home season 25/26</t>
        </is>
      </c>
      <c r="Q83" s="5" t="inlineStr">
        <is>
          <t>2025-09-23 19:22:46</t>
        </is>
      </c>
      <c r="R83" s="5" t="inlineStr">
        <is>
          <t>2026-08-24 07:49:39</t>
        </is>
      </c>
    </row>
    <row r="84">
      <c r="A84" s="5" t="inlineStr">
        <is>
          <t>5009224517</t>
        </is>
      </c>
      <c r="B84" s="5" t="inlineStr">
        <is>
          <t>Daniel Pahima</t>
        </is>
      </c>
      <c r="C84" s="54" t="n">
        <v>45923</v>
      </c>
      <c r="D84" s="5" t="inlineStr">
        <is>
          <t>Sent</t>
        </is>
      </c>
      <c r="E84" s="55" t="n">
        <v>472</v>
      </c>
      <c r="F84" s="5" t="inlineStr">
        <is>
          <t>Pickup</t>
        </is>
      </c>
      <c r="G84" s="5" t="inlineStr">
        <is>
          <t>חולצות</t>
        </is>
      </c>
      <c r="H84" s="5" t="inlineStr">
        <is>
          <t>972549718262</t>
        </is>
      </c>
      <c r="I84" s="5" t="inlineStr">
        <is>
          <t>danielfahima1206@gmail.com</t>
        </is>
      </c>
      <c r="J84" s="5" t="inlineStr">
        <is>
          <t>Hat'anim 34, Kiryat Ata, Israel, 2815716 
+972 54-971-8262</t>
        </is>
      </c>
      <c r="K84" s="5" t="inlineStr">
        <is>
          <t>79183795</t>
        </is>
      </c>
      <c r="L84" s="5" t="inlineStr">
        <is>
          <t>2025-09-30</t>
        </is>
      </c>
      <c r="M84" s="5" t="n"/>
      <c r="N84" s="5" t="n">
        <v>4</v>
      </c>
      <c r="O84" s="5" t="n">
        <v>4</v>
      </c>
      <c r="P84" s="5" t="inlineStr">
        <is>
          <t>Real Madrid Kids Away Kit Season 25/26 - 24, Liverpool away children's kit season 24/25 - 24, Real Madrid away season 25/26, Real Madrid third children's kit season 25/26 - 24</t>
        </is>
      </c>
      <c r="Q84" s="5" t="inlineStr">
        <is>
          <t>2025-09-23 20:06:45</t>
        </is>
      </c>
      <c r="R84" s="5" t="inlineStr">
        <is>
          <t>2026-08-24 07:49:39</t>
        </is>
      </c>
    </row>
    <row r="85">
      <c r="A85" s="5" t="inlineStr">
        <is>
          <t>5010670227</t>
        </is>
      </c>
      <c r="B85" s="5" t="inlineStr">
        <is>
          <t>Yarin Elharar</t>
        </is>
      </c>
      <c r="C85" s="54" t="n">
        <v>45924</v>
      </c>
      <c r="D85" s="5" t="inlineStr">
        <is>
          <t>Sent</t>
        </is>
      </c>
      <c r="E85" s="55" t="n">
        <v>159</v>
      </c>
      <c r="F85" s="5" t="inlineStr">
        <is>
          <t>Pickup</t>
        </is>
      </c>
      <c r="G85" s="5" t="inlineStr">
        <is>
          <t>חולצות</t>
        </is>
      </c>
      <c r="H85" s="5" t="inlineStr">
        <is>
          <t>972549200707</t>
        </is>
      </c>
      <c r="I85" s="5" t="inlineStr">
        <is>
          <t>yarin.elharar3@gmail.com</t>
        </is>
      </c>
      <c r="J85" s="5" t="inlineStr">
        <is>
          <t>Kalman Bialer 20, Rehovot, Israel, 0200 
+972 54-920-0707</t>
        </is>
      </c>
      <c r="K85" s="5" t="inlineStr">
        <is>
          <t>79183801</t>
        </is>
      </c>
      <c r="L85" s="5" t="inlineStr">
        <is>
          <t>2025-10-01</t>
        </is>
      </c>
      <c r="M85" s="5" t="n"/>
      <c r="N85" s="5" t="n">
        <v>1</v>
      </c>
      <c r="O85" s="5" t="n">
        <v>1</v>
      </c>
      <c r="P85" s="5" t="inlineStr">
        <is>
          <t>Ajax away season 25/26</t>
        </is>
      </c>
      <c r="Q85" s="5" t="inlineStr">
        <is>
          <t>2025-09-24 13:06:40</t>
        </is>
      </c>
      <c r="R85" s="5" t="inlineStr">
        <is>
          <t>2026-08-24 07:49:39</t>
        </is>
      </c>
    </row>
    <row r="86">
      <c r="A86" s="5" t="inlineStr">
        <is>
          <t>5012552039</t>
        </is>
      </c>
      <c r="B86" s="5" t="inlineStr">
        <is>
          <t>Yogev Gilad</t>
        </is>
      </c>
      <c r="C86" s="54" t="n">
        <v>45925</v>
      </c>
      <c r="D86" s="5" t="inlineStr">
        <is>
          <t>Sent</t>
        </is>
      </c>
      <c r="E86" s="55" t="n">
        <v>145.6</v>
      </c>
      <c r="F86" s="5" t="inlineStr">
        <is>
          <t>Pickup</t>
        </is>
      </c>
      <c r="G86" s="5" t="inlineStr">
        <is>
          <t>חולצות</t>
        </is>
      </c>
      <c r="H86" s="5" t="inlineStr">
        <is>
          <t>972546260395</t>
        </is>
      </c>
      <c r="I86" s="5" t="inlineStr">
        <is>
          <t>yogevg2@gmail.com</t>
        </is>
      </c>
      <c r="J86" s="5" t="inlineStr">
        <is>
          <t>Roi Klein 7, Ramat Gan, IL, 5209003 
+972 54-626-0395</t>
        </is>
      </c>
      <c r="K86" s="5" t="inlineStr">
        <is>
          <t>79183802</t>
        </is>
      </c>
      <c r="L86" s="5" t="inlineStr">
        <is>
          <t>2025-10-02</t>
        </is>
      </c>
      <c r="M86" s="5" t="n"/>
      <c r="N86" s="5" t="n">
        <v>1</v>
      </c>
      <c r="O86" s="5" t="n">
        <v>1</v>
      </c>
      <c r="P86" s="5" t="inlineStr">
        <is>
          <t>Liverpool third 25/26 season</t>
        </is>
      </c>
      <c r="Q86" s="5" t="inlineStr">
        <is>
          <t>2025-09-25 10:51:39</t>
        </is>
      </c>
      <c r="R86" s="5" t="inlineStr">
        <is>
          <t>2026-08-24 07:49:39</t>
        </is>
      </c>
    </row>
    <row r="87">
      <c r="A87" s="5" t="inlineStr">
        <is>
          <t>5012718415</t>
        </is>
      </c>
      <c r="B87" s="5" t="inlineStr">
        <is>
          <t>Tzion Gidoni</t>
        </is>
      </c>
      <c r="C87" s="54" t="n">
        <v>45925</v>
      </c>
      <c r="D87" s="5" t="inlineStr">
        <is>
          <t>Sent</t>
        </is>
      </c>
      <c r="E87" s="55" t="n">
        <v>174</v>
      </c>
      <c r="F87" s="5" t="inlineStr">
        <is>
          <t>Pickup</t>
        </is>
      </c>
      <c r="G87" s="5" t="inlineStr">
        <is>
          <t>חולצות</t>
        </is>
      </c>
      <c r="H87" s="5" t="inlineStr">
        <is>
          <t>972508364321</t>
        </is>
      </c>
      <c r="I87" s="5" t="inlineStr">
        <is>
          <t>zion290185@gmail.com</t>
        </is>
      </c>
      <c r="J87" s="5" t="inlineStr">
        <is>
          <t>Hapa'amon 8, Ma'ale Adumim, Israel, 9839065 
+972 50-836-4321</t>
        </is>
      </c>
      <c r="K87" s="5" t="inlineStr">
        <is>
          <t>79377716</t>
        </is>
      </c>
      <c r="L87" s="5" t="inlineStr">
        <is>
          <t>2025-10-02</t>
        </is>
      </c>
      <c r="M87" s="5" t="n"/>
      <c r="N87" s="5" t="n">
        <v>1</v>
      </c>
      <c r="O87" s="5" t="n">
        <v>1</v>
      </c>
      <c r="P87" s="5" t="inlineStr">
        <is>
          <t>Real Madrid third kit season 25/26</t>
        </is>
      </c>
      <c r="Q87" s="5" t="inlineStr">
        <is>
          <t>2025-09-25 11:51:40</t>
        </is>
      </c>
      <c r="R87" s="5" t="inlineStr">
        <is>
          <t>2026-08-24 07:49:39</t>
        </is>
      </c>
    </row>
    <row r="88">
      <c r="A88" s="5" t="inlineStr">
        <is>
          <t>5012868606</t>
        </is>
      </c>
      <c r="B88" s="5" t="inlineStr">
        <is>
          <t>Ashraf Mula</t>
        </is>
      </c>
      <c r="C88" s="54" t="n">
        <v>45925</v>
      </c>
      <c r="D88" s="5" t="inlineStr">
        <is>
          <t>Sent</t>
        </is>
      </c>
      <c r="E88" s="55" t="n">
        <v>532</v>
      </c>
      <c r="F88" s="5" t="inlineStr">
        <is>
          <t>Pickup</t>
        </is>
      </c>
      <c r="G88" s="5" t="inlineStr">
        <is>
          <t>חולצות</t>
        </is>
      </c>
      <c r="H88" s="5" t="inlineStr">
        <is>
          <t>972543039795</t>
        </is>
      </c>
      <c r="I88" s="5" t="inlineStr">
        <is>
          <t>mulla300@gmail.com</t>
        </is>
      </c>
      <c r="J88" s="5" t="inlineStr">
        <is>
          <t>Kadmani Neighborhood, Yirka, Israel, 2496700 
+972 54-303-9795</t>
        </is>
      </c>
      <c r="K88" s="5" t="inlineStr">
        <is>
          <t>79377715</t>
        </is>
      </c>
      <c r="L88" s="5" t="inlineStr">
        <is>
          <t>2025-10-02</t>
        </is>
      </c>
      <c r="M88" s="5" t="n"/>
      <c r="N88" s="5" t="n">
        <v>3</v>
      </c>
      <c r="O88" s="5" t="n">
        <v>3</v>
      </c>
      <c r="P88" s="5" t="inlineStr">
        <is>
          <t>Chelsea long suit - XL, NBA Lakers jersey, Chelsea away season 25/26</t>
        </is>
      </c>
      <c r="Q88" s="5" t="inlineStr">
        <is>
          <t>2025-09-25 12:36:50</t>
        </is>
      </c>
      <c r="R88" s="5" t="inlineStr">
        <is>
          <t>2026-08-24 07:49:39</t>
        </is>
      </c>
    </row>
    <row r="89">
      <c r="A89" s="5" t="inlineStr">
        <is>
          <t>5013634356</t>
        </is>
      </c>
      <c r="B89" s="5" t="inlineStr">
        <is>
          <t>Idit Shukron</t>
        </is>
      </c>
      <c r="C89" s="54" t="n">
        <v>45925</v>
      </c>
      <c r="D89" s="5" t="inlineStr">
        <is>
          <t>Sent</t>
        </is>
      </c>
      <c r="E89" s="55" t="n">
        <v>184.9</v>
      </c>
      <c r="F89" s="5" t="inlineStr">
        <is>
          <t>Home</t>
        </is>
      </c>
      <c r="G89" s="5" t="inlineStr">
        <is>
          <t>חולצות</t>
        </is>
      </c>
      <c r="H89" s="5" t="inlineStr">
        <is>
          <t>972523861995</t>
        </is>
      </c>
      <c r="I89" s="5" t="inlineStr">
        <is>
          <t>eidit523@gmail.com</t>
        </is>
      </c>
      <c r="J89" s="5" t="inlineStr">
        <is>
          <t>Har Gvanim 530, Modiin Makabim Reut, Israel, 7176538 
+972 52-386-1995</t>
        </is>
      </c>
      <c r="K89" s="5" t="inlineStr">
        <is>
          <t>79509271</t>
        </is>
      </c>
      <c r="L89" s="5" t="inlineStr">
        <is>
          <t>2025-10-02</t>
        </is>
      </c>
      <c r="M89" s="5" t="n"/>
      <c r="N89" s="5" t="n">
        <v>1</v>
      </c>
      <c r="O89" s="5" t="n">
        <v>1</v>
      </c>
      <c r="P89" s="5" t="inlineStr">
        <is>
          <t>Barcelona home retro season 25/26</t>
        </is>
      </c>
      <c r="Q89" s="5" t="inlineStr">
        <is>
          <t>2025-09-25 19:21:40</t>
        </is>
      </c>
      <c r="R89" s="5" t="inlineStr">
        <is>
          <t>2026-08-24 07:49:39</t>
        </is>
      </c>
    </row>
    <row r="90">
      <c r="A90" s="5" t="inlineStr">
        <is>
          <t>5013635397</t>
        </is>
      </c>
      <c r="B90" s="5" t="inlineStr">
        <is>
          <t>Shimon Halimi</t>
        </is>
      </c>
      <c r="C90" s="54" t="n">
        <v>45925</v>
      </c>
      <c r="D90" s="5" t="inlineStr">
        <is>
          <t>Sent</t>
        </is>
      </c>
      <c r="E90" s="55" t="n">
        <v>532.9</v>
      </c>
      <c r="F90" s="5" t="inlineStr">
        <is>
          <t>Pickup</t>
        </is>
      </c>
      <c r="G90" s="5" t="inlineStr">
        <is>
          <t>חולצות</t>
        </is>
      </c>
      <c r="H90" s="5" t="inlineStr">
        <is>
          <t>972509088186</t>
        </is>
      </c>
      <c r="I90" s="5" t="inlineStr">
        <is>
          <t>shimon650@gmail.com</t>
        </is>
      </c>
      <c r="J90" s="5" t="inlineStr">
        <is>
          <t>Elisha, Ofakim, Israel, 8759099 
+972 50-908-8186</t>
        </is>
      </c>
      <c r="K90" s="5" t="inlineStr">
        <is>
          <t>79377713</t>
        </is>
      </c>
      <c r="L90" s="5" t="inlineStr">
        <is>
          <t>2025-10-02</t>
        </is>
      </c>
      <c r="M90" s="5" t="n"/>
      <c r="N90" s="5" t="n">
        <v>4</v>
      </c>
      <c r="O90" s="5" t="n">
        <v>4</v>
      </c>
      <c r="P90" s="5" t="inlineStr">
        <is>
          <t>Real Madrid away retro season 16/17, Brazil Retro Special Edition Stussy 98' - l, Arsenal Home Season 25/26, Jordan shorts</t>
        </is>
      </c>
      <c r="Q90" s="5" t="inlineStr">
        <is>
          <t>2025-09-25 19:22:02</t>
        </is>
      </c>
      <c r="R90" s="5" t="inlineStr">
        <is>
          <t>2026-08-24 07:49:39</t>
        </is>
      </c>
    </row>
    <row r="91">
      <c r="A91" s="5" t="inlineStr">
        <is>
          <t>5013829824</t>
        </is>
      </c>
      <c r="B91" s="5" t="inlineStr">
        <is>
          <t>Ofer Elia</t>
        </is>
      </c>
      <c r="C91" s="54" t="n">
        <v>45926</v>
      </c>
      <c r="D91" s="5" t="inlineStr">
        <is>
          <t>Sent</t>
        </is>
      </c>
      <c r="E91" s="55" t="n">
        <v>168.91</v>
      </c>
      <c r="F91" s="5" t="inlineStr">
        <is>
          <t>Pickup</t>
        </is>
      </c>
      <c r="G91" s="5" t="inlineStr">
        <is>
          <t>חולצות</t>
        </is>
      </c>
      <c r="H91" s="5" t="inlineStr">
        <is>
          <t>972549754541</t>
        </is>
      </c>
      <c r="I91" s="5" t="inlineStr">
        <is>
          <t>ofireizi@gmail.com</t>
        </is>
      </c>
      <c r="J91" s="5" t="inlineStr">
        <is>
          <t>2, HaBrigada HaYehudit, Netanya, IL, 4201905 
+972 54-975-4541</t>
        </is>
      </c>
      <c r="K91" s="5" t="inlineStr">
        <is>
          <t>79377720</t>
        </is>
      </c>
      <c r="L91" s="5" t="inlineStr">
        <is>
          <t>2025-10-03</t>
        </is>
      </c>
      <c r="M91" s="5" t="n"/>
      <c r="N91" s="5" t="n">
        <v>1</v>
      </c>
      <c r="O91" s="5" t="n">
        <v>1</v>
      </c>
      <c r="P91" s="5" t="inlineStr">
        <is>
          <t>Inter Away Retro Season 10/11</t>
        </is>
      </c>
      <c r="Q91" s="5" t="inlineStr">
        <is>
          <t>2025-09-26 02:36:41</t>
        </is>
      </c>
      <c r="R91" s="5" t="inlineStr">
        <is>
          <t>2026-08-24 07:49:39</t>
        </is>
      </c>
    </row>
    <row r="92">
      <c r="A92" s="5" t="inlineStr">
        <is>
          <t>5014385052</t>
        </is>
      </c>
      <c r="B92" s="5" t="inlineStr">
        <is>
          <t>Elad Elad</t>
        </is>
      </c>
      <c r="C92" s="54" t="n">
        <v>45926</v>
      </c>
      <c r="D92" s="5" t="inlineStr">
        <is>
          <t>Sent</t>
        </is>
      </c>
      <c r="E92" s="55" t="n">
        <v>159</v>
      </c>
      <c r="F92" s="5" t="inlineStr">
        <is>
          <t>Pickup</t>
        </is>
      </c>
      <c r="G92" s="5" t="inlineStr">
        <is>
          <t>חולצות</t>
        </is>
      </c>
      <c r="H92" s="5" t="inlineStr">
        <is>
          <t>972543847781</t>
        </is>
      </c>
      <c r="I92" s="5" t="inlineStr">
        <is>
          <t>noorgameju6@gmail.com</t>
        </is>
      </c>
      <c r="J92" s="5" t="inlineStr">
        <is>
          <t>HaNegev St., Beit She'an, Israel, 1172802 
+972 54-384-7781</t>
        </is>
      </c>
      <c r="K92" s="5" t="inlineStr">
        <is>
          <t>79377719</t>
        </is>
      </c>
      <c r="L92" s="5" t="inlineStr">
        <is>
          <t>2025-10-03</t>
        </is>
      </c>
      <c r="M92" s="5" t="n"/>
      <c r="N92" s="5" t="n">
        <v>1</v>
      </c>
      <c r="O92" s="5" t="n">
        <v>1</v>
      </c>
      <c r="P92" s="5" t="inlineStr">
        <is>
          <t>Brazil home season 2024</t>
        </is>
      </c>
      <c r="Q92" s="5" t="inlineStr">
        <is>
          <t>2025-09-26 09:21:53</t>
        </is>
      </c>
      <c r="R92" s="5" t="inlineStr">
        <is>
          <t>2026-08-24 07:49:39</t>
        </is>
      </c>
    </row>
    <row r="93">
      <c r="A93" s="5" t="inlineStr">
        <is>
          <t>5014847668</t>
        </is>
      </c>
      <c r="B93" s="5" t="inlineStr">
        <is>
          <t>Eyal Koniak</t>
        </is>
      </c>
      <c r="C93" s="54" t="n">
        <v>45926</v>
      </c>
      <c r="D93" s="5" t="inlineStr">
        <is>
          <t>Sent</t>
        </is>
      </c>
      <c r="E93" s="55" t="n">
        <v>498.8</v>
      </c>
      <c r="F93" s="5" t="inlineStr">
        <is>
          <t>Pickup</t>
        </is>
      </c>
      <c r="G93" s="5" t="inlineStr">
        <is>
          <t>חולצות</t>
        </is>
      </c>
      <c r="H93" s="5" t="inlineStr">
        <is>
          <t>972528485459</t>
        </is>
      </c>
      <c r="I93" s="5" t="inlineStr">
        <is>
          <t>eyal.ek@gmail.com</t>
        </is>
      </c>
      <c r="J93" s="5" t="inlineStr">
        <is>
          <t>Hanechashol 83, Rishon Lezion, Israel, 7543777 
+972 52-848-5459</t>
        </is>
      </c>
      <c r="K93" s="5" t="inlineStr">
        <is>
          <t>79377717</t>
        </is>
      </c>
      <c r="L93" s="5" t="inlineStr">
        <is>
          <t>2025-10-03</t>
        </is>
      </c>
      <c r="M93" s="5" t="n"/>
      <c r="N93" s="5" t="n">
        <v>4</v>
      </c>
      <c r="O93" s="5" t="n">
        <v>4</v>
      </c>
      <c r="P93" s="5" t="inlineStr">
        <is>
          <t>Barcelona retro Champions League final 2015, Ajax third season 25/26, Barcelona outside season 25/26, Manchester City 18/19 retro long sleeve</t>
        </is>
      </c>
      <c r="Q93" s="5" t="inlineStr">
        <is>
          <t>2025-09-26 12:21:48</t>
        </is>
      </c>
      <c r="R93" s="5" t="inlineStr">
        <is>
          <t>2026-08-24 07:49:39</t>
        </is>
      </c>
    </row>
    <row r="94">
      <c r="A94" s="5" t="inlineStr">
        <is>
          <t>5016076811</t>
        </is>
      </c>
      <c r="B94" s="5" t="inlineStr">
        <is>
          <t>Tal Lazar</t>
        </is>
      </c>
      <c r="C94" s="54" t="n">
        <v>45928</v>
      </c>
      <c r="D94" s="5" t="inlineStr">
        <is>
          <t>Sent</t>
        </is>
      </c>
      <c r="E94" s="55" t="n">
        <v>110.078285</v>
      </c>
      <c r="F94" s="5" t="inlineStr">
        <is>
          <t>Pickup</t>
        </is>
      </c>
      <c r="G94" s="5" t="inlineStr">
        <is>
          <t>חולצות</t>
        </is>
      </c>
      <c r="H94" s="5" t="inlineStr">
        <is>
          <t>972502747778</t>
        </is>
      </c>
      <c r="I94" s="5" t="inlineStr">
        <is>
          <t>Tal.lezer12@gmail.com</t>
        </is>
      </c>
      <c r="J94" s="5" t="inlineStr">
        <is>
          <t>Dorot 1, Dorot, Israel, 7917500 
+972 50-274-7778</t>
        </is>
      </c>
      <c r="K94" s="5" t="inlineStr">
        <is>
          <t>79491442</t>
        </is>
      </c>
      <c r="L94" s="5" t="inlineStr">
        <is>
          <t>2025-10-05</t>
        </is>
      </c>
      <c r="M94" s="5" t="n"/>
      <c r="N94" s="5" t="n">
        <v>4</v>
      </c>
      <c r="O94" s="5" t="n">
        <v>4</v>
      </c>
      <c r="P94" s="5" t="inlineStr">
        <is>
          <t>Manchester United away retro season 09/10, Manchester United away retro season 06/07, Manchester United Home Retro Season 03/04, Juventus home retro season 04/05</t>
        </is>
      </c>
      <c r="Q94" s="5" t="inlineStr">
        <is>
          <t>2025-09-28 02:06:39</t>
        </is>
      </c>
      <c r="R94" s="5" t="inlineStr">
        <is>
          <t>2026-08-24 07:49:39</t>
        </is>
      </c>
    </row>
    <row r="95">
      <c r="A95" s="5" t="inlineStr">
        <is>
          <t>5016790578</t>
        </is>
      </c>
      <c r="B95" s="5" t="inlineStr">
        <is>
          <t>Tamar Levi</t>
        </is>
      </c>
      <c r="C95" s="54" t="n">
        <v>45928</v>
      </c>
      <c r="D95" s="5" t="inlineStr">
        <is>
          <t>Sent</t>
        </is>
      </c>
      <c r="E95" s="55" t="n">
        <v>477</v>
      </c>
      <c r="F95" s="5" t="inlineStr">
        <is>
          <t>Home</t>
        </is>
      </c>
      <c r="G95" s="5" t="inlineStr">
        <is>
          <t>חולצות</t>
        </is>
      </c>
      <c r="H95" s="5" t="inlineStr">
        <is>
          <t>972547972096</t>
        </is>
      </c>
      <c r="I95" s="5" t="inlineStr">
        <is>
          <t>tamaronet@gmail.com</t>
        </is>
      </c>
      <c r="J95" s="5" t="inlineStr">
        <is>
          <t>Bnei Efrayim 203, Entrance A, Tel Aviv, IL, 6998406 
+972 54-797-2096</t>
        </is>
      </c>
      <c r="K95" s="5" t="inlineStr">
        <is>
          <t>79491440</t>
        </is>
      </c>
      <c r="L95" s="5" t="inlineStr">
        <is>
          <t>2025-10-05</t>
        </is>
      </c>
      <c r="M95" s="5" t="n"/>
      <c r="N95" s="5" t="n">
        <v>4</v>
      </c>
      <c r="O95" s="5" t="n">
        <v>4</v>
      </c>
      <c r="P95" s="5" t="inlineStr">
        <is>
          <t>Liverpool third 25/26 season, Juventus third season 25/26, Inter children's jersey season 25/26 - 26, Juventus away children's kit season 25/26 - 26</t>
        </is>
      </c>
      <c r="Q95" s="5" t="inlineStr">
        <is>
          <t>2025-09-28 19:21:47</t>
        </is>
      </c>
      <c r="R95" s="5" t="inlineStr">
        <is>
          <t>2026-08-24 07:49:39</t>
        </is>
      </c>
    </row>
    <row r="96">
      <c r="A96" s="5" t="inlineStr">
        <is>
          <t>5016795862</t>
        </is>
      </c>
      <c r="B96" s="5" t="inlineStr">
        <is>
          <t>Tamir Sofrin</t>
        </is>
      </c>
      <c r="C96" s="54" t="n">
        <v>45928</v>
      </c>
      <c r="D96" s="5" t="inlineStr">
        <is>
          <t>Sent</t>
        </is>
      </c>
      <c r="E96" s="55" t="n">
        <v>457.9</v>
      </c>
      <c r="F96" s="5" t="inlineStr">
        <is>
          <t>Home</t>
        </is>
      </c>
      <c r="G96" s="5" t="inlineStr">
        <is>
          <t>חולצות</t>
        </is>
      </c>
      <c r="H96" s="5" t="inlineStr">
        <is>
          <t>972549219198</t>
        </is>
      </c>
      <c r="I96" s="5" t="inlineStr">
        <is>
          <t>tamirsofrin1@gmail.com</t>
        </is>
      </c>
      <c r="J96" s="5" t="inlineStr">
        <is>
          <t>Ester Hamalca 72/6, Modiin, Israel, 7172358 
+972 54-921-9198</t>
        </is>
      </c>
      <c r="K96" s="5" t="inlineStr">
        <is>
          <t>79491439</t>
        </is>
      </c>
      <c r="L96" s="5" t="inlineStr">
        <is>
          <t>2025-10-05</t>
        </is>
      </c>
      <c r="M96" s="5" t="n"/>
      <c r="N96" s="5" t="n">
        <v>3</v>
      </c>
      <c r="O96" s="5" t="n">
        <v>3</v>
      </c>
      <c r="P96" s="5" t="inlineStr">
        <is>
          <t>Manchester United home retro season 07/08, Santos Retro Children's Suit Season 12/13 - 16, Brazil 2002 jersey</t>
        </is>
      </c>
      <c r="Q96" s="5" t="inlineStr">
        <is>
          <t>2025-09-28 19:36:45</t>
        </is>
      </c>
      <c r="R96" s="5" t="inlineStr">
        <is>
          <t>2026-08-24 07:49:39</t>
        </is>
      </c>
    </row>
    <row r="97">
      <c r="A97" s="5" t="inlineStr">
        <is>
          <t>5017857051</t>
        </is>
      </c>
      <c r="B97" s="5" t="inlineStr">
        <is>
          <t>Fares Al-Hawashka</t>
        </is>
      </c>
      <c r="C97" s="54" t="n">
        <v>45929</v>
      </c>
      <c r="D97" s="5" t="inlineStr">
        <is>
          <t>Sent</t>
        </is>
      </c>
      <c r="E97" s="55" t="n">
        <v>259</v>
      </c>
      <c r="F97" s="5" t="inlineStr">
        <is>
          <t>Pickup</t>
        </is>
      </c>
      <c r="G97" s="5" t="inlineStr">
        <is>
          <t>חולצות</t>
        </is>
      </c>
      <c r="H97" s="5" t="inlineStr">
        <is>
          <t>972539266078</t>
        </is>
      </c>
      <c r="I97" s="5" t="inlineStr">
        <is>
          <t>farishwashlaa1221@gmail.com</t>
        </is>
      </c>
      <c r="J97" s="5" t="inlineStr">
        <is>
          <t>Hamla'cha 1, Dimona, IL, 1036 
+972 53-926-6078</t>
        </is>
      </c>
      <c r="K97" s="5" t="inlineStr">
        <is>
          <t>79621713</t>
        </is>
      </c>
      <c r="L97" s="5" t="inlineStr">
        <is>
          <t>2025-10-06</t>
        </is>
      </c>
      <c r="M97" s="5" t="n"/>
      <c r="N97" s="5" t="n">
        <v>2</v>
      </c>
      <c r="O97" s="5" t="n">
        <v>2</v>
      </c>
      <c r="P97" s="5" t="inlineStr">
        <is>
          <t>Real Madrid home season 25/26, Barcelona scarf</t>
        </is>
      </c>
      <c r="Q97" s="5" t="inlineStr">
        <is>
          <t>2025-09-29 10:36:45</t>
        </is>
      </c>
      <c r="R97" s="5" t="inlineStr">
        <is>
          <t>2026-08-24 07:49:39</t>
        </is>
      </c>
    </row>
    <row r="98">
      <c r="A98" s="5" t="inlineStr">
        <is>
          <t>5018791961</t>
        </is>
      </c>
      <c r="B98" s="5" t="inlineStr">
        <is>
          <t>Shelly Adona</t>
        </is>
      </c>
      <c r="C98" s="54" t="n">
        <v>45929</v>
      </c>
      <c r="D98" s="5" t="inlineStr">
        <is>
          <t>Sent</t>
        </is>
      </c>
      <c r="E98" s="55" t="n">
        <v>337.82</v>
      </c>
      <c r="F98" s="5" t="inlineStr">
        <is>
          <t>Home</t>
        </is>
      </c>
      <c r="G98" s="5" t="inlineStr">
        <is>
          <t>חולצות</t>
        </is>
      </c>
      <c r="H98" s="5" t="inlineStr">
        <is>
          <t>972552411030</t>
        </is>
      </c>
      <c r="I98" s="5" t="inlineStr">
        <is>
          <t>shellyadona44@gmail.com</t>
        </is>
      </c>
      <c r="J98" s="5" t="inlineStr">
        <is>
          <t>Micha'el Hazani 4, Hadera, Israel, 3851004 
+972 55-241-1030</t>
        </is>
      </c>
      <c r="K98" s="5" t="inlineStr">
        <is>
          <t>79491443</t>
        </is>
      </c>
      <c r="L98" s="5" t="inlineStr">
        <is>
          <t>2025-10-06</t>
        </is>
      </c>
      <c r="M98" s="5" t="n"/>
      <c r="N98" s="5" t="n">
        <v>2</v>
      </c>
      <c r="O98" s="5" t="n">
        <v>2</v>
      </c>
      <c r="P98" s="5" t="inlineStr">
        <is>
          <t>Manchester United away retro season 07/08, Real Madrid retro home jersey season 05/06</t>
        </is>
      </c>
      <c r="Q98" s="5" t="inlineStr">
        <is>
          <t>2025-09-29 15:21:47</t>
        </is>
      </c>
      <c r="R98" s="5" t="inlineStr">
        <is>
          <t>2026-08-24 07:49:39</t>
        </is>
      </c>
    </row>
    <row r="99">
      <c r="A99" s="5" t="inlineStr">
        <is>
          <t>5019532234</t>
        </is>
      </c>
      <c r="B99" s="5" t="inlineStr">
        <is>
          <t>Getaneh Fikadu</t>
        </is>
      </c>
      <c r="C99" s="54" t="n">
        <v>45930</v>
      </c>
      <c r="D99" s="5" t="inlineStr">
        <is>
          <t>Sent</t>
        </is>
      </c>
      <c r="E99" s="55" t="n">
        <v>209</v>
      </c>
      <c r="F99" s="5" t="inlineStr">
        <is>
          <t>Pickup</t>
        </is>
      </c>
      <c r="G99" s="5" t="inlineStr">
        <is>
          <t>חולצות</t>
        </is>
      </c>
      <c r="H99" s="5" t="inlineStr">
        <is>
          <t>972533834089</t>
        </is>
      </c>
      <c r="I99" s="5" t="inlineStr">
        <is>
          <t>getanehfikadu@gmail.com</t>
        </is>
      </c>
      <c r="J99" s="5" t="inlineStr">
        <is>
          <t>Ivim, Sedrot, Israel, 0533834089 
+972 53-383-4089</t>
        </is>
      </c>
      <c r="K99" s="5" t="inlineStr">
        <is>
          <t>79491450</t>
        </is>
      </c>
      <c r="L99" s="5" t="inlineStr">
        <is>
          <t>2025-10-07</t>
        </is>
      </c>
      <c r="M99" s="5" t="n"/>
      <c r="N99" s="5" t="n">
        <v>2</v>
      </c>
      <c r="O99" s="5" t="n">
        <v>2</v>
      </c>
      <c r="P99" s="5" t="inlineStr">
        <is>
          <t>Arsenal Home Season 25/26, Arsenal scarf</t>
        </is>
      </c>
      <c r="Q99" s="5" t="inlineStr">
        <is>
          <t>2025-09-30 07:36:44</t>
        </is>
      </c>
      <c r="R99" s="5" t="inlineStr">
        <is>
          <t>2026-08-24 07:49:39</t>
        </is>
      </c>
    </row>
    <row r="100">
      <c r="A100" s="5" t="inlineStr">
        <is>
          <t>5019846471</t>
        </is>
      </c>
      <c r="B100" s="5" t="inlineStr">
        <is>
          <t>Eitan Bar-Chai</t>
        </is>
      </c>
      <c r="C100" s="54" t="n">
        <v>45930</v>
      </c>
      <c r="D100" s="5" t="inlineStr">
        <is>
          <t>Sent</t>
        </is>
      </c>
      <c r="E100" s="55" t="n">
        <v>179</v>
      </c>
      <c r="F100" s="5" t="inlineStr">
        <is>
          <t>Home</t>
        </is>
      </c>
      <c r="G100" s="5" t="inlineStr">
        <is>
          <t>חולצות</t>
        </is>
      </c>
      <c r="H100" s="5" t="inlineStr">
        <is>
          <t>972586916150</t>
        </is>
      </c>
      <c r="I100" s="5" t="inlineStr">
        <is>
          <t>ebarhay@gmail.com</t>
        </is>
      </c>
      <c r="J100" s="5" t="inlineStr">
        <is>
          <t>Derech Torah VeAvodah, Kfar HaRa'ah, Israel, 3895500 
+972 58-691-6150</t>
        </is>
      </c>
      <c r="K100" s="5" t="inlineStr">
        <is>
          <t>79496461</t>
        </is>
      </c>
      <c r="L100" s="5" t="inlineStr">
        <is>
          <t>2025-10-07</t>
        </is>
      </c>
      <c r="M100" s="5" t="n"/>
      <c r="N100" s="5" t="n">
        <v>1</v>
      </c>
      <c r="O100" s="5" t="n">
        <v>1</v>
      </c>
      <c r="P100" s="5" t="inlineStr">
        <is>
          <t>Bayern Munich Away Jersey Müller Special Edition - XXL</t>
        </is>
      </c>
      <c r="Q100" s="5" t="inlineStr">
        <is>
          <t>2025-09-30 09:07:18</t>
        </is>
      </c>
      <c r="R100" s="5" t="inlineStr">
        <is>
          <t>2026-08-24 07:49:39</t>
        </is>
      </c>
    </row>
    <row r="101">
      <c r="A101" s="5" t="inlineStr">
        <is>
          <t>5019847618</t>
        </is>
      </c>
      <c r="B101" s="5" t="inlineStr">
        <is>
          <t>Getaneh Fikadu</t>
        </is>
      </c>
      <c r="C101" s="54" t="n">
        <v>45930</v>
      </c>
      <c r="D101" s="5" t="inlineStr">
        <is>
          <t>Sent</t>
        </is>
      </c>
      <c r="E101" s="55" t="n">
        <v>159</v>
      </c>
      <c r="F101" s="5" t="inlineStr">
        <is>
          <t>Pickup</t>
        </is>
      </c>
      <c r="G101" s="5" t="inlineStr">
        <is>
          <t>חולצות</t>
        </is>
      </c>
      <c r="H101" s="5" t="inlineStr">
        <is>
          <t>972533834089</t>
        </is>
      </c>
      <c r="I101" s="5" t="inlineStr">
        <is>
          <t>getanehfikadu@gmail.com</t>
        </is>
      </c>
      <c r="J101" s="5" t="inlineStr">
        <is>
          <t>Iv'im, Sedrot, Israel, 0533834089 
+972 53-383-4089</t>
        </is>
      </c>
      <c r="K101" s="5" t="inlineStr">
        <is>
          <t>79491449</t>
        </is>
      </c>
      <c r="L101" s="5" t="inlineStr">
        <is>
          <t>2025-10-07</t>
        </is>
      </c>
      <c r="M101" s="5" t="n"/>
      <c r="N101" s="5" t="n">
        <v>1</v>
      </c>
      <c r="O101" s="5" t="n">
        <v>1</v>
      </c>
      <c r="P101" s="5" t="inlineStr">
        <is>
          <t>Arsenal third season 25/26</t>
        </is>
      </c>
      <c r="Q101" s="5" t="inlineStr">
        <is>
          <t>2025-09-30 09:07:41</t>
        </is>
      </c>
      <c r="R101" s="5" t="inlineStr">
        <is>
          <t>2026-08-24 07:49:39</t>
        </is>
      </c>
    </row>
    <row r="102">
      <c r="A102" s="5" t="inlineStr">
        <is>
          <t>5020923188</t>
        </is>
      </c>
      <c r="B102" s="5" t="inlineStr">
        <is>
          <t>Dor Alon</t>
        </is>
      </c>
      <c r="C102" s="54" t="n">
        <v>45930</v>
      </c>
      <c r="D102" s="5" t="inlineStr">
        <is>
          <t>Sent</t>
        </is>
      </c>
      <c r="E102" s="55" t="n">
        <v>427</v>
      </c>
      <c r="F102" s="5" t="inlineStr">
        <is>
          <t>Pickup</t>
        </is>
      </c>
      <c r="G102" s="5" t="inlineStr">
        <is>
          <t>חולצות</t>
        </is>
      </c>
      <c r="H102" s="5" t="inlineStr">
        <is>
          <t>972536201657</t>
        </is>
      </c>
      <c r="I102" s="5" t="inlineStr">
        <is>
          <t>doralon7@gmail.com</t>
        </is>
      </c>
      <c r="J102" s="5" t="inlineStr">
        <is>
          <t>Lotus 29/1, Nahariya, IL, 2235713 
+972 53-620-1657</t>
        </is>
      </c>
      <c r="K102" s="5" t="inlineStr">
        <is>
          <t>79491448</t>
        </is>
      </c>
      <c r="L102" s="5" t="inlineStr">
        <is>
          <t>2025-10-07</t>
        </is>
      </c>
      <c r="M102" s="5" t="n"/>
      <c r="N102" s="5" t="n">
        <v>4</v>
      </c>
      <c r="O102" s="5" t="n">
        <v>4</v>
      </c>
      <c r="P102" s="5" t="inlineStr">
        <is>
          <t>Barcelona Home Season 25/26, Juventus third season 25/26, Napoli off-season 25/26, Ajax away season 25/26</t>
        </is>
      </c>
      <c r="Q102" s="5" t="inlineStr">
        <is>
          <t>2025-09-30 15:06:44</t>
        </is>
      </c>
      <c r="R102" s="5" t="inlineStr">
        <is>
          <t>2026-08-24 07:49:39</t>
        </is>
      </c>
    </row>
    <row r="103">
      <c r="A103" s="5" t="inlineStr">
        <is>
          <t>5020964522</t>
        </is>
      </c>
      <c r="B103" s="5" t="inlineStr">
        <is>
          <t>Eilak Dago</t>
        </is>
      </c>
      <c r="C103" s="54" t="n">
        <v>45930</v>
      </c>
      <c r="D103" s="5" t="inlineStr">
        <is>
          <t>Sent</t>
        </is>
      </c>
      <c r="E103" s="55" t="n">
        <v>141.1</v>
      </c>
      <c r="F103" s="5" t="inlineStr">
        <is>
          <t>Pickup</t>
        </is>
      </c>
      <c r="G103" s="5" t="inlineStr">
        <is>
          <t>חולצות</t>
        </is>
      </c>
      <c r="H103" s="5" t="inlineStr">
        <is>
          <t>972546293906</t>
        </is>
      </c>
      <c r="I103" s="5" t="inlineStr">
        <is>
          <t>ailekdegu@gmail.com</t>
        </is>
      </c>
      <c r="J103" s="5" t="inlineStr">
        <is>
          <t>Zabotinski 17, Kiryat Motzkin, Israel, 2633023 
+972 54-629-3906</t>
        </is>
      </c>
      <c r="K103" s="5" t="inlineStr">
        <is>
          <t>79491445</t>
        </is>
      </c>
      <c r="L103" s="5" t="inlineStr">
        <is>
          <t>2025-10-07</t>
        </is>
      </c>
      <c r="M103" s="5" t="n"/>
      <c r="N103" s="5" t="n">
        <v>1</v>
      </c>
      <c r="O103" s="5" t="n">
        <v>1</v>
      </c>
      <c r="P103" s="5" t="inlineStr">
        <is>
          <t>Brazil 2024 season home</t>
        </is>
      </c>
      <c r="Q103" s="5" t="inlineStr">
        <is>
          <t>2025-09-30 15:21:42</t>
        </is>
      </c>
      <c r="R103" s="5" t="inlineStr">
        <is>
          <t>2026-08-24 07:49:39</t>
        </is>
      </c>
    </row>
    <row r="104">
      <c r="A104" s="5" t="inlineStr">
        <is>
          <t>5025210705</t>
        </is>
      </c>
      <c r="B104" s="5" t="inlineStr">
        <is>
          <t>Daniel Bahta</t>
        </is>
      </c>
      <c r="C104" s="54" t="n">
        <v>45932</v>
      </c>
      <c r="D104" s="5" t="inlineStr">
        <is>
          <t>Sent</t>
        </is>
      </c>
      <c r="E104" s="55" t="n">
        <v>517.9</v>
      </c>
      <c r="F104" s="5" t="inlineStr">
        <is>
          <t>Pickup</t>
        </is>
      </c>
      <c r="G104" s="5" t="inlineStr">
        <is>
          <t>חולצות</t>
        </is>
      </c>
      <c r="H104" s="5" t="inlineStr">
        <is>
          <t>972547169557</t>
        </is>
      </c>
      <c r="I104" s="5" t="inlineStr">
        <is>
          <t>daniel00226@gmail.com</t>
        </is>
      </c>
      <c r="J104" s="5" t="inlineStr">
        <is>
          <t>Yetzilat Europa 17/8, Be'er Sheva, IL, 8474118 
+972 54-716-9557</t>
        </is>
      </c>
      <c r="K104" s="5" t="inlineStr">
        <is>
          <t>79621644</t>
        </is>
      </c>
      <c r="L104" s="5" t="inlineStr">
        <is>
          <t>2025-10-09</t>
        </is>
      </c>
      <c r="M104" s="5" t="inlineStr">
        <is>
          <t>להתקשר לפני</t>
        </is>
      </c>
      <c r="N104" s="5" t="n">
        <v>4</v>
      </c>
      <c r="O104" s="5" t="n">
        <v>4</v>
      </c>
      <c r="P104" s="5" t="inlineStr">
        <is>
          <t>Barcelona offseason 25/26, Barcelona home season 25/26, Barcelona off-season 24/25 Travis Scott, Barcelona retro home 06/07 season</t>
        </is>
      </c>
      <c r="Q104" s="5" t="inlineStr">
        <is>
          <t>2025-10-02 18:26:00</t>
        </is>
      </c>
      <c r="R104" s="5" t="inlineStr">
        <is>
          <t>2026-08-24 07:49:39</t>
        </is>
      </c>
    </row>
    <row r="105">
      <c r="A105" s="5" t="inlineStr">
        <is>
          <t>5025321707</t>
        </is>
      </c>
      <c r="B105" s="5" t="inlineStr">
        <is>
          <t>Oz Desta</t>
        </is>
      </c>
      <c r="C105" s="54" t="n">
        <v>45932</v>
      </c>
      <c r="D105" s="5" t="inlineStr">
        <is>
          <t>Sent</t>
        </is>
      </c>
      <c r="E105" s="55" t="n">
        <v>179</v>
      </c>
      <c r="F105" s="5" t="inlineStr">
        <is>
          <t>Pickup</t>
        </is>
      </c>
      <c r="G105" s="5" t="inlineStr">
        <is>
          <t>חולצות</t>
        </is>
      </c>
      <c r="H105" s="5" t="inlineStr">
        <is>
          <t>972506996559</t>
        </is>
      </c>
      <c r="I105" s="5" t="inlineStr">
        <is>
          <t>ozdasta10@gmail.com</t>
        </is>
      </c>
      <c r="J105" s="5" t="inlineStr">
        <is>
          <t>Bareket 44/1, Gedera, IL, 9050643 
+972 50-699-6559</t>
        </is>
      </c>
      <c r="K105" s="5" t="inlineStr">
        <is>
          <t>79621643</t>
        </is>
      </c>
      <c r="L105" s="5" t="inlineStr">
        <is>
          <t>2025-10-09</t>
        </is>
      </c>
      <c r="M105" s="5" t="inlineStr">
        <is>
          <t>אני חייל ולפעמים לא זמין לצערי
אם אני לא עונה התקשרו למספר 0506996560</t>
        </is>
      </c>
      <c r="N105" s="5" t="n">
        <v>1</v>
      </c>
      <c r="O105" s="5" t="n">
        <v>1</v>
      </c>
      <c r="P105" s="5" t="inlineStr">
        <is>
          <t>Liverpool home season 25/26</t>
        </is>
      </c>
      <c r="Q105" s="5" t="inlineStr">
        <is>
          <t>2025-10-02 22:40:57</t>
        </is>
      </c>
      <c r="R105" s="5" t="inlineStr">
        <is>
          <t>2026-08-24 07:49:39</t>
        </is>
      </c>
    </row>
    <row r="106">
      <c r="A106" s="5" t="inlineStr">
        <is>
          <t>5025397131</t>
        </is>
      </c>
      <c r="B106" s="5" t="inlineStr">
        <is>
          <t>Ruba Hatib</t>
        </is>
      </c>
      <c r="C106" s="54" t="n">
        <v>45933</v>
      </c>
      <c r="D106" s="5" t="inlineStr">
        <is>
          <t>Sent</t>
        </is>
      </c>
      <c r="E106" s="55" t="n">
        <v>282.2</v>
      </c>
      <c r="F106" s="5" t="inlineStr">
        <is>
          <t>Home</t>
        </is>
      </c>
      <c r="G106" s="5" t="inlineStr">
        <is>
          <t>חולצות</t>
        </is>
      </c>
      <c r="H106" s="5" t="inlineStr">
        <is>
          <t>972528867551</t>
        </is>
      </c>
      <c r="I106" s="5" t="inlineStr">
        <is>
          <t>khatibruba12@gmail.com</t>
        </is>
      </c>
      <c r="J106" s="5" t="inlineStr">
        <is>
          <t>32 Balakis, Sha'ab, Israel, 2016500 
+972 52-886-7551</t>
        </is>
      </c>
      <c r="K106" s="5" t="inlineStr">
        <is>
          <t>79621660</t>
        </is>
      </c>
      <c r="L106" s="5" t="inlineStr">
        <is>
          <t>2025-10-10</t>
        </is>
      </c>
      <c r="M106" s="5" t="n"/>
      <c r="N106" s="5" t="n">
        <v>2</v>
      </c>
      <c r="O106" s="5" t="n">
        <v>2</v>
      </c>
      <c r="P106" s="5" t="inlineStr">
        <is>
          <t>Barcelona off-season 24/25 Travis Scott, Barcelona special edition shirt - m</t>
        </is>
      </c>
      <c r="Q106" s="5" t="inlineStr">
        <is>
          <t>2025-10-03 05:11:01</t>
        </is>
      </c>
      <c r="R106" s="5" t="inlineStr">
        <is>
          <t>2026-08-24 07:49:39</t>
        </is>
      </c>
    </row>
    <row r="107">
      <c r="A107" s="5" t="inlineStr">
        <is>
          <t>5025858386</t>
        </is>
      </c>
      <c r="B107" s="5" t="inlineStr">
        <is>
          <t>Noa Noam</t>
        </is>
      </c>
      <c r="C107" s="54" t="n">
        <v>45933</v>
      </c>
      <c r="D107" s="5" t="inlineStr">
        <is>
          <t>Sent</t>
        </is>
      </c>
      <c r="E107" s="55" t="n">
        <v>159.1</v>
      </c>
      <c r="F107" s="5" t="inlineStr">
        <is>
          <t>Pickup</t>
        </is>
      </c>
      <c r="G107" s="5" t="inlineStr">
        <is>
          <t>חולצות</t>
        </is>
      </c>
      <c r="H107" s="5" t="inlineStr">
        <is>
          <t>972549413409</t>
        </is>
      </c>
      <c r="I107" s="5" t="inlineStr">
        <is>
          <t>Noyanoam4@gmail.com</t>
        </is>
      </c>
      <c r="J107" s="5" t="inlineStr">
        <is>
          <t>Geula Cohen 3, Apartment 45, Netanya, IL, 4250018 
+972 54-941-3409</t>
        </is>
      </c>
      <c r="K107" s="5" t="inlineStr">
        <is>
          <t>79621654</t>
        </is>
      </c>
      <c r="L107" s="5" t="inlineStr">
        <is>
          <t>2025-10-10</t>
        </is>
      </c>
      <c r="M107" s="5" t="n"/>
      <c r="N107" s="5" t="n">
        <v>1</v>
      </c>
      <c r="O107" s="5" t="n">
        <v>1</v>
      </c>
      <c r="P107" s="5" t="inlineStr">
        <is>
          <t>Real Madrid home season 25/26</t>
        </is>
      </c>
      <c r="Q107" s="5" t="inlineStr">
        <is>
          <t>2025-10-03 09:56:10</t>
        </is>
      </c>
      <c r="R107" s="5" t="inlineStr">
        <is>
          <t>2026-08-24 07:49:39</t>
        </is>
      </c>
    </row>
    <row r="108">
      <c r="A108" s="5" t="inlineStr">
        <is>
          <t>5026161230</t>
        </is>
      </c>
      <c r="B108" s="5" t="inlineStr">
        <is>
          <t>Yaara Krasner</t>
        </is>
      </c>
      <c r="C108" s="54" t="n">
        <v>45933</v>
      </c>
      <c r="D108" s="5" t="inlineStr">
        <is>
          <t>Sent</t>
        </is>
      </c>
      <c r="E108" s="55" t="n">
        <v>302.7</v>
      </c>
      <c r="F108" s="5" t="inlineStr">
        <is>
          <t>Pickup</t>
        </is>
      </c>
      <c r="G108" s="5" t="inlineStr">
        <is>
          <t>חולצות</t>
        </is>
      </c>
      <c r="H108" s="5" t="inlineStr">
        <is>
          <t>972506799955</t>
        </is>
      </c>
      <c r="I108" s="5" t="inlineStr">
        <is>
          <t>yaara1707@gmail.com</t>
        </is>
      </c>
      <c r="J108" s="5" t="inlineStr">
        <is>
          <t>Menachem Begin 30, Kiryat Motzkin, Israel, 2623179 
+972 50-679-9955</t>
        </is>
      </c>
      <c r="K108" s="5" t="inlineStr">
        <is>
          <t>79621649</t>
        </is>
      </c>
      <c r="L108" s="5" t="inlineStr">
        <is>
          <t>2025-10-10</t>
        </is>
      </c>
      <c r="M108" s="5" t="n"/>
      <c r="N108" s="5" t="n">
        <v>2</v>
      </c>
      <c r="O108" s="5" t="n">
        <v>2</v>
      </c>
      <c r="P108" s="5" t="inlineStr">
        <is>
          <t>Barcelona home season 25/26 - express shipping, Manchester City home season 25/26</t>
        </is>
      </c>
      <c r="Q108" s="5" t="inlineStr">
        <is>
          <t>2025-10-03 11:41:03</t>
        </is>
      </c>
      <c r="R108" s="5" t="inlineStr">
        <is>
          <t>2026-08-24 07:49:39</t>
        </is>
      </c>
    </row>
    <row r="109">
      <c r="A109" s="5" t="inlineStr">
        <is>
          <t>5026448547</t>
        </is>
      </c>
      <c r="B109" s="5" t="inlineStr">
        <is>
          <t>Hayot Yitzhakias</t>
        </is>
      </c>
      <c r="C109" s="54" t="n">
        <v>45933</v>
      </c>
      <c r="D109" s="5" t="inlineStr">
        <is>
          <t>Sent</t>
        </is>
      </c>
      <c r="E109" s="55" t="n">
        <v>168.91</v>
      </c>
      <c r="F109" s="5" t="inlineStr">
        <is>
          <t>Pickup</t>
        </is>
      </c>
      <c r="G109" s="5" t="inlineStr">
        <is>
          <t>חולצות</t>
        </is>
      </c>
      <c r="H109" s="5" t="inlineStr">
        <is>
          <t>972502928852</t>
        </is>
      </c>
      <c r="I109" s="5" t="inlineStr">
        <is>
          <t>tagay7777@gmail.com</t>
        </is>
      </c>
      <c r="J109" s="5" t="inlineStr">
        <is>
          <t>Harav Nadav David 6, Rehovot, Israel, 7636306 
+972 50-292-8852</t>
        </is>
      </c>
      <c r="K109" s="5" t="inlineStr">
        <is>
          <t>79621647</t>
        </is>
      </c>
      <c r="L109" s="5" t="inlineStr">
        <is>
          <t>2025-10-10</t>
        </is>
      </c>
      <c r="M109" s="5" t="inlineStr">
        <is>
          <t>שיהיה עטוף למתנה , ובלי מחיר בבקשה אם אפשר להוריד או לטשטש עם טוש</t>
        </is>
      </c>
      <c r="N109" s="5" t="n">
        <v>1</v>
      </c>
      <c r="O109" s="5" t="n">
        <v>1</v>
      </c>
      <c r="P109" s="5" t="inlineStr">
        <is>
          <t>Barcelona retro home season 08/09</t>
        </is>
      </c>
      <c r="Q109" s="5" t="inlineStr">
        <is>
          <t>2025-10-03 13:26:06</t>
        </is>
      </c>
      <c r="R109" s="5" t="inlineStr">
        <is>
          <t>2026-08-24 07:49:39</t>
        </is>
      </c>
    </row>
    <row r="110">
      <c r="A110" s="5" t="inlineStr">
        <is>
          <t>5026604542</t>
        </is>
      </c>
      <c r="B110" s="5" t="inlineStr">
        <is>
          <t>Daniel Segal</t>
        </is>
      </c>
      <c r="C110" s="54" t="n">
        <v>45933</v>
      </c>
      <c r="D110" s="5" t="inlineStr">
        <is>
          <t>Sent</t>
        </is>
      </c>
      <c r="E110" s="55" t="n">
        <v>547</v>
      </c>
      <c r="F110" s="5" t="inlineStr">
        <is>
          <t>Pickup</t>
        </is>
      </c>
      <c r="G110" s="5" t="inlineStr">
        <is>
          <t>חולצות</t>
        </is>
      </c>
      <c r="H110" s="5" t="inlineStr">
        <is>
          <t>972526504750</t>
        </is>
      </c>
      <c r="I110" s="5" t="inlineStr">
        <is>
          <t>danielorpaz@gmail.com</t>
        </is>
      </c>
      <c r="J110" s="5" t="inlineStr">
        <is>
          <t>Hayasor 10, Tirat Carmel, Israel, 3907847 
+972 52-650-4750</t>
        </is>
      </c>
      <c r="K110" s="5" t="inlineStr">
        <is>
          <t>79621645</t>
        </is>
      </c>
      <c r="L110" s="5" t="inlineStr">
        <is>
          <t>2025-10-10</t>
        </is>
      </c>
      <c r="M110" s="5" t="inlineStr">
        <is>
          <t>ליצור קשר</t>
        </is>
      </c>
      <c r="N110" s="5" t="n">
        <v>4</v>
      </c>
      <c r="O110" s="5" t="n">
        <v>4</v>
      </c>
      <c r="P110" s="5" t="inlineStr">
        <is>
          <t>Ajax third season 25/26, Tottenham home season 25/26, NBA Lakers Jersey - XXL, Inter Miami third season 25/26</t>
        </is>
      </c>
      <c r="Q110" s="5" t="inlineStr">
        <is>
          <t>2025-10-03 14:55:58</t>
        </is>
      </c>
      <c r="R110" s="5" t="inlineStr">
        <is>
          <t>2026-08-24 07:49:39</t>
        </is>
      </c>
    </row>
    <row r="111">
      <c r="A111" s="5" t="inlineStr">
        <is>
          <t>5027096133</t>
        </is>
      </c>
      <c r="B111" s="5" t="inlineStr">
        <is>
          <t>Taya Kablon</t>
        </is>
      </c>
      <c r="C111" s="54" t="n">
        <v>45934</v>
      </c>
      <c r="D111" s="5" t="inlineStr">
        <is>
          <t>Sent</t>
        </is>
      </c>
      <c r="E111" s="55" t="n">
        <v>333</v>
      </c>
      <c r="F111" s="5" t="inlineStr">
        <is>
          <t>Pickup</t>
        </is>
      </c>
      <c r="G111" s="5" t="inlineStr">
        <is>
          <t>חולצות</t>
        </is>
      </c>
      <c r="H111" s="5" t="inlineStr">
        <is>
          <t>972509191134</t>
        </is>
      </c>
      <c r="I111" s="5" t="inlineStr">
        <is>
          <t>kablantia@gmail.com</t>
        </is>
      </c>
      <c r="J111" s="5" t="inlineStr">
        <is>
          <t>Beit Sefer G|1|, Beit Gan, IL, 0852 
+972 50-919-1134</t>
        </is>
      </c>
      <c r="K111" s="5" t="inlineStr">
        <is>
          <t>79621665</t>
        </is>
      </c>
      <c r="L111" s="5" t="inlineStr">
        <is>
          <t>2025-10-11</t>
        </is>
      </c>
      <c r="M111" s="5" t="n"/>
      <c r="N111" s="5" t="n">
        <v>2</v>
      </c>
      <c r="O111" s="5" t="n">
        <v>2</v>
      </c>
      <c r="P111" s="5" t="inlineStr">
        <is>
          <t>Chelsea third season 25/26, Chelsea away season 25/26</t>
        </is>
      </c>
      <c r="Q111" s="5" t="inlineStr">
        <is>
          <t>2025-10-04 12:55:58</t>
        </is>
      </c>
      <c r="R111" s="5" t="inlineStr">
        <is>
          <t>2026-08-24 07:49:39</t>
        </is>
      </c>
    </row>
    <row r="112">
      <c r="A112" s="5" t="inlineStr">
        <is>
          <t>5027291362</t>
        </is>
      </c>
      <c r="B112" s="5" t="inlineStr">
        <is>
          <t>Liron Dahan</t>
        </is>
      </c>
      <c r="C112" s="54" t="n">
        <v>45934</v>
      </c>
      <c r="D112" s="5" t="inlineStr">
        <is>
          <t>Sent</t>
        </is>
      </c>
      <c r="E112" s="55" t="n">
        <v>145.6</v>
      </c>
      <c r="F112" s="5" t="inlineStr">
        <is>
          <t>Pickup</t>
        </is>
      </c>
      <c r="G112" s="5" t="inlineStr">
        <is>
          <t>חולצות</t>
        </is>
      </c>
      <c r="H112" s="5" t="inlineStr">
        <is>
          <t>972523859423</t>
        </is>
      </c>
      <c r="I112" s="5" t="inlineStr">
        <is>
          <t>liron7@asee.co.il</t>
        </is>
      </c>
      <c r="J112" s="5" t="inlineStr">
        <is>
          <t>Nachal Prat 6/16, Be'er Sheva, IL, 50074890 
+972 52-385-9423</t>
        </is>
      </c>
      <c r="K112" s="5" t="inlineStr">
        <is>
          <t>79621663</t>
        </is>
      </c>
      <c r="L112" s="5" t="inlineStr">
        <is>
          <t>2025-10-11</t>
        </is>
      </c>
      <c r="M112" s="5" t="n"/>
      <c r="N112" s="5" t="n">
        <v>1</v>
      </c>
      <c r="O112" s="5" t="n">
        <v>1</v>
      </c>
      <c r="P112" s="5" t="inlineStr">
        <is>
          <t>Ajax home season 25/26</t>
        </is>
      </c>
      <c r="Q112" s="5" t="inlineStr">
        <is>
          <t>2025-10-04 20:40:59</t>
        </is>
      </c>
      <c r="R112" s="5" t="inlineStr">
        <is>
          <t>2026-08-24 07:49:39</t>
        </is>
      </c>
    </row>
    <row r="113">
      <c r="A113" s="5" t="inlineStr">
        <is>
          <t>5027372589</t>
        </is>
      </c>
      <c r="B113" s="5" t="inlineStr">
        <is>
          <t>Tony Said</t>
        </is>
      </c>
      <c r="C113" s="54" t="n">
        <v>45935</v>
      </c>
      <c r="D113" s="5" t="inlineStr">
        <is>
          <t>Sent</t>
        </is>
      </c>
      <c r="E113" s="55" t="n">
        <v>229</v>
      </c>
      <c r="F113" s="5" t="inlineStr">
        <is>
          <t>Pickup</t>
        </is>
      </c>
      <c r="G113" s="5" t="inlineStr">
        <is>
          <t>חולצות</t>
        </is>
      </c>
      <c r="H113" s="5" t="inlineStr">
        <is>
          <t>972504999193</t>
        </is>
      </c>
      <c r="I113" s="5" t="inlineStr">
        <is>
          <t>tony99021@gmail.com</t>
        </is>
      </c>
      <c r="J113" s="5" t="inlineStr">
        <is>
          <t>Hativat Itzioni St 111/4, Karmiel, Israel, 22103 
+972 50-499-9193</t>
        </is>
      </c>
      <c r="K113" s="5" t="inlineStr">
        <is>
          <t>79621669</t>
        </is>
      </c>
      <c r="L113" s="5" t="inlineStr">
        <is>
          <t>2025-10-12</t>
        </is>
      </c>
      <c r="M113" s="5" t="inlineStr">
        <is>
          <t>להתקשר לפני הגעה בבקשה</t>
        </is>
      </c>
      <c r="N113" s="5" t="n">
        <v>1</v>
      </c>
      <c r="O113" s="5" t="n">
        <v>1</v>
      </c>
      <c r="P113" s="5" t="inlineStr">
        <is>
          <t>Barcelona off-season 25/26</t>
        </is>
      </c>
      <c r="Q113" s="5" t="inlineStr">
        <is>
          <t>2025-10-05 05:55:55</t>
        </is>
      </c>
      <c r="R113" s="5" t="inlineStr">
        <is>
          <t>2026-08-24 07:49:39</t>
        </is>
      </c>
    </row>
    <row r="114">
      <c r="A114" s="5" t="inlineStr">
        <is>
          <t>5027632098</t>
        </is>
      </c>
      <c r="B114" s="5" t="inlineStr">
        <is>
          <t>Oren Panker</t>
        </is>
      </c>
      <c r="C114" s="54" t="n">
        <v>45935</v>
      </c>
      <c r="D114" s="5" t="inlineStr">
        <is>
          <t>Sent</t>
        </is>
      </c>
      <c r="E114" s="55" t="n">
        <v>179</v>
      </c>
      <c r="F114" s="5" t="inlineStr">
        <is>
          <t>Pickup</t>
        </is>
      </c>
      <c r="G114" s="5" t="inlineStr">
        <is>
          <t>חולצות</t>
        </is>
      </c>
      <c r="H114" s="5" t="inlineStr">
        <is>
          <t>972505065500</t>
        </is>
      </c>
      <c r="I114" s="5" t="inlineStr">
        <is>
          <t>orenpenker@gmail.com</t>
        </is>
      </c>
      <c r="J114" s="5" t="inlineStr">
        <is>
          <t>Even Ezra 9, Apt 32, Ashdod, IL, 7762209 
+972 50-506-5500</t>
        </is>
      </c>
      <c r="K114" s="5" t="inlineStr">
        <is>
          <t>79621667</t>
        </is>
      </c>
      <c r="L114" s="5" t="inlineStr">
        <is>
          <t>2025-10-12</t>
        </is>
      </c>
      <c r="M114" s="5" t="inlineStr">
        <is>
          <t>ללא</t>
        </is>
      </c>
      <c r="N114" s="5" t="n">
        <v>1</v>
      </c>
      <c r="O114" s="5" t="n">
        <v>1</v>
      </c>
      <c r="P114" s="5" t="inlineStr">
        <is>
          <t>Barcelona out of season 25/26</t>
        </is>
      </c>
      <c r="Q114" s="5" t="inlineStr">
        <is>
          <t>2025-10-05 12:41:03</t>
        </is>
      </c>
      <c r="R114" s="5" t="inlineStr">
        <is>
          <t>2026-08-24 07:49:39</t>
        </is>
      </c>
    </row>
    <row r="115">
      <c r="A115" s="5" t="inlineStr">
        <is>
          <t>5027802283</t>
        </is>
      </c>
      <c r="B115" s="5" t="inlineStr">
        <is>
          <t>Avichai Brans</t>
        </is>
      </c>
      <c r="C115" s="54" t="n">
        <v>45935</v>
      </c>
      <c r="D115" s="5" t="inlineStr">
        <is>
          <t>Sent</t>
        </is>
      </c>
      <c r="E115" s="55" t="n">
        <v>208.6</v>
      </c>
      <c r="F115" s="5" t="inlineStr">
        <is>
          <t>Pickup</t>
        </is>
      </c>
      <c r="G115" s="5" t="inlineStr">
        <is>
          <t>חולצות</t>
        </is>
      </c>
      <c r="H115" s="5" t="inlineStr">
        <is>
          <t>972545754479</t>
        </is>
      </c>
      <c r="I115" s="5" t="inlineStr">
        <is>
          <t>avihay43@gmail.com</t>
        </is>
      </c>
      <c r="J115" s="5" t="inlineStr">
        <is>
          <t>13, Ashkelon, IL, 7870010 
+972 54-575-4479</t>
        </is>
      </c>
      <c r="K115" s="5" t="inlineStr">
        <is>
          <t>79771806</t>
        </is>
      </c>
      <c r="L115" s="5" t="inlineStr">
        <is>
          <t>2025-10-12</t>
        </is>
      </c>
      <c r="M115" s="5" t="n"/>
      <c r="N115" s="5" t="n">
        <v>1</v>
      </c>
      <c r="O115" s="5" t="n">
        <v>1</v>
      </c>
      <c r="P115" s="5" t="inlineStr">
        <is>
          <t>Real Madrid Home Season 25/26</t>
        </is>
      </c>
      <c r="Q115" s="5" t="inlineStr">
        <is>
          <t>2025-10-05 16:25:57</t>
        </is>
      </c>
      <c r="R115" s="5" t="inlineStr">
        <is>
          <t>2026-08-24 07:49:39</t>
        </is>
      </c>
    </row>
    <row r="116">
      <c r="A116" s="5" t="inlineStr">
        <is>
          <t>5028056036</t>
        </is>
      </c>
      <c r="B116" s="5" t="inlineStr">
        <is>
          <t>Midan Kaufman</t>
        </is>
      </c>
      <c r="C116" s="54" t="n">
        <v>45936</v>
      </c>
      <c r="D116" s="5" t="inlineStr">
        <is>
          <t>Sent</t>
        </is>
      </c>
      <c r="E116" s="55" t="n">
        <v>159</v>
      </c>
      <c r="F116" s="5" t="inlineStr">
        <is>
          <t>Pickup</t>
        </is>
      </c>
      <c r="G116" s="5" t="inlineStr">
        <is>
          <t>חולצות</t>
        </is>
      </c>
      <c r="H116" s="5" t="inlineStr">
        <is>
          <t>972523431003</t>
        </is>
      </c>
      <c r="I116" s="5" t="inlineStr">
        <is>
          <t>meidan1981@gmail.com</t>
        </is>
      </c>
      <c r="J116" s="5" t="inlineStr">
        <is>
          <t>Yair Rosenblum 22, Kfar Saba, Israel, 4464602 
+972 52-343-1003</t>
        </is>
      </c>
      <c r="K116" s="5" t="n"/>
      <c r="L116" s="5" t="inlineStr">
        <is>
          <t>2025-10-13</t>
        </is>
      </c>
      <c r="M116" s="5" t="n"/>
      <c r="N116" s="5" t="n">
        <v>1</v>
      </c>
      <c r="O116" s="5" t="n">
        <v>1</v>
      </c>
      <c r="P116" s="5" t="inlineStr">
        <is>
          <t>Atletico Madrid away season 25/26</t>
        </is>
      </c>
      <c r="Q116" s="5" t="inlineStr">
        <is>
          <t>2025-10-06 05:11:03</t>
        </is>
      </c>
      <c r="R116" s="5" t="inlineStr">
        <is>
          <t>2026-08-24 07:49:39</t>
        </is>
      </c>
    </row>
    <row r="117">
      <c r="A117" s="5" t="inlineStr">
        <is>
          <t>5032363876</t>
        </is>
      </c>
      <c r="B117" s="5" t="inlineStr">
        <is>
          <t>Anat Chezna</t>
        </is>
      </c>
      <c r="C117" s="54" t="n">
        <v>45937</v>
      </c>
      <c r="D117" s="5" t="inlineStr">
        <is>
          <t>Sent</t>
        </is>
      </c>
      <c r="E117" s="55" t="n">
        <v>478.8</v>
      </c>
      <c r="F117" s="5" t="inlineStr">
        <is>
          <t>Pickup</t>
        </is>
      </c>
      <c r="G117" s="5" t="inlineStr">
        <is>
          <t>חולצות</t>
        </is>
      </c>
      <c r="H117" s="5" t="inlineStr">
        <is>
          <t>972543133835</t>
        </is>
      </c>
      <c r="I117" s="5" t="inlineStr">
        <is>
          <t>anat_madar@yahoo.com</t>
        </is>
      </c>
      <c r="J117" s="5" t="inlineStr">
        <is>
          <t>Rimon 332, Ein HaBesor, Israel, 8540500 
+972 54-313-3835</t>
        </is>
      </c>
      <c r="K117" s="5" t="inlineStr">
        <is>
          <t>79771809</t>
        </is>
      </c>
      <c r="L117" s="5" t="inlineStr">
        <is>
          <t>2025-10-14</t>
        </is>
      </c>
      <c r="M117" s="5" t="n"/>
      <c r="N117" s="5" t="n">
        <v>4</v>
      </c>
      <c r="O117" s="5" t="n">
        <v>4</v>
      </c>
      <c r="P117" s="5" t="inlineStr">
        <is>
          <t>Bayern Munich retro Champions League final 2013, Milan home retro season 06/07, Barcelona off-season 25/26, Ajax Home Season 25/26</t>
        </is>
      </c>
      <c r="Q117" s="5" t="inlineStr">
        <is>
          <t>2025-10-07 18:40:59</t>
        </is>
      </c>
      <c r="R117" s="5" t="inlineStr">
        <is>
          <t>2026-08-24 07:49:39</t>
        </is>
      </c>
    </row>
    <row r="118">
      <c r="A118" s="5" t="inlineStr">
        <is>
          <t>5032405719</t>
        </is>
      </c>
      <c r="B118" s="5" t="inlineStr">
        <is>
          <t>Samer Tabri</t>
        </is>
      </c>
      <c r="C118" s="54" t="n">
        <v>45937</v>
      </c>
      <c r="D118" s="5" t="inlineStr">
        <is>
          <t>Sent</t>
        </is>
      </c>
      <c r="E118" s="55" t="n">
        <v>452.9</v>
      </c>
      <c r="F118" s="5" t="inlineStr">
        <is>
          <t>Pickup</t>
        </is>
      </c>
      <c r="G118" s="5" t="inlineStr">
        <is>
          <t>חולצות</t>
        </is>
      </c>
      <c r="H118" s="5" t="inlineStr">
        <is>
          <t>972527051027</t>
        </is>
      </c>
      <c r="I118" s="5" t="inlineStr">
        <is>
          <t>samertabri@campus.technion.ac.il</t>
        </is>
      </c>
      <c r="J118" s="5" t="inlineStr">
        <is>
          <t>Kroom, Nazareth, Israel, 16000 
+972 52-705-1027</t>
        </is>
      </c>
      <c r="K118" s="5" t="inlineStr">
        <is>
          <t>79771808</t>
        </is>
      </c>
      <c r="L118" s="5" t="inlineStr">
        <is>
          <t>2025-10-14</t>
        </is>
      </c>
      <c r="M118" s="5" t="n"/>
      <c r="N118" s="5" t="n">
        <v>4</v>
      </c>
      <c r="O118" s="5" t="n">
        <v>4</v>
      </c>
      <c r="P118" s="5" t="inlineStr">
        <is>
          <t>Barcelona off-season 25/26, Barcelona home season 25/26, Argentina Retro House 86' World Cup, Barcelona outside season 24/25 Travis Scott</t>
        </is>
      </c>
      <c r="Q118" s="5" t="inlineStr">
        <is>
          <t>2025-10-07 19:11:00</t>
        </is>
      </c>
      <c r="R118" s="5" t="inlineStr">
        <is>
          <t>2026-08-24 07:49:39</t>
        </is>
      </c>
    </row>
    <row r="119">
      <c r="A119" s="5" t="inlineStr">
        <is>
          <t>5032522864</t>
        </is>
      </c>
      <c r="B119" s="5" t="inlineStr">
        <is>
          <t>Sugod Alafinash</t>
        </is>
      </c>
      <c r="C119" s="54" t="n">
        <v>45937</v>
      </c>
      <c r="D119" s="5" t="inlineStr">
        <is>
          <t>Sent</t>
        </is>
      </c>
      <c r="E119" s="55" t="n">
        <v>308</v>
      </c>
      <c r="F119" s="5" t="inlineStr">
        <is>
          <t>Pickup</t>
        </is>
      </c>
      <c r="G119" s="5" t="inlineStr">
        <is>
          <t>חולצות</t>
        </is>
      </c>
      <c r="H119" s="5" t="inlineStr">
        <is>
          <t>972523377808</t>
        </is>
      </c>
      <c r="I119" s="5" t="inlineStr">
        <is>
          <t>sojod.majed215@gmail.com</t>
        </is>
      </c>
      <c r="J119" s="5" t="inlineStr">
        <is>
          <t>Neighborhood 38, House 60, Rahat, Israel, 5357800 
+972 52-337-7808</t>
        </is>
      </c>
      <c r="K119" s="5" t="inlineStr">
        <is>
          <t>79771807</t>
        </is>
      </c>
      <c r="L119" s="5" t="inlineStr">
        <is>
          <t>2025-10-14</t>
        </is>
      </c>
      <c r="M119" s="5" t="inlineStr">
        <is>
          <t>רהט שכונה 38 בית 60</t>
        </is>
      </c>
      <c r="N119" s="5" t="n">
        <v>2</v>
      </c>
      <c r="O119" s="5" t="n">
        <v>2</v>
      </c>
      <c r="P119" s="5" t="inlineStr">
        <is>
          <t>Barcelona home season 24/25 Travis Scott, Barcelona Travis Scott Kids Suit Season 24/25 - 22</t>
        </is>
      </c>
      <c r="Q119" s="5" t="inlineStr">
        <is>
          <t>2025-10-07 21:11:02</t>
        </is>
      </c>
      <c r="R119" s="5" t="inlineStr">
        <is>
          <t>2026-08-24 07:49:39</t>
        </is>
      </c>
    </row>
    <row r="120">
      <c r="A120" s="5" t="inlineStr">
        <is>
          <t>5032629916</t>
        </is>
      </c>
      <c r="B120" s="5" t="inlineStr">
        <is>
          <t>Leon Bastiker</t>
        </is>
      </c>
      <c r="C120" s="54" t="n">
        <v>45938</v>
      </c>
      <c r="D120" s="5" t="inlineStr">
        <is>
          <t>Sent</t>
        </is>
      </c>
      <c r="E120" s="55" t="n">
        <v>229</v>
      </c>
      <c r="F120" s="5" t="inlineStr">
        <is>
          <t>Pickup</t>
        </is>
      </c>
      <c r="G120" s="5" t="inlineStr">
        <is>
          <t>חולצות</t>
        </is>
      </c>
      <c r="H120" s="5" t="inlineStr">
        <is>
          <t>972547934904</t>
        </is>
      </c>
      <c r="I120" s="5" t="inlineStr">
        <is>
          <t>leonka3@walla.com</t>
        </is>
      </c>
      <c r="J120" s="5" t="inlineStr">
        <is>
          <t>Mavo HaSaifan, Ashdod, IL, 32 
+972 54-793-4904</t>
        </is>
      </c>
      <c r="K120" s="5" t="inlineStr">
        <is>
          <t>79812139</t>
        </is>
      </c>
      <c r="L120" s="5" t="inlineStr">
        <is>
          <t>2025-10-15</t>
        </is>
      </c>
      <c r="M120" s="5" t="n"/>
      <c r="N120" s="5" t="n">
        <v>1</v>
      </c>
      <c r="O120" s="5" t="n">
        <v>1</v>
      </c>
      <c r="P120" s="5" t="inlineStr">
        <is>
          <t>Real Madrid third place season 25/26</t>
        </is>
      </c>
      <c r="Q120" s="5" t="inlineStr">
        <is>
          <t>2025-10-08 03:41:02</t>
        </is>
      </c>
      <c r="R120" s="5" t="inlineStr">
        <is>
          <t>2026-08-24 07:49:39</t>
        </is>
      </c>
    </row>
    <row r="121">
      <c r="A121" s="5" t="inlineStr">
        <is>
          <t>5034086680</t>
        </is>
      </c>
      <c r="B121" s="5" t="inlineStr">
        <is>
          <t>Suhaad Serhan</t>
        </is>
      </c>
      <c r="C121" s="54" t="n">
        <v>45938</v>
      </c>
      <c r="D121" s="5" t="inlineStr">
        <is>
          <t>Sent</t>
        </is>
      </c>
      <c r="E121" s="55" t="n">
        <v>293.2</v>
      </c>
      <c r="F121" s="5" t="inlineStr">
        <is>
          <t>Pickup</t>
        </is>
      </c>
      <c r="G121" s="5" t="inlineStr">
        <is>
          <t>חולצות</t>
        </is>
      </c>
      <c r="H121" s="5" t="inlineStr">
        <is>
          <t>972546744258</t>
        </is>
      </c>
      <c r="I121" s="5" t="inlineStr">
        <is>
          <t>sohadserhan24@gmail.com</t>
        </is>
      </c>
      <c r="J121" s="5" t="inlineStr">
        <is>
          <t>Hurfeish 89, Hurfeish, IL, 0025155 
+972 54-674-4258</t>
        </is>
      </c>
      <c r="K121" s="5" t="inlineStr">
        <is>
          <t>79771813</t>
        </is>
      </c>
      <c r="L121" s="5" t="inlineStr">
        <is>
          <t>2025-10-15</t>
        </is>
      </c>
      <c r="M121" s="5" t="n"/>
      <c r="N121" s="5" t="n">
        <v>2</v>
      </c>
      <c r="O121" s="5" t="n">
        <v>2</v>
      </c>
      <c r="P121" s="5" t="inlineStr">
        <is>
          <t>Real Madrid third season 25/26, Real Madrid Home Season 25/26</t>
        </is>
      </c>
      <c r="Q121" s="5" t="inlineStr">
        <is>
          <t>2025-10-08 14:41:00</t>
        </is>
      </c>
      <c r="R121" s="5" t="inlineStr">
        <is>
          <t>2026-08-24 07:49:39</t>
        </is>
      </c>
    </row>
    <row r="122">
      <c r="A122" s="5" t="inlineStr">
        <is>
          <t>5034231114</t>
        </is>
      </c>
      <c r="B122" s="5" t="inlineStr">
        <is>
          <t>Jacky Livian</t>
        </is>
      </c>
      <c r="C122" s="54" t="n">
        <v>45938</v>
      </c>
      <c r="D122" s="5" t="inlineStr">
        <is>
          <t>Sent</t>
        </is>
      </c>
      <c r="E122" s="55" t="n">
        <v>504.7</v>
      </c>
      <c r="F122" s="5" t="inlineStr">
        <is>
          <t>Pickup</t>
        </is>
      </c>
      <c r="G122" s="5" t="inlineStr">
        <is>
          <t>חולצות</t>
        </is>
      </c>
      <c r="H122" s="5" t="inlineStr">
        <is>
          <t>972543971073</t>
        </is>
      </c>
      <c r="I122" s="5" t="inlineStr">
        <is>
          <t>jacky.livian@gmail.com</t>
        </is>
      </c>
      <c r="J122" s="5" t="inlineStr">
        <is>
          <t>Hish 7, Tel Aviv, IL, 6969707 
+972 54-397-1073</t>
        </is>
      </c>
      <c r="K122" s="5" t="inlineStr">
        <is>
          <t>79771812</t>
        </is>
      </c>
      <c r="L122" s="5" t="inlineStr">
        <is>
          <t>2025-10-15</t>
        </is>
      </c>
      <c r="M122" s="5" t="n"/>
      <c r="N122" s="5" t="n">
        <v>3</v>
      </c>
      <c r="O122" s="5" t="n">
        <v>3</v>
      </c>
      <c r="P122" s="5" t="inlineStr">
        <is>
          <t>Inter Away Retro Season 10/11, Inter Milan retro Champions League final 2010, Barcelona away retro season 10/11</t>
        </is>
      </c>
      <c r="Q122" s="5" t="inlineStr">
        <is>
          <t>2025-10-08 15:41:02</t>
        </is>
      </c>
      <c r="R122" s="5" t="inlineStr">
        <is>
          <t>2026-08-24 07:49:39</t>
        </is>
      </c>
    </row>
    <row r="123">
      <c r="A123" s="5" t="inlineStr">
        <is>
          <t>5035702661</t>
        </is>
      </c>
      <c r="B123" s="5" t="inlineStr">
        <is>
          <t>Eli Harashko</t>
        </is>
      </c>
      <c r="C123" s="54" t="n">
        <v>45939</v>
      </c>
      <c r="D123" s="5" t="inlineStr">
        <is>
          <t>Sent</t>
        </is>
      </c>
      <c r="E123" s="55" t="n">
        <v>159</v>
      </c>
      <c r="F123" s="5" t="inlineStr">
        <is>
          <t>Pickup</t>
        </is>
      </c>
      <c r="G123" s="5" t="inlineStr">
        <is>
          <t>חולצות</t>
        </is>
      </c>
      <c r="H123" s="5" t="inlineStr">
        <is>
          <t>972509102170</t>
        </is>
      </c>
      <c r="I123" s="5" t="inlineStr">
        <is>
          <t>elihr9@walla.com</t>
        </is>
      </c>
      <c r="J123" s="5" t="inlineStr">
        <is>
          <t>Ben Zvi 12, Kiryat Motzkin, Israel, 2623017 
+972 50-910-2170</t>
        </is>
      </c>
      <c r="K123" s="5" t="inlineStr">
        <is>
          <t>79771815</t>
        </is>
      </c>
      <c r="L123" s="5" t="inlineStr">
        <is>
          <t>2025-10-16</t>
        </is>
      </c>
      <c r="M123" s="5" t="n"/>
      <c r="N123" s="5" t="n">
        <v>1</v>
      </c>
      <c r="O123" s="5" t="n">
        <v>1</v>
      </c>
      <c r="P123" s="5" t="inlineStr">
        <is>
          <t>Liverpool third season 25/26</t>
        </is>
      </c>
      <c r="Q123" s="5" t="inlineStr">
        <is>
          <t>2025-10-09 12:11:01</t>
        </is>
      </c>
      <c r="R123" s="5" t="inlineStr">
        <is>
          <t>2026-08-24 07:49:39</t>
        </is>
      </c>
    </row>
    <row r="124">
      <c r="A124" s="5" t="inlineStr">
        <is>
          <t>5036567929</t>
        </is>
      </c>
      <c r="B124" s="5" t="inlineStr">
        <is>
          <t>Yonatan Avi'ov</t>
        </is>
      </c>
      <c r="C124" s="54" t="n">
        <v>45939</v>
      </c>
      <c r="D124" s="5" t="inlineStr">
        <is>
          <t>Sent</t>
        </is>
      </c>
      <c r="E124" s="55" t="n">
        <v>184.9</v>
      </c>
      <c r="F124" s="5" t="inlineStr">
        <is>
          <t>Pickup</t>
        </is>
      </c>
      <c r="G124" s="5" t="inlineStr">
        <is>
          <t>חולצות</t>
        </is>
      </c>
      <c r="H124" s="5" t="inlineStr">
        <is>
          <t>972508821138</t>
        </is>
      </c>
      <c r="I124" s="5" t="inlineStr">
        <is>
          <t>yehonatan100805@gmail.com</t>
        </is>
      </c>
      <c r="J124" s="5" t="inlineStr">
        <is>
          <t>Ivi HaNahal 8, Ma'ale Adumim, Israel, 9849007 
+972 50-882-1138</t>
        </is>
      </c>
      <c r="K124" s="5" t="inlineStr">
        <is>
          <t>79771814</t>
        </is>
      </c>
      <c r="L124" s="5" t="inlineStr">
        <is>
          <t>2025-10-16</t>
        </is>
      </c>
      <c r="M124" s="5" t="n"/>
      <c r="N124" s="5" t="n">
        <v>1</v>
      </c>
      <c r="O124" s="5" t="n">
        <v>1</v>
      </c>
      <c r="P124" s="5" t="inlineStr">
        <is>
          <t>Barcelona retro home 98/99 season</t>
        </is>
      </c>
      <c r="Q124" s="5" t="inlineStr">
        <is>
          <t>2025-10-09 16:56:00</t>
        </is>
      </c>
      <c r="R124" s="5" t="inlineStr">
        <is>
          <t>2026-08-24 07:49:39</t>
        </is>
      </c>
    </row>
    <row r="125">
      <c r="A125" s="5" t="inlineStr">
        <is>
          <t>5037261918</t>
        </is>
      </c>
      <c r="B125" s="5" t="inlineStr">
        <is>
          <t>Shlomi Elbaz</t>
        </is>
      </c>
      <c r="C125" s="54" t="n">
        <v>45940</v>
      </c>
      <c r="D125" s="5" t="inlineStr">
        <is>
          <t>Sent</t>
        </is>
      </c>
      <c r="E125" s="55" t="n">
        <v>179</v>
      </c>
      <c r="F125" s="5" t="inlineStr">
        <is>
          <t>Pickup</t>
        </is>
      </c>
      <c r="G125" s="5" t="inlineStr">
        <is>
          <t>חולצות</t>
        </is>
      </c>
      <c r="H125" s="5" t="inlineStr">
        <is>
          <t>972549436446</t>
        </is>
      </c>
      <c r="I125" s="5" t="inlineStr">
        <is>
          <t>shlomi20091@gmail.com</t>
        </is>
      </c>
      <c r="J125" s="5" t="inlineStr">
        <is>
          <t>14, HaShalom, Ezor, IL, 5829826 
+972 54-943-6446</t>
        </is>
      </c>
      <c r="K125" s="5" t="inlineStr">
        <is>
          <t>79771817</t>
        </is>
      </c>
      <c r="L125" s="5" t="inlineStr">
        <is>
          <t>2025-10-17</t>
        </is>
      </c>
      <c r="M125" s="5" t="n"/>
      <c r="N125" s="5" t="n">
        <v>1</v>
      </c>
      <c r="O125" s="5" t="n">
        <v>1</v>
      </c>
      <c r="P125" s="5" t="inlineStr">
        <is>
          <t>Arsenal Third Season 25/26</t>
        </is>
      </c>
      <c r="Q125" s="5" t="inlineStr">
        <is>
          <t>2025-10-10 08:42:00</t>
        </is>
      </c>
      <c r="R125" s="5" t="inlineStr">
        <is>
          <t>2026-08-24 07:49:39</t>
        </is>
      </c>
    </row>
    <row r="126">
      <c r="A126" s="5" t="inlineStr">
        <is>
          <t>5037805952</t>
        </is>
      </c>
      <c r="B126" s="5" t="inlineStr">
        <is>
          <t>Ovadia Omer</t>
        </is>
      </c>
      <c r="C126" s="54" t="n">
        <v>45940</v>
      </c>
      <c r="D126" s="5" t="inlineStr">
        <is>
          <t>Sent</t>
        </is>
      </c>
      <c r="E126" s="55" t="n">
        <v>163.6</v>
      </c>
      <c r="F126" s="5" t="inlineStr">
        <is>
          <t>Pickup</t>
        </is>
      </c>
      <c r="G126" s="5" t="inlineStr">
        <is>
          <t>חולצות</t>
        </is>
      </c>
      <c r="H126" s="5" t="inlineStr">
        <is>
          <t>972504082886</t>
        </is>
      </c>
      <c r="I126" s="5" t="inlineStr">
        <is>
          <t>ovadia.omero@gmail.com</t>
        </is>
      </c>
      <c r="J126" s="5" t="inlineStr">
        <is>
          <t>Menachem Begin, Givat Shmuel, Israel, 5442118 
+972 50-408-2886</t>
        </is>
      </c>
      <c r="K126" s="5" t="inlineStr">
        <is>
          <t>79771816</t>
        </is>
      </c>
      <c r="L126" s="5" t="inlineStr">
        <is>
          <t>2025-10-17</t>
        </is>
      </c>
      <c r="M126" s="5" t="n"/>
      <c r="N126" s="5" t="n">
        <v>1</v>
      </c>
      <c r="O126" s="5" t="n">
        <v>1</v>
      </c>
      <c r="P126" s="5" t="inlineStr">
        <is>
          <t>Real Madrid third season 25/26</t>
        </is>
      </c>
      <c r="Q126" s="5" t="inlineStr">
        <is>
          <t>2025-10-10 11:58:52</t>
        </is>
      </c>
      <c r="R126" s="5" t="inlineStr">
        <is>
          <t>2026-08-24 07:49:39</t>
        </is>
      </c>
    </row>
    <row r="127">
      <c r="A127" s="5" t="inlineStr">
        <is>
          <t>5038111496</t>
        </is>
      </c>
      <c r="B127" s="5" t="inlineStr">
        <is>
          <t>Gili Peretz</t>
        </is>
      </c>
      <c r="C127" s="54" t="n">
        <v>45940</v>
      </c>
      <c r="D127" s="5" t="inlineStr">
        <is>
          <t>Cancelled</t>
        </is>
      </c>
      <c r="E127" s="55" t="n">
        <v>184.9</v>
      </c>
      <c r="F127" s="5" t="inlineStr">
        <is>
          <t>Pickup</t>
        </is>
      </c>
      <c r="G127" s="5" t="inlineStr">
        <is>
          <t>חולצות</t>
        </is>
      </c>
      <c r="H127" s="5" t="inlineStr">
        <is>
          <t>972537263484</t>
        </is>
      </c>
      <c r="I127" s="5" t="inlineStr">
        <is>
          <t>gili3224@rogozin.net</t>
        </is>
      </c>
      <c r="J127" s="5" t="inlineStr">
        <is>
          <t>Maginim 15, Gedera, IL, 7057638 
+972 53-726-3484</t>
        </is>
      </c>
      <c r="K127" s="5" t="n"/>
      <c r="L127" s="5" t="inlineStr">
        <is>
          <t>2025-10-17</t>
        </is>
      </c>
      <c r="M127" s="5" t="n"/>
      <c r="N127" s="5" t="n">
        <v>1</v>
      </c>
      <c r="O127" s="5" t="n">
        <v>1</v>
      </c>
      <c r="P127" s="5" t="inlineStr">
        <is>
          <t>Real Madrid third retro season 18/19</t>
        </is>
      </c>
      <c r="Q127" s="5" t="inlineStr">
        <is>
          <t>2025-10-10 14:10:58</t>
        </is>
      </c>
      <c r="R127" s="5" t="inlineStr">
        <is>
          <t>2026-09-05 16:46:23</t>
        </is>
      </c>
    </row>
    <row r="128">
      <c r="A128" s="5" t="inlineStr">
        <is>
          <t>5039154840</t>
        </is>
      </c>
      <c r="B128" s="5" t="inlineStr">
        <is>
          <t>Ofer Ilan</t>
        </is>
      </c>
      <c r="C128" s="54" t="n">
        <v>45941</v>
      </c>
      <c r="D128" s="5" t="inlineStr">
        <is>
          <t>Sent</t>
        </is>
      </c>
      <c r="E128" s="55" t="n">
        <v>174</v>
      </c>
      <c r="F128" s="5" t="inlineStr">
        <is>
          <t>Pickup</t>
        </is>
      </c>
      <c r="G128" s="5" t="inlineStr">
        <is>
          <t>חולצות</t>
        </is>
      </c>
      <c r="H128" s="5" t="inlineStr">
        <is>
          <t>972543320907</t>
        </is>
      </c>
      <c r="I128" s="5" t="inlineStr">
        <is>
          <t>oferilan@gmail.com</t>
        </is>
      </c>
      <c r="J128" s="5" t="inlineStr">
        <is>
          <t>15, Hod Hasharon, IL, 4528200 
+972 54-332-0907</t>
        </is>
      </c>
      <c r="K128" s="5" t="inlineStr">
        <is>
          <t>79949833</t>
        </is>
      </c>
      <c r="L128" s="5" t="inlineStr">
        <is>
          <t>2025-10-18</t>
        </is>
      </c>
      <c r="M128" s="5" t="n"/>
      <c r="N128" s="5" t="n">
        <v>1</v>
      </c>
      <c r="O128" s="5" t="n">
        <v>1</v>
      </c>
      <c r="P128" s="5" t="inlineStr">
        <is>
          <t>Real Madrid retro kids jersey season 17/18 - 26</t>
        </is>
      </c>
      <c r="Q128" s="5" t="inlineStr">
        <is>
          <t>2025-10-11 21:10:57</t>
        </is>
      </c>
      <c r="R128" s="5" t="inlineStr">
        <is>
          <t>2026-08-24 07:49:39</t>
        </is>
      </c>
    </row>
    <row r="129">
      <c r="A129" s="5" t="inlineStr">
        <is>
          <t>5039175942</t>
        </is>
      </c>
      <c r="B129" s="5" t="inlineStr">
        <is>
          <t>Yonatan Cohen</t>
        </is>
      </c>
      <c r="C129" s="54" t="n">
        <v>45941</v>
      </c>
      <c r="D129" s="5" t="inlineStr">
        <is>
          <t>Sent</t>
        </is>
      </c>
      <c r="E129" s="55" t="n">
        <v>452</v>
      </c>
      <c r="F129" s="5" t="inlineStr">
        <is>
          <t>Home</t>
        </is>
      </c>
      <c r="G129" s="5" t="inlineStr">
        <is>
          <t>חולצות</t>
        </is>
      </c>
      <c r="H129" s="5" t="inlineStr">
        <is>
          <t>972507168000</t>
        </is>
      </c>
      <c r="I129" s="5" t="inlineStr">
        <is>
          <t>yoyo2004cohen@gmail.com</t>
        </is>
      </c>
      <c r="J129" s="5" t="inlineStr">
        <is>
          <t>27, Kfar Yona, IL, 4030000 
+972 50-716-8000</t>
        </is>
      </c>
      <c r="K129" s="5" t="inlineStr">
        <is>
          <t>79949831</t>
        </is>
      </c>
      <c r="L129" s="5" t="inlineStr">
        <is>
          <t>2025-10-18</t>
        </is>
      </c>
      <c r="M129" s="5" t="n"/>
      <c r="N129" s="5" t="n">
        <v>4</v>
      </c>
      <c r="O129" s="5" t="n">
        <v>4</v>
      </c>
      <c r="P129" s="5" t="inlineStr">
        <is>
          <t>Real Madrid third season 25/26, Real Madrid third season 25/26, Real Madrid third season 25/26, Real Madrid home season 24/25</t>
        </is>
      </c>
      <c r="Q129" s="5" t="inlineStr">
        <is>
          <t>2025-10-11 21:41:03</t>
        </is>
      </c>
      <c r="R129" s="5" t="inlineStr">
        <is>
          <t>2026-08-24 07:49:39</t>
        </is>
      </c>
    </row>
    <row r="130">
      <c r="A130" s="5" t="inlineStr">
        <is>
          <t>5039179427</t>
        </is>
      </c>
      <c r="B130" s="5" t="inlineStr">
        <is>
          <t>Matan Nefrin</t>
        </is>
      </c>
      <c r="C130" s="54" t="n">
        <v>45941</v>
      </c>
      <c r="D130" s="5" t="inlineStr">
        <is>
          <t>Sent</t>
        </is>
      </c>
      <c r="E130" s="55" t="n">
        <v>333</v>
      </c>
      <c r="F130" s="5" t="inlineStr">
        <is>
          <t>Pickup</t>
        </is>
      </c>
      <c r="G130" s="5" t="inlineStr">
        <is>
          <t>חולצות</t>
        </is>
      </c>
      <c r="H130" s="5" t="inlineStr">
        <is>
          <t>972524710910</t>
        </is>
      </c>
      <c r="I130" s="5" t="inlineStr">
        <is>
          <t>matan3958@icloud.com</t>
        </is>
      </c>
      <c r="J130" s="5" t="inlineStr">
        <is>
          <t>Shtamper, Netanya, IL, 553535 
+972 52-471-0910</t>
        </is>
      </c>
      <c r="K130" s="5" t="inlineStr">
        <is>
          <t>79949829</t>
        </is>
      </c>
      <c r="L130" s="5" t="inlineStr">
        <is>
          <t>2025-10-18</t>
        </is>
      </c>
      <c r="M130" s="5" t="inlineStr">
        <is>
          <t>להתקשר לפני שמגיעים</t>
        </is>
      </c>
      <c r="N130" s="5" t="n">
        <v>3</v>
      </c>
      <c r="O130" s="5" t="n">
        <v>3</v>
      </c>
      <c r="P130" s="5" t="inlineStr">
        <is>
          <t>Real Madrid third kit season 25/26, Real Madrid special edition shirt - l, Real Madrid scarf</t>
        </is>
      </c>
      <c r="Q130" s="5" t="inlineStr">
        <is>
          <t>2025-10-11 22:11:02</t>
        </is>
      </c>
      <c r="R130" s="5" t="inlineStr">
        <is>
          <t>2026-08-24 07:49:39</t>
        </is>
      </c>
    </row>
    <row r="131">
      <c r="A131" s="5" t="inlineStr">
        <is>
          <t>5039325395</t>
        </is>
      </c>
      <c r="B131" s="5" t="inlineStr">
        <is>
          <t>Raafat Shakra</t>
        </is>
      </c>
      <c r="C131" s="54" t="n">
        <v>45942</v>
      </c>
      <c r="D131" s="5" t="inlineStr">
        <is>
          <t>Sent</t>
        </is>
      </c>
      <c r="E131" s="55" t="n">
        <v>353</v>
      </c>
      <c r="F131" s="5" t="inlineStr">
        <is>
          <t>Home</t>
        </is>
      </c>
      <c r="G131" s="5" t="inlineStr">
        <is>
          <t>חולצות</t>
        </is>
      </c>
      <c r="H131" s="5" t="inlineStr">
        <is>
          <t>972547365406</t>
        </is>
      </c>
      <c r="I131" s="5" t="inlineStr">
        <is>
          <t>rafat.s3232@gmail.com</t>
        </is>
      </c>
      <c r="J131" s="5" t="inlineStr">
        <is>
          <t>Yafet 171, Tel Aviv-Yafo, Jaffa, IL, 6806119 
+972 54-736-5406</t>
        </is>
      </c>
      <c r="K131" s="5" t="inlineStr">
        <is>
          <t>79949840</t>
        </is>
      </c>
      <c r="L131" s="5" t="inlineStr">
        <is>
          <t>2025-10-19</t>
        </is>
      </c>
      <c r="M131" s="5" t="inlineStr">
        <is>
          <t>Aשיתקשרו אלי לפני שמגיעים</t>
        </is>
      </c>
      <c r="N131" s="5" t="n">
        <v>2</v>
      </c>
      <c r="O131" s="5" t="n">
        <v>2</v>
      </c>
      <c r="P131" s="5" t="inlineStr">
        <is>
          <t>Barcelona outside season 25/26, Barcelona children's kit home season 25/26 - 16</t>
        </is>
      </c>
      <c r="Q131" s="5" t="inlineStr">
        <is>
          <t>2025-10-12 08:10:58</t>
        </is>
      </c>
      <c r="R131" s="5" t="inlineStr">
        <is>
          <t>2026-08-24 07:49:39</t>
        </is>
      </c>
    </row>
    <row r="132">
      <c r="A132" s="5" t="inlineStr">
        <is>
          <t>5039424634</t>
        </is>
      </c>
      <c r="B132" s="5" t="inlineStr">
        <is>
          <t>Yakir Vaknin</t>
        </is>
      </c>
      <c r="C132" s="54" t="n">
        <v>45942</v>
      </c>
      <c r="D132" s="5" t="inlineStr">
        <is>
          <t>Sent</t>
        </is>
      </c>
      <c r="E132" s="55" t="n">
        <v>383</v>
      </c>
      <c r="F132" s="5" t="inlineStr">
        <is>
          <t>Pickup</t>
        </is>
      </c>
      <c r="G132" s="5" t="inlineStr">
        <is>
          <t>חולצות</t>
        </is>
      </c>
      <c r="H132" s="5" t="inlineStr">
        <is>
          <t>972507478009</t>
        </is>
      </c>
      <c r="I132" s="5" t="inlineStr">
        <is>
          <t>yakir_vaknin@yahoo.com</t>
        </is>
      </c>
      <c r="J132" s="5" t="inlineStr">
        <is>
          <t>Sapir 23, Harish, Israel, 3760639 
+972 50-747-8009</t>
        </is>
      </c>
      <c r="K132" s="5" t="inlineStr">
        <is>
          <t>79953073</t>
        </is>
      </c>
      <c r="L132" s="5" t="inlineStr">
        <is>
          <t>2025-10-19</t>
        </is>
      </c>
      <c r="M132" s="5" t="n"/>
      <c r="N132" s="5" t="n">
        <v>3</v>
      </c>
      <c r="O132" s="5" t="n">
        <v>3</v>
      </c>
      <c r="P132" s="5" t="inlineStr">
        <is>
          <t>Manchester City Away Season 25/26, Manchester City home season 25/26, Manchester City scarf</t>
        </is>
      </c>
      <c r="Q132" s="5" t="inlineStr">
        <is>
          <t>2025-10-12 09:56:01</t>
        </is>
      </c>
      <c r="R132" s="5" t="inlineStr">
        <is>
          <t>2026-08-24 07:49:39</t>
        </is>
      </c>
    </row>
    <row r="133">
      <c r="A133" s="5" t="inlineStr">
        <is>
          <t>5039454278</t>
        </is>
      </c>
      <c r="B133" s="5" t="inlineStr">
        <is>
          <t>Ilana Lerman / The Garden of Ilana</t>
        </is>
      </c>
      <c r="C133" s="54" t="n">
        <v>45942</v>
      </c>
      <c r="D133" s="5" t="inlineStr">
        <is>
          <t>No Tracking NUM</t>
        </is>
      </c>
      <c r="E133" s="55" t="n">
        <v>150.1</v>
      </c>
      <c r="F133" s="5" t="inlineStr">
        <is>
          <t>Pickup</t>
        </is>
      </c>
      <c r="G133" s="5" t="inlineStr">
        <is>
          <t>חולצות</t>
        </is>
      </c>
      <c r="H133" s="5" t="inlineStr">
        <is>
          <t>972547619211</t>
        </is>
      </c>
      <c r="I133" s="5" t="inlineStr">
        <is>
          <t>ilanagl91@gmail.com</t>
        </is>
      </c>
      <c r="J133" s="5" t="inlineStr">
        <is>
          <t>Derech Tzarfat 61, Apartment 23, Haifa, Israel, 3543800 
+972 54-761-9211</t>
        </is>
      </c>
      <c r="K133" s="5" t="n"/>
      <c r="L133" s="5" t="inlineStr">
        <is>
          <t>2025-10-19</t>
        </is>
      </c>
      <c r="M133" s="5" t="n"/>
      <c r="N133" s="5" t="n">
        <v>1</v>
      </c>
      <c r="O133" s="5" t="n">
        <v>1</v>
      </c>
      <c r="P133" s="5" t="inlineStr">
        <is>
          <t>Real Madrid 25/26 Home Kit</t>
        </is>
      </c>
      <c r="Q133" s="5" t="inlineStr">
        <is>
          <t>2025-10-12 10:26:03</t>
        </is>
      </c>
      <c r="R133" s="5" t="inlineStr">
        <is>
          <t>2026-09-05 16:46:23</t>
        </is>
      </c>
    </row>
    <row r="134">
      <c r="A134" s="5" t="inlineStr">
        <is>
          <t>5039516012</t>
        </is>
      </c>
      <c r="B134" s="5" t="inlineStr">
        <is>
          <t>Raz Moyal</t>
        </is>
      </c>
      <c r="C134" s="54" t="n">
        <v>45942</v>
      </c>
      <c r="D134" s="5" t="inlineStr">
        <is>
          <t>Sent</t>
        </is>
      </c>
      <c r="E134" s="55" t="n">
        <v>338.9</v>
      </c>
      <c r="F134" s="5" t="inlineStr">
        <is>
          <t>Pickup</t>
        </is>
      </c>
      <c r="G134" s="5" t="inlineStr">
        <is>
          <t>חולצות</t>
        </is>
      </c>
      <c r="H134" s="5" t="inlineStr">
        <is>
          <t>972523696265</t>
        </is>
      </c>
      <c r="I134" s="5" t="inlineStr">
        <is>
          <t>razmoyal5@gmail.com</t>
        </is>
      </c>
      <c r="J134" s="5" t="inlineStr">
        <is>
          <t>338 Dror, Gilat, Israel, 8510500 
+972 52-369-6265</t>
        </is>
      </c>
      <c r="K134" s="5" t="inlineStr">
        <is>
          <t>79953027</t>
        </is>
      </c>
      <c r="L134" s="5" t="inlineStr">
        <is>
          <t>2025-10-19</t>
        </is>
      </c>
      <c r="M134" s="5" t="n"/>
      <c r="N134" s="5" t="n">
        <v>2</v>
      </c>
      <c r="O134" s="5" t="n">
        <v>2</v>
      </c>
      <c r="P134" s="5" t="inlineStr">
        <is>
          <t>Arsenal third season 25/26, Barcelona third retro season 12/13</t>
        </is>
      </c>
      <c r="Q134" s="5" t="inlineStr">
        <is>
          <t>2025-10-12 11:26:02</t>
        </is>
      </c>
      <c r="R134" s="5" t="inlineStr">
        <is>
          <t>2026-08-24 07:49:39</t>
        </is>
      </c>
    </row>
    <row r="135">
      <c r="A135" s="5" t="inlineStr">
        <is>
          <t>5039536970</t>
        </is>
      </c>
      <c r="B135" s="5" t="inlineStr">
        <is>
          <t>Isaac Uziel Reyes</t>
        </is>
      </c>
      <c r="C135" s="54" t="n">
        <v>45942</v>
      </c>
      <c r="D135" s="5" t="inlineStr">
        <is>
          <t>Sent</t>
        </is>
      </c>
      <c r="E135" s="55" t="n">
        <v>552</v>
      </c>
      <c r="F135" s="5" t="inlineStr">
        <is>
          <t>Pickup</t>
        </is>
      </c>
      <c r="G135" s="5" t="inlineStr">
        <is>
          <t>חולצות</t>
        </is>
      </c>
      <c r="H135" s="5" t="inlineStr">
        <is>
          <t>972506095132</t>
        </is>
      </c>
      <c r="I135" s="5" t="inlineStr">
        <is>
          <t>isaacreyes264@gmail.com</t>
        </is>
      </c>
      <c r="J135" s="5" t="inlineStr">
        <is>
          <t>Alkali 9, Netanya, Israel, 4223805 
+972 50-609-5132</t>
        </is>
      </c>
      <c r="K135" s="5" t="inlineStr">
        <is>
          <t>79953009</t>
        </is>
      </c>
      <c r="L135" s="5" t="inlineStr">
        <is>
          <t>2025-10-19</t>
        </is>
      </c>
      <c r="M135" s="5" t="inlineStr">
        <is>
          <t>נא ליצור קשר במעמד המסירה תודה</t>
        </is>
      </c>
      <c r="N135" s="5" t="n">
        <v>3</v>
      </c>
      <c r="O135" s="5" t="n">
        <v>3</v>
      </c>
      <c r="P135" s="5" t="inlineStr">
        <is>
          <t>Atletico Madrid home season 25/26, Atletico Madrid home kids' kit season 24/25 - 26, Atletico Madrid long suit</t>
        </is>
      </c>
      <c r="Q135" s="5" t="inlineStr">
        <is>
          <t>2025-10-12 12:11:07</t>
        </is>
      </c>
      <c r="R135" s="5" t="inlineStr">
        <is>
          <t>2026-08-24 07:49:39</t>
        </is>
      </c>
    </row>
    <row r="136">
      <c r="A136" s="5" t="inlineStr">
        <is>
          <t>5039836676</t>
        </is>
      </c>
      <c r="B136" s="5" t="inlineStr">
        <is>
          <t>Niv Nahum</t>
        </is>
      </c>
      <c r="C136" s="54" t="n">
        <v>45942</v>
      </c>
      <c r="D136" s="5" t="inlineStr">
        <is>
          <t>Sent</t>
        </is>
      </c>
      <c r="E136" s="55" t="n">
        <v>498.8</v>
      </c>
      <c r="F136" s="5" t="inlineStr">
        <is>
          <t>Pickup</t>
        </is>
      </c>
      <c r="G136" s="5" t="inlineStr">
        <is>
          <t>חולצות</t>
        </is>
      </c>
      <c r="H136" s="5" t="inlineStr">
        <is>
          <t>972509430088</t>
        </is>
      </c>
      <c r="I136" s="5" t="inlineStr">
        <is>
          <t>nivnahum22@gmail.com</t>
        </is>
      </c>
      <c r="J136" s="5" t="inlineStr">
        <is>
          <t>Gad Hanavi 15 A, Kfar Saba, Israel, 4434152 
+972 50-943-0088</t>
        </is>
      </c>
      <c r="K136" s="5" t="inlineStr">
        <is>
          <t>79949835</t>
        </is>
      </c>
      <c r="L136" s="5" t="inlineStr">
        <is>
          <t>2025-10-19</t>
        </is>
      </c>
      <c r="M136" s="5" t="n"/>
      <c r="N136" s="5" t="n">
        <v>4</v>
      </c>
      <c r="O136" s="5" t="n">
        <v>4</v>
      </c>
      <c r="P136" s="5" t="inlineStr">
        <is>
          <t>Real Madrid third kit season 25/26, Real Madrid third season 25/26, Brazil Retro World Cup 98 House, Brazil Retro Home World Cup 98'</t>
        </is>
      </c>
      <c r="Q136" s="5" t="inlineStr">
        <is>
          <t>2025-10-12 22:26:01</t>
        </is>
      </c>
      <c r="R136" s="5" t="inlineStr">
        <is>
          <t>2026-08-24 07:49:39</t>
        </is>
      </c>
    </row>
    <row r="137">
      <c r="A137" s="5" t="inlineStr">
        <is>
          <t>5040817300</t>
        </is>
      </c>
      <c r="B137" s="5" t="inlineStr">
        <is>
          <t>Aviad Cohen</t>
        </is>
      </c>
      <c r="C137" s="54" t="n">
        <v>45943</v>
      </c>
      <c r="D137" s="5" t="inlineStr">
        <is>
          <t>Sent</t>
        </is>
      </c>
      <c r="E137" s="55" t="n">
        <v>179</v>
      </c>
      <c r="F137" s="5" t="inlineStr">
        <is>
          <t>Pickup</t>
        </is>
      </c>
      <c r="G137" s="5" t="inlineStr">
        <is>
          <t>חולצות</t>
        </is>
      </c>
      <c r="H137" s="5" t="inlineStr">
        <is>
          <t>972509333733</t>
        </is>
      </c>
      <c r="I137" s="5" t="inlineStr">
        <is>
          <t>aviad5390@gmail.com</t>
        </is>
      </c>
      <c r="J137" s="5" t="inlineStr">
        <is>
          <t>Zabotinsky 141, Tel Aviv, Israel, 54118 
+972 50-933-3733</t>
        </is>
      </c>
      <c r="K137" s="5" t="inlineStr">
        <is>
          <t>79949842</t>
        </is>
      </c>
      <c r="L137" s="5" t="inlineStr">
        <is>
          <t>2025-10-20</t>
        </is>
      </c>
      <c r="M137" s="5" t="n"/>
      <c r="N137" s="5" t="n">
        <v>1</v>
      </c>
      <c r="O137" s="5" t="n">
        <v>1</v>
      </c>
      <c r="P137" s="5" t="inlineStr">
        <is>
          <t>Ajax away season 25/26</t>
        </is>
      </c>
      <c r="Q137" s="5" t="inlineStr">
        <is>
          <t>2025-10-13 11:11:03</t>
        </is>
      </c>
      <c r="R137" s="5" t="inlineStr">
        <is>
          <t>2026-08-24 07:49:39</t>
        </is>
      </c>
    </row>
    <row r="138">
      <c r="A138" s="5" t="inlineStr">
        <is>
          <t>5041111759</t>
        </is>
      </c>
      <c r="B138" s="5" t="inlineStr">
        <is>
          <t>Shalev Daluya</t>
        </is>
      </c>
      <c r="C138" s="54" t="n">
        <v>45943</v>
      </c>
      <c r="D138" s="5" t="inlineStr">
        <is>
          <t>Sent</t>
        </is>
      </c>
      <c r="E138" s="55" t="n">
        <v>472</v>
      </c>
      <c r="F138" s="5" t="inlineStr">
        <is>
          <t>Pickup</t>
        </is>
      </c>
      <c r="G138" s="5" t="inlineStr">
        <is>
          <t>חולצות</t>
        </is>
      </c>
      <c r="H138" s="5" t="inlineStr">
        <is>
          <t>972556684827</t>
        </is>
      </c>
      <c r="I138" s="5" t="inlineStr">
        <is>
          <t>shalev2476@gmail.com</t>
        </is>
      </c>
      <c r="J138" s="5" t="inlineStr">
        <is>
          <t>9, HaShalom, Ramla, IL, 7250709 
+972 55-668-4827</t>
        </is>
      </c>
      <c r="K138" s="5" t="inlineStr">
        <is>
          <t>79949841</t>
        </is>
      </c>
      <c r="L138" s="5" t="inlineStr">
        <is>
          <t>2025-10-20</t>
        </is>
      </c>
      <c r="M138" s="5" t="n"/>
      <c r="N138" s="5" t="n">
        <v>4</v>
      </c>
      <c r="O138" s="5" t="n">
        <v>4</v>
      </c>
      <c r="P138" s="5" t="inlineStr">
        <is>
          <t>Jordan pants - xxxl, Jordan pants - XXXL, Just Don Chicago Bulls Pants - xxxl, Just Don Chicago Bulls Pants - xxxl</t>
        </is>
      </c>
      <c r="Q138" s="5" t="inlineStr">
        <is>
          <t>2025-10-13 12:41:08</t>
        </is>
      </c>
      <c r="R138" s="5" t="inlineStr">
        <is>
          <t>2026-08-24 07:49:39</t>
        </is>
      </c>
    </row>
    <row r="139">
      <c r="A139" s="5" t="inlineStr">
        <is>
          <t>5043944836</t>
        </is>
      </c>
      <c r="B139" s="5" t="inlineStr">
        <is>
          <t>Shalev Afriat</t>
        </is>
      </c>
      <c r="C139" s="54" t="n">
        <v>45944</v>
      </c>
      <c r="D139" s="5" t="inlineStr">
        <is>
          <t>No Tracking NUM</t>
        </is>
      </c>
      <c r="E139" s="55" t="n">
        <v>159</v>
      </c>
      <c r="F139" s="5" t="inlineStr">
        <is>
          <t>Pickup</t>
        </is>
      </c>
      <c r="G139" s="5" t="inlineStr">
        <is>
          <t>חולצות</t>
        </is>
      </c>
      <c r="H139" s="5" t="inlineStr">
        <is>
          <t>972528013440</t>
        </is>
      </c>
      <c r="I139" s="5" t="inlineStr">
        <is>
          <t>shalevafriat66@gmail.com</t>
        </is>
      </c>
      <c r="J139" s="5" t="inlineStr">
        <is>
          <t>Hayasmin 111, Kiryat Gat, IL, 8210012 
+972 52-801-3440</t>
        </is>
      </c>
      <c r="K139" s="5" t="n"/>
      <c r="L139" s="5" t="inlineStr">
        <is>
          <t>2025-10-21</t>
        </is>
      </c>
      <c r="M139" s="5" t="inlineStr">
        <is>
          <t>דיברתי איתכם בווצאפ אמרתם לי לכתוב פה 4 xl</t>
        </is>
      </c>
      <c r="N139" s="5" t="n">
        <v>1</v>
      </c>
      <c r="O139" s="5" t="n">
        <v>1</v>
      </c>
      <c r="P139" s="5" t="inlineStr">
        <is>
          <t>Borussia Dortmund Home Season 25/26</t>
        </is>
      </c>
      <c r="Q139" s="5" t="inlineStr">
        <is>
          <t>2025-10-14 19:25:59</t>
        </is>
      </c>
      <c r="R139" s="5" t="inlineStr">
        <is>
          <t>2026-09-05 16:46:23</t>
        </is>
      </c>
    </row>
    <row r="140">
      <c r="A140" s="5" t="inlineStr">
        <is>
          <t>5044105714</t>
        </is>
      </c>
      <c r="B140" s="5" t="inlineStr">
        <is>
          <t>Adam Tasler</t>
        </is>
      </c>
      <c r="C140" s="54" t="n">
        <v>45945</v>
      </c>
      <c r="D140" s="5" t="inlineStr">
        <is>
          <t>No Tracking NUM</t>
        </is>
      </c>
      <c r="E140" s="55" t="n">
        <v>141.1</v>
      </c>
      <c r="F140" s="5" t="inlineStr">
        <is>
          <t>Pickup</t>
        </is>
      </c>
      <c r="G140" s="5" t="inlineStr">
        <is>
          <t>חולצות</t>
        </is>
      </c>
      <c r="H140" s="5" t="inlineStr">
        <is>
          <t>972532846292</t>
        </is>
      </c>
      <c r="I140" s="5" t="inlineStr">
        <is>
          <t>adamteslershar@gmail.com</t>
        </is>
      </c>
      <c r="J140" s="5" t="inlineStr">
        <is>
          <t>Har Hermon 11, Kiryat Ono, Israel, 5540072 
+972 53-284-6292</t>
        </is>
      </c>
      <c r="K140" s="5" t="n"/>
      <c r="L140" s="5" t="inlineStr">
        <is>
          <t>2025-10-22</t>
        </is>
      </c>
      <c r="M140" s="5" t="n"/>
      <c r="N140" s="5" t="n">
        <v>1</v>
      </c>
      <c r="O140" s="5" t="n">
        <v>1</v>
      </c>
      <c r="P140" s="5" t="inlineStr">
        <is>
          <t>Tottenham Home Season 25/26</t>
        </is>
      </c>
      <c r="Q140" s="5" t="inlineStr">
        <is>
          <t>2025-10-15 01:10:58</t>
        </is>
      </c>
      <c r="R140" s="5" t="inlineStr">
        <is>
          <t>2026-09-05 16:46:23</t>
        </is>
      </c>
    </row>
    <row r="141">
      <c r="A141" s="5" t="inlineStr">
        <is>
          <t>5044206546</t>
        </is>
      </c>
      <c r="B141" s="5" t="inlineStr">
        <is>
          <t>Meir Eylon</t>
        </is>
      </c>
      <c r="C141" s="54" t="n">
        <v>45945</v>
      </c>
      <c r="D141" s="5" t="inlineStr">
        <is>
          <t>No Tracking NUM</t>
        </is>
      </c>
      <c r="E141" s="55" t="n">
        <v>487</v>
      </c>
      <c r="F141" s="5" t="inlineStr">
        <is>
          <t>Pickup</t>
        </is>
      </c>
      <c r="G141" s="5" t="inlineStr">
        <is>
          <t>חולצות</t>
        </is>
      </c>
      <c r="H141" s="5" t="inlineStr">
        <is>
          <t>972547717123</t>
        </is>
      </c>
      <c r="I141" s="5" t="inlineStr">
        <is>
          <t>masulin2@gmail.com</t>
        </is>
      </c>
      <c r="J141" s="5" t="inlineStr">
        <is>
          <t>Hashalom 6, Mevaseret Zion, Israel, 9080500 
+972 54-771-7123</t>
        </is>
      </c>
      <c r="K141" s="5" t="n"/>
      <c r="L141" s="5" t="inlineStr">
        <is>
          <t>2025-10-22</t>
        </is>
      </c>
      <c r="M141" s="5" t="n"/>
      <c r="N141" s="5" t="n">
        <v>4</v>
      </c>
      <c r="O141" s="5" t="n">
        <v>4</v>
      </c>
      <c r="P141" s="5" t="inlineStr">
        <is>
          <t>Real Madrid Home Season 25/26, Real Madrid home season 25/26, Real Madrid home season 25/26, Real Madrid Home Season 25/26</t>
        </is>
      </c>
      <c r="Q141" s="5" t="inlineStr">
        <is>
          <t>2025-10-15 05:40:56</t>
        </is>
      </c>
      <c r="R141" s="5" t="inlineStr">
        <is>
          <t>2026-09-05 16:46:23</t>
        </is>
      </c>
    </row>
    <row r="142">
      <c r="A142" s="5" t="inlineStr">
        <is>
          <t>5044382741</t>
        </is>
      </c>
      <c r="B142" s="5" t="inlineStr">
        <is>
          <t>Gal Dayari</t>
        </is>
      </c>
      <c r="C142" s="54" t="n">
        <v>45945</v>
      </c>
      <c r="D142" s="5" t="inlineStr">
        <is>
          <t>No Tracking NUM</t>
        </is>
      </c>
      <c r="E142" s="55" t="n">
        <v>529.7</v>
      </c>
      <c r="F142" s="5" t="inlineStr">
        <is>
          <t>Pickup</t>
        </is>
      </c>
      <c r="G142" s="5" t="inlineStr">
        <is>
          <t>חולצות</t>
        </is>
      </c>
      <c r="H142" s="5" t="inlineStr">
        <is>
          <t>972533356768</t>
        </is>
      </c>
      <c r="I142" s="5" t="inlineStr">
        <is>
          <t>eran.gal2003@gmail.com</t>
        </is>
      </c>
      <c r="J142" s="5" t="inlineStr">
        <is>
          <t>Bialik 56, Ramat Gan, Israel, 5244114 
+972 53-335-6768</t>
        </is>
      </c>
      <c r="K142" s="5" t="n"/>
      <c r="L142" s="5" t="inlineStr">
        <is>
          <t>2025-10-22</t>
        </is>
      </c>
      <c r="M142" s="5" t="inlineStr">
        <is>
          <t>אנא שיגיע מהר כי זה מתנה לבת זוג ליום הולדת</t>
        </is>
      </c>
      <c r="N142" s="5" t="n">
        <v>4</v>
      </c>
      <c r="O142" s="5" t="n">
        <v>4</v>
      </c>
      <c r="P142" s="5" t="inlineStr">
        <is>
          <t>Brazil Retro House World Cup 2010, Inter Retro Home Champions League Final 2010, Barcelona retro home season 10/11, Santos Retro Home 12/13 Season</t>
        </is>
      </c>
      <c r="Q142" s="5" t="inlineStr">
        <is>
          <t>2025-10-15 07:41:02</t>
        </is>
      </c>
      <c r="R142" s="5" t="inlineStr">
        <is>
          <t>2026-09-05 16:46:23</t>
        </is>
      </c>
    </row>
    <row r="143">
      <c r="A143" s="5" t="inlineStr">
        <is>
          <t>5044422443</t>
        </is>
      </c>
      <c r="B143" s="5" t="inlineStr">
        <is>
          <t>Roni Aliev</t>
        </is>
      </c>
      <c r="C143" s="54" t="n">
        <v>45945</v>
      </c>
      <c r="D143" s="5" t="inlineStr">
        <is>
          <t>No Tracking NUM</t>
        </is>
      </c>
      <c r="E143" s="55" t="n">
        <v>571.9</v>
      </c>
      <c r="F143" s="5" t="inlineStr">
        <is>
          <t>Pickup</t>
        </is>
      </c>
      <c r="G143" s="5" t="inlineStr">
        <is>
          <t>חולצות</t>
        </is>
      </c>
      <c r="H143" s="5" t="inlineStr">
        <is>
          <t>972502105645</t>
        </is>
      </c>
      <c r="I143" s="5" t="inlineStr">
        <is>
          <t>roni4roni42007@gmail.com</t>
        </is>
      </c>
      <c r="J143" s="5" t="inlineStr">
        <is>
          <t>Ben Gurion 81, Bat Yam, Israel, 325 
+972 50-210-5645</t>
        </is>
      </c>
      <c r="K143" s="5" t="n"/>
      <c r="L143" s="5" t="inlineStr">
        <is>
          <t>2025-10-22</t>
        </is>
      </c>
      <c r="M143" s="5" t="n"/>
      <c r="N143" s="5" t="n">
        <v>5</v>
      </c>
      <c r="O143" s="5" t="n">
        <v>5</v>
      </c>
      <c r="P143" s="5" t="inlineStr">
        <is>
          <t>Bayern Munich away retro season 14/15, Ajax Special Edition Shirt - XL, Brazil special edition shirt - XL, Brazil Special Edition Shirt - XL, Bayern Munich Home Season 25/26</t>
        </is>
      </c>
      <c r="Q143" s="5" t="inlineStr">
        <is>
          <t>2025-10-15 07:55:58</t>
        </is>
      </c>
      <c r="R143" s="5" t="inlineStr">
        <is>
          <t>2026-09-05 16:46:23</t>
        </is>
      </c>
    </row>
    <row r="144">
      <c r="A144" s="5" t="inlineStr">
        <is>
          <t>5044633852</t>
        </is>
      </c>
      <c r="B144" s="5" t="inlineStr">
        <is>
          <t>David Sharabi</t>
        </is>
      </c>
      <c r="C144" s="54" t="n">
        <v>45945</v>
      </c>
      <c r="D144" s="5" t="inlineStr">
        <is>
          <t>No Tracking NUM</t>
        </is>
      </c>
      <c r="E144" s="55" t="n">
        <v>224</v>
      </c>
      <c r="F144" s="5" t="inlineStr">
        <is>
          <t>Pickup</t>
        </is>
      </c>
      <c r="G144" s="5" t="inlineStr">
        <is>
          <t>חולצות</t>
        </is>
      </c>
      <c r="H144" s="5" t="inlineStr">
        <is>
          <t>972525950683</t>
        </is>
      </c>
      <c r="I144" s="5" t="inlineStr">
        <is>
          <t>duduh30050@gmail.com</t>
        </is>
      </c>
      <c r="J144" s="5" t="inlineStr">
        <is>
          <t>Mahana Yokheved, Mahana Yokheved, IL, 8886900 
+972 52-595-0683</t>
        </is>
      </c>
      <c r="K144" s="5" t="n"/>
      <c r="L144" s="5" t="inlineStr">
        <is>
          <t>2025-10-22</t>
        </is>
      </c>
      <c r="M144" s="5" t="n"/>
      <c r="N144" s="5" t="n">
        <v>1</v>
      </c>
      <c r="O144" s="5" t="n">
        <v>1</v>
      </c>
      <c r="P144" s="5" t="inlineStr">
        <is>
          <t>Real Madrid third season 25/26</t>
        </is>
      </c>
      <c r="Q144" s="5" t="inlineStr">
        <is>
          <t>2025-10-15 09:01:13</t>
        </is>
      </c>
      <c r="R144" s="5" t="inlineStr">
        <is>
          <t>2026-09-05 16:46:23</t>
        </is>
      </c>
    </row>
    <row r="145">
      <c r="A145" s="5" t="inlineStr">
        <is>
          <t>5045744984</t>
        </is>
      </c>
      <c r="B145" s="5" t="inlineStr">
        <is>
          <t>Bian Asla</t>
        </is>
      </c>
      <c r="C145" s="54" t="n">
        <v>45945</v>
      </c>
      <c r="D145" s="5" t="inlineStr">
        <is>
          <t>No Tracking NUM</t>
        </is>
      </c>
      <c r="E145" s="55" t="n">
        <v>159</v>
      </c>
      <c r="F145" s="5" t="inlineStr">
        <is>
          <t>Pickup</t>
        </is>
      </c>
      <c r="G145" s="5" t="inlineStr">
        <is>
          <t>חולצות</t>
        </is>
      </c>
      <c r="H145" s="5" t="inlineStr">
        <is>
          <t>972537262635</t>
        </is>
      </c>
      <c r="I145" s="5" t="inlineStr">
        <is>
          <t>aslybayan@gmail.com</t>
        </is>
      </c>
      <c r="J145" s="5" t="inlineStr">
        <is>
          <t>Araba, IL, 3081205 
+972 53-726-2635</t>
        </is>
      </c>
      <c r="K145" s="5" t="n"/>
      <c r="L145" s="5" t="inlineStr">
        <is>
          <t>2025-10-22</t>
        </is>
      </c>
      <c r="M145" s="5" t="n"/>
      <c r="N145" s="5" t="n">
        <v>1</v>
      </c>
      <c r="O145" s="5" t="n">
        <v>1</v>
      </c>
      <c r="P145" s="5" t="inlineStr">
        <is>
          <t>Real Madrid third kit season 25/26</t>
        </is>
      </c>
      <c r="Q145" s="5" t="inlineStr">
        <is>
          <t>2025-10-15 14:41:01</t>
        </is>
      </c>
      <c r="R145" s="5" t="inlineStr">
        <is>
          <t>2026-09-05 16:46:23</t>
        </is>
      </c>
    </row>
    <row r="146">
      <c r="A146" s="5" t="inlineStr">
        <is>
          <t>5045773065</t>
        </is>
      </c>
      <c r="B146" s="5" t="inlineStr">
        <is>
          <t>Ori Frans</t>
        </is>
      </c>
      <c r="C146" s="54" t="n">
        <v>45945</v>
      </c>
      <c r="D146" s="5" t="inlineStr">
        <is>
          <t>No Tracking NUM</t>
        </is>
      </c>
      <c r="E146" s="55" t="n">
        <v>523</v>
      </c>
      <c r="F146" s="5" t="inlineStr">
        <is>
          <t>Pickup</t>
        </is>
      </c>
      <c r="G146" s="5" t="inlineStr">
        <is>
          <t>חולצות</t>
        </is>
      </c>
      <c r="H146" s="5" t="inlineStr">
        <is>
          <t>972547908483</t>
        </is>
      </c>
      <c r="I146" s="5" t="inlineStr">
        <is>
          <t>ori.parness@elbitsystems.com</t>
        </is>
      </c>
      <c r="J146" s="5" t="inlineStr">
        <is>
          <t>Ben Yisrael 16, Givaton, Israel, 7691000 
+972 54-790-8483</t>
        </is>
      </c>
      <c r="K146" s="5" t="n"/>
      <c r="L146" s="5" t="inlineStr">
        <is>
          <t>2025-10-22</t>
        </is>
      </c>
      <c r="M146" s="5" t="n"/>
      <c r="N146" s="5" t="n">
        <v>2</v>
      </c>
      <c r="O146" s="5" t="n">
        <v>2</v>
      </c>
      <c r="P146" s="5" t="inlineStr">
        <is>
          <t>Arsenal long suit - s, Chelsea long suit - s</t>
        </is>
      </c>
      <c r="Q146" s="5" t="inlineStr">
        <is>
          <t>2025-10-15 14:56:00</t>
        </is>
      </c>
      <c r="R146" s="5" t="inlineStr">
        <is>
          <t>2026-09-05 16:46:23</t>
        </is>
      </c>
    </row>
    <row r="147">
      <c r="A147" s="5" t="inlineStr">
        <is>
          <t>5045805262</t>
        </is>
      </c>
      <c r="B147" s="5" t="inlineStr">
        <is>
          <t>Talia Arad</t>
        </is>
      </c>
      <c r="C147" s="54" t="n">
        <v>45945</v>
      </c>
      <c r="D147" s="5" t="inlineStr">
        <is>
          <t>No Tracking NUM</t>
        </is>
      </c>
      <c r="E147" s="55" t="n">
        <v>504.7</v>
      </c>
      <c r="F147" s="5" t="inlineStr">
        <is>
          <t>Pickup</t>
        </is>
      </c>
      <c r="G147" s="5" t="inlineStr">
        <is>
          <t>חולצות</t>
        </is>
      </c>
      <c r="H147" s="5" t="inlineStr">
        <is>
          <t>972549940804</t>
        </is>
      </c>
      <c r="I147" s="5" t="inlineStr">
        <is>
          <t>aradtalya@gmail.com</t>
        </is>
      </c>
      <c r="J147" s="5" t="inlineStr">
        <is>
          <t>Nach Moses 1, Ramat Gan, IL, 5258801 
+972 54-994-0804</t>
        </is>
      </c>
      <c r="K147" s="5" t="n"/>
      <c r="L147" s="5" t="inlineStr">
        <is>
          <t>2025-10-22</t>
        </is>
      </c>
      <c r="M147" s="5" t="n"/>
      <c r="N147" s="5" t="n">
        <v>4</v>
      </c>
      <c r="O147" s="5" t="n">
        <v>4</v>
      </c>
      <c r="P147" s="5" t="inlineStr">
        <is>
          <t>Brazil Retro World Cup 98 House, Brazil retro home World Cup 2002, Argentina retro house World Cup 2022, Manchester City Home Season 23/24</t>
        </is>
      </c>
      <c r="Q147" s="5" t="inlineStr">
        <is>
          <t>2025-10-15 15:11:01</t>
        </is>
      </c>
      <c r="R147" s="5" t="inlineStr">
        <is>
          <t>2026-09-05 16:46:23</t>
        </is>
      </c>
    </row>
    <row r="148">
      <c r="A148" s="5" t="inlineStr">
        <is>
          <t>5046068302</t>
        </is>
      </c>
      <c r="B148" s="5" t="inlineStr">
        <is>
          <t>Shachar Yifrach</t>
        </is>
      </c>
      <c r="C148" s="54" t="n">
        <v>45945</v>
      </c>
      <c r="D148" s="5" t="inlineStr">
        <is>
          <t>No Tracking NUM</t>
        </is>
      </c>
      <c r="E148" s="55" t="n">
        <v>383</v>
      </c>
      <c r="F148" s="5" t="inlineStr">
        <is>
          <t>Pickup</t>
        </is>
      </c>
      <c r="G148" s="5" t="inlineStr">
        <is>
          <t>חולצות</t>
        </is>
      </c>
      <c r="H148" s="5" t="inlineStr">
        <is>
          <t>972505899228</t>
        </is>
      </c>
      <c r="I148" s="5" t="inlineStr">
        <is>
          <t>shahar.yifrac@gmail.com</t>
        </is>
      </c>
      <c r="J148" s="5" t="inlineStr">
        <is>
          <t>Rambam 34, moshav Tifrach, Israel, 85102 
+972 50-589-9228</t>
        </is>
      </c>
      <c r="K148" s="5" t="n"/>
      <c r="L148" s="5" t="inlineStr">
        <is>
          <t>2025-10-22</t>
        </is>
      </c>
      <c r="M148" s="5" t="n"/>
      <c r="N148" s="5" t="n">
        <v>2</v>
      </c>
      <c r="O148" s="5" t="n">
        <v>2</v>
      </c>
      <c r="P148" s="5" t="inlineStr">
        <is>
          <t>Real Madrid third kit season 25/26, Real Madrid hoodie - XL</t>
        </is>
      </c>
      <c r="Q148" s="5" t="inlineStr">
        <is>
          <t>2025-10-15 19:11:03</t>
        </is>
      </c>
      <c r="R148" s="5" t="inlineStr">
        <is>
          <t>2026-09-05 16:46:23</t>
        </is>
      </c>
    </row>
    <row r="149">
      <c r="A149" s="5" t="inlineStr">
        <is>
          <t>5046573641</t>
        </is>
      </c>
      <c r="B149" s="5" t="inlineStr">
        <is>
          <t>Liat Argamani</t>
        </is>
      </c>
      <c r="C149" s="54" t="n">
        <v>45946</v>
      </c>
      <c r="D149" s="5" t="inlineStr">
        <is>
          <t>Sent</t>
        </is>
      </c>
      <c r="E149" s="55" t="n">
        <v>174</v>
      </c>
      <c r="F149" s="5" t="inlineStr">
        <is>
          <t>Pickup</t>
        </is>
      </c>
      <c r="G149" s="5" t="inlineStr">
        <is>
          <t>חולצות</t>
        </is>
      </c>
      <c r="H149" s="5" t="inlineStr">
        <is>
          <t>972546676502</t>
        </is>
      </c>
      <c r="I149" s="5" t="inlineStr">
        <is>
          <t>liatargcpa@gmail.co.il</t>
        </is>
      </c>
      <c r="J149" s="5" t="inlineStr">
        <is>
          <t>Gideon HaOzner 49/18, Be'er Sheva, Israel, 8476864 
+972 54-667-6502</t>
        </is>
      </c>
      <c r="K149" s="5" t="inlineStr">
        <is>
          <t>80295837</t>
        </is>
      </c>
      <c r="L149" s="5" t="inlineStr">
        <is>
          <t>2025-10-23</t>
        </is>
      </c>
      <c r="M149" s="5" t="n"/>
      <c r="N149" s="5" t="n">
        <v>1</v>
      </c>
      <c r="O149" s="5" t="n">
        <v>2</v>
      </c>
      <c r="P149" s="5" t="inlineStr">
        <is>
          <t>Barcelona children's away kit season 25/26 - 24</t>
        </is>
      </c>
      <c r="Q149" s="5" t="inlineStr">
        <is>
          <t>2025-10-16 08:11:08</t>
        </is>
      </c>
      <c r="R149" s="5" t="inlineStr">
        <is>
          <t>2026-08-24 07:49:39</t>
        </is>
      </c>
    </row>
    <row r="150">
      <c r="A150" s="5" t="inlineStr">
        <is>
          <t>5046995663</t>
        </is>
      </c>
      <c r="B150" s="5" t="inlineStr">
        <is>
          <t>Shai Gal</t>
        </is>
      </c>
      <c r="C150" s="54" t="n">
        <v>45946</v>
      </c>
      <c r="D150" s="5" t="inlineStr">
        <is>
          <t>Sent</t>
        </is>
      </c>
      <c r="E150" s="55" t="n">
        <v>323</v>
      </c>
      <c r="F150" s="5" t="inlineStr">
        <is>
          <t>Pickup</t>
        </is>
      </c>
      <c r="G150" s="5" t="inlineStr">
        <is>
          <t>חולצות</t>
        </is>
      </c>
      <c r="H150" s="5" t="inlineStr">
        <is>
          <t>972526287756</t>
        </is>
      </c>
      <c r="I150" s="5" t="inlineStr">
        <is>
          <t>gal052628@walla.co.il</t>
        </is>
      </c>
      <c r="J150" s="5" t="inlineStr">
        <is>
          <t>Yehoshua Azulai 3, Netivot, Israel, 8767537 
+972 52-628-7756</t>
        </is>
      </c>
      <c r="K150" s="5" t="inlineStr">
        <is>
          <t>80296840</t>
        </is>
      </c>
      <c r="L150" s="5" t="inlineStr">
        <is>
          <t>2025-10-23</t>
        </is>
      </c>
      <c r="M150" s="5" t="n"/>
      <c r="N150" s="5" t="n">
        <v>2</v>
      </c>
      <c r="O150" s="5" t="n">
        <v>2</v>
      </c>
      <c r="P150" s="5" t="inlineStr">
        <is>
          <t>Barcelona kids' kit season 25/26 - 22, Barcelona children's kit season 25/26 - 20</t>
        </is>
      </c>
      <c r="Q150" s="5" t="inlineStr">
        <is>
          <t>2025-10-16 10:06:40</t>
        </is>
      </c>
      <c r="R150" s="5" t="inlineStr">
        <is>
          <t>2026-08-24 07:49:39</t>
        </is>
      </c>
    </row>
    <row r="151">
      <c r="A151" s="5" t="inlineStr">
        <is>
          <t>5048376072</t>
        </is>
      </c>
      <c r="B151" s="5" t="inlineStr">
        <is>
          <t>Shaked Benjamin</t>
        </is>
      </c>
      <c r="C151" s="54" t="n">
        <v>45946</v>
      </c>
      <c r="D151" s="5" t="inlineStr">
        <is>
          <t>Sent</t>
        </is>
      </c>
      <c r="E151" s="55" t="n">
        <v>478.8</v>
      </c>
      <c r="F151" s="5" t="inlineStr">
        <is>
          <t>Pickup</t>
        </is>
      </c>
      <c r="G151" s="5" t="inlineStr">
        <is>
          <t>חולצות</t>
        </is>
      </c>
      <c r="H151" s="5" t="inlineStr">
        <is>
          <t>972545683683</t>
        </is>
      </c>
      <c r="I151" s="5" t="inlineStr">
        <is>
          <t>shaked@oandb.co.il</t>
        </is>
      </c>
      <c r="J151" s="5" t="inlineStr">
        <is>
          <t>Dafna 12, Modiin, Israel, 71700 
+972 54-568-3683</t>
        </is>
      </c>
      <c r="K151" s="5" t="inlineStr">
        <is>
          <t>80296920</t>
        </is>
      </c>
      <c r="L151" s="5" t="inlineStr">
        <is>
          <t>2025-10-23</t>
        </is>
      </c>
      <c r="M151" s="5" t="n"/>
      <c r="N151" s="5" t="n">
        <v>4</v>
      </c>
      <c r="O151" s="5" t="n">
        <v>4</v>
      </c>
      <c r="P151" s="5" t="inlineStr">
        <is>
          <t>Real Madrid third season 25/26, Liverpool away season 25/26, Brazil Retro World Cup 98′, Milan Retro Home 04/05 Season</t>
        </is>
      </c>
      <c r="Q151" s="5" t="inlineStr">
        <is>
          <t>2025-10-16 22:11:00</t>
        </is>
      </c>
      <c r="R151" s="5" t="inlineStr">
        <is>
          <t>2026-08-24 07:49:39</t>
        </is>
      </c>
    </row>
    <row r="152">
      <c r="A152" s="5" t="inlineStr">
        <is>
          <t>5049061431</t>
        </is>
      </c>
      <c r="B152" s="5" t="inlineStr">
        <is>
          <t>Tomar Natan</t>
        </is>
      </c>
      <c r="C152" s="54" t="n">
        <v>45947</v>
      </c>
      <c r="D152" s="5" t="inlineStr">
        <is>
          <t>Sent</t>
        </is>
      </c>
      <c r="E152" s="55" t="n">
        <v>163.6</v>
      </c>
      <c r="F152" s="5" t="inlineStr">
        <is>
          <t>Pickup</t>
        </is>
      </c>
      <c r="G152" s="5" t="inlineStr">
        <is>
          <t>חולצות</t>
        </is>
      </c>
      <c r="H152" s="5" t="inlineStr">
        <is>
          <t>972547882877</t>
        </is>
      </c>
      <c r="I152" s="5" t="inlineStr">
        <is>
          <t>tomer.natan@gmail.com</t>
        </is>
      </c>
      <c r="J152" s="5" t="inlineStr">
        <is>
          <t>Karem 4, Mishmar David, Israel, 7684100 
+972 54-788-2877</t>
        </is>
      </c>
      <c r="K152" s="5" t="inlineStr">
        <is>
          <t>80023202</t>
        </is>
      </c>
      <c r="L152" s="5" t="inlineStr">
        <is>
          <t>2025-10-24</t>
        </is>
      </c>
      <c r="M152" s="5" t="n"/>
      <c r="N152" s="5" t="n">
        <v>1</v>
      </c>
      <c r="O152" s="5" t="n">
        <v>1</v>
      </c>
      <c r="P152" s="5" t="inlineStr">
        <is>
          <t>Real Madrid Home Season 25/26</t>
        </is>
      </c>
      <c r="Q152" s="5" t="inlineStr">
        <is>
          <t>2025-10-17 09:25:58</t>
        </is>
      </c>
      <c r="R152" s="5" t="inlineStr">
        <is>
          <t>2026-08-24 07:49:39</t>
        </is>
      </c>
    </row>
    <row r="153">
      <c r="A153" s="5" t="inlineStr">
        <is>
          <t>5050181844</t>
        </is>
      </c>
      <c r="B153" s="5" t="inlineStr">
        <is>
          <t>Amid Fidi</t>
        </is>
      </c>
      <c r="C153" s="54" t="n">
        <v>45947</v>
      </c>
      <c r="D153" s="5" t="inlineStr">
        <is>
          <t>Sent</t>
        </is>
      </c>
      <c r="E153" s="55" t="n">
        <v>199</v>
      </c>
      <c r="F153" s="5" t="inlineStr">
        <is>
          <t>Home</t>
        </is>
      </c>
      <c r="G153" s="5" t="inlineStr">
        <is>
          <t>חולצות</t>
        </is>
      </c>
      <c r="H153" s="5" t="inlineStr">
        <is>
          <t>972527897887</t>
        </is>
      </c>
      <c r="I153" s="5" t="inlineStr">
        <is>
          <t>ameed_20055@hotmail.com</t>
        </is>
      </c>
      <c r="J153" s="5" t="inlineStr">
        <is>
          <t>King David 7, Jerusalem, IL, 000972 
+972 52-789-7887</t>
        </is>
      </c>
      <c r="K153" s="5" t="inlineStr">
        <is>
          <t>80294615</t>
        </is>
      </c>
      <c r="L153" s="5" t="inlineStr">
        <is>
          <t>2025-10-24</t>
        </is>
      </c>
      <c r="M153" s="5" t="n"/>
      <c r="N153" s="5" t="n">
        <v>1</v>
      </c>
      <c r="O153" s="5" t="n">
        <v>1</v>
      </c>
      <c r="P153" s="5" t="inlineStr">
        <is>
          <t>Real Madrid Kids' Home Kit Season 25/26 - 16</t>
        </is>
      </c>
      <c r="Q153" s="5" t="inlineStr">
        <is>
          <t>2025-10-17 19:10:57</t>
        </is>
      </c>
      <c r="R153" s="5" t="inlineStr">
        <is>
          <t>2026-08-24 07:49:39</t>
        </is>
      </c>
    </row>
    <row r="154">
      <c r="A154" s="5" t="inlineStr">
        <is>
          <t>5050205867</t>
        </is>
      </c>
      <c r="B154" s="5" t="inlineStr">
        <is>
          <t>Adi Moshe</t>
        </is>
      </c>
      <c r="C154" s="54" t="n">
        <v>45947</v>
      </c>
      <c r="D154" s="5" t="inlineStr">
        <is>
          <t>Sent</t>
        </is>
      </c>
      <c r="E154" s="55" t="n">
        <v>417</v>
      </c>
      <c r="F154" s="5" t="inlineStr">
        <is>
          <t>Pickup</t>
        </is>
      </c>
      <c r="G154" s="5" t="inlineStr">
        <is>
          <t>חולצות</t>
        </is>
      </c>
      <c r="H154" s="5" t="inlineStr">
        <is>
          <t>972523669013</t>
        </is>
      </c>
      <c r="I154" s="5" t="inlineStr">
        <is>
          <t>adimoshe18@gmail.com</t>
        </is>
      </c>
      <c r="J154" s="5" t="inlineStr">
        <is>
          <t>Kadesh Barnea D.N. Halutza, Nitzanei Sinai, Israel, 8551300 
+972 52-366-9013</t>
        </is>
      </c>
      <c r="K154" s="5" t="inlineStr">
        <is>
          <t>80294759</t>
        </is>
      </c>
      <c r="L154" s="5" t="inlineStr">
        <is>
          <t>2025-10-24</t>
        </is>
      </c>
      <c r="M154" s="5" t="n"/>
      <c r="N154" s="5" t="n">
        <v>4</v>
      </c>
      <c r="O154" s="5" t="n">
        <v>4</v>
      </c>
      <c r="P154" s="5" t="inlineStr">
        <is>
          <t>Barcelona off-season 25/26, Liverpool third 25/26 season, Real Madrid third, season 25/26, Juventus away season 25/26</t>
        </is>
      </c>
      <c r="Q154" s="5" t="inlineStr">
        <is>
          <t>2025-10-17 19:55:58</t>
        </is>
      </c>
      <c r="R154" s="5" t="inlineStr">
        <is>
          <t>2026-08-24 07:49:39</t>
        </is>
      </c>
    </row>
    <row r="155">
      <c r="A155" s="5" t="inlineStr">
        <is>
          <t>5050704812</t>
        </is>
      </c>
      <c r="B155" s="5" t="inlineStr">
        <is>
          <t>Zemana Tesfa</t>
        </is>
      </c>
      <c r="C155" s="54" t="n">
        <v>45948</v>
      </c>
      <c r="D155" s="5" t="inlineStr">
        <is>
          <t>Sent</t>
        </is>
      </c>
      <c r="E155" s="55" t="n">
        <v>572.4</v>
      </c>
      <c r="F155" s="5" t="inlineStr">
        <is>
          <t>Pickup</t>
        </is>
      </c>
      <c r="G155" s="5" t="inlineStr">
        <is>
          <t>חולצות</t>
        </is>
      </c>
      <c r="H155" s="5" t="inlineStr">
        <is>
          <t>972587825529</t>
        </is>
      </c>
      <c r="I155" s="5" t="inlineStr">
        <is>
          <t>zamnatasfa@icloud.com</t>
        </is>
      </c>
      <c r="J155" s="5" t="inlineStr">
        <is>
          <t>Hanarcas, Beit Shemesh, Israel, 9950072 
+972 58-782-5529</t>
        </is>
      </c>
      <c r="K155" s="5" t="inlineStr">
        <is>
          <t>80297029 , 80297074</t>
        </is>
      </c>
      <c r="L155" s="5" t="inlineStr">
        <is>
          <t>2025-10-25</t>
        </is>
      </c>
      <c r="M155" s="5" t="inlineStr">
        <is>
          <t>אם אפשר לרשום מאחורה את השם שלי Zamana</t>
        </is>
      </c>
      <c r="N155" s="5" t="n">
        <v>4</v>
      </c>
      <c r="O155" s="5" t="n">
        <v>4</v>
      </c>
      <c r="P155" s="5" t="inlineStr">
        <is>
          <t>Milan hoodie - s, Barcelona hoodie, Manchester City hoodie - s, France national team hoodie - s</t>
        </is>
      </c>
      <c r="Q155" s="5" t="inlineStr">
        <is>
          <t>2025-10-18 17:11:10</t>
        </is>
      </c>
      <c r="R155" s="5" t="inlineStr">
        <is>
          <t>2026-08-24 07:49:39</t>
        </is>
      </c>
    </row>
    <row r="156">
      <c r="A156" s="5" t="inlineStr">
        <is>
          <t>5050714460</t>
        </is>
      </c>
      <c r="B156" s="5" t="inlineStr">
        <is>
          <t>Marik Brestovitsky</t>
        </is>
      </c>
      <c r="C156" s="54" t="n">
        <v>45948</v>
      </c>
      <c r="D156" s="5" t="inlineStr">
        <is>
          <t>Sent</t>
        </is>
      </c>
      <c r="E156" s="55" t="n">
        <v>174</v>
      </c>
      <c r="F156" s="5" t="inlineStr">
        <is>
          <t>Pickup</t>
        </is>
      </c>
      <c r="G156" s="5" t="inlineStr">
        <is>
          <t>חולצות</t>
        </is>
      </c>
      <c r="H156" s="5" t="inlineStr">
        <is>
          <t>972504848884</t>
        </is>
      </c>
      <c r="I156" s="5" t="inlineStr">
        <is>
          <t>marik.brest@gmail.com</t>
        </is>
      </c>
      <c r="J156" s="5" t="inlineStr">
        <is>
          <t>Chazon Ish 131, Ramat Gan, Israel, 5237009 
+972 50-484-8884</t>
        </is>
      </c>
      <c r="K156" s="5" t="inlineStr">
        <is>
          <t>80297167</t>
        </is>
      </c>
      <c r="L156" s="5" t="inlineStr">
        <is>
          <t>2025-10-25</t>
        </is>
      </c>
      <c r="M156" s="5" t="n"/>
      <c r="N156" s="5" t="n">
        <v>1</v>
      </c>
      <c r="O156" s="5" t="n">
        <v>1</v>
      </c>
      <c r="P156" s="5" t="inlineStr">
        <is>
          <t>Barcelona kids goalkeeper kit season 24/25 - 28</t>
        </is>
      </c>
      <c r="Q156" s="5" t="inlineStr">
        <is>
          <t>2025-10-18 17:41:00</t>
        </is>
      </c>
      <c r="R156" s="5" t="inlineStr">
        <is>
          <t>2026-08-24 07:49:39</t>
        </is>
      </c>
    </row>
    <row r="157">
      <c r="A157" s="5" t="inlineStr">
        <is>
          <t>5050730610</t>
        </is>
      </c>
      <c r="B157" s="5" t="inlineStr">
        <is>
          <t>Katya Terzi</t>
        </is>
      </c>
      <c r="C157" s="54" t="n">
        <v>45948</v>
      </c>
      <c r="D157" s="5" t="inlineStr">
        <is>
          <t>Sent</t>
        </is>
      </c>
      <c r="E157" s="55" t="n">
        <v>427</v>
      </c>
      <c r="F157" s="5" t="inlineStr">
        <is>
          <t>Pickup</t>
        </is>
      </c>
      <c r="G157" s="5" t="inlineStr">
        <is>
          <t>חולצות</t>
        </is>
      </c>
      <c r="H157" s="5" t="inlineStr">
        <is>
          <t>972504474025</t>
        </is>
      </c>
      <c r="I157" s="5" t="inlineStr">
        <is>
          <t>katia123412@gmail.com</t>
        </is>
      </c>
      <c r="J157" s="5" t="inlineStr">
        <is>
          <t>Marganit 6, Ramla, IL, 7252106 
+972 50-447-4025</t>
        </is>
      </c>
      <c r="K157" s="5" t="inlineStr">
        <is>
          <t>80294787</t>
        </is>
      </c>
      <c r="L157" s="5" t="inlineStr">
        <is>
          <t>2025-10-25</t>
        </is>
      </c>
      <c r="M157" s="5" t="n"/>
      <c r="N157" s="5" t="n">
        <v>4</v>
      </c>
      <c r="O157" s="5" t="n">
        <v>4</v>
      </c>
      <c r="P157" s="5" t="inlineStr">
        <is>
          <t>Barcelona off-season 24/25 Travis Scott, Barcelona special edition shirt - XL, Barcelona Home Season 25/26, Barcelona off-season 25/26</t>
        </is>
      </c>
      <c r="Q157" s="5" t="inlineStr">
        <is>
          <t>2025-10-18 18:25:57</t>
        </is>
      </c>
      <c r="R157" s="5" t="inlineStr">
        <is>
          <t>2026-08-24 07:49:39</t>
        </is>
      </c>
    </row>
    <row r="158">
      <c r="A158" s="5" t="inlineStr">
        <is>
          <t>5051310703</t>
        </is>
      </c>
      <c r="B158" s="5" t="inlineStr">
        <is>
          <t>Ronan Kamel</t>
        </is>
      </c>
      <c r="C158" s="54" t="n">
        <v>45949</v>
      </c>
      <c r="D158" s="5" t="inlineStr">
        <is>
          <t>Sent</t>
        </is>
      </c>
      <c r="E158" s="55" t="n">
        <v>303</v>
      </c>
      <c r="F158" s="5" t="inlineStr">
        <is>
          <t>Pickup</t>
        </is>
      </c>
      <c r="G158" s="5" t="inlineStr">
        <is>
          <t>חולצות</t>
        </is>
      </c>
      <c r="H158" s="5" t="inlineStr">
        <is>
          <t>972509043445</t>
        </is>
      </c>
      <c r="I158" s="5" t="inlineStr">
        <is>
          <t>rnankam905@gmail.com</t>
        </is>
      </c>
      <c r="J158" s="5" t="inlineStr">
        <is>
          <t>Hadgnit 6, Akko, Israel, 2453306 
+972 50-904-3445</t>
        </is>
      </c>
      <c r="K158" s="5" t="inlineStr">
        <is>
          <t>80294846</t>
        </is>
      </c>
      <c r="L158" s="5" t="inlineStr">
        <is>
          <t>2025-10-26</t>
        </is>
      </c>
      <c r="M158" s="5" t="n"/>
      <c r="N158" s="5" t="n">
        <v>2</v>
      </c>
      <c r="O158" s="5" t="n">
        <v>2</v>
      </c>
      <c r="P158" s="5" t="inlineStr">
        <is>
          <t>Real Madrid Home Season 25/26, Real Madrid kids' home kit season 25/26 - 20</t>
        </is>
      </c>
      <c r="Q158" s="5" t="inlineStr">
        <is>
          <t>2025-10-19 17:41:01</t>
        </is>
      </c>
      <c r="R158" s="5" t="inlineStr">
        <is>
          <t>2026-08-24 07:49:39</t>
        </is>
      </c>
    </row>
    <row r="159">
      <c r="A159" s="5" t="inlineStr">
        <is>
          <t>5051388285</t>
        </is>
      </c>
      <c r="B159" s="5" t="inlineStr">
        <is>
          <t>Monamed Abou Kaoud</t>
        </is>
      </c>
      <c r="C159" s="54" t="n">
        <v>45949</v>
      </c>
      <c r="D159" s="5" t="inlineStr">
        <is>
          <t>Sent</t>
        </is>
      </c>
      <c r="E159" s="55" t="n">
        <v>639.6</v>
      </c>
      <c r="F159" s="5" t="inlineStr">
        <is>
          <t>Pickup</t>
        </is>
      </c>
      <c r="G159" s="5" t="inlineStr">
        <is>
          <t>חולצות</t>
        </is>
      </c>
      <c r="H159" s="5" t="inlineStr">
        <is>
          <t>972505367070</t>
        </is>
      </c>
      <c r="I159" s="5" t="inlineStr">
        <is>
          <t>mohamed.ak2014@hotmail.com</t>
        </is>
      </c>
      <c r="J159" s="5" t="inlineStr">
        <is>
          <t>Habaal Shem Tiv 21, Tel Aviv, Israel, 6804524 
+972 50-536-7070</t>
        </is>
      </c>
      <c r="K159" s="5" t="inlineStr">
        <is>
          <t>80294905</t>
        </is>
      </c>
      <c r="L159" s="5" t="inlineStr">
        <is>
          <t>2025-10-26</t>
        </is>
      </c>
      <c r="M159" s="5" t="n"/>
      <c r="N159" s="5" t="n">
        <v>5</v>
      </c>
      <c r="O159" s="5" t="n">
        <v>5</v>
      </c>
      <c r="P159" s="5" t="inlineStr">
        <is>
          <t>Santos Third Retro Season 12/13, Barcelona Retro Home Season 20/21, Milan Retro Home Season 13/14, Dortmund home retro season 12/13, Liverpool home season 25/26</t>
        </is>
      </c>
      <c r="Q159" s="5" t="inlineStr">
        <is>
          <t>2025-10-19 20:40:55</t>
        </is>
      </c>
      <c r="R159" s="5" t="inlineStr">
        <is>
          <t>2026-08-24 07:49:39</t>
        </is>
      </c>
    </row>
    <row r="160">
      <c r="A160" s="5" t="inlineStr">
        <is>
          <t>5051556635</t>
        </is>
      </c>
      <c r="B160" s="5" t="inlineStr">
        <is>
          <t>Adir Nissim</t>
        </is>
      </c>
      <c r="C160" s="54" t="n">
        <v>45950</v>
      </c>
      <c r="D160" s="5" t="inlineStr">
        <is>
          <t>Sent</t>
        </is>
      </c>
      <c r="E160" s="55" t="n">
        <v>209.9</v>
      </c>
      <c r="F160" s="5" t="inlineStr">
        <is>
          <t>Home</t>
        </is>
      </c>
      <c r="G160" s="5" t="inlineStr">
        <is>
          <t>חולצות</t>
        </is>
      </c>
      <c r="H160" s="5" t="inlineStr">
        <is>
          <t>972509665557</t>
        </is>
      </c>
      <c r="I160" s="5" t="inlineStr">
        <is>
          <t>adir.nisim@icloud.com</t>
        </is>
      </c>
      <c r="J160" s="5" t="inlineStr">
        <is>
          <t>Baruch Boaron, Hadera, Israel, 3830312 
+972 50-966-5557</t>
        </is>
      </c>
      <c r="K160" s="5" t="inlineStr">
        <is>
          <t>80294946</t>
        </is>
      </c>
      <c r="L160" s="5" t="inlineStr">
        <is>
          <t>2025-10-27</t>
        </is>
      </c>
      <c r="M160" s="5" t="inlineStr">
        <is>
          <t>להתקשר למספר הפאלפון שהשליח מגיע לכתובת</t>
        </is>
      </c>
      <c r="N160" s="5" t="n">
        <v>1</v>
      </c>
      <c r="O160" s="5" t="n">
        <v>1</v>
      </c>
      <c r="P160" s="5" t="inlineStr">
        <is>
          <t>Milan Retro Champions League Final 2007</t>
        </is>
      </c>
      <c r="Q160" s="5" t="inlineStr">
        <is>
          <t>2025-10-20 04:55:59</t>
        </is>
      </c>
      <c r="R160" s="5" t="inlineStr">
        <is>
          <t>2026-08-24 07:49:39</t>
        </is>
      </c>
    </row>
    <row r="161">
      <c r="A161" s="5" t="inlineStr">
        <is>
          <t>5052940897</t>
        </is>
      </c>
      <c r="B161" s="5" t="inlineStr">
        <is>
          <t>Asa Ma'oz Ma'oz</t>
        </is>
      </c>
      <c r="C161" s="54" t="n">
        <v>45950</v>
      </c>
      <c r="D161" s="5" t="inlineStr">
        <is>
          <t>Sent</t>
        </is>
      </c>
      <c r="E161" s="55" t="n">
        <v>184</v>
      </c>
      <c r="F161" s="5" t="inlineStr">
        <is>
          <t>Pickup</t>
        </is>
      </c>
      <c r="G161" s="5" t="inlineStr">
        <is>
          <t>חולצות</t>
        </is>
      </c>
      <c r="H161" s="5" t="inlineStr">
        <is>
          <t>972545640873</t>
        </is>
      </c>
      <c r="I161" s="5" t="inlineStr">
        <is>
          <t>asamaoz1254@gmail.com</t>
        </is>
      </c>
      <c r="J161" s="5" t="inlineStr">
        <is>
          <t>Rashfim, Rashfim, IL, 1090500 
+972 54-564-0873</t>
        </is>
      </c>
      <c r="K161" s="5" t="inlineStr">
        <is>
          <t>80294983</t>
        </is>
      </c>
      <c r="L161" s="5" t="inlineStr">
        <is>
          <t>2025-10-27</t>
        </is>
      </c>
      <c r="M161" s="5" t="n"/>
      <c r="N161" s="5" t="n">
        <v>1</v>
      </c>
      <c r="O161" s="5" t="n">
        <v>1</v>
      </c>
      <c r="P161" s="5" t="inlineStr">
        <is>
          <t>Arsenal hoodie - XXL</t>
        </is>
      </c>
      <c r="Q161" s="5" t="inlineStr">
        <is>
          <t>2025-10-20 13:15:14</t>
        </is>
      </c>
      <c r="R161" s="5" t="inlineStr">
        <is>
          <t>2026-08-24 07:49:39</t>
        </is>
      </c>
    </row>
    <row r="162">
      <c r="A162" s="5" t="inlineStr">
        <is>
          <t>5053468386</t>
        </is>
      </c>
      <c r="B162" s="5" t="inlineStr">
        <is>
          <t>Nizar Boulos</t>
        </is>
      </c>
      <c r="C162" s="54" t="n">
        <v>45950</v>
      </c>
      <c r="D162" s="5" t="inlineStr">
        <is>
          <t>Sent</t>
        </is>
      </c>
      <c r="E162" s="55" t="n">
        <v>452</v>
      </c>
      <c r="F162" s="5" t="inlineStr">
        <is>
          <t>Home</t>
        </is>
      </c>
      <c r="G162" s="5" t="inlineStr">
        <is>
          <t>חולצות</t>
        </is>
      </c>
      <c r="H162" s="5" t="inlineStr">
        <is>
          <t>972528202118</t>
        </is>
      </c>
      <c r="I162" s="5" t="inlineStr">
        <is>
          <t>nizar360_k2@hotmail.com</t>
        </is>
      </c>
      <c r="J162" s="5" t="inlineStr">
        <is>
          <t>Miron 20, Ma'alot Tarshiha, Israel, 2101801 
+972 52-820-2118</t>
        </is>
      </c>
      <c r="K162" s="5" t="inlineStr">
        <is>
          <t>80295095</t>
        </is>
      </c>
      <c r="L162" s="5" t="inlineStr">
        <is>
          <t>2025-10-27</t>
        </is>
      </c>
      <c r="M162" s="5" t="n"/>
      <c r="N162" s="5" t="n">
        <v>4</v>
      </c>
      <c r="O162" s="5" t="n">
        <v>4</v>
      </c>
      <c r="P162" s="5" t="inlineStr">
        <is>
          <t>Tottenham Home Season 25/26, Arsenal Home Season 25/26, Inter home season 25/26, Lyon Out of Season 25/26</t>
        </is>
      </c>
      <c r="Q162" s="5" t="inlineStr">
        <is>
          <t>2025-10-20 16:59:49</t>
        </is>
      </c>
      <c r="R162" s="5" t="inlineStr">
        <is>
          <t>2026-08-24 07:49:39</t>
        </is>
      </c>
    </row>
    <row r="163">
      <c r="A163" s="5" t="inlineStr">
        <is>
          <t>5053469149</t>
        </is>
      </c>
      <c r="B163" s="5" t="inlineStr">
        <is>
          <t>Amro Safafi</t>
        </is>
      </c>
      <c r="C163" s="54" t="n">
        <v>45950</v>
      </c>
      <c r="D163" s="5" t="inlineStr">
        <is>
          <t>Sent</t>
        </is>
      </c>
      <c r="E163" s="55" t="n">
        <v>209.9</v>
      </c>
      <c r="F163" s="5" t="inlineStr">
        <is>
          <t>Home</t>
        </is>
      </c>
      <c r="G163" s="5" t="inlineStr">
        <is>
          <t>חולצות</t>
        </is>
      </c>
      <c r="H163" s="5" t="inlineStr">
        <is>
          <t>972523083869</t>
        </is>
      </c>
      <c r="I163" s="5" t="inlineStr">
        <is>
          <t>amro.safafi.photography@gmail.com</t>
        </is>
      </c>
      <c r="J163" s="5" t="inlineStr">
        <is>
          <t>Al Ka'ah 21, Jerusalem, IL, 94006 
+972 52-308-3869</t>
        </is>
      </c>
      <c r="K163" s="5" t="inlineStr">
        <is>
          <t>80295589</t>
        </is>
      </c>
      <c r="L163" s="5" t="inlineStr">
        <is>
          <t>2025-10-27</t>
        </is>
      </c>
      <c r="M163" s="5" t="inlineStr">
        <is>
          <t>אנא הזדרזו במשלוח ההזמנה.
יש ליצור קשר דרך וואטסאפ לפני שיחת טלפון בשל התחייבויות בעבודה.
תודה.</t>
        </is>
      </c>
      <c r="N163" s="5" t="n">
        <v>1</v>
      </c>
      <c r="O163" s="5" t="n">
        <v>1</v>
      </c>
      <c r="P163" s="5" t="inlineStr">
        <is>
          <t>Arsenal Home Retro Season 05/06</t>
        </is>
      </c>
      <c r="Q163" s="5" t="inlineStr">
        <is>
          <t>2025-10-20 17:00:55</t>
        </is>
      </c>
      <c r="R163" s="5" t="inlineStr">
        <is>
          <t>2026-08-24 07:49:39</t>
        </is>
      </c>
    </row>
    <row r="164">
      <c r="A164" s="5" t="inlineStr">
        <is>
          <t>5053577277</t>
        </is>
      </c>
      <c r="B164" s="5" t="inlineStr">
        <is>
          <t>Khalil Said</t>
        </is>
      </c>
      <c r="C164" s="54" t="n">
        <v>45950</v>
      </c>
      <c r="D164" s="5" t="inlineStr">
        <is>
          <t>Sent</t>
        </is>
      </c>
      <c r="E164" s="55" t="n">
        <v>742</v>
      </c>
      <c r="F164" s="5" t="inlineStr">
        <is>
          <t>Pickup</t>
        </is>
      </c>
      <c r="G164" s="5" t="inlineStr">
        <is>
          <t>חולצות</t>
        </is>
      </c>
      <c r="H164" s="5" t="inlineStr">
        <is>
          <t>972545774797</t>
        </is>
      </c>
      <c r="I164" s="5" t="inlineStr">
        <is>
          <t>khalil_said2011@hotmail.com</t>
        </is>
      </c>
      <c r="J164" s="5" t="inlineStr">
        <is>
          <t>Al-Biader, Nachaf, Israel, 2013700 
+972 54-577-4797</t>
        </is>
      </c>
      <c r="K164" s="5" t="inlineStr">
        <is>
          <t>80297304</t>
        </is>
      </c>
      <c r="L164" s="5" t="inlineStr">
        <is>
          <t>2025-10-27</t>
        </is>
      </c>
      <c r="M164" s="5" t="n"/>
      <c r="N164" s="5" t="n">
        <v>4</v>
      </c>
      <c r="O164" s="5" t="n">
        <v>4</v>
      </c>
      <c r="P164" s="5" t="inlineStr">
        <is>
          <t>Real Madrid away season 25/26, Real Madrid long suit - XXL, Real Madrid long suit - XXL, Real Madrid home season 25/26</t>
        </is>
      </c>
      <c r="Q164" s="5" t="inlineStr">
        <is>
          <t>2025-10-20 19:59:44</t>
        </is>
      </c>
      <c r="R164" s="5" t="inlineStr">
        <is>
          <t>2026-08-24 07:49:39</t>
        </is>
      </c>
    </row>
    <row r="165">
      <c r="A165" s="5" t="inlineStr">
        <is>
          <t>5053750890</t>
        </is>
      </c>
      <c r="B165" s="5" t="inlineStr">
        <is>
          <t>Yarin Liani</t>
        </is>
      </c>
      <c r="C165" s="54" t="n">
        <v>45951</v>
      </c>
      <c r="D165" s="5" t="inlineStr">
        <is>
          <t>Sent</t>
        </is>
      </c>
      <c r="E165" s="55" t="n">
        <v>233.6</v>
      </c>
      <c r="F165" s="5" t="inlineStr">
        <is>
          <t>Home</t>
        </is>
      </c>
      <c r="G165" s="5" t="inlineStr">
        <is>
          <t>חולצות</t>
        </is>
      </c>
      <c r="H165" s="5" t="inlineStr">
        <is>
          <t>972502288239</t>
        </is>
      </c>
      <c r="I165" s="5" t="inlineStr">
        <is>
          <t>yarinlala1222@gmail.com</t>
        </is>
      </c>
      <c r="J165" s="5" t="inlineStr">
        <is>
          <t>Rachel 14, Tiberias, Israel, 1422361 
+972 50-228-8239</t>
        </is>
      </c>
      <c r="K165" s="5" t="inlineStr">
        <is>
          <t>80549417</t>
        </is>
      </c>
      <c r="L165" s="5" t="inlineStr">
        <is>
          <t>2025-10-28</t>
        </is>
      </c>
      <c r="M165" s="5" t="inlineStr">
        <is>
          <t>להתקשר לפני הגעת הזמנה</t>
        </is>
      </c>
      <c r="N165" s="5" t="n">
        <v>1</v>
      </c>
      <c r="O165" s="5" t="n">
        <v>1</v>
      </c>
      <c r="P165" s="5" t="inlineStr">
        <is>
          <t>Barcelona Home Season 25/26 Ed Sheeran</t>
        </is>
      </c>
      <c r="Q165" s="5" t="inlineStr">
        <is>
          <t>2025-10-21 04:14:42</t>
        </is>
      </c>
      <c r="R165" s="5" t="inlineStr">
        <is>
          <t>2026-08-24 07:49:39</t>
        </is>
      </c>
    </row>
    <row r="166">
      <c r="A166" s="5" t="inlineStr">
        <is>
          <t>5054892244</t>
        </is>
      </c>
      <c r="B166" s="5" t="inlineStr">
        <is>
          <t>Sapir Dvir</t>
        </is>
      </c>
      <c r="C166" s="54" t="n">
        <v>45951</v>
      </c>
      <c r="D166" s="5" t="inlineStr">
        <is>
          <t>Sent</t>
        </is>
      </c>
      <c r="E166" s="55" t="n">
        <v>224</v>
      </c>
      <c r="F166" s="5" t="inlineStr">
        <is>
          <t>Pickup</t>
        </is>
      </c>
      <c r="G166" s="5" t="inlineStr">
        <is>
          <t>חולצות</t>
        </is>
      </c>
      <c r="H166" s="5" t="inlineStr">
        <is>
          <t>972506563099</t>
        </is>
      </c>
      <c r="I166" s="5" t="inlineStr">
        <is>
          <t>Sapir06110@gmail.com</t>
        </is>
      </c>
      <c r="J166" s="5" t="inlineStr">
        <is>
          <t>Zalman Shazar 4, Kiryat Motzkin, Israel, 2623023 
+972 50-656-3099</t>
        </is>
      </c>
      <c r="K166" s="5" t="inlineStr">
        <is>
          <t>80526756</t>
        </is>
      </c>
      <c r="L166" s="5" t="inlineStr">
        <is>
          <t>2025-10-28</t>
        </is>
      </c>
      <c r="M166" s="5" t="n"/>
      <c r="N166" s="5" t="n">
        <v>1</v>
      </c>
      <c r="O166" s="5" t="n">
        <v>1</v>
      </c>
      <c r="P166" s="5" t="inlineStr">
        <is>
          <t>Real Madrid third jersey season 25/26</t>
        </is>
      </c>
      <c r="Q166" s="5" t="inlineStr">
        <is>
          <t>2025-10-21 11:59:55</t>
        </is>
      </c>
      <c r="R166" s="5" t="inlineStr">
        <is>
          <t>2026-08-24 07:49:39</t>
        </is>
      </c>
    </row>
    <row r="167">
      <c r="A167" s="5" t="inlineStr">
        <is>
          <t>5056036648</t>
        </is>
      </c>
      <c r="B167" s="5" t="inlineStr">
        <is>
          <t>BaruAtznefach</t>
        </is>
      </c>
      <c r="C167" s="54" t="n">
        <v>45952</v>
      </c>
      <c r="D167" s="5" t="inlineStr">
        <is>
          <t>Sent</t>
        </is>
      </c>
      <c r="E167" s="55" t="n">
        <v>507.9</v>
      </c>
      <c r="F167" s="5" t="inlineStr">
        <is>
          <t>Pickup</t>
        </is>
      </c>
      <c r="G167" s="5" t="inlineStr">
        <is>
          <t>חולצות</t>
        </is>
      </c>
      <c r="H167" s="5" t="inlineStr">
        <is>
          <t>972586218464</t>
        </is>
      </c>
      <c r="I167" s="5" t="inlineStr">
        <is>
          <t>baroc2015@gmail.com</t>
        </is>
      </c>
      <c r="J167" s="5" t="inlineStr">
        <is>
          <t>Zalman Shneur 38, Rishon Lezion, Israel, 7561422 
+972 58-621-8464</t>
        </is>
      </c>
      <c r="K167" s="5" t="inlineStr">
        <is>
          <t>80526805</t>
        </is>
      </c>
      <c r="L167" s="5" t="inlineStr">
        <is>
          <t>2025-10-29</t>
        </is>
      </c>
      <c r="M167" s="5" t="n"/>
      <c r="N167" s="5" t="n">
        <v>4</v>
      </c>
      <c r="O167" s="5" t="n">
        <v>4</v>
      </c>
      <c r="P167" s="5" t="inlineStr">
        <is>
          <t>Barcelona home season 24/25 Travis Scott, Real Madrid home season 25/26, Real Madrid away retro season 11/12, Real Madrid away retro season 11/12</t>
        </is>
      </c>
      <c r="Q167" s="5" t="inlineStr">
        <is>
          <t>2025-10-22 00:44:47</t>
        </is>
      </c>
      <c r="R167" s="5" t="inlineStr">
        <is>
          <t>2026-08-24 07:49:39</t>
        </is>
      </c>
    </row>
    <row r="168">
      <c r="A168" s="5" t="inlineStr">
        <is>
          <t>5056796606</t>
        </is>
      </c>
      <c r="B168" s="5" t="inlineStr">
        <is>
          <t>Ami Tzror</t>
        </is>
      </c>
      <c r="C168" s="54" t="n">
        <v>45952</v>
      </c>
      <c r="D168" s="5" t="inlineStr">
        <is>
          <t>Sent</t>
        </is>
      </c>
      <c r="E168" s="55" t="n">
        <v>716</v>
      </c>
      <c r="F168" s="5" t="inlineStr">
        <is>
          <t>Pickup</t>
        </is>
      </c>
      <c r="G168" s="5" t="inlineStr">
        <is>
          <t>חולצות</t>
        </is>
      </c>
      <c r="H168" s="5" t="inlineStr">
        <is>
          <t>972546965334</t>
        </is>
      </c>
      <c r="I168" s="5" t="inlineStr">
        <is>
          <t>ami223344@icloud.com</t>
        </is>
      </c>
      <c r="J168" s="5" t="inlineStr">
        <is>
          <t>HaNevi'im 225/12, Or Akiva, Israel, 3060000 
+972 54-696-5334</t>
        </is>
      </c>
      <c r="K168" s="5" t="inlineStr">
        <is>
          <t>80526856, 80526871</t>
        </is>
      </c>
      <c r="L168" s="5" t="inlineStr">
        <is>
          <t>2025-10-29</t>
        </is>
      </c>
      <c r="M168" s="5" t="n"/>
      <c r="N168" s="5" t="n">
        <v>4</v>
      </c>
      <c r="O168" s="5" t="n">
        <v>4</v>
      </c>
      <c r="P168" s="5" t="inlineStr">
        <is>
          <t>Real Madrid hoodie - m, Real Madrid hoodie - m, France national team hoodie - m, France national team hoodie - m</t>
        </is>
      </c>
      <c r="Q168" s="5" t="inlineStr">
        <is>
          <t>2025-10-22 09:45:02</t>
        </is>
      </c>
      <c r="R168" s="5" t="inlineStr">
        <is>
          <t>2026-08-24 07:49:39</t>
        </is>
      </c>
    </row>
    <row r="169">
      <c r="A169" s="5" t="inlineStr">
        <is>
          <t>5057617131</t>
        </is>
      </c>
      <c r="B169" s="5" t="inlineStr">
        <is>
          <t>Mohammed Minawi</t>
        </is>
      </c>
      <c r="C169" s="54" t="n">
        <v>45952</v>
      </c>
      <c r="D169" s="5" t="inlineStr">
        <is>
          <t>Sent</t>
        </is>
      </c>
      <c r="E169" s="55" t="n">
        <v>751.9</v>
      </c>
      <c r="F169" s="5" t="inlineStr">
        <is>
          <t>Pickup</t>
        </is>
      </c>
      <c r="G169" s="5" t="inlineStr">
        <is>
          <t>חולצות</t>
        </is>
      </c>
      <c r="H169" s="5" t="inlineStr">
        <is>
          <t>972504736043</t>
        </is>
      </c>
      <c r="I169" s="5" t="inlineStr">
        <is>
          <t>minawi8000@gmail.com</t>
        </is>
      </c>
      <c r="J169" s="5" t="inlineStr">
        <is>
          <t>Shivtei Yisrael 15, Tel Aviv-Yafo, IL, 6809908 
+972 50-473-6043</t>
        </is>
      </c>
      <c r="K169" s="5" t="inlineStr">
        <is>
          <t>80526943</t>
        </is>
      </c>
      <c r="L169" s="5" t="inlineStr">
        <is>
          <t>2025-10-29</t>
        </is>
      </c>
      <c r="M169" s="5" t="n"/>
      <c r="N169" s="5" t="n">
        <v>5</v>
      </c>
      <c r="O169" s="5" t="n">
        <v>5</v>
      </c>
      <c r="P169" s="5" t="inlineStr">
        <is>
          <t>Liverpool home season 25/26, Barcelona third retro season 15/16, Atletico Madrid away season 25/26, Barcelona away retro season 16/17, Barcelona home season 25/26</t>
        </is>
      </c>
      <c r="Q169" s="5" t="inlineStr">
        <is>
          <t>2025-10-22 14:44:59</t>
        </is>
      </c>
      <c r="R169" s="5" t="inlineStr">
        <is>
          <t>2026-08-24 07:49:39</t>
        </is>
      </c>
    </row>
    <row r="170">
      <c r="A170" s="5" t="inlineStr">
        <is>
          <t>5057847686</t>
        </is>
      </c>
      <c r="B170" s="5" t="inlineStr">
        <is>
          <t>Roni Salim</t>
        </is>
      </c>
      <c r="C170" s="54" t="n">
        <v>45952</v>
      </c>
      <c r="D170" s="5" t="inlineStr">
        <is>
          <t>Sent</t>
        </is>
      </c>
      <c r="E170" s="55" t="n">
        <v>543.8</v>
      </c>
      <c r="F170" s="5" t="inlineStr">
        <is>
          <t>Pickup</t>
        </is>
      </c>
      <c r="G170" s="5" t="inlineStr">
        <is>
          <t>חולצות</t>
        </is>
      </c>
      <c r="H170" s="5" t="inlineStr">
        <is>
          <t>972515125636</t>
        </is>
      </c>
      <c r="I170" s="5" t="inlineStr">
        <is>
          <t>abbas_sleem@hotmail.com</t>
        </is>
      </c>
      <c r="J170" s="5" t="inlineStr">
        <is>
          <t>Hacharuv 12, Etz Efrayim, Israel, 4481600 
+972 51-512-5636</t>
        </is>
      </c>
      <c r="K170" s="5" t="inlineStr">
        <is>
          <t>80527158</t>
        </is>
      </c>
      <c r="L170" s="5" t="inlineStr">
        <is>
          <t>2025-10-29</t>
        </is>
      </c>
      <c r="M170" s="5" t="n"/>
      <c r="N170" s="5" t="n">
        <v>4</v>
      </c>
      <c r="O170" s="5" t="n">
        <v>4</v>
      </c>
      <c r="P170" s="5" t="inlineStr">
        <is>
          <t>Barcelona home season 25/26 Ed Sheeran, Real Madrid Home Season 25/26, Barcelona retro home season 08/09, Barcelona retro Champions League final 2015</t>
        </is>
      </c>
      <c r="Q170" s="5" t="inlineStr">
        <is>
          <t>2025-10-22 17:29:51</t>
        </is>
      </c>
      <c r="R170" s="5" t="inlineStr">
        <is>
          <t>2026-08-24 07:49:39</t>
        </is>
      </c>
    </row>
    <row r="171">
      <c r="A171" s="5" t="inlineStr">
        <is>
          <t>5057982583</t>
        </is>
      </c>
      <c r="B171" s="5" t="inlineStr">
        <is>
          <t>Mahmoud Ibrahim</t>
        </is>
      </c>
      <c r="C171" s="54" t="n">
        <v>45952</v>
      </c>
      <c r="D171" s="5" t="inlineStr">
        <is>
          <t>Sent</t>
        </is>
      </c>
      <c r="E171" s="55" t="n">
        <v>204</v>
      </c>
      <c r="F171" s="5" t="inlineStr">
        <is>
          <t>Pickup</t>
        </is>
      </c>
      <c r="G171" s="5" t="inlineStr">
        <is>
          <t>חולצות</t>
        </is>
      </c>
      <c r="H171" s="5" t="inlineStr">
        <is>
          <t>972527884909</t>
        </is>
      </c>
      <c r="I171" s="5" t="inlineStr">
        <is>
          <t>mah97ib@gmail.com</t>
        </is>
      </c>
      <c r="J171" s="5" t="inlineStr">
        <is>
          <t>HaMif'al 2, Abu Ghosh, Israel, 90845 
+972 52-788-4909</t>
        </is>
      </c>
      <c r="K171" s="5" t="inlineStr">
        <is>
          <t>80527604</t>
        </is>
      </c>
      <c r="L171" s="5" t="inlineStr">
        <is>
          <t>2025-10-29</t>
        </is>
      </c>
      <c r="M171" s="5" t="n"/>
      <c r="N171" s="5" t="n">
        <v>1</v>
      </c>
      <c r="O171" s="5" t="n">
        <v>1</v>
      </c>
      <c r="P171" s="5" t="inlineStr">
        <is>
          <t>Real Madrid hoodie - m</t>
        </is>
      </c>
      <c r="Q171" s="5" t="inlineStr">
        <is>
          <t>2025-10-22 21:29:47</t>
        </is>
      </c>
      <c r="R171" s="5" t="inlineStr">
        <is>
          <t>2026-08-24 07:49:39</t>
        </is>
      </c>
    </row>
    <row r="172">
      <c r="A172" s="5" t="inlineStr">
        <is>
          <t>5060565076</t>
        </is>
      </c>
      <c r="B172" s="5" t="inlineStr">
        <is>
          <t>Ragab Alshaniti</t>
        </is>
      </c>
      <c r="C172" s="54" t="n">
        <v>45953</v>
      </c>
      <c r="D172" s="5" t="inlineStr">
        <is>
          <t>Sent</t>
        </is>
      </c>
      <c r="E172" s="55" t="n">
        <v>512</v>
      </c>
      <c r="F172" s="5" t="inlineStr">
        <is>
          <t>Pickup</t>
        </is>
      </c>
      <c r="G172" s="5" t="inlineStr">
        <is>
          <t>חולצות</t>
        </is>
      </c>
      <c r="H172" s="5" t="inlineStr">
        <is>
          <t>972525870188</t>
        </is>
      </c>
      <c r="I172" s="5" t="inlineStr">
        <is>
          <t>alshnityragheb@gmail.com</t>
        </is>
      </c>
      <c r="J172" s="5" t="inlineStr">
        <is>
          <t>Antigonus 7, Jerusalem, IL, 9330317 
+972 52-587-0188</t>
        </is>
      </c>
      <c r="K172" s="5" t="inlineStr">
        <is>
          <t>80527893</t>
        </is>
      </c>
      <c r="L172" s="5" t="inlineStr">
        <is>
          <t>2025-10-30</t>
        </is>
      </c>
      <c r="M172" s="5" t="n"/>
      <c r="N172" s="5" t="n">
        <v>4</v>
      </c>
      <c r="O172" s="5" t="n">
        <v>4</v>
      </c>
      <c r="P172" s="5" t="inlineStr">
        <is>
          <t>England off-season 2025, Liverpool away season 25/26, Liverpool home season 25/26, Chelsea away season 25/26</t>
        </is>
      </c>
      <c r="Q172" s="5" t="inlineStr">
        <is>
          <t>2025-10-23 22:44:45</t>
        </is>
      </c>
      <c r="R172" s="5" t="inlineStr">
        <is>
          <t>2026-08-24 07:49:39</t>
        </is>
      </c>
    </row>
    <row r="173">
      <c r="A173" s="5" t="inlineStr">
        <is>
          <t>5061299064</t>
        </is>
      </c>
      <c r="B173" s="5" t="inlineStr">
        <is>
          <t>Anan Khatib</t>
        </is>
      </c>
      <c r="C173" s="54" t="n">
        <v>45954</v>
      </c>
      <c r="D173" s="5" t="inlineStr">
        <is>
          <t>Sent</t>
        </is>
      </c>
      <c r="E173" s="55" t="n">
        <v>224</v>
      </c>
      <c r="F173" s="5" t="inlineStr">
        <is>
          <t>Home</t>
        </is>
      </c>
      <c r="G173" s="5" t="inlineStr">
        <is>
          <t>חולצות</t>
        </is>
      </c>
      <c r="H173" s="5" t="inlineStr">
        <is>
          <t>972538281993</t>
        </is>
      </c>
      <c r="I173" s="5" t="inlineStr">
        <is>
          <t>anankhteeb200@gmail.com</t>
        </is>
      </c>
      <c r="J173" s="5" t="inlineStr">
        <is>
          <t>8, Maghar, Israel, 2012800 
+972 53-828-1993</t>
        </is>
      </c>
      <c r="K173" s="5" t="inlineStr">
        <is>
          <t>80527933</t>
        </is>
      </c>
      <c r="L173" s="5" t="inlineStr">
        <is>
          <t>2025-10-31</t>
        </is>
      </c>
      <c r="M173" s="5" t="n"/>
      <c r="N173" s="5" t="n">
        <v>1</v>
      </c>
      <c r="O173" s="5" t="n">
        <v>1</v>
      </c>
      <c r="P173" s="5" t="inlineStr">
        <is>
          <t>Paris Saint-Germain Away Season 25/26</t>
        </is>
      </c>
      <c r="Q173" s="5" t="inlineStr">
        <is>
          <t>2025-10-24 10:30:04</t>
        </is>
      </c>
      <c r="R173" s="5" t="inlineStr">
        <is>
          <t>2026-08-24 07:49:39</t>
        </is>
      </c>
    </row>
    <row r="174">
      <c r="A174" s="5" t="inlineStr">
        <is>
          <t>5061777546</t>
        </is>
      </c>
      <c r="B174" s="5" t="inlineStr">
        <is>
          <t>Sophia Vorkench</t>
        </is>
      </c>
      <c r="C174" s="54" t="n">
        <v>45954</v>
      </c>
      <c r="D174" s="5" t="inlineStr">
        <is>
          <t>Sent</t>
        </is>
      </c>
      <c r="E174" s="55" t="n">
        <v>493.8</v>
      </c>
      <c r="F174" s="5" t="inlineStr">
        <is>
          <t>Pickup</t>
        </is>
      </c>
      <c r="G174" s="5" t="inlineStr">
        <is>
          <t>חולצות</t>
        </is>
      </c>
      <c r="H174" s="5" t="inlineStr">
        <is>
          <t>972527012082</t>
        </is>
      </c>
      <c r="I174" s="5" t="inlineStr">
        <is>
          <t>sophieworkench@gmail.vom</t>
        </is>
      </c>
      <c r="J174" s="5" t="inlineStr">
        <is>
          <t>HaAliyah 1, Dora, Netanya, IL, 424932 
+972 52-701-2082</t>
        </is>
      </c>
      <c r="K174" s="5" t="inlineStr">
        <is>
          <t>80528020</t>
        </is>
      </c>
      <c r="L174" s="5" t="inlineStr">
        <is>
          <t>2025-10-31</t>
        </is>
      </c>
      <c r="M174" s="5" t="inlineStr">
        <is>
          <t>פעם ראשונה אני מזמינה ממכם מקווה לא להתאכזב
ולפני הגעה אשמח להתקשר אליי לבדוק אם אני בבית ✨</t>
        </is>
      </c>
      <c r="N174" s="5" t="n">
        <v>3</v>
      </c>
      <c r="O174" s="5" t="n">
        <v>3</v>
      </c>
      <c r="P174" s="5" t="inlineStr">
        <is>
          <t>Real Madrid home retro season 21/22, Real Madrid Third Retro Season 14/15, Real Madrid third season 25/26</t>
        </is>
      </c>
      <c r="Q174" s="5" t="inlineStr">
        <is>
          <t>2025-10-24 14:02:13</t>
        </is>
      </c>
      <c r="R174" s="5" t="inlineStr">
        <is>
          <t>2026-08-24 07:49:39</t>
        </is>
      </c>
    </row>
    <row r="175">
      <c r="A175" s="5" t="inlineStr">
        <is>
          <t>5062598697</t>
        </is>
      </c>
      <c r="B175" s="5" t="inlineStr">
        <is>
          <t>Emel Irane</t>
        </is>
      </c>
      <c r="C175" s="54" t="n">
        <v>45955</v>
      </c>
      <c r="D175" s="5" t="inlineStr">
        <is>
          <t>Sent</t>
        </is>
      </c>
      <c r="E175" s="55" t="n">
        <v>513.8</v>
      </c>
      <c r="F175" s="5" t="inlineStr">
        <is>
          <t>Pickup</t>
        </is>
      </c>
      <c r="G175" s="5" t="inlineStr">
        <is>
          <t>חולצות</t>
        </is>
      </c>
      <c r="H175" s="5" t="inlineStr">
        <is>
          <t>972535279655</t>
        </is>
      </c>
      <c r="I175" s="5" t="inlineStr">
        <is>
          <t>emeeliran33@gmail.com</t>
        </is>
      </c>
      <c r="J175" s="5" t="inlineStr">
        <is>
          <t>Mish'al HaKarkom, Kfar Vradim, IL, 2514700 
+972 53-527-9655</t>
        </is>
      </c>
      <c r="K175" s="5" t="inlineStr">
        <is>
          <t>80528051</t>
        </is>
      </c>
      <c r="L175" s="5" t="inlineStr">
        <is>
          <t>2025-11-01</t>
        </is>
      </c>
      <c r="M175" s="5" t="n"/>
      <c r="N175" s="5" t="n">
        <v>4</v>
      </c>
      <c r="O175" s="5" t="n">
        <v>4</v>
      </c>
      <c r="P175" s="5" t="inlineStr">
        <is>
          <t>Real Madrid away season 25/26, Real Madrid third retro season 17/18, Real Madrid away retro season 15/16, Real Madrid away retro season 21/22</t>
        </is>
      </c>
      <c r="Q175" s="5" t="inlineStr">
        <is>
          <t>2025-10-25 17:14:53</t>
        </is>
      </c>
      <c r="R175" s="5" t="inlineStr">
        <is>
          <t>2026-08-24 07:49:39</t>
        </is>
      </c>
    </row>
    <row r="176">
      <c r="A176" s="5" t="inlineStr">
        <is>
          <t>5062684446</t>
        </is>
      </c>
      <c r="B176" s="5" t="inlineStr">
        <is>
          <t>Mati Tzatzkin</t>
        </is>
      </c>
      <c r="C176" s="54" t="n">
        <v>45955</v>
      </c>
      <c r="D176" s="5" t="inlineStr">
        <is>
          <t>Sent</t>
        </is>
      </c>
      <c r="E176" s="55" t="n">
        <v>348</v>
      </c>
      <c r="F176" s="5" t="inlineStr">
        <is>
          <t>Pickup</t>
        </is>
      </c>
      <c r="G176" s="5" t="inlineStr">
        <is>
          <t>חולצות</t>
        </is>
      </c>
      <c r="H176" s="5" t="inlineStr">
        <is>
          <t>972547439400</t>
        </is>
      </c>
      <c r="I176" s="5" t="inlineStr">
        <is>
          <t>0504855182b@gmail.com</t>
        </is>
      </c>
      <c r="J176" s="5" t="inlineStr">
        <is>
          <t>84, Rabbi Rafael Katznelbogen, Jerusalem, IL, 9387190 
+972 54-743-9400</t>
        </is>
      </c>
      <c r="K176" s="5" t="inlineStr">
        <is>
          <t>80528283</t>
        </is>
      </c>
      <c r="L176" s="5" t="inlineStr">
        <is>
          <t>2025-11-01</t>
        </is>
      </c>
      <c r="M176" s="5" t="n"/>
      <c r="N176" s="5" t="n">
        <v>2</v>
      </c>
      <c r="O176" s="5" t="n">
        <v>2</v>
      </c>
      <c r="P176" s="5" t="inlineStr">
        <is>
          <t>Barcelona third season 25/26, Champions League ball</t>
        </is>
      </c>
      <c r="Q176" s="5" t="inlineStr">
        <is>
          <t>2025-10-25 21:29:50</t>
        </is>
      </c>
      <c r="R176" s="5" t="inlineStr">
        <is>
          <t>2026-08-24 07:49:39</t>
        </is>
      </c>
    </row>
    <row r="177">
      <c r="A177" s="5" t="inlineStr">
        <is>
          <t>5062688748</t>
        </is>
      </c>
      <c r="B177" s="5" t="inlineStr">
        <is>
          <t>Noa Shemesh</t>
        </is>
      </c>
      <c r="C177" s="54" t="n">
        <v>45955</v>
      </c>
      <c r="D177" s="5" t="inlineStr">
        <is>
          <t>Sent</t>
        </is>
      </c>
      <c r="E177" s="55" t="n">
        <v>383.2</v>
      </c>
      <c r="F177" s="5" t="inlineStr">
        <is>
          <t>Pickup</t>
        </is>
      </c>
      <c r="G177" s="5" t="inlineStr">
        <is>
          <t>חולצות</t>
        </is>
      </c>
      <c r="H177" s="5" t="inlineStr">
        <is>
          <t>972548982510</t>
        </is>
      </c>
      <c r="I177" s="5" t="inlineStr">
        <is>
          <t>noashemesh1212@gmail.com</t>
        </is>
      </c>
      <c r="J177" s="5" t="inlineStr">
        <is>
          <t>Dona Gracia Nasi 49, Be'er Sheva, Israel, 8494525 
+972 54-898-2510</t>
        </is>
      </c>
      <c r="K177" s="5" t="inlineStr">
        <is>
          <t>80528319</t>
        </is>
      </c>
      <c r="L177" s="5" t="inlineStr">
        <is>
          <t>2025-11-01</t>
        </is>
      </c>
      <c r="M177" s="5" t="n"/>
      <c r="N177" s="5" t="n">
        <v>3</v>
      </c>
      <c r="O177" s="5" t="n">
        <v>3</v>
      </c>
      <c r="P177" s="5" t="inlineStr">
        <is>
          <t>Real Madrid scarf, Real Madrid home 25/26 season, Real Madrid Home Season 25/26</t>
        </is>
      </c>
      <c r="Q177" s="5" t="inlineStr">
        <is>
          <t>2025-10-25 21:44:52</t>
        </is>
      </c>
      <c r="R177" s="5" t="inlineStr">
        <is>
          <t>2026-08-24 07:49:39</t>
        </is>
      </c>
    </row>
    <row r="178">
      <c r="A178" s="5" t="inlineStr">
        <is>
          <t>5062929273</t>
        </is>
      </c>
      <c r="B178" s="5" t="inlineStr">
        <is>
          <t>Ohad Biller</t>
        </is>
      </c>
      <c r="C178" s="54" t="n">
        <v>45956</v>
      </c>
      <c r="D178" s="5" t="inlineStr">
        <is>
          <t>Sent</t>
        </is>
      </c>
      <c r="E178" s="55" t="n">
        <v>168.91</v>
      </c>
      <c r="F178" s="5" t="inlineStr">
        <is>
          <t>Pickup</t>
        </is>
      </c>
      <c r="G178" s="5" t="inlineStr">
        <is>
          <t>חולצות</t>
        </is>
      </c>
      <c r="H178" s="5" t="inlineStr">
        <is>
          <t>972525122775</t>
        </is>
      </c>
      <c r="I178" s="5" t="inlineStr">
        <is>
          <t>ohad_bi@hotmail.com</t>
        </is>
      </c>
      <c r="J178" s="5" t="inlineStr">
        <is>
          <t>HaSifon 9, Ramat Hasharon, IL, 4724809 
+972 52-512-2775</t>
        </is>
      </c>
      <c r="K178" s="5" t="inlineStr">
        <is>
          <t>80528353</t>
        </is>
      </c>
      <c r="L178" s="5" t="inlineStr">
        <is>
          <t>2025-11-02</t>
        </is>
      </c>
      <c r="M178" s="5" t="n"/>
      <c r="N178" s="5" t="n">
        <v>1</v>
      </c>
      <c r="O178" s="5" t="n">
        <v>1</v>
      </c>
      <c r="P178" s="5" t="inlineStr">
        <is>
          <t>Arsenal retro home season 05/06</t>
        </is>
      </c>
      <c r="Q178" s="5" t="inlineStr">
        <is>
          <t>2025-10-26 09:45:10</t>
        </is>
      </c>
      <c r="R178" s="5" t="inlineStr">
        <is>
          <t>2026-08-24 07:49:39</t>
        </is>
      </c>
    </row>
    <row r="179">
      <c r="A179" s="5" t="inlineStr">
        <is>
          <t>5063703301</t>
        </is>
      </c>
      <c r="B179" s="5" t="inlineStr">
        <is>
          <t>Artiom Sher</t>
        </is>
      </c>
      <c r="C179" s="54" t="n">
        <v>45957</v>
      </c>
      <c r="D179" s="5" t="inlineStr">
        <is>
          <t>Sent</t>
        </is>
      </c>
      <c r="E179" s="55" t="n">
        <v>302.2</v>
      </c>
      <c r="F179" s="5" t="inlineStr">
        <is>
          <t>Pickup</t>
        </is>
      </c>
      <c r="G179" s="5" t="inlineStr">
        <is>
          <t>חולצות</t>
        </is>
      </c>
      <c r="H179" s="5" t="inlineStr">
        <is>
          <t>972544669019</t>
        </is>
      </c>
      <c r="I179" s="5" t="inlineStr">
        <is>
          <t>sherartiom@gmail.com</t>
        </is>
      </c>
      <c r="J179" s="5" t="inlineStr">
        <is>
          <t>Shderot Yoseftal 131, Holon, Israel, 5836406 
+972 54-466-9019</t>
        </is>
      </c>
      <c r="K179" s="5" t="inlineStr">
        <is>
          <t>80616519</t>
        </is>
      </c>
      <c r="L179" s="5" t="inlineStr">
        <is>
          <t>2025-11-03</t>
        </is>
      </c>
      <c r="M179" s="5" t="n"/>
      <c r="N179" s="5" t="n">
        <v>2</v>
      </c>
      <c r="O179" s="5" t="n">
        <v>2</v>
      </c>
      <c r="P179" s="5" t="inlineStr">
        <is>
          <t>Inter Miami Kids' Away Kit Season 25/26 - 18, France kids' jersey Euro 2024 - 18</t>
        </is>
      </c>
      <c r="Q179" s="5" t="inlineStr">
        <is>
          <t>2025-10-27 07:30:17</t>
        </is>
      </c>
      <c r="R179" s="5" t="inlineStr">
        <is>
          <t>2026-08-24 07:49:39</t>
        </is>
      </c>
    </row>
    <row r="180">
      <c r="A180" s="5" t="inlineStr">
        <is>
          <t>5064484592</t>
        </is>
      </c>
      <c r="B180" s="5" t="inlineStr">
        <is>
          <t>Mahmoud Kanaani</t>
        </is>
      </c>
      <c r="C180" s="54" t="n">
        <v>45957</v>
      </c>
      <c r="D180" s="5" t="inlineStr">
        <is>
          <t>Sent</t>
        </is>
      </c>
      <c r="E180" s="55" t="n">
        <v>186.1</v>
      </c>
      <c r="F180" s="5" t="inlineStr">
        <is>
          <t>Pickup</t>
        </is>
      </c>
      <c r="G180" s="5" t="inlineStr">
        <is>
          <t>חולצות</t>
        </is>
      </c>
      <c r="H180" s="5" t="inlineStr">
        <is>
          <t>972542115801</t>
        </is>
      </c>
      <c r="I180" s="5" t="inlineStr">
        <is>
          <t>ma7mod.wenk.a7e@gmail.com</t>
        </is>
      </c>
      <c r="J180" s="5" t="inlineStr">
        <is>
          <t>7, Ibn Khaldun, Kfar Qara, IL, 3007500 
+972 54-211-5801</t>
        </is>
      </c>
      <c r="K180" s="5" t="inlineStr">
        <is>
          <t>80616572</t>
        </is>
      </c>
      <c r="L180" s="5" t="inlineStr">
        <is>
          <t>2025-11-03</t>
        </is>
      </c>
      <c r="M180" s="5" t="n"/>
      <c r="N180" s="5" t="n">
        <v>1</v>
      </c>
      <c r="O180" s="5" t="n">
        <v>1</v>
      </c>
      <c r="P180" s="5" t="inlineStr">
        <is>
          <t>Real Madrid hoodie</t>
        </is>
      </c>
      <c r="Q180" s="5" t="inlineStr">
        <is>
          <t>2025-10-27 11:30:24</t>
        </is>
      </c>
      <c r="R180" s="5" t="inlineStr">
        <is>
          <t>2026-08-24 07:49:39</t>
        </is>
      </c>
    </row>
    <row r="181">
      <c r="A181" s="5" t="inlineStr">
        <is>
          <t>5064868234</t>
        </is>
      </c>
      <c r="B181" s="5" t="inlineStr">
        <is>
          <t>Yohanan Glendauer</t>
        </is>
      </c>
      <c r="C181" s="54" t="n">
        <v>45957</v>
      </c>
      <c r="D181" s="5" t="inlineStr">
        <is>
          <t>Sent</t>
        </is>
      </c>
      <c r="E181" s="55" t="n">
        <v>271.6</v>
      </c>
      <c r="F181" s="5" t="inlineStr">
        <is>
          <t>Pickup</t>
        </is>
      </c>
      <c r="G181" s="5" t="inlineStr">
        <is>
          <t>חולצות</t>
        </is>
      </c>
      <c r="H181" s="5" t="inlineStr">
        <is>
          <t>972586537766</t>
        </is>
      </c>
      <c r="I181" s="5" t="inlineStr">
        <is>
          <t>y0534167324@gmail.com</t>
        </is>
      </c>
      <c r="J181" s="5" t="inlineStr">
        <is>
          <t>Admor MiBelza, Beit Shemesh, Israel, 9930910 
+972 58-653-7766</t>
        </is>
      </c>
      <c r="K181" s="5" t="inlineStr">
        <is>
          <t>80616618</t>
        </is>
      </c>
      <c r="L181" s="5" t="inlineStr">
        <is>
          <t>2025-11-03</t>
        </is>
      </c>
      <c r="M181" s="5" t="n"/>
      <c r="N181" s="5" t="n">
        <v>2</v>
      </c>
      <c r="O181" s="5" t="n">
        <v>2</v>
      </c>
      <c r="P181" s="5" t="inlineStr">
        <is>
          <t>Real Madrid third season 25/26, Real Madrid scarf</t>
        </is>
      </c>
      <c r="Q181" s="5" t="inlineStr">
        <is>
          <t>2025-10-27 13:30:29</t>
        </is>
      </c>
      <c r="R181" s="5" t="inlineStr">
        <is>
          <t>2026-08-24 07:49:39</t>
        </is>
      </c>
    </row>
    <row r="182">
      <c r="A182" s="5" t="inlineStr">
        <is>
          <t>5065248650</t>
        </is>
      </c>
      <c r="B182" s="5" t="inlineStr">
        <is>
          <t>Roni Rashdi</t>
        </is>
      </c>
      <c r="C182" s="54" t="n">
        <v>45957</v>
      </c>
      <c r="D182" s="5" t="inlineStr">
        <is>
          <t>Sent</t>
        </is>
      </c>
      <c r="E182" s="55" t="n">
        <v>229</v>
      </c>
      <c r="F182" s="5" t="inlineStr">
        <is>
          <t>Home</t>
        </is>
      </c>
      <c r="G182" s="5" t="inlineStr">
        <is>
          <t>חולצות</t>
        </is>
      </c>
      <c r="H182" s="5" t="inlineStr">
        <is>
          <t>972528050034</t>
        </is>
      </c>
      <c r="I182" s="5" t="inlineStr">
        <is>
          <t>ronir2708@gmail.com</t>
        </is>
      </c>
      <c r="J182" s="5" t="inlineStr">
        <is>
          <t>Gush Halav 20, Kiryat Bialik, Israel, 2 
+972 52-805-0034</t>
        </is>
      </c>
      <c r="K182" s="5" t="inlineStr">
        <is>
          <t>80616666</t>
        </is>
      </c>
      <c r="L182" s="5" t="inlineStr">
        <is>
          <t>2025-11-03</t>
        </is>
      </c>
      <c r="M182" s="5" t="inlineStr">
        <is>
          <t>אפשר לארוז למתנה? אשמח מאוד</t>
        </is>
      </c>
      <c r="N182" s="5" t="n">
        <v>1</v>
      </c>
      <c r="O182" s="5" t="n">
        <v>1</v>
      </c>
      <c r="P182" s="5" t="inlineStr">
        <is>
          <t>Barcelona hoodie - XXL</t>
        </is>
      </c>
      <c r="Q182" s="5" t="inlineStr">
        <is>
          <t>2025-10-27 15:45:31</t>
        </is>
      </c>
      <c r="R182" s="5" t="inlineStr">
        <is>
          <t>2026-08-24 07:49:39</t>
        </is>
      </c>
    </row>
    <row r="183">
      <c r="A183" s="5" t="inlineStr">
        <is>
          <t>5065560619</t>
        </is>
      </c>
      <c r="B183" s="5" t="inlineStr">
        <is>
          <t>Shlomi Israel</t>
        </is>
      </c>
      <c r="C183" s="54" t="n">
        <v>45957</v>
      </c>
      <c r="D183" s="5" t="inlineStr">
        <is>
          <t>Sent</t>
        </is>
      </c>
      <c r="E183" s="55" t="n">
        <v>383</v>
      </c>
      <c r="F183" s="5" t="inlineStr">
        <is>
          <t>Pickup</t>
        </is>
      </c>
      <c r="G183" s="5" t="inlineStr">
        <is>
          <t>חולצות</t>
        </is>
      </c>
      <c r="H183" s="5" t="inlineStr">
        <is>
          <t>972525150912</t>
        </is>
      </c>
      <c r="I183" s="5" t="inlineStr">
        <is>
          <t>shlomirs4@gmail.com</t>
        </is>
      </c>
      <c r="J183" s="5" t="inlineStr">
        <is>
          <t>Mayim Rabim 71, Shutula, IL, 2286500 
+972 52-515-0912</t>
        </is>
      </c>
      <c r="K183" s="5" t="inlineStr">
        <is>
          <t>80616718</t>
        </is>
      </c>
      <c r="L183" s="5" t="inlineStr">
        <is>
          <t>2025-11-03</t>
        </is>
      </c>
      <c r="M183" s="5" t="inlineStr">
        <is>
          <t>נא להתקשר שנמצאים בישוב 0525150912 שלומי</t>
        </is>
      </c>
      <c r="N183" s="5" t="n">
        <v>2</v>
      </c>
      <c r="O183" s="5" t="n">
        <v>2</v>
      </c>
      <c r="P183" s="5" t="inlineStr">
        <is>
          <t>Real Madrid hoodie, Real Madrid hoodie</t>
        </is>
      </c>
      <c r="Q183" s="5" t="inlineStr">
        <is>
          <t>2025-10-27 18:30:22</t>
        </is>
      </c>
      <c r="R183" s="5" t="inlineStr">
        <is>
          <t>2026-08-24 07:49:39</t>
        </is>
      </c>
    </row>
    <row r="184">
      <c r="A184" s="5" t="inlineStr">
        <is>
          <t>5065955806</t>
        </is>
      </c>
      <c r="B184" s="5" t="inlineStr">
        <is>
          <t>Afic Cohen</t>
        </is>
      </c>
      <c r="C184" s="54" t="n">
        <v>45958</v>
      </c>
      <c r="D184" s="5" t="inlineStr">
        <is>
          <t>Sent</t>
        </is>
      </c>
      <c r="E184" s="55" t="n">
        <v>204</v>
      </c>
      <c r="F184" s="5" t="inlineStr">
        <is>
          <t>Pickup</t>
        </is>
      </c>
      <c r="G184" s="5" t="inlineStr">
        <is>
          <t>חולצות</t>
        </is>
      </c>
      <c r="H184" s="5" t="inlineStr">
        <is>
          <t>972549929355</t>
        </is>
      </c>
      <c r="I184" s="5" t="inlineStr">
        <is>
          <t>afikco555@gmail.com</t>
        </is>
      </c>
      <c r="J184" s="5" t="inlineStr">
        <is>
          <t>Katif St 66, Netivot, Israel, 8767155 
+972 54-992-9355</t>
        </is>
      </c>
      <c r="K184" s="5" t="inlineStr">
        <is>
          <t>80616767</t>
        </is>
      </c>
      <c r="L184" s="5" t="inlineStr">
        <is>
          <t>2025-11-04</t>
        </is>
      </c>
      <c r="M184" s="5" t="n"/>
      <c r="N184" s="5" t="n">
        <v>1</v>
      </c>
      <c r="O184" s="5" t="n">
        <v>1</v>
      </c>
      <c r="P184" s="5" t="inlineStr">
        <is>
          <t>Real Madrid hoodie - XXL</t>
        </is>
      </c>
      <c r="Q184" s="5" t="inlineStr">
        <is>
          <t>2025-10-28 07:00:09</t>
        </is>
      </c>
      <c r="R184" s="5" t="inlineStr">
        <is>
          <t>2026-08-24 07:49:39</t>
        </is>
      </c>
    </row>
    <row r="185">
      <c r="A185" s="5" t="inlineStr">
        <is>
          <t>5066187084</t>
        </is>
      </c>
      <c r="B185" s="5" t="inlineStr">
        <is>
          <t>Naor Yitzhak</t>
        </is>
      </c>
      <c r="C185" s="54" t="n">
        <v>45958</v>
      </c>
      <c r="D185" s="5" t="inlineStr">
        <is>
          <t>Sent</t>
        </is>
      </c>
      <c r="E185" s="55" t="n">
        <v>224</v>
      </c>
      <c r="F185" s="5" t="inlineStr">
        <is>
          <t>Home</t>
        </is>
      </c>
      <c r="G185" s="5" t="inlineStr">
        <is>
          <t>חולצות</t>
        </is>
      </c>
      <c r="H185" s="5" t="inlineStr">
        <is>
          <t>972539306327</t>
        </is>
      </c>
      <c r="I185" s="5" t="inlineStr">
        <is>
          <t>naoritzhak8@gmail.com</t>
        </is>
      </c>
      <c r="J185" s="5" t="inlineStr">
        <is>
          <t>1, Yotvata, Ashkelon, IL, 7868093 
+972 53-930-6327</t>
        </is>
      </c>
      <c r="K185" s="5" t="inlineStr">
        <is>
          <t>80616804</t>
        </is>
      </c>
      <c r="L185" s="5" t="inlineStr">
        <is>
          <t>2025-11-04</t>
        </is>
      </c>
      <c r="M185" s="5" t="n"/>
      <c r="N185" s="5" t="n">
        <v>1</v>
      </c>
      <c r="O185" s="5" t="n">
        <v>1</v>
      </c>
      <c r="P185" s="5" t="inlineStr">
        <is>
          <t>Real Madrid third season 25/26</t>
        </is>
      </c>
      <c r="Q185" s="5" t="inlineStr">
        <is>
          <t>2025-10-28 08:15:21</t>
        </is>
      </c>
      <c r="R185" s="5" t="inlineStr">
        <is>
          <t>2026-08-24 07:49:39</t>
        </is>
      </c>
    </row>
    <row r="186">
      <c r="A186" s="5" t="inlineStr">
        <is>
          <t>5067691005</t>
        </is>
      </c>
      <c r="B186" s="5" t="inlineStr">
        <is>
          <t>Liad Rubin</t>
        </is>
      </c>
      <c r="C186" s="54" t="n">
        <v>45958</v>
      </c>
      <c r="D186" s="5" t="inlineStr">
        <is>
          <t>Sent</t>
        </is>
      </c>
      <c r="E186" s="55" t="n">
        <v>542</v>
      </c>
      <c r="F186" s="5" t="inlineStr">
        <is>
          <t>Pickup</t>
        </is>
      </c>
      <c r="G186" s="5" t="inlineStr">
        <is>
          <t>חולצות</t>
        </is>
      </c>
      <c r="H186" s="5" t="inlineStr">
        <is>
          <t>972526983434</t>
        </is>
      </c>
      <c r="I186" s="5" t="inlineStr">
        <is>
          <t>liadrubin4@gmail.com</t>
        </is>
      </c>
      <c r="J186" s="5" t="inlineStr">
        <is>
          <t>Yehoshua Rabinovich 28, Holon, Israel, 5867241 
+972 52-698-3434</t>
        </is>
      </c>
      <c r="K186" s="5" t="inlineStr">
        <is>
          <t>80616827</t>
        </is>
      </c>
      <c r="L186" s="5" t="inlineStr">
        <is>
          <t>2025-11-04</t>
        </is>
      </c>
      <c r="M186" s="5" t="n"/>
      <c r="N186" s="5" t="n">
        <v>4</v>
      </c>
      <c r="O186" s="5" t="n">
        <v>4</v>
      </c>
      <c r="P186" s="5" t="inlineStr">
        <is>
          <t>Barcelona third season 25/26, Barcelona Home Season 25/26, Juventus Home Season 25/26, Ajax away season 25/26</t>
        </is>
      </c>
      <c r="Q186" s="5" t="inlineStr">
        <is>
          <t>2025-10-28 14:45:29</t>
        </is>
      </c>
      <c r="R186" s="5" t="inlineStr">
        <is>
          <t>2026-08-24 07:49:39</t>
        </is>
      </c>
    </row>
    <row r="187">
      <c r="A187" s="5" t="inlineStr">
        <is>
          <t>5067956414</t>
        </is>
      </c>
      <c r="B187" s="5" t="inlineStr">
        <is>
          <t>Shlomi Abuchai</t>
        </is>
      </c>
      <c r="C187" s="54" t="n">
        <v>45958</v>
      </c>
      <c r="D187" s="5" t="inlineStr">
        <is>
          <t>Sent</t>
        </is>
      </c>
      <c r="E187" s="55" t="n">
        <v>244.6</v>
      </c>
      <c r="F187" s="5" t="inlineStr">
        <is>
          <t>Pickup</t>
        </is>
      </c>
      <c r="G187" s="5" t="inlineStr">
        <is>
          <t>חולצות</t>
        </is>
      </c>
      <c r="H187" s="5" t="inlineStr">
        <is>
          <t>972529943334</t>
        </is>
      </c>
      <c r="I187" s="5" t="inlineStr">
        <is>
          <t>shlomoasmamaw@gmail.com</t>
        </is>
      </c>
      <c r="J187" s="5" t="inlineStr">
        <is>
          <t>Gadna 6, Petah Tikva, Israel, 4923135 
+972 52-994-3334</t>
        </is>
      </c>
      <c r="K187" s="5" t="inlineStr">
        <is>
          <t>80616905</t>
        </is>
      </c>
      <c r="L187" s="5" t="inlineStr">
        <is>
          <t>2025-11-04</t>
        </is>
      </c>
      <c r="M187" s="5" t="n"/>
      <c r="N187" s="5" t="n">
        <v>2</v>
      </c>
      <c r="O187" s="5" t="n">
        <v>2</v>
      </c>
      <c r="P187" s="5" t="inlineStr">
        <is>
          <t>Manchester United scarf, Real Madrid third kit season 24/25</t>
        </is>
      </c>
      <c r="Q187" s="5" t="inlineStr">
        <is>
          <t>2025-10-28 16:30:26</t>
        </is>
      </c>
      <c r="R187" s="5" t="inlineStr">
        <is>
          <t>2026-08-24 07:49:39</t>
        </is>
      </c>
    </row>
    <row r="188">
      <c r="A188" s="5" t="inlineStr">
        <is>
          <t>5068077330</t>
        </is>
      </c>
      <c r="B188" s="5" t="inlineStr">
        <is>
          <t>Mohammad Atma</t>
        </is>
      </c>
      <c r="C188" s="54" t="n">
        <v>45958</v>
      </c>
      <c r="D188" s="5" t="inlineStr">
        <is>
          <t>Sent</t>
        </is>
      </c>
      <c r="E188" s="55" t="n">
        <v>226.6</v>
      </c>
      <c r="F188" s="5" t="inlineStr">
        <is>
          <t>Pickup</t>
        </is>
      </c>
      <c r="G188" s="5" t="inlineStr">
        <is>
          <t>חולצות</t>
        </is>
      </c>
      <c r="H188" s="5" t="inlineStr">
        <is>
          <t>972505856844</t>
        </is>
      </c>
      <c r="I188" s="5" t="inlineStr">
        <is>
          <t>m.r.a7audi@gmail.com</t>
        </is>
      </c>
      <c r="J188" s="5" t="inlineStr">
        <is>
          <t>Hakl Al Amud, Nachaf, IL, 2013700 
+972 50-585-6844</t>
        </is>
      </c>
      <c r="K188" s="5" t="inlineStr">
        <is>
          <t>80616931</t>
        </is>
      </c>
      <c r="L188" s="5" t="inlineStr">
        <is>
          <t>2025-11-04</t>
        </is>
      </c>
      <c r="M188" s="5" t="n"/>
      <c r="N188" s="5" t="n">
        <v>2</v>
      </c>
      <c r="O188" s="5" t="n">
        <v>2</v>
      </c>
      <c r="P188" s="5" t="inlineStr">
        <is>
          <t>Barcelona home season 25/26 Ed Sheeran, Barcelona scarf</t>
        </is>
      </c>
      <c r="Q188" s="5" t="inlineStr">
        <is>
          <t>2025-10-28 17:45:28</t>
        </is>
      </c>
      <c r="R188" s="5" t="inlineStr">
        <is>
          <t>2026-08-24 07:49:39</t>
        </is>
      </c>
    </row>
    <row r="189">
      <c r="A189" s="5" t="inlineStr">
        <is>
          <t>5068198234</t>
        </is>
      </c>
      <c r="B189" s="5" t="inlineStr">
        <is>
          <t>Eitan Moshe Hanukkah</t>
        </is>
      </c>
      <c r="C189" s="54" t="n">
        <v>45958</v>
      </c>
      <c r="D189" s="5" t="inlineStr">
        <is>
          <t>Sent</t>
        </is>
      </c>
      <c r="E189" s="55" t="n">
        <v>154</v>
      </c>
      <c r="F189" s="5" t="inlineStr">
        <is>
          <t>Pickup</t>
        </is>
      </c>
      <c r="G189" s="5" t="inlineStr">
        <is>
          <t>חולצות</t>
        </is>
      </c>
      <c r="H189" s="5" t="inlineStr">
        <is>
          <t>972506684202</t>
        </is>
      </c>
      <c r="I189" s="5" t="inlineStr">
        <is>
          <t>rozimor1@walla.com</t>
        </is>
      </c>
      <c r="J189" s="5" t="inlineStr">
        <is>
          <t>Yasod HaMaala 9, Hod Hasharon, Israel, 4530030 
+972 50-668-4202</t>
        </is>
      </c>
      <c r="K189" s="5" t="inlineStr">
        <is>
          <t>80617210</t>
        </is>
      </c>
      <c r="L189" s="5" t="inlineStr">
        <is>
          <t>2025-11-04</t>
        </is>
      </c>
      <c r="M189" s="5" t="inlineStr">
        <is>
          <t>יסוד המעלה 9 דירה 25 הוד השרון</t>
        </is>
      </c>
      <c r="N189" s="5" t="n">
        <v>1</v>
      </c>
      <c r="O189" s="5" t="n">
        <v>1</v>
      </c>
      <c r="P189" s="5" t="inlineStr">
        <is>
          <t>Brazil House Season 2024</t>
        </is>
      </c>
      <c r="Q189" s="5" t="inlineStr">
        <is>
          <t>2025-10-28 19:45:19</t>
        </is>
      </c>
      <c r="R189" s="5" t="inlineStr">
        <is>
          <t>2026-08-24 07:49:39</t>
        </is>
      </c>
    </row>
    <row r="190">
      <c r="A190" s="5" t="inlineStr">
        <is>
          <t>5068213138</t>
        </is>
      </c>
      <c r="B190" s="5" t="inlineStr">
        <is>
          <t>Mohammad Agbariah</t>
        </is>
      </c>
      <c r="C190" s="54" t="n">
        <v>45958</v>
      </c>
      <c r="D190" s="5" t="inlineStr">
        <is>
          <t>Sent</t>
        </is>
      </c>
      <c r="E190" s="55" t="n">
        <v>181.6</v>
      </c>
      <c r="F190" s="5" t="inlineStr">
        <is>
          <t>Pickup</t>
        </is>
      </c>
      <c r="G190" s="5" t="inlineStr">
        <is>
          <t>חולצות</t>
        </is>
      </c>
      <c r="H190" s="5" t="inlineStr">
        <is>
          <t>972525872272</t>
        </is>
      </c>
      <c r="I190" s="5" t="inlineStr">
        <is>
          <t>agbaria.mf@gmail.com</t>
        </is>
      </c>
      <c r="J190" s="5" t="inlineStr">
        <is>
          <t>7 Taaha Hussain, Umm al-Fahm, Israel, 3001000 
+972 52-587-2272</t>
        </is>
      </c>
      <c r="K190" s="5" t="inlineStr">
        <is>
          <t>80617279</t>
        </is>
      </c>
      <c r="L190" s="5" t="inlineStr">
        <is>
          <t>2025-11-04</t>
        </is>
      </c>
      <c r="M190" s="5" t="inlineStr">
        <is>
          <t>חולצה בלי שם או מספר</t>
        </is>
      </c>
      <c r="N190" s="5" t="n">
        <v>1</v>
      </c>
      <c r="O190" s="5" t="n">
        <v>1</v>
      </c>
      <c r="P190" s="5" t="inlineStr">
        <is>
          <t>Real Madrid third season 25/26</t>
        </is>
      </c>
      <c r="Q190" s="5" t="inlineStr">
        <is>
          <t>2025-10-28 20:15:18</t>
        </is>
      </c>
      <c r="R190" s="5" t="inlineStr">
        <is>
          <t>2026-08-24 07:49:39</t>
        </is>
      </c>
    </row>
    <row r="191">
      <c r="A191" s="5" t="inlineStr">
        <is>
          <t>5068574759</t>
        </is>
      </c>
      <c r="B191" s="5" t="inlineStr">
        <is>
          <t>Nir Livneh</t>
        </is>
      </c>
      <c r="C191" s="54" t="n">
        <v>45959</v>
      </c>
      <c r="D191" s="5" t="inlineStr">
        <is>
          <t>Sent</t>
        </is>
      </c>
      <c r="E191" s="55" t="n">
        <v>163.6</v>
      </c>
      <c r="F191" s="5" t="inlineStr">
        <is>
          <t>Pickup</t>
        </is>
      </c>
      <c r="G191" s="5" t="inlineStr">
        <is>
          <t>חולצות</t>
        </is>
      </c>
      <c r="H191" s="5" t="inlineStr">
        <is>
          <t>972542200299</t>
        </is>
      </c>
      <c r="I191" s="5" t="inlineStr">
        <is>
          <t>nirlivne77@gmail.com</t>
        </is>
      </c>
      <c r="J191" s="5" t="inlineStr">
        <is>
          <t>Milka Wolfson 7/9, Mazkeret Batya, IL, 7686026 
+972 54-220-0299</t>
        </is>
      </c>
      <c r="K191" s="5" t="inlineStr">
        <is>
          <t>80617323</t>
        </is>
      </c>
      <c r="L191" s="5" t="inlineStr">
        <is>
          <t>2025-11-05</t>
        </is>
      </c>
      <c r="M191" s="5" t="n"/>
      <c r="N191" s="5" t="n">
        <v>1</v>
      </c>
      <c r="O191" s="5" t="n">
        <v>1</v>
      </c>
      <c r="P191" s="5" t="inlineStr">
        <is>
          <t>Real Madrid third season 25/26</t>
        </is>
      </c>
      <c r="Q191" s="5" t="inlineStr">
        <is>
          <t>2025-10-29 07:15:18</t>
        </is>
      </c>
      <c r="R191" s="5" t="inlineStr">
        <is>
          <t>2026-08-24 07:49:39</t>
        </is>
      </c>
    </row>
    <row r="192">
      <c r="A192" s="5" t="inlineStr">
        <is>
          <t>5069667608</t>
        </is>
      </c>
      <c r="B192" s="5" t="inlineStr">
        <is>
          <t>Dor Ben Moshe</t>
        </is>
      </c>
      <c r="C192" s="54" t="n">
        <v>45959</v>
      </c>
      <c r="D192" s="5" t="inlineStr">
        <is>
          <t>Sent</t>
        </is>
      </c>
      <c r="E192" s="55" t="n">
        <v>497</v>
      </c>
      <c r="F192" s="5" t="inlineStr">
        <is>
          <t>Pickup</t>
        </is>
      </c>
      <c r="G192" s="5" t="inlineStr">
        <is>
          <t>חולצות</t>
        </is>
      </c>
      <c r="H192" s="5" t="inlineStr">
        <is>
          <t>972523505189</t>
        </is>
      </c>
      <c r="I192" s="5" t="inlineStr">
        <is>
          <t>dorbenmoshe17@gmail.com</t>
        </is>
      </c>
      <c r="J192" s="5" t="inlineStr">
        <is>
          <t>Reuven and Bat Sheva 9, Rishon Lezion, Israel, 7535709 
+972 52-350-5189</t>
        </is>
      </c>
      <c r="K192" s="5" t="inlineStr">
        <is>
          <t>80617671</t>
        </is>
      </c>
      <c r="L192" s="5" t="inlineStr">
        <is>
          <t>2025-11-05</t>
        </is>
      </c>
      <c r="M192" s="5" t="n"/>
      <c r="N192" s="5" t="n">
        <v>4</v>
      </c>
      <c r="O192" s="5" t="n">
        <v>4</v>
      </c>
      <c r="P192" s="5" t="inlineStr">
        <is>
          <t>Ajax Home Season 25/26, Real Madrid third season 25/26, Arsenal Home Season 25/26, Real Madrid home season 24/25</t>
        </is>
      </c>
      <c r="Q192" s="5" t="inlineStr">
        <is>
          <t>2025-10-29 12:45:42</t>
        </is>
      </c>
      <c r="R192" s="5" t="inlineStr">
        <is>
          <t>2026-08-24 07:49:39</t>
        </is>
      </c>
    </row>
    <row r="193">
      <c r="A193" s="5" t="inlineStr">
        <is>
          <t>5070190161</t>
        </is>
      </c>
      <c r="B193" s="5" t="inlineStr">
        <is>
          <t>Hadas Shnir</t>
        </is>
      </c>
      <c r="C193" s="54" t="n">
        <v>45959</v>
      </c>
      <c r="D193" s="5" t="inlineStr">
        <is>
          <t>Sent</t>
        </is>
      </c>
      <c r="E193" s="55" t="n">
        <v>512</v>
      </c>
      <c r="F193" s="5" t="inlineStr">
        <is>
          <t>Home</t>
        </is>
      </c>
      <c r="G193" s="5" t="inlineStr">
        <is>
          <t>חולצות</t>
        </is>
      </c>
      <c r="H193" s="5" t="inlineStr">
        <is>
          <t>972546171948</t>
        </is>
      </c>
      <c r="I193" s="5" t="inlineStr">
        <is>
          <t>hs.hadas@gmail.com</t>
        </is>
      </c>
      <c r="J193" s="5" t="inlineStr">
        <is>
          <t>Proog 8, Tel Aviv, Israel, 6341708 
+972 54-617-1948</t>
        </is>
      </c>
      <c r="K193" s="5" t="inlineStr">
        <is>
          <t>80618241</t>
        </is>
      </c>
      <c r="L193" s="5" t="inlineStr">
        <is>
          <t>2025-11-05</t>
        </is>
      </c>
      <c r="M193" s="5" t="inlineStr">
        <is>
          <t>אם יש אופציה לארוז כמתנה אני אשמח
תודה</t>
        </is>
      </c>
      <c r="N193" s="5" t="n">
        <v>4</v>
      </c>
      <c r="O193" s="5" t="n">
        <v>4</v>
      </c>
      <c r="P193" s="5" t="inlineStr">
        <is>
          <t>Real Madrid third season 25/26, Arsenal third season 25/26, Liverpool third season 25/26, Ajax Special Edition Bob Marley T-shirt - XL</t>
        </is>
      </c>
      <c r="Q193" s="5" t="inlineStr">
        <is>
          <t>2025-10-29 15:30:28</t>
        </is>
      </c>
      <c r="R193" s="5" t="inlineStr">
        <is>
          <t>2026-08-24 07:49:39</t>
        </is>
      </c>
    </row>
    <row r="194">
      <c r="A194" s="5" t="inlineStr">
        <is>
          <t>5070877453</t>
        </is>
      </c>
      <c r="B194" s="5" t="inlineStr">
        <is>
          <t>Amitei Alfasi</t>
        </is>
      </c>
      <c r="C194" s="54" t="n">
        <v>45960</v>
      </c>
      <c r="D194" s="5" t="inlineStr">
        <is>
          <t>Sent</t>
        </is>
      </c>
      <c r="E194" s="55" t="n">
        <v>194</v>
      </c>
      <c r="F194" s="5" t="inlineStr">
        <is>
          <t>Pickup</t>
        </is>
      </c>
      <c r="G194" s="5" t="inlineStr">
        <is>
          <t>חולצות</t>
        </is>
      </c>
      <c r="H194" s="5" t="inlineStr">
        <is>
          <t>972526482748</t>
        </is>
      </c>
      <c r="I194" s="5" t="inlineStr">
        <is>
          <t>amitay2100@gmail.com</t>
        </is>
      </c>
      <c r="J194" s="5" t="inlineStr">
        <is>
          <t>Tzalon 89/1, Ofakim, Israel, 80300 
+972 52-648-2748</t>
        </is>
      </c>
      <c r="K194" s="5" t="inlineStr">
        <is>
          <t>80776807</t>
        </is>
      </c>
      <c r="L194" s="5" t="inlineStr">
        <is>
          <t>2025-11-06</t>
        </is>
      </c>
      <c r="M194" s="5" t="n"/>
      <c r="N194" s="5" t="n">
        <v>1</v>
      </c>
      <c r="O194" s="5" t="n">
        <v>1</v>
      </c>
      <c r="P194" s="5" t="inlineStr">
        <is>
          <t>Barcelona outside season 24/25</t>
        </is>
      </c>
      <c r="Q194" s="5" t="inlineStr">
        <is>
          <t>2025-10-30 06:45:26</t>
        </is>
      </c>
      <c r="R194" s="5" t="inlineStr">
        <is>
          <t>2026-08-24 07:49:39</t>
        </is>
      </c>
    </row>
    <row r="195">
      <c r="A195" s="5" t="inlineStr">
        <is>
          <t>5071386075</t>
        </is>
      </c>
      <c r="B195" s="5" t="inlineStr">
        <is>
          <t>Elias Boga</t>
        </is>
      </c>
      <c r="C195" s="54" t="n">
        <v>45960</v>
      </c>
      <c r="D195" s="5" t="inlineStr">
        <is>
          <t>Sent</t>
        </is>
      </c>
      <c r="E195" s="55" t="n">
        <v>155.5</v>
      </c>
      <c r="F195" s="5" t="inlineStr">
        <is>
          <t>Pickup</t>
        </is>
      </c>
      <c r="G195" s="5" t="inlineStr">
        <is>
          <t>חולצות</t>
        </is>
      </c>
      <c r="H195" s="5" t="inlineStr">
        <is>
          <t>972503145594</t>
        </is>
      </c>
      <c r="I195" s="5" t="inlineStr">
        <is>
          <t>elias1324g@gmail.com</t>
        </is>
      </c>
      <c r="J195" s="5" t="inlineStr">
        <is>
          <t>Malchei Yisrael 9, Kiryat Gat, Israel, 820000 
+972 50-314-5594</t>
        </is>
      </c>
      <c r="K195" s="5" t="inlineStr">
        <is>
          <t>80776947</t>
        </is>
      </c>
      <c r="L195" s="5" t="inlineStr">
        <is>
          <t>2025-11-06</t>
        </is>
      </c>
      <c r="M195" s="5" t="n"/>
      <c r="N195" s="5" t="n">
        <v>1</v>
      </c>
      <c r="O195" s="5" t="n">
        <v>2</v>
      </c>
      <c r="P195" s="5" t="inlineStr">
        <is>
          <t>Real Madrid Home Season 25/26</t>
        </is>
      </c>
      <c r="Q195" s="5" t="inlineStr">
        <is>
          <t>2025-10-30 10:00:45</t>
        </is>
      </c>
      <c r="R195" s="5" t="inlineStr">
        <is>
          <t>2026-08-24 07:49:39</t>
        </is>
      </c>
    </row>
    <row r="196">
      <c r="A196" s="5" t="inlineStr">
        <is>
          <t>5071781530</t>
        </is>
      </c>
      <c r="B196" s="5" t="inlineStr">
        <is>
          <t>Aviel Ashkenazi</t>
        </is>
      </c>
      <c r="C196" s="54" t="n">
        <v>45960</v>
      </c>
      <c r="D196" s="5" t="inlineStr">
        <is>
          <t>Cancelled</t>
        </is>
      </c>
      <c r="E196" s="55" t="n">
        <v>188.6</v>
      </c>
      <c r="F196" s="5" t="inlineStr">
        <is>
          <t>Pickup</t>
        </is>
      </c>
      <c r="G196" s="5" t="inlineStr">
        <is>
          <t>חולצות</t>
        </is>
      </c>
      <c r="H196" s="5" t="inlineStr">
        <is>
          <t>972506181047</t>
        </is>
      </c>
      <c r="I196" s="5" t="inlineStr">
        <is>
          <t>flora.smadja@gmail.com</t>
        </is>
      </c>
      <c r="J196" s="5" t="inlineStr">
        <is>
          <t>Ramban 38, Jerusalem, IL, 5 
+972 50-618-1047</t>
        </is>
      </c>
      <c r="K196" s="5" t="n"/>
      <c r="L196" s="5" t="inlineStr">
        <is>
          <t>2025-11-06</t>
        </is>
      </c>
      <c r="M196" s="5" t="n"/>
      <c r="N196" s="5" t="n">
        <v>1</v>
      </c>
      <c r="O196" s="5" t="n">
        <v>1</v>
      </c>
      <c r="P196" s="5" t="inlineStr">
        <is>
          <t>Marseille outside of season 25/26</t>
        </is>
      </c>
      <c r="Q196" s="5" t="inlineStr">
        <is>
          <t>2025-10-30 12:00:40</t>
        </is>
      </c>
      <c r="R196" s="5" t="inlineStr">
        <is>
          <t>2026-09-05 16:46:23</t>
        </is>
      </c>
    </row>
    <row r="197">
      <c r="A197" s="5" t="inlineStr">
        <is>
          <t>5082575532</t>
        </is>
      </c>
      <c r="B197" s="5" t="inlineStr">
        <is>
          <t>Osher Logasi</t>
        </is>
      </c>
      <c r="C197" s="54" t="n">
        <v>45966</v>
      </c>
      <c r="D197" s="5" t="inlineStr">
        <is>
          <t>Sent</t>
        </is>
      </c>
      <c r="E197" s="55" t="n">
        <v>174</v>
      </c>
      <c r="F197" s="5" t="inlineStr">
        <is>
          <t>Pickup</t>
        </is>
      </c>
      <c r="G197" s="5" t="inlineStr">
        <is>
          <t>חולצות</t>
        </is>
      </c>
      <c r="H197" s="5" t="inlineStr">
        <is>
          <t>972532770074</t>
        </is>
      </c>
      <c r="I197" s="5" t="inlineStr">
        <is>
          <t>osherlugasi33@gmail.com</t>
        </is>
      </c>
      <c r="J197" s="5" t="inlineStr">
        <is>
          <t>Stroma 25, Nahariya, Israel, 2 
+972 53-277-0074</t>
        </is>
      </c>
      <c r="K197" s="5" t="inlineStr">
        <is>
          <t>80957076</t>
        </is>
      </c>
      <c r="L197" s="5" t="inlineStr">
        <is>
          <t>2025-11-12</t>
        </is>
      </c>
      <c r="M197" s="5" t="n"/>
      <c r="N197" s="5" t="n">
        <v>1</v>
      </c>
      <c r="O197" s="5" t="n">
        <v>1</v>
      </c>
      <c r="P197" s="5" t="inlineStr">
        <is>
          <t>Barcelona home season 25/26</t>
        </is>
      </c>
      <c r="Q197" s="5" t="inlineStr">
        <is>
          <t>2025-11-05 18:30:27</t>
        </is>
      </c>
      <c r="R197" s="5" t="inlineStr">
        <is>
          <t>2026-08-24 07:49:39</t>
        </is>
      </c>
    </row>
    <row r="198">
      <c r="A198" s="5" t="inlineStr">
        <is>
          <t>5072801161</t>
        </is>
      </c>
      <c r="B198" s="5" t="inlineStr">
        <is>
          <t>Midan Kaufman</t>
        </is>
      </c>
      <c r="C198" s="54" t="n">
        <v>45960</v>
      </c>
      <c r="D198" s="5" t="inlineStr">
        <is>
          <t>Sent</t>
        </is>
      </c>
      <c r="E198" s="55" t="n">
        <v>168.91</v>
      </c>
      <c r="F198" s="5" t="inlineStr">
        <is>
          <t>Pickup</t>
        </is>
      </c>
      <c r="G198" s="5" t="inlineStr">
        <is>
          <t>חולצות</t>
        </is>
      </c>
      <c r="H198" s="5" t="inlineStr">
        <is>
          <t>972523431003</t>
        </is>
      </c>
      <c r="I198" s="5" t="inlineStr">
        <is>
          <t>meidan1981@gmail.com</t>
        </is>
      </c>
      <c r="J198" s="5" t="inlineStr">
        <is>
          <t>Yair Rosenblum 22, Kfar Saba, IL, 4464602 
+972 52-343-1003</t>
        </is>
      </c>
      <c r="K198" s="5" t="inlineStr">
        <is>
          <t>80777062</t>
        </is>
      </c>
      <c r="L198" s="5" t="inlineStr">
        <is>
          <t>2025-11-06</t>
        </is>
      </c>
      <c r="M198" s="5" t="n"/>
      <c r="N198" s="5" t="n">
        <v>1</v>
      </c>
      <c r="O198" s="5" t="n">
        <v>1</v>
      </c>
      <c r="P198" s="5" t="inlineStr">
        <is>
          <t>Brazil Retro World Cup 2014 House</t>
        </is>
      </c>
      <c r="Q198" s="5" t="inlineStr">
        <is>
          <t>2025-10-30 20:15:20</t>
        </is>
      </c>
      <c r="R198" s="5" t="inlineStr">
        <is>
          <t>2026-08-24 07:49:39</t>
        </is>
      </c>
    </row>
    <row r="199">
      <c r="A199" s="5" t="inlineStr">
        <is>
          <t>5073818694</t>
        </is>
      </c>
      <c r="B199" s="5" t="inlineStr">
        <is>
          <t>Yigal Toldano</t>
        </is>
      </c>
      <c r="C199" s="54" t="n">
        <v>45961</v>
      </c>
      <c r="D199" s="5" t="inlineStr">
        <is>
          <t>Sent</t>
        </is>
      </c>
      <c r="E199" s="55" t="n">
        <v>168.91</v>
      </c>
      <c r="F199" s="5" t="inlineStr">
        <is>
          <t>Pickup</t>
        </is>
      </c>
      <c r="G199" s="5" t="inlineStr">
        <is>
          <t>חולצות</t>
        </is>
      </c>
      <c r="H199" s="5" t="inlineStr">
        <is>
          <t>972548182707</t>
        </is>
      </c>
      <c r="I199" s="5" t="inlineStr">
        <is>
          <t>yigalt73@gmail.com</t>
        </is>
      </c>
      <c r="J199" s="5" t="inlineStr">
        <is>
          <t>Hagefen 126, Ramat Hasharon, Israel, 4728762 
+972 54-818-2707</t>
        </is>
      </c>
      <c r="K199" s="5" t="inlineStr">
        <is>
          <t>80957196</t>
        </is>
      </c>
      <c r="L199" s="5" t="inlineStr">
        <is>
          <t>2025-11-07</t>
        </is>
      </c>
      <c r="M199" s="5" t="n"/>
      <c r="N199" s="5" t="n">
        <v>1</v>
      </c>
      <c r="O199" s="5" t="n">
        <v>1</v>
      </c>
      <c r="P199" s="5" t="inlineStr">
        <is>
          <t>Real Madrid home retro season 12/13</t>
        </is>
      </c>
      <c r="Q199" s="5" t="inlineStr">
        <is>
          <t>2025-10-31 13:00:43</t>
        </is>
      </c>
      <c r="R199" s="5" t="inlineStr">
        <is>
          <t>2026-08-24 07:49:39</t>
        </is>
      </c>
    </row>
    <row r="200">
      <c r="A200" s="5" t="inlineStr">
        <is>
          <t>5074039108</t>
        </is>
      </c>
      <c r="B200" s="5" t="inlineStr">
        <is>
          <t>Amit Rosenblum</t>
        </is>
      </c>
      <c r="C200" s="54" t="n">
        <v>45961</v>
      </c>
      <c r="D200" s="5" t="inlineStr">
        <is>
          <t>Sent</t>
        </is>
      </c>
      <c r="E200" s="55" t="n">
        <v>159.1</v>
      </c>
      <c r="F200" s="5" t="inlineStr">
        <is>
          <t>Pickup</t>
        </is>
      </c>
      <c r="G200" s="5" t="inlineStr">
        <is>
          <t>חולצות</t>
        </is>
      </c>
      <c r="H200" s="5" t="inlineStr">
        <is>
          <t>972528612401</t>
        </is>
      </c>
      <c r="I200" s="5" t="inlineStr">
        <is>
          <t>amit_tall@hotmail.com</t>
        </is>
      </c>
      <c r="J200" s="5" t="inlineStr">
        <is>
          <t>HaAmoraim 12/10, Yavne, IL, 8120811 
+972 52-861-2401</t>
        </is>
      </c>
      <c r="K200" s="5" t="inlineStr">
        <is>
          <t>80777131</t>
        </is>
      </c>
      <c r="L200" s="5" t="inlineStr">
        <is>
          <t>2025-11-07</t>
        </is>
      </c>
      <c r="M200" s="5" t="n"/>
      <c r="N200" s="5" t="n">
        <v>1</v>
      </c>
      <c r="O200" s="5" t="n">
        <v>1</v>
      </c>
      <c r="P200" s="5" t="inlineStr">
        <is>
          <t>Manchester United Special Edition Shirt - s</t>
        </is>
      </c>
      <c r="Q200" s="5" t="inlineStr">
        <is>
          <t>2025-10-31 14:30:24</t>
        </is>
      </c>
      <c r="R200" s="5" t="inlineStr">
        <is>
          <t>2026-08-24 07:49:39</t>
        </is>
      </c>
    </row>
    <row r="201">
      <c r="A201" s="5" t="inlineStr">
        <is>
          <t>5075075634</t>
        </is>
      </c>
      <c r="B201" s="5" t="inlineStr">
        <is>
          <t>Yonatan Ben Zvi</t>
        </is>
      </c>
      <c r="C201" s="54" t="n">
        <v>45962</v>
      </c>
      <c r="D201" s="5" t="inlineStr">
        <is>
          <t>Sent</t>
        </is>
      </c>
      <c r="E201" s="55" t="n">
        <v>204</v>
      </c>
      <c r="F201" s="5" t="inlineStr">
        <is>
          <t>Pickup</t>
        </is>
      </c>
      <c r="G201" s="5" t="inlineStr">
        <is>
          <t>חולצות</t>
        </is>
      </c>
      <c r="H201" s="5" t="inlineStr">
        <is>
          <t>972545888370</t>
        </is>
      </c>
      <c r="I201" s="5" t="inlineStr">
        <is>
          <t>miribenz@gmail.com</t>
        </is>
      </c>
      <c r="J201" s="5" t="inlineStr">
        <is>
          <t>10, Kol Yisrael Haverim, Tel Aviv-Yafo, Israel, 6515810 
+972 54-588-8370</t>
        </is>
      </c>
      <c r="K201" s="5" t="inlineStr">
        <is>
          <t>80777248</t>
        </is>
      </c>
      <c r="L201" s="5" t="inlineStr">
        <is>
          <t>2025-11-08</t>
        </is>
      </c>
      <c r="M201" s="5" t="n"/>
      <c r="N201" s="5" t="n">
        <v>1</v>
      </c>
      <c r="O201" s="5" t="n">
        <v>1</v>
      </c>
      <c r="P201" s="5" t="inlineStr">
        <is>
          <t>Real Madrid hoodie</t>
        </is>
      </c>
      <c r="Q201" s="5" t="inlineStr">
        <is>
          <t>2025-11-01 20:30:15</t>
        </is>
      </c>
      <c r="R201" s="5" t="inlineStr">
        <is>
          <t>2026-08-24 07:49:39</t>
        </is>
      </c>
    </row>
    <row r="202">
      <c r="A202" s="5" t="inlineStr">
        <is>
          <t>5075396359</t>
        </is>
      </c>
      <c r="B202" s="5" t="inlineStr">
        <is>
          <t>Gonen Rimshon</t>
        </is>
      </c>
      <c r="C202" s="54" t="n">
        <v>45963</v>
      </c>
      <c r="D202" s="5" t="inlineStr">
        <is>
          <t>Sent</t>
        </is>
      </c>
      <c r="E202" s="55" t="n">
        <v>163.6</v>
      </c>
      <c r="F202" s="5" t="inlineStr">
        <is>
          <t>Pickup</t>
        </is>
      </c>
      <c r="G202" s="5" t="inlineStr">
        <is>
          <t>חולצות</t>
        </is>
      </c>
      <c r="H202" s="5" t="inlineStr">
        <is>
          <t>972528232402</t>
        </is>
      </c>
      <c r="I202" s="5" t="inlineStr">
        <is>
          <t>gonenrim@gmail.com</t>
        </is>
      </c>
      <c r="J202" s="5" t="inlineStr">
        <is>
          <t>Kalanit 47, Gan Ner, Israel, 1935100 
+972 52-823-2402</t>
        </is>
      </c>
      <c r="K202" s="5" t="inlineStr">
        <is>
          <t>80777301</t>
        </is>
      </c>
      <c r="L202" s="5" t="inlineStr">
        <is>
          <t>2025-11-09</t>
        </is>
      </c>
      <c r="M202" s="5" t="n"/>
      <c r="N202" s="5" t="n">
        <v>1</v>
      </c>
      <c r="O202" s="5" t="n">
        <v>1</v>
      </c>
      <c r="P202" s="5" t="inlineStr">
        <is>
          <t>Liverpool home season 25/26</t>
        </is>
      </c>
      <c r="Q202" s="5" t="inlineStr">
        <is>
          <t>2025-11-02 11:00:11</t>
        </is>
      </c>
      <c r="R202" s="5" t="inlineStr">
        <is>
          <t>2026-08-24 07:49:39</t>
        </is>
      </c>
    </row>
    <row r="203">
      <c r="A203" s="5" t="inlineStr">
        <is>
          <t>5075520609</t>
        </is>
      </c>
      <c r="B203" s="5" t="inlineStr">
        <is>
          <t>Dekel Zilman</t>
        </is>
      </c>
      <c r="C203" s="54" t="n">
        <v>45963</v>
      </c>
      <c r="D203" s="5" t="inlineStr">
        <is>
          <t>Sent</t>
        </is>
      </c>
      <c r="E203" s="55" t="n">
        <v>209.9</v>
      </c>
      <c r="F203" s="5" t="inlineStr">
        <is>
          <t>Home</t>
        </is>
      </c>
      <c r="G203" s="5" t="inlineStr">
        <is>
          <t>חולצות</t>
        </is>
      </c>
      <c r="H203" s="5" t="inlineStr">
        <is>
          <t>972584607671</t>
        </is>
      </c>
      <c r="I203" s="5" t="inlineStr">
        <is>
          <t>zielemandekel@gmail.com</t>
        </is>
      </c>
      <c r="J203" s="5" t="inlineStr">
        <is>
          <t>Alon 66, Amindav, Israel, 9088500 
+972 58-460-7671</t>
        </is>
      </c>
      <c r="K203" s="5" t="inlineStr">
        <is>
          <t>80777377</t>
        </is>
      </c>
      <c r="L203" s="5" t="inlineStr">
        <is>
          <t>2025-11-09</t>
        </is>
      </c>
      <c r="M203" s="5" t="n"/>
      <c r="N203" s="5" t="n">
        <v>1</v>
      </c>
      <c r="O203" s="5" t="n">
        <v>1</v>
      </c>
      <c r="P203" s="5" t="inlineStr">
        <is>
          <t>Real Madrid retro home season 11/12</t>
        </is>
      </c>
      <c r="Q203" s="5" t="inlineStr">
        <is>
          <t>2025-11-02 12:15:16</t>
        </is>
      </c>
      <c r="R203" s="5" t="inlineStr">
        <is>
          <t>2026-08-24 07:49:39</t>
        </is>
      </c>
    </row>
    <row r="204">
      <c r="A204" s="5" t="inlineStr">
        <is>
          <t>5075569806</t>
        </is>
      </c>
      <c r="B204" s="5" t="inlineStr">
        <is>
          <t>Noam Cohen</t>
        </is>
      </c>
      <c r="C204" s="54" t="n">
        <v>45963</v>
      </c>
      <c r="D204" s="5" t="inlineStr">
        <is>
          <t>Sent</t>
        </is>
      </c>
      <c r="E204" s="55" t="n">
        <v>163.6</v>
      </c>
      <c r="F204" s="5" t="inlineStr">
        <is>
          <t>Pickup</t>
        </is>
      </c>
      <c r="G204" s="5" t="inlineStr">
        <is>
          <t>חולצות</t>
        </is>
      </c>
      <c r="H204" s="5" t="inlineStr">
        <is>
          <t>972534226476</t>
        </is>
      </c>
      <c r="I204" s="5" t="inlineStr">
        <is>
          <t>noamcohn1346@gmail.com</t>
        </is>
      </c>
      <c r="J204" s="5" t="inlineStr">
        <is>
          <t>Rav Kook 84, Kiryat Motzkin, Israel, 2631414 
+972 53-422-6476</t>
        </is>
      </c>
      <c r="K204" s="5" t="inlineStr">
        <is>
          <t>80777430</t>
        </is>
      </c>
      <c r="L204" s="5" t="inlineStr">
        <is>
          <t>2025-11-09</t>
        </is>
      </c>
      <c r="M204" s="5" t="inlineStr">
        <is>
          <t>בית קרקע</t>
        </is>
      </c>
      <c r="N204" s="5" t="n">
        <v>1</v>
      </c>
      <c r="O204" s="5" t="n">
        <v>1</v>
      </c>
      <c r="P204" s="5" t="inlineStr">
        <is>
          <t>Real Madrid third season 25/26</t>
        </is>
      </c>
      <c r="Q204" s="5" t="inlineStr">
        <is>
          <t>2025-11-02 13:15:09</t>
        </is>
      </c>
      <c r="R204" s="5" t="inlineStr">
        <is>
          <t>2026-08-24 07:49:39</t>
        </is>
      </c>
    </row>
    <row r="205">
      <c r="A205" s="5" t="inlineStr">
        <is>
          <t>5075640923</t>
        </is>
      </c>
      <c r="B205" s="5" t="inlineStr">
        <is>
          <t>Yehuda Blumenthal</t>
        </is>
      </c>
      <c r="C205" s="54" t="n">
        <v>45963</v>
      </c>
      <c r="D205" s="5" t="inlineStr">
        <is>
          <t>Sent</t>
        </is>
      </c>
      <c r="E205" s="55" t="n">
        <v>199</v>
      </c>
      <c r="F205" s="5" t="inlineStr">
        <is>
          <t>Pickup</t>
        </is>
      </c>
      <c r="G205" s="5" t="inlineStr">
        <is>
          <t>חולצות</t>
        </is>
      </c>
      <c r="H205" s="5" t="inlineStr">
        <is>
          <t>972537124541</t>
        </is>
      </c>
      <c r="I205" s="5" t="inlineStr">
        <is>
          <t>yb25062005@gmail.com</t>
        </is>
      </c>
      <c r="J205" s="5" t="inlineStr">
        <is>
          <t>72, Yitzhak Sadeh, Tel Aviv-Yafo, IL, 6722705 
+972 53-712-4541</t>
        </is>
      </c>
      <c r="K205" s="5" t="inlineStr">
        <is>
          <t>80777493</t>
        </is>
      </c>
      <c r="L205" s="5" t="inlineStr">
        <is>
          <t>2025-11-09</t>
        </is>
      </c>
      <c r="M205" s="5" t="n"/>
      <c r="N205" s="5" t="n">
        <v>1</v>
      </c>
      <c r="O205" s="5" t="n">
        <v>1</v>
      </c>
      <c r="P205" s="5" t="inlineStr">
        <is>
          <t>Barcelona off-season 25/26</t>
        </is>
      </c>
      <c r="Q205" s="5" t="inlineStr">
        <is>
          <t>2025-11-02 14:30:12</t>
        </is>
      </c>
      <c r="R205" s="5" t="inlineStr">
        <is>
          <t>2026-08-24 07:49:39</t>
        </is>
      </c>
    </row>
    <row r="206">
      <c r="A206" s="5" t="inlineStr">
        <is>
          <t>5075700732</t>
        </is>
      </c>
      <c r="B206" s="5" t="inlineStr">
        <is>
          <t>Adam Brecher</t>
        </is>
      </c>
      <c r="C206" s="54" t="n">
        <v>45963</v>
      </c>
      <c r="D206" s="5" t="inlineStr">
        <is>
          <t>Sent</t>
        </is>
      </c>
      <c r="E206" s="55" t="n">
        <v>517</v>
      </c>
      <c r="F206" s="5" t="inlineStr">
        <is>
          <t>Pickup</t>
        </is>
      </c>
      <c r="G206" s="5" t="inlineStr">
        <is>
          <t>חולצות</t>
        </is>
      </c>
      <c r="H206" s="5" t="inlineStr">
        <is>
          <t>972526228292</t>
        </is>
      </c>
      <c r="I206" s="5" t="inlineStr">
        <is>
          <t>adambrech@gmail.com</t>
        </is>
      </c>
      <c r="J206" s="5" t="inlineStr">
        <is>
          <t>Shunit 1, Ramla, IL, 7228378 
+972 52-622-8292</t>
        </is>
      </c>
      <c r="K206" s="5" t="inlineStr">
        <is>
          <t>80777570</t>
        </is>
      </c>
      <c r="L206" s="5" t="inlineStr">
        <is>
          <t>2025-11-09</t>
        </is>
      </c>
      <c r="M206" s="5" t="n"/>
      <c r="N206" s="5" t="n">
        <v>4</v>
      </c>
      <c r="O206" s="5" t="n">
        <v>4</v>
      </c>
      <c r="P206" s="5" t="inlineStr">
        <is>
          <t>Real Madrid third season 25/26, Real Madrid third season 25/26, Juventus third season 25/26, Portugal off-season 2025</t>
        </is>
      </c>
      <c r="Q206" s="5" t="inlineStr">
        <is>
          <t>2025-11-02 15:45:15</t>
        </is>
      </c>
      <c r="R206" s="5" t="inlineStr">
        <is>
          <t>2026-08-24 07:49:39</t>
        </is>
      </c>
    </row>
    <row r="207">
      <c r="A207" s="5" t="inlineStr">
        <is>
          <t>5075813575</t>
        </is>
      </c>
      <c r="B207" s="5" t="inlineStr">
        <is>
          <t>Stanislav Ravev</t>
        </is>
      </c>
      <c r="C207" s="54" t="n">
        <v>45963</v>
      </c>
      <c r="D207" s="5" t="inlineStr">
        <is>
          <t>Sent</t>
        </is>
      </c>
      <c r="E207" s="55" t="n">
        <v>229</v>
      </c>
      <c r="F207" s="5" t="inlineStr">
        <is>
          <t>Home</t>
        </is>
      </c>
      <c r="G207" s="5" t="inlineStr">
        <is>
          <t>חולצות</t>
        </is>
      </c>
      <c r="H207" s="5" t="inlineStr">
        <is>
          <t>972559960909</t>
        </is>
      </c>
      <c r="I207" s="5" t="inlineStr">
        <is>
          <t>stasik3123@walla.co.il</t>
        </is>
      </c>
      <c r="J207" s="5" t="inlineStr">
        <is>
          <t>Rav Aba Abuhatzira 17, Sderot, IL, 8711774 
+972 55-996-0909</t>
        </is>
      </c>
      <c r="K207" s="5" t="inlineStr">
        <is>
          <t>80957127</t>
        </is>
      </c>
      <c r="L207" s="5" t="inlineStr">
        <is>
          <t>2025-11-09</t>
        </is>
      </c>
      <c r="M207" s="5" t="n"/>
      <c r="N207" s="5" t="n">
        <v>1</v>
      </c>
      <c r="O207" s="5" t="n">
        <v>1</v>
      </c>
      <c r="P207" s="5" t="inlineStr">
        <is>
          <t>Brazil home season 2024</t>
        </is>
      </c>
      <c r="Q207" s="5" t="inlineStr">
        <is>
          <t>2025-11-02 20:30:16</t>
        </is>
      </c>
      <c r="R207" s="5" t="inlineStr">
        <is>
          <t>2026-08-24 07:49:39</t>
        </is>
      </c>
    </row>
    <row r="208">
      <c r="A208" s="5" t="inlineStr">
        <is>
          <t>5076114668</t>
        </is>
      </c>
      <c r="B208" s="5" t="inlineStr">
        <is>
          <t>Karin Hakar</t>
        </is>
      </c>
      <c r="C208" s="54" t="n">
        <v>45964</v>
      </c>
      <c r="D208" s="5" t="inlineStr">
        <is>
          <t>Sent</t>
        </is>
      </c>
      <c r="E208" s="55" t="n">
        <v>184.9</v>
      </c>
      <c r="F208" s="5" t="inlineStr">
        <is>
          <t>Pickup</t>
        </is>
      </c>
      <c r="G208" s="5" t="inlineStr">
        <is>
          <t>חולצות</t>
        </is>
      </c>
      <c r="H208" s="5" t="inlineStr">
        <is>
          <t>972524768715</t>
        </is>
      </c>
      <c r="I208" s="5" t="inlineStr">
        <is>
          <t>carinhaker@gmail.com</t>
        </is>
      </c>
      <c r="J208" s="5" t="inlineStr">
        <is>
          <t>Sdot Yam, Sdot Yam, IL, 1 
+972 52-476-8715</t>
        </is>
      </c>
      <c r="K208" s="5" t="inlineStr">
        <is>
          <t>80777730</t>
        </is>
      </c>
      <c r="L208" s="5" t="inlineStr">
        <is>
          <t>2025-11-10</t>
        </is>
      </c>
      <c r="M208" s="5" t="n"/>
      <c r="N208" s="5" t="n">
        <v>1</v>
      </c>
      <c r="O208" s="5" t="n">
        <v>1</v>
      </c>
      <c r="P208" s="5" t="inlineStr">
        <is>
          <t>Barcelona away retro season 98/99</t>
        </is>
      </c>
      <c r="Q208" s="5" t="inlineStr">
        <is>
          <t>2025-11-03 07:31:17</t>
        </is>
      </c>
      <c r="R208" s="5" t="inlineStr">
        <is>
          <t>2026-08-24 07:49:39</t>
        </is>
      </c>
    </row>
    <row r="209">
      <c r="A209" s="5" t="inlineStr">
        <is>
          <t>5076653043</t>
        </is>
      </c>
      <c r="B209" s="5" t="inlineStr">
        <is>
          <t>Yoav Zauderer</t>
        </is>
      </c>
      <c r="C209" s="54" t="n">
        <v>45964</v>
      </c>
      <c r="D209" s="5" t="inlineStr">
        <is>
          <t>Sent</t>
        </is>
      </c>
      <c r="E209" s="55" t="n">
        <v>204</v>
      </c>
      <c r="F209" s="5" t="inlineStr">
        <is>
          <t>Pickup</t>
        </is>
      </c>
      <c r="G209" s="5" t="inlineStr">
        <is>
          <t>חולצות</t>
        </is>
      </c>
      <c r="H209" s="5" t="inlineStr">
        <is>
          <t>972549339054</t>
        </is>
      </c>
      <c r="I209" s="5" t="inlineStr">
        <is>
          <t>yoavzauderer@gmail.com</t>
        </is>
      </c>
      <c r="J209" s="5" t="inlineStr">
        <is>
          <t>Gan Shmuel, Gan Shmuel, IL, 3881000 
+972 54-933-9054</t>
        </is>
      </c>
      <c r="K209" s="5" t="inlineStr">
        <is>
          <t>80777847</t>
        </is>
      </c>
      <c r="L209" s="5" t="inlineStr">
        <is>
          <t>2025-11-10</t>
        </is>
      </c>
      <c r="M209" s="5" t="inlineStr">
        <is>
          <t>יש מרכז דואר בקיבוץ אין רחובות</t>
        </is>
      </c>
      <c r="N209" s="5" t="n">
        <v>1</v>
      </c>
      <c r="O209" s="5" t="n">
        <v>1</v>
      </c>
      <c r="P209" s="5" t="inlineStr">
        <is>
          <t>Argentina national team hoodie</t>
        </is>
      </c>
      <c r="Q209" s="5" t="inlineStr">
        <is>
          <t>2025-11-03 10:30:27</t>
        </is>
      </c>
      <c r="R209" s="5" t="inlineStr">
        <is>
          <t>2026-08-24 07:49:39</t>
        </is>
      </c>
    </row>
    <row r="210">
      <c r="A210" s="5" t="inlineStr">
        <is>
          <t>5078081331</t>
        </is>
      </c>
      <c r="B210" s="5" t="inlineStr">
        <is>
          <t>Desale Kabret</t>
        </is>
      </c>
      <c r="C210" s="54" t="n">
        <v>45964</v>
      </c>
      <c r="D210" s="5" t="inlineStr">
        <is>
          <t>Sent</t>
        </is>
      </c>
      <c r="E210" s="55" t="n">
        <v>138.6</v>
      </c>
      <c r="F210" s="5" t="inlineStr">
        <is>
          <t>Pickup</t>
        </is>
      </c>
      <c r="G210" s="5" t="inlineStr">
        <is>
          <t>חולצות</t>
        </is>
      </c>
      <c r="H210" s="5" t="inlineStr">
        <is>
          <t>972543517754</t>
        </is>
      </c>
      <c r="I210" s="5" t="inlineStr">
        <is>
          <t>desa13051988@gmail.com</t>
        </is>
      </c>
      <c r="J210" s="5" t="inlineStr">
        <is>
          <t>Zabotinski 55, Tirat Carmel, Israel, 3901030 
+972 54-351-7754</t>
        </is>
      </c>
      <c r="K210" s="5" t="inlineStr">
        <is>
          <t>80957284</t>
        </is>
      </c>
      <c r="L210" s="5" t="inlineStr">
        <is>
          <t>2025-11-10</t>
        </is>
      </c>
      <c r="M210" s="5" t="n"/>
      <c r="N210" s="5" t="n">
        <v>1</v>
      </c>
      <c r="O210" s="5" t="n">
        <v>1</v>
      </c>
      <c r="P210" s="5" t="inlineStr">
        <is>
          <t>Barcelona home season 25/26</t>
        </is>
      </c>
      <c r="Q210" s="5" t="inlineStr">
        <is>
          <t>2025-11-03 16:30:27</t>
        </is>
      </c>
      <c r="R210" s="5" t="inlineStr">
        <is>
          <t>2026-08-24 07:49:39</t>
        </is>
      </c>
    </row>
    <row r="211">
      <c r="A211" s="5" t="inlineStr">
        <is>
          <t>5080607494</t>
        </is>
      </c>
      <c r="B211" s="5" t="inlineStr">
        <is>
          <t>Moti Dvir</t>
        </is>
      </c>
      <c r="C211" s="54" t="n">
        <v>45965</v>
      </c>
      <c r="D211" s="5" t="inlineStr">
        <is>
          <t>Sent</t>
        </is>
      </c>
      <c r="E211" s="55" t="n">
        <v>229</v>
      </c>
      <c r="F211" s="5" t="inlineStr">
        <is>
          <t>Pickup</t>
        </is>
      </c>
      <c r="G211" s="5" t="inlineStr">
        <is>
          <t>חולצות</t>
        </is>
      </c>
      <c r="H211" s="5" t="inlineStr">
        <is>
          <t>972544850960</t>
        </is>
      </c>
      <c r="I211" s="5" t="inlineStr">
        <is>
          <t>dvir.moti@gmail.com</t>
        </is>
      </c>
      <c r="J211" s="5" t="inlineStr">
        <is>
          <t>Bialik 6 (Private House), Azor, Israel, 5800318 
+972 54-485-0960</t>
        </is>
      </c>
      <c r="K211" s="5" t="inlineStr">
        <is>
          <t>80957347</t>
        </is>
      </c>
      <c r="L211" s="5" t="inlineStr">
        <is>
          <t>2025-11-11</t>
        </is>
      </c>
      <c r="M211" s="5" t="n"/>
      <c r="N211" s="5" t="n">
        <v>1</v>
      </c>
      <c r="O211" s="5" t="n">
        <v>1</v>
      </c>
      <c r="P211" s="5" t="inlineStr">
        <is>
          <t>Barcelona hoodie - m</t>
        </is>
      </c>
      <c r="Q211" s="5" t="inlineStr">
        <is>
          <t>2025-11-04 18:30:18</t>
        </is>
      </c>
      <c r="R211" s="5" t="inlineStr">
        <is>
          <t>2026-08-24 07:49:39</t>
        </is>
      </c>
    </row>
    <row r="212">
      <c r="A212" s="5" t="inlineStr">
        <is>
          <t>5080752460</t>
        </is>
      </c>
      <c r="B212" s="5" t="inlineStr">
        <is>
          <t>Asaf Witner</t>
        </is>
      </c>
      <c r="C212" s="54" t="n">
        <v>45965</v>
      </c>
      <c r="D212" s="5" t="inlineStr">
        <is>
          <t>Sent</t>
        </is>
      </c>
      <c r="E212" s="55" t="n">
        <v>174</v>
      </c>
      <c r="F212" s="5" t="inlineStr">
        <is>
          <t>Pickup</t>
        </is>
      </c>
      <c r="G212" s="5" t="inlineStr">
        <is>
          <t>חולצות</t>
        </is>
      </c>
      <c r="H212" s="5" t="inlineStr">
        <is>
          <t>972512018822</t>
        </is>
      </c>
      <c r="I212" s="5" t="inlineStr">
        <is>
          <t>asaful.vitner@gmail.com</t>
        </is>
      </c>
      <c r="J212" s="5" t="inlineStr">
        <is>
          <t>Hashaked 24, Aloni Abba, IL, 3600500 
+972 51-201-8822</t>
        </is>
      </c>
      <c r="K212" s="5" t="inlineStr">
        <is>
          <t>80957438</t>
        </is>
      </c>
      <c r="L212" s="5" t="inlineStr">
        <is>
          <t>2025-11-11</t>
        </is>
      </c>
      <c r="M212" s="5" t="n"/>
      <c r="N212" s="5" t="n">
        <v>1</v>
      </c>
      <c r="O212" s="5" t="n">
        <v>1</v>
      </c>
      <c r="P212" s="5" t="inlineStr">
        <is>
          <t>Barcelona off-season 25/26</t>
        </is>
      </c>
      <c r="Q212" s="5" t="inlineStr">
        <is>
          <t>2025-11-04 21:00:12</t>
        </is>
      </c>
      <c r="R212" s="5" t="inlineStr">
        <is>
          <t>2026-08-24 07:49:39</t>
        </is>
      </c>
    </row>
    <row r="213">
      <c r="A213" s="5" t="inlineStr">
        <is>
          <t>5080817222</t>
        </is>
      </c>
      <c r="B213" s="5" t="inlineStr">
        <is>
          <t>Yazan Ganem</t>
        </is>
      </c>
      <c r="C213" s="54" t="n">
        <v>45965</v>
      </c>
      <c r="D213" s="5" t="inlineStr">
        <is>
          <t>Sent</t>
        </is>
      </c>
      <c r="E213" s="55" t="n">
        <v>279</v>
      </c>
      <c r="F213" s="5" t="inlineStr">
        <is>
          <t>Pickup</t>
        </is>
      </c>
      <c r="G213" s="5" t="inlineStr">
        <is>
          <t>חולצות</t>
        </is>
      </c>
      <c r="H213" s="5" t="inlineStr">
        <is>
          <t>972542068682</t>
        </is>
      </c>
      <c r="I213" s="5" t="inlineStr">
        <is>
          <t>yazan681994@gmail.comy</t>
        </is>
      </c>
      <c r="J213" s="5" t="inlineStr">
        <is>
          <t>Mghar, Mghar, IL, 2012800 
+972 54-206-8682</t>
        </is>
      </c>
      <c r="K213" s="5" t="inlineStr">
        <is>
          <t>80957652</t>
        </is>
      </c>
      <c r="L213" s="5" t="inlineStr">
        <is>
          <t>2025-11-11</t>
        </is>
      </c>
      <c r="M213" s="5" t="inlineStr">
        <is>
          <t>שהשליח יתקשר לפני רגע המסירה</t>
        </is>
      </c>
      <c r="N213" s="5" t="n">
        <v>2</v>
      </c>
      <c r="O213" s="5" t="n">
        <v>2</v>
      </c>
      <c r="P213" s="5" t="inlineStr">
        <is>
          <t>Real Madrid hoodie - XL, Real Madrid scarf</t>
        </is>
      </c>
      <c r="Q213" s="5" t="inlineStr">
        <is>
          <t>2025-11-04 22:30:13</t>
        </is>
      </c>
      <c r="R213" s="5" t="inlineStr">
        <is>
          <t>2026-08-24 07:49:39</t>
        </is>
      </c>
    </row>
    <row r="214">
      <c r="A214" s="5" t="inlineStr">
        <is>
          <t>5081289951</t>
        </is>
      </c>
      <c r="B214" s="5" t="inlineStr">
        <is>
          <t>Amgad Ganach</t>
        </is>
      </c>
      <c r="C214" s="54" t="n">
        <v>45966</v>
      </c>
      <c r="D214" s="5" t="inlineStr">
        <is>
          <t>Sent</t>
        </is>
      </c>
      <c r="E214" s="55" t="n">
        <v>644.4</v>
      </c>
      <c r="F214" s="5" t="inlineStr">
        <is>
          <t>Pickup</t>
        </is>
      </c>
      <c r="G214" s="5" t="inlineStr">
        <is>
          <t>חולצות</t>
        </is>
      </c>
      <c r="H214" s="5" t="inlineStr">
        <is>
          <t>972584766600</t>
        </is>
      </c>
      <c r="I214" s="5" t="inlineStr">
        <is>
          <t>amjadghanem882@gmail.com</t>
        </is>
      </c>
      <c r="J214" s="5" t="inlineStr">
        <is>
          <t>Ras Alhabiya, Maghar, IL, 2012800 
+972 58-476-6600</t>
        </is>
      </c>
      <c r="K214" s="5" t="inlineStr">
        <is>
          <t>80957709 ,80957731</t>
        </is>
      </c>
      <c r="L214" s="5" t="inlineStr">
        <is>
          <t>2025-11-12</t>
        </is>
      </c>
      <c r="M214" s="5" t="inlineStr">
        <is>
          <t>להתקשר לפני הגעה להכוונה</t>
        </is>
      </c>
      <c r="N214" s="5" t="n">
        <v>4</v>
      </c>
      <c r="O214" s="5" t="n">
        <v>4</v>
      </c>
      <c r="P214" s="5" t="inlineStr">
        <is>
          <t>Real Madrid hoodie, Real Madrid hoodie, Real Madrid hoodie, Arsenal hoodie - l</t>
        </is>
      </c>
      <c r="Q214" s="5" t="inlineStr">
        <is>
          <t>2025-11-05 09:15:34</t>
        </is>
      </c>
      <c r="R214" s="5" t="inlineStr">
        <is>
          <t>2026-08-24 07:49:39</t>
        </is>
      </c>
    </row>
    <row r="215">
      <c r="A215" s="5" t="inlineStr">
        <is>
          <t>5081829004</t>
        </is>
      </c>
      <c r="B215" s="5" t="inlineStr">
        <is>
          <t>Avner Biran</t>
        </is>
      </c>
      <c r="C215" s="54" t="n">
        <v>45966</v>
      </c>
      <c r="D215" s="5" t="inlineStr">
        <is>
          <t>Sent</t>
        </is>
      </c>
      <c r="E215" s="55" t="n">
        <v>159.9</v>
      </c>
      <c r="F215" s="5" t="inlineStr">
        <is>
          <t>Pickup</t>
        </is>
      </c>
      <c r="G215" s="5" t="inlineStr">
        <is>
          <t>חולצות</t>
        </is>
      </c>
      <c r="H215" s="5" t="inlineStr">
        <is>
          <t>972523213460</t>
        </is>
      </c>
      <c r="I215" s="5" t="inlineStr">
        <is>
          <t>avnerbir@gmail.com</t>
        </is>
      </c>
      <c r="J215" s="5" t="inlineStr">
        <is>
          <t>59 Ibn Gvirol, Tel Aviv, Israel, 59 
+972 52-321-3460</t>
        </is>
      </c>
      <c r="K215" s="5" t="inlineStr">
        <is>
          <t>80965897</t>
        </is>
      </c>
      <c r="L215" s="5" t="inlineStr">
        <is>
          <t>2025-11-12</t>
        </is>
      </c>
      <c r="M215" s="5" t="inlineStr">
        <is>
          <t>ניתן לסמס או לשים את החבילה ליד הדלת בקומה 2 דירה 3 קוד כניסה לבניין 55 ואז 88 ואז כוכבית</t>
        </is>
      </c>
      <c r="N215" s="5" t="n">
        <v>1</v>
      </c>
      <c r="O215" s="5" t="n">
        <v>1</v>
      </c>
      <c r="P215" s="5" t="inlineStr">
        <is>
          <t>Milan away retro season 11/12</t>
        </is>
      </c>
      <c r="Q215" s="5" t="inlineStr">
        <is>
          <t>2025-11-05 11:45:27</t>
        </is>
      </c>
      <c r="R215" s="5" t="inlineStr">
        <is>
          <t>2026-08-24 07:49:39</t>
        </is>
      </c>
    </row>
    <row r="216">
      <c r="A216" s="5" t="inlineStr">
        <is>
          <t>5082389600</t>
        </is>
      </c>
      <c r="B216" s="5" t="inlineStr">
        <is>
          <t>Yuval Ben Artzi</t>
        </is>
      </c>
      <c r="C216" s="54" t="n">
        <v>45966</v>
      </c>
      <c r="D216" s="5" t="inlineStr">
        <is>
          <t>Sent</t>
        </is>
      </c>
      <c r="E216" s="55" t="n">
        <v>348</v>
      </c>
      <c r="F216" s="5" t="inlineStr">
        <is>
          <t>Pickup</t>
        </is>
      </c>
      <c r="G216" s="5" t="inlineStr">
        <is>
          <t>חולצות</t>
        </is>
      </c>
      <c r="H216" s="5" t="inlineStr">
        <is>
          <t>972508823378</t>
        </is>
      </c>
      <c r="I216" s="5" t="inlineStr">
        <is>
          <t>yuvalbenartzi13@gmail.com</t>
        </is>
      </c>
      <c r="J216" s="5" t="inlineStr">
        <is>
          <t>+972 50-882-3378</t>
        </is>
      </c>
      <c r="K216" s="5" t="inlineStr">
        <is>
          <t>80957769</t>
        </is>
      </c>
      <c r="L216" s="5" t="inlineStr">
        <is>
          <t>2025-11-12</t>
        </is>
      </c>
      <c r="M216" s="5" t="n"/>
      <c r="N216" s="5" t="n">
        <v>2</v>
      </c>
      <c r="O216" s="5" t="n">
        <v>2</v>
      </c>
      <c r="P216" s="5" t="inlineStr">
        <is>
          <t>Liverpool third season 25/26, Liverpool home season 25/26</t>
        </is>
      </c>
      <c r="Q216" s="5" t="inlineStr">
        <is>
          <t>2025-11-05 15:30:25</t>
        </is>
      </c>
      <c r="R216" s="5" t="inlineStr">
        <is>
          <t>2026-08-24 07:49:39</t>
        </is>
      </c>
    </row>
    <row r="217">
      <c r="A217" s="5" t="inlineStr">
        <is>
          <t>5082390817</t>
        </is>
      </c>
      <c r="B217" s="5" t="inlineStr">
        <is>
          <t>Agam Gambial</t>
        </is>
      </c>
      <c r="C217" s="54" t="n">
        <v>45966</v>
      </c>
      <c r="D217" s="5" t="inlineStr">
        <is>
          <t>Sent</t>
        </is>
      </c>
      <c r="E217" s="55" t="n">
        <v>214</v>
      </c>
      <c r="F217" s="5" t="inlineStr">
        <is>
          <t>Pickup</t>
        </is>
      </c>
      <c r="G217" s="5" t="inlineStr">
        <is>
          <t>חולצות</t>
        </is>
      </c>
      <c r="H217" s="5" t="inlineStr">
        <is>
          <t>972543052592</t>
        </is>
      </c>
      <c r="I217" s="5" t="inlineStr">
        <is>
          <t>agam.gambiel@gmail.con</t>
        </is>
      </c>
      <c r="J217" s="5" t="inlineStr">
        <is>
          <t>Hanarkis 11 A, Gan Yavneh, Israel, 70800 
+972 54-305-2592</t>
        </is>
      </c>
      <c r="K217" s="5" t="inlineStr">
        <is>
          <t>80957820</t>
        </is>
      </c>
      <c r="L217" s="5" t="inlineStr">
        <is>
          <t>2025-11-12</t>
        </is>
      </c>
      <c r="M217" s="5" t="n"/>
      <c r="N217" s="5" t="n">
        <v>1</v>
      </c>
      <c r="O217" s="5" t="n">
        <v>1</v>
      </c>
      <c r="P217" s="5" t="inlineStr">
        <is>
          <t>Barcelona home season 25/26</t>
        </is>
      </c>
      <c r="Q217" s="5" t="inlineStr">
        <is>
          <t>2025-11-05 15:31:00</t>
        </is>
      </c>
      <c r="R217" s="5" t="inlineStr">
        <is>
          <t>2026-08-24 07:49:39</t>
        </is>
      </c>
    </row>
    <row r="218">
      <c r="A218" s="5" t="inlineStr">
        <is>
          <t>5082419661</t>
        </is>
      </c>
      <c r="B218" s="5" t="inlineStr">
        <is>
          <t>Noam Kaufer</t>
        </is>
      </c>
      <c r="C218" s="54" t="n">
        <v>45966</v>
      </c>
      <c r="D218" s="5" t="inlineStr">
        <is>
          <t>Sent</t>
        </is>
      </c>
      <c r="E218" s="55" t="n">
        <v>161.1</v>
      </c>
      <c r="F218" s="5" t="inlineStr">
        <is>
          <t>Pickup</t>
        </is>
      </c>
      <c r="G218" s="5" t="inlineStr">
        <is>
          <t>חולצות</t>
        </is>
      </c>
      <c r="H218" s="5" t="inlineStr">
        <is>
          <t>972556665217</t>
        </is>
      </c>
      <c r="I218" s="5" t="inlineStr">
        <is>
          <t>noamkaufer123@gmail.com</t>
        </is>
      </c>
      <c r="J218" s="5" t="inlineStr">
        <is>
          <t>Carmel 80, Rehovot, Israel, 7630544 
+972 55-666-5217</t>
        </is>
      </c>
      <c r="K218" s="5" t="inlineStr">
        <is>
          <t>80957888</t>
        </is>
      </c>
      <c r="L218" s="5" t="inlineStr">
        <is>
          <t>2025-11-12</t>
        </is>
      </c>
      <c r="M218" s="5" t="n"/>
      <c r="N218" s="5" t="n">
        <v>1</v>
      </c>
      <c r="O218" s="5" t="n">
        <v>1</v>
      </c>
      <c r="P218" s="5" t="inlineStr">
        <is>
          <t>Barcelona hoodie - xl</t>
        </is>
      </c>
      <c r="Q218" s="5" t="inlineStr">
        <is>
          <t>2025-11-05 15:45:30</t>
        </is>
      </c>
      <c r="R218" s="5" t="inlineStr">
        <is>
          <t>2026-08-24 07:49:39</t>
        </is>
      </c>
    </row>
    <row r="219">
      <c r="A219" s="5" t="inlineStr">
        <is>
          <t>5082420038</t>
        </is>
      </c>
      <c r="B219" s="5" t="inlineStr">
        <is>
          <t>Amir Romhin</t>
        </is>
      </c>
      <c r="C219" s="54" t="n">
        <v>45966</v>
      </c>
      <c r="D219" s="5" t="inlineStr">
        <is>
          <t>Sent</t>
        </is>
      </c>
      <c r="E219" s="55" t="n">
        <v>477</v>
      </c>
      <c r="F219" s="5" t="inlineStr">
        <is>
          <t>Pickup</t>
        </is>
      </c>
      <c r="G219" s="5" t="inlineStr">
        <is>
          <t>חולצות</t>
        </is>
      </c>
      <c r="H219" s="5" t="inlineStr">
        <is>
          <t>972532761448</t>
        </is>
      </c>
      <c r="I219" s="5" t="inlineStr">
        <is>
          <t>amirar40@gmail.com</t>
        </is>
      </c>
      <c r="J219" s="5" t="inlineStr">
        <is>
          <t>Rech 1048, Jadeida-Makr, Israel, 2510500 
+972 53-276-1448</t>
        </is>
      </c>
      <c r="K219" s="5" t="inlineStr">
        <is>
          <t>80957940</t>
        </is>
      </c>
      <c r="L219" s="5" t="inlineStr">
        <is>
          <t>2025-11-12</t>
        </is>
      </c>
      <c r="M219" s="5" t="n"/>
      <c r="N219" s="5" t="n">
        <v>4</v>
      </c>
      <c r="O219" s="5" t="n">
        <v>4</v>
      </c>
      <c r="P219" s="5" t="inlineStr">
        <is>
          <t>Real Madrid Home Season 25/26, Real Madrid away season 25/26, Real Madrid Special Edition Shirt - l, Real Madrid third season 25/26</t>
        </is>
      </c>
      <c r="Q219" s="5" t="inlineStr">
        <is>
          <t>2025-11-05 15:45:45</t>
        </is>
      </c>
      <c r="R219" s="5" t="inlineStr">
        <is>
          <t>2026-08-24 07:49:39</t>
        </is>
      </c>
    </row>
    <row r="220">
      <c r="A220" s="5" t="inlineStr">
        <is>
          <t>5082421993</t>
        </is>
      </c>
      <c r="B220" s="5" t="inlineStr">
        <is>
          <t>Ariel Gilor</t>
        </is>
      </c>
      <c r="C220" s="54" t="n">
        <v>45966</v>
      </c>
      <c r="D220" s="5" t="inlineStr">
        <is>
          <t>Sent</t>
        </is>
      </c>
      <c r="E220" s="55" t="n">
        <v>179</v>
      </c>
      <c r="F220" s="5" t="inlineStr">
        <is>
          <t>Pickup</t>
        </is>
      </c>
      <c r="G220" s="5" t="inlineStr">
        <is>
          <t>חולצות</t>
        </is>
      </c>
      <c r="H220" s="5" t="inlineStr">
        <is>
          <t>972558833347</t>
        </is>
      </c>
      <c r="I220" s="5" t="inlineStr">
        <is>
          <t>inbal1809@gmail.com</t>
        </is>
      </c>
      <c r="J220" s="5" t="inlineStr">
        <is>
          <t>Bar Ilan 9, Kiryat Motzkin, Israel, 2613301 
+972 55-883-3347</t>
        </is>
      </c>
      <c r="K220" s="5" t="inlineStr">
        <is>
          <t>80958011</t>
        </is>
      </c>
      <c r="L220" s="5" t="inlineStr">
        <is>
          <t>2025-11-12</t>
        </is>
      </c>
      <c r="M220" s="5" t="n"/>
      <c r="N220" s="5" t="n">
        <v>1</v>
      </c>
      <c r="O220" s="5" t="n">
        <v>1</v>
      </c>
      <c r="P220" s="5" t="inlineStr">
        <is>
          <t>Barcelona hoodie - l</t>
        </is>
      </c>
      <c r="Q220" s="5" t="inlineStr">
        <is>
          <t>2025-11-05 15:46:52</t>
        </is>
      </c>
      <c r="R220" s="5" t="inlineStr">
        <is>
          <t>2026-08-24 07:49:39</t>
        </is>
      </c>
    </row>
    <row r="221">
      <c r="A221" s="5" t="inlineStr">
        <is>
          <t>5082517951</t>
        </is>
      </c>
      <c r="B221" s="5" t="inlineStr">
        <is>
          <t>Or Even Chaim</t>
        </is>
      </c>
      <c r="C221" s="54" t="n">
        <v>45966</v>
      </c>
      <c r="D221" s="5" t="inlineStr">
        <is>
          <t>Sent</t>
        </is>
      </c>
      <c r="E221" s="55" t="n">
        <v>138.6</v>
      </c>
      <c r="F221" s="5" t="inlineStr">
        <is>
          <t>Pickup</t>
        </is>
      </c>
      <c r="G221" s="5" t="inlineStr">
        <is>
          <t>חולצות</t>
        </is>
      </c>
      <c r="H221" s="5" t="inlineStr">
        <is>
          <t>972502121416</t>
        </is>
      </c>
      <c r="I221" s="5" t="inlineStr">
        <is>
          <t>solcohen21@gmail.com</t>
        </is>
      </c>
      <c r="J221" s="5" t="inlineStr">
        <is>
          <t>Pri Ganach 4, Gan Yavne, Israel, 7081102 
+972 50-212-1416</t>
        </is>
      </c>
      <c r="K221" s="5" t="inlineStr">
        <is>
          <t>80958163</t>
        </is>
      </c>
      <c r="L221" s="5" t="inlineStr">
        <is>
          <t>2025-11-12</t>
        </is>
      </c>
      <c r="M221" s="5" t="inlineStr">
        <is>
          <t>שם-ben haim
מספר 5</t>
        </is>
      </c>
      <c r="N221" s="5" t="n">
        <v>1</v>
      </c>
      <c r="O221" s="5" t="n">
        <v>1</v>
      </c>
      <c r="P221" s="5" t="inlineStr">
        <is>
          <t>Arsenal Third Season 25/26</t>
        </is>
      </c>
      <c r="Q221" s="5" t="inlineStr">
        <is>
          <t>2025-11-05 17:00:22</t>
        </is>
      </c>
      <c r="R221" s="5" t="inlineStr">
        <is>
          <t>2026-08-24 07:49:39</t>
        </is>
      </c>
    </row>
    <row r="222">
      <c r="A222" s="5" t="inlineStr">
        <is>
          <t>5082596068</t>
        </is>
      </c>
      <c r="B222" s="5" t="inlineStr">
        <is>
          <t>Ilana Lerman/The Garden of Ilana</t>
        </is>
      </c>
      <c r="C222" s="54" t="n">
        <v>45966</v>
      </c>
      <c r="D222" s="5" t="inlineStr">
        <is>
          <t>Sent</t>
        </is>
      </c>
      <c r="E222" s="55" t="n">
        <v>250.2</v>
      </c>
      <c r="F222" s="5" t="inlineStr">
        <is>
          <t>Pickup</t>
        </is>
      </c>
      <c r="G222" s="5" t="inlineStr">
        <is>
          <t>חולצות</t>
        </is>
      </c>
      <c r="H222" s="5" t="inlineStr">
        <is>
          <t>972547619211</t>
        </is>
      </c>
      <c r="I222" s="5" t="inlineStr">
        <is>
          <t>ilanagl91@gmail.com</t>
        </is>
      </c>
      <c r="J222" s="5" t="inlineStr">
        <is>
          <t>Derech Tzarfat 61, Haifa, Israel, 3543800 
+972 54-761-9211</t>
        </is>
      </c>
      <c r="K222" s="5" t="inlineStr">
        <is>
          <t>80958677</t>
        </is>
      </c>
      <c r="L222" s="5" t="inlineStr">
        <is>
          <t>2025-11-12</t>
        </is>
      </c>
      <c r="M222" s="5" t="n"/>
      <c r="N222" s="5" t="n">
        <v>2</v>
      </c>
      <c r="O222" s="5" t="n">
        <v>2</v>
      </c>
      <c r="P222" s="5" t="inlineStr">
        <is>
          <t>Barcelona 09/10 jersey, Mystery Box</t>
        </is>
      </c>
      <c r="Q222" s="5" t="inlineStr">
        <is>
          <t>2025-11-05 19:15:16</t>
        </is>
      </c>
      <c r="R222" s="5" t="inlineStr">
        <is>
          <t>2026-08-24 07:49:39</t>
        </is>
      </c>
    </row>
    <row r="223">
      <c r="A223" s="5" t="inlineStr">
        <is>
          <t>5082636829</t>
        </is>
      </c>
      <c r="B223" s="5" t="inlineStr">
        <is>
          <t>Raphael Greenberg</t>
        </is>
      </c>
      <c r="C223" s="54" t="n">
        <v>45966</v>
      </c>
      <c r="D223" s="5" t="inlineStr">
        <is>
          <t>Sent</t>
        </is>
      </c>
      <c r="E223" s="55" t="n">
        <v>482</v>
      </c>
      <c r="F223" s="5" t="inlineStr">
        <is>
          <t>Pickup</t>
        </is>
      </c>
      <c r="G223" s="5" t="inlineStr">
        <is>
          <t>חולצות</t>
        </is>
      </c>
      <c r="H223" s="5" t="inlineStr">
        <is>
          <t>972525213400</t>
        </is>
      </c>
      <c r="I223" s="5" t="inlineStr">
        <is>
          <t>Rafgreen79@hotmail.com</t>
        </is>
      </c>
      <c r="J223" s="5" t="inlineStr">
        <is>
          <t>Erez 17, Apartment 3, Shoham, IL, 6095001 
+972 52-521-3400</t>
        </is>
      </c>
      <c r="K223" s="5" t="inlineStr">
        <is>
          <t>80958302</t>
        </is>
      </c>
      <c r="L223" s="5" t="inlineStr">
        <is>
          <t>2025-11-12</t>
        </is>
      </c>
      <c r="M223" s="5" t="n"/>
      <c r="N223" s="5" t="n">
        <v>3</v>
      </c>
      <c r="O223" s="5" t="n">
        <v>3</v>
      </c>
      <c r="P223" s="5" t="inlineStr">
        <is>
          <t>Real Madrid third kids kit season 25/26 - 22, Real Madrid retro kids jersey season 14/15 - 16, Real Madrid third season 25/26</t>
        </is>
      </c>
      <c r="Q223" s="5" t="inlineStr">
        <is>
          <t>2025-11-05 20:45:10</t>
        </is>
      </c>
      <c r="R223" s="5" t="inlineStr">
        <is>
          <t>2026-08-24 07:49:39</t>
        </is>
      </c>
    </row>
    <row r="224">
      <c r="A224" s="5" t="inlineStr">
        <is>
          <t>5082679762</t>
        </is>
      </c>
      <c r="B224" s="5" t="inlineStr">
        <is>
          <t>Bosna Darba</t>
        </is>
      </c>
      <c r="C224" s="54" t="n">
        <v>45966</v>
      </c>
      <c r="D224" s="5" t="inlineStr">
        <is>
          <t>Sent</t>
        </is>
      </c>
      <c r="E224" s="55" t="n">
        <v>308</v>
      </c>
      <c r="F224" s="5" t="inlineStr">
        <is>
          <t>Pickup</t>
        </is>
      </c>
      <c r="G224" s="5" t="inlineStr">
        <is>
          <t>חולצות</t>
        </is>
      </c>
      <c r="H224" s="5" t="inlineStr">
        <is>
          <t>972545704368</t>
        </is>
      </c>
      <c r="I224" s="5" t="inlineStr">
        <is>
          <t>bosanadarva43@gmail.com</t>
        </is>
      </c>
      <c r="J224" s="5" t="inlineStr">
        <is>
          <t>Mordi Hagetot 34, Rishon Lezion, Israel, 7550942 
+972 54-570-4368</t>
        </is>
      </c>
      <c r="K224" s="5" t="inlineStr">
        <is>
          <t>80958353</t>
        </is>
      </c>
      <c r="L224" s="5" t="inlineStr">
        <is>
          <t>2025-11-12</t>
        </is>
      </c>
      <c r="M224" s="5" t="inlineStr">
        <is>
          <t>לא</t>
        </is>
      </c>
      <c r="N224" s="5" t="n">
        <v>2</v>
      </c>
      <c r="O224" s="5" t="n">
        <v>2</v>
      </c>
      <c r="P224" s="5" t="inlineStr">
        <is>
          <t>Real Madrid home season 25/26, Real Madrid third season 25/26</t>
        </is>
      </c>
      <c r="Q224" s="5" t="inlineStr">
        <is>
          <t>2025-11-05 22:45:05</t>
        </is>
      </c>
      <c r="R224" s="5" t="inlineStr">
        <is>
          <t>2026-08-24 07:49:39</t>
        </is>
      </c>
    </row>
    <row r="225">
      <c r="A225" s="5" t="inlineStr">
        <is>
          <t>5082686141</t>
        </is>
      </c>
      <c r="B225" s="5" t="inlineStr">
        <is>
          <t>Zaher Salalha</t>
        </is>
      </c>
      <c r="C225" s="54" t="n">
        <v>45966</v>
      </c>
      <c r="D225" s="5" t="inlineStr">
        <is>
          <t>Sent</t>
        </is>
      </c>
      <c r="E225" s="55" t="n">
        <v>174.6</v>
      </c>
      <c r="F225" s="5" t="inlineStr">
        <is>
          <t>Pickup</t>
        </is>
      </c>
      <c r="G225" s="5" t="inlineStr">
        <is>
          <t>חולצות</t>
        </is>
      </c>
      <c r="H225" s="5" t="inlineStr">
        <is>
          <t>972505073424</t>
        </is>
      </c>
      <c r="I225" s="5" t="inlineStr">
        <is>
          <t>realmadrid198157@gmail.com</t>
        </is>
      </c>
      <c r="J225" s="5" t="inlineStr">
        <is>
          <t>Kfar Beit Jan, Beit Jan, IL, 2499000 
+972 50-507-3424</t>
        </is>
      </c>
      <c r="K225" s="5" t="inlineStr">
        <is>
          <t>80958423</t>
        </is>
      </c>
      <c r="L225" s="5" t="inlineStr">
        <is>
          <t>2025-11-12</t>
        </is>
      </c>
      <c r="M225" s="5" t="n"/>
      <c r="N225" s="5" t="n">
        <v>1</v>
      </c>
      <c r="O225" s="5" t="n">
        <v>1</v>
      </c>
      <c r="P225" s="5" t="inlineStr">
        <is>
          <t>Real Madrid third season 25/26</t>
        </is>
      </c>
      <c r="Q225" s="5" t="inlineStr">
        <is>
          <t>2025-11-05 23:30:07</t>
        </is>
      </c>
      <c r="R225" s="5" t="inlineStr">
        <is>
          <t>2026-08-24 07:49:39</t>
        </is>
      </c>
    </row>
    <row r="226">
      <c r="A226" s="5" t="inlineStr">
        <is>
          <t>2505673786</t>
        </is>
      </c>
      <c r="B226" s="5" t="inlineStr">
        <is>
          <t>Yossi Feirstein</t>
        </is>
      </c>
      <c r="C226" s="54" t="n">
        <v>45967</v>
      </c>
      <c r="D226" s="5" t="inlineStr">
        <is>
          <t>Sent</t>
        </is>
      </c>
      <c r="E226" s="55" t="n">
        <v>329</v>
      </c>
      <c r="F226" s="5" t="inlineStr">
        <is>
          <t>Home</t>
        </is>
      </c>
      <c r="G226" s="5" t="inlineStr">
        <is>
          <t>חולצות</t>
        </is>
      </c>
      <c r="H226" s="5" t="inlineStr">
        <is>
          <t>972545555308</t>
        </is>
      </c>
      <c r="I226" s="5" t="inlineStr">
        <is>
          <t>yosif002@walla.co.il</t>
        </is>
      </c>
      <c r="J226" s="5" t="inlineStr">
        <is>
          <t>Nitzanim 20/2, Migdal HaEmek, Israel, 2310601 
+972 54-555-5308</t>
        </is>
      </c>
      <c r="K226" s="5" t="inlineStr">
        <is>
          <t>81222763</t>
        </is>
      </c>
      <c r="L226" s="5" t="inlineStr">
        <is>
          <t>2025-11-13</t>
        </is>
      </c>
      <c r="M226" s="5" t="inlineStr">
        <is>
          <t>רחוב ניצנים 20/2
ת״ד 716
מגדל העמק 2310601</t>
        </is>
      </c>
      <c r="N226" s="5" t="n">
        <v>1</v>
      </c>
      <c r="O226" s="5" t="n">
        <v>1</v>
      </c>
      <c r="P226" s="5" t="inlineStr">
        <is>
          <t>Barcelona Long Suit - m</t>
        </is>
      </c>
      <c r="Q226" s="5" t="inlineStr">
        <is>
          <t>2025-11-06 08:30:43</t>
        </is>
      </c>
      <c r="R226" s="5" t="inlineStr">
        <is>
          <t>2026-08-24 07:49:39</t>
        </is>
      </c>
    </row>
    <row r="227">
      <c r="A227" s="5" t="inlineStr">
        <is>
          <t>2505751366</t>
        </is>
      </c>
      <c r="B227" s="5" t="inlineStr">
        <is>
          <t>Chen Yishi</t>
        </is>
      </c>
      <c r="C227" s="54" t="n">
        <v>45967</v>
      </c>
      <c r="D227" s="5" t="inlineStr">
        <is>
          <t>Sent</t>
        </is>
      </c>
      <c r="E227" s="55" t="n">
        <v>318</v>
      </c>
      <c r="F227" s="5" t="inlineStr">
        <is>
          <t>Pickup</t>
        </is>
      </c>
      <c r="G227" s="5" t="inlineStr">
        <is>
          <t>חולצות</t>
        </is>
      </c>
      <c r="H227" s="5" t="inlineStr">
        <is>
          <t>972548133341</t>
        </is>
      </c>
      <c r="I227" s="5" t="inlineStr">
        <is>
          <t>tishishai@gmail.com</t>
        </is>
      </c>
      <c r="J227" s="5" t="inlineStr">
        <is>
          <t>Yigal Alon 98, Tel Aviv-Yafo, Israel, 6789141 
+972 54-813-3341</t>
        </is>
      </c>
      <c r="K227" s="5" t="inlineStr">
        <is>
          <t>80958488</t>
        </is>
      </c>
      <c r="L227" s="5" t="inlineStr">
        <is>
          <t>2025-11-13</t>
        </is>
      </c>
      <c r="M227" s="5" t="n"/>
      <c r="N227" s="5" t="n">
        <v>2</v>
      </c>
      <c r="O227" s="5" t="n">
        <v>2</v>
      </c>
      <c r="P227" s="5" t="inlineStr">
        <is>
          <t>Inter children's kit season 25/26 - 18, Inter children's kit season 25/26 - 20</t>
        </is>
      </c>
      <c r="Q227" s="5" t="inlineStr">
        <is>
          <t>2025-11-06 08:45:28</t>
        </is>
      </c>
      <c r="R227" s="5" t="inlineStr">
        <is>
          <t>2026-08-24 07:49:39</t>
        </is>
      </c>
    </row>
    <row r="228">
      <c r="A228" s="5" t="inlineStr">
        <is>
          <t>2506044558</t>
        </is>
      </c>
      <c r="B228" s="5" t="inlineStr">
        <is>
          <t>Elias Muzlabat</t>
        </is>
      </c>
      <c r="C228" s="54" t="n">
        <v>45967</v>
      </c>
      <c r="D228" s="5" t="inlineStr">
        <is>
          <t>Sent</t>
        </is>
      </c>
      <c r="E228" s="55" t="n">
        <v>154</v>
      </c>
      <c r="F228" s="5" t="inlineStr">
        <is>
          <t>Pickup</t>
        </is>
      </c>
      <c r="G228" s="5" t="inlineStr">
        <is>
          <t>חולצות</t>
        </is>
      </c>
      <c r="H228" s="5" t="inlineStr">
        <is>
          <t>972523105426</t>
        </is>
      </c>
      <c r="I228" s="5" t="inlineStr">
        <is>
          <t>elias0408julian@gmail.com</t>
        </is>
      </c>
      <c r="J228" s="5" t="inlineStr">
        <is>
          <t>156 A, Maghar, Israel, 5112 
+972 52-310-5426</t>
        </is>
      </c>
      <c r="K228" s="5" t="inlineStr">
        <is>
          <t>80958520</t>
        </is>
      </c>
      <c r="L228" s="5" t="inlineStr">
        <is>
          <t>2025-11-13</t>
        </is>
      </c>
      <c r="M228" s="5" t="n"/>
      <c r="N228" s="5" t="n">
        <v>1</v>
      </c>
      <c r="O228" s="5" t="n">
        <v>1</v>
      </c>
      <c r="P228" s="5" t="inlineStr">
        <is>
          <t>Milan away season 25/26</t>
        </is>
      </c>
      <c r="Q228" s="5" t="inlineStr">
        <is>
          <t>2025-11-06 11:17:12</t>
        </is>
      </c>
      <c r="R228" s="5" t="inlineStr">
        <is>
          <t>2026-08-24 07:49:39</t>
        </is>
      </c>
    </row>
    <row r="229">
      <c r="A229" s="5" t="inlineStr">
        <is>
          <t>2506223166</t>
        </is>
      </c>
      <c r="B229" s="5" t="inlineStr">
        <is>
          <t>Eden Mangsha</t>
        </is>
      </c>
      <c r="C229" s="54" t="n">
        <v>45967</v>
      </c>
      <c r="D229" s="5" t="inlineStr">
        <is>
          <t>Sent</t>
        </is>
      </c>
      <c r="E229" s="55" t="n">
        <v>251.1</v>
      </c>
      <c r="F229" s="5" t="inlineStr">
        <is>
          <t>Pickup</t>
        </is>
      </c>
      <c r="G229" s="5" t="inlineStr">
        <is>
          <t>חולצות</t>
        </is>
      </c>
      <c r="H229" s="5" t="inlineStr">
        <is>
          <t>972549329944</t>
        </is>
      </c>
      <c r="I229" s="5" t="inlineStr">
        <is>
          <t>edenmangash1@gmail.com</t>
        </is>
      </c>
      <c r="J229" s="5" t="inlineStr">
        <is>
          <t>David Raziel 5/6, Sderot, Israel, 8713714 
+972 54-932-9944</t>
        </is>
      </c>
      <c r="K229" s="5" t="inlineStr">
        <is>
          <t>80958595</t>
        </is>
      </c>
      <c r="L229" s="5" t="inlineStr">
        <is>
          <t>2025-11-13</t>
        </is>
      </c>
      <c r="M229" s="5" t="n"/>
      <c r="N229" s="5" t="n">
        <v>1</v>
      </c>
      <c r="O229" s="5" t="n">
        <v>1</v>
      </c>
      <c r="P229" s="5" t="inlineStr">
        <is>
          <t>Real Madrid long suit - m</t>
        </is>
      </c>
      <c r="Q229" s="5" t="inlineStr">
        <is>
          <t>2025-11-06 12:45:29</t>
        </is>
      </c>
      <c r="R229" s="5" t="inlineStr">
        <is>
          <t>2026-08-24 07:49:39</t>
        </is>
      </c>
    </row>
    <row r="230">
      <c r="A230" s="5" t="inlineStr">
        <is>
          <t>2507115808</t>
        </is>
      </c>
      <c r="B230" s="5" t="inlineStr">
        <is>
          <t>Anton Yankilov</t>
        </is>
      </c>
      <c r="C230" s="54" t="n">
        <v>45968</v>
      </c>
      <c r="D230" s="5" t="inlineStr">
        <is>
          <t>Sent</t>
        </is>
      </c>
      <c r="E230" s="55" t="n">
        <v>279</v>
      </c>
      <c r="F230" s="5" t="inlineStr">
        <is>
          <t>Pickup</t>
        </is>
      </c>
      <c r="G230" s="5" t="inlineStr">
        <is>
          <t>חולצות</t>
        </is>
      </c>
      <c r="H230" s="5" t="inlineStr">
        <is>
          <t>972534413264</t>
        </is>
      </c>
      <c r="I230" s="5" t="inlineStr">
        <is>
          <t>nynqylwb@gmail.com</t>
        </is>
      </c>
      <c r="J230" s="5" t="inlineStr">
        <is>
          <t>Mish'ol Yisrael Yeshayahu, Sderot, IL, 87017 
+972 53-441-3264</t>
        </is>
      </c>
      <c r="K230" s="5" t="inlineStr">
        <is>
          <t>81222807</t>
        </is>
      </c>
      <c r="L230" s="5" t="inlineStr">
        <is>
          <t>2025-11-14</t>
        </is>
      </c>
      <c r="M230" s="5" t="n"/>
      <c r="N230" s="5" t="n">
        <v>1</v>
      </c>
      <c r="O230" s="5" t="n">
        <v>1</v>
      </c>
      <c r="P230" s="5" t="inlineStr">
        <is>
          <t>Real Madrid long suit</t>
        </is>
      </c>
      <c r="Q230" s="5" t="inlineStr">
        <is>
          <t>2025-11-07 02:00:08</t>
        </is>
      </c>
      <c r="R230" s="5" t="inlineStr">
        <is>
          <t>2026-08-24 07:49:39</t>
        </is>
      </c>
    </row>
    <row r="231">
      <c r="A231" s="5" t="inlineStr">
        <is>
          <t>2507253045</t>
        </is>
      </c>
      <c r="B231" s="5" t="inlineStr">
        <is>
          <t>Mohammed Zahalqa</t>
        </is>
      </c>
      <c r="C231" s="54" t="n">
        <v>45968</v>
      </c>
      <c r="D231" s="5" t="inlineStr">
        <is>
          <t>Sent</t>
        </is>
      </c>
      <c r="E231" s="55" t="n">
        <v>383.9</v>
      </c>
      <c r="F231" s="5" t="inlineStr">
        <is>
          <t>Pickup</t>
        </is>
      </c>
      <c r="G231" s="5" t="inlineStr">
        <is>
          <t>חולצות</t>
        </is>
      </c>
      <c r="H231" s="5" t="inlineStr">
        <is>
          <t>972542450427</t>
        </is>
      </c>
      <c r="I231" s="5" t="inlineStr">
        <is>
          <t>mohamad.zahalka.53@gmail.com</t>
        </is>
      </c>
      <c r="J231" s="5" t="inlineStr">
        <is>
          <t>Omar Ibn Al-Khattab 22, Kfar Qara, Israel, 30075 
+972 54-245-0427</t>
        </is>
      </c>
      <c r="K231" s="5" t="inlineStr">
        <is>
          <t>81222837</t>
        </is>
      </c>
      <c r="L231" s="5" t="inlineStr">
        <is>
          <t>2025-11-14</t>
        </is>
      </c>
      <c r="M231" s="5" t="n"/>
      <c r="N231" s="5" t="n">
        <v>2</v>
      </c>
      <c r="O231" s="5" t="n">
        <v>2</v>
      </c>
      <c r="P231" s="5" t="inlineStr">
        <is>
          <t>Barcelona off-season 24/25 Travis Scott, Milan retro home jersey season 06/07</t>
        </is>
      </c>
      <c r="Q231" s="5" t="inlineStr">
        <is>
          <t>2025-11-07 08:15:23</t>
        </is>
      </c>
      <c r="R231" s="5" t="inlineStr">
        <is>
          <t>2026-08-24 07:49:39</t>
        </is>
      </c>
    </row>
    <row r="232">
      <c r="A232" s="5" t="inlineStr">
        <is>
          <t>2507364742</t>
        </is>
      </c>
      <c r="B232" s="5" t="inlineStr">
        <is>
          <t>Kial Hamoudi</t>
        </is>
      </c>
      <c r="C232" s="54" t="n">
        <v>45968</v>
      </c>
      <c r="D232" s="5" t="inlineStr">
        <is>
          <t>Sent</t>
        </is>
      </c>
      <c r="E232" s="55" t="n">
        <v>597.9</v>
      </c>
      <c r="F232" s="5" t="inlineStr">
        <is>
          <t>Home</t>
        </is>
      </c>
      <c r="G232" s="5" t="inlineStr">
        <is>
          <t>חולצות</t>
        </is>
      </c>
      <c r="H232" s="5" t="inlineStr">
        <is>
          <t>972547170629</t>
        </is>
      </c>
      <c r="I232" s="5" t="inlineStr">
        <is>
          <t>hamodii.kayal@gmail.com</t>
        </is>
      </c>
      <c r="J232" s="5" t="inlineStr">
        <is>
          <t>Hativat Karmeli 52, Haifa, IL, 3478403 
+972 54-717-0629</t>
        </is>
      </c>
      <c r="K232" s="5" t="inlineStr">
        <is>
          <t>81242495</t>
        </is>
      </c>
      <c r="L232" s="5" t="inlineStr">
        <is>
          <t>2025-11-14</t>
        </is>
      </c>
      <c r="M232" s="5" t="n"/>
      <c r="N232" s="5" t="n">
        <v>4</v>
      </c>
      <c r="O232" s="5" t="n">
        <v>4</v>
      </c>
      <c r="P232" s="5" t="inlineStr">
        <is>
          <t>long suit Portugal - m, Real Madrid home kids' kit season 25/26 - 16, Real Madrid away retro season 17/18, Real Madrid scarf</t>
        </is>
      </c>
      <c r="Q232" s="5" t="inlineStr">
        <is>
          <t>2025-11-07 09:32:39</t>
        </is>
      </c>
      <c r="R232" s="5" t="inlineStr">
        <is>
          <t>2026-08-24 07:49:39</t>
        </is>
      </c>
    </row>
    <row r="233">
      <c r="A233" s="5" t="inlineStr">
        <is>
          <t>2507849716</t>
        </is>
      </c>
      <c r="B233" s="5" t="inlineStr">
        <is>
          <t>Guad Zehava</t>
        </is>
      </c>
      <c r="C233" s="54" t="n">
        <v>45968</v>
      </c>
      <c r="D233" s="5" t="inlineStr">
        <is>
          <t>Sent</t>
        </is>
      </c>
      <c r="E233" s="55" t="n">
        <v>154</v>
      </c>
      <c r="F233" s="5" t="inlineStr">
        <is>
          <t>Pickup</t>
        </is>
      </c>
      <c r="G233" s="5" t="inlineStr">
        <is>
          <t>חולצות</t>
        </is>
      </c>
      <c r="H233" s="5" t="inlineStr">
        <is>
          <t>972526271968</t>
        </is>
      </c>
      <c r="I233" s="5" t="inlineStr">
        <is>
          <t>jawadza88@gmail.com</t>
        </is>
      </c>
      <c r="J233" s="5" t="inlineStr">
        <is>
          <t>Buqa'ata, Buqa'ata, IL, 1315 
+972 52-627-1968</t>
        </is>
      </c>
      <c r="K233" s="5" t="inlineStr">
        <is>
          <t>81222924</t>
        </is>
      </c>
      <c r="L233" s="5" t="inlineStr">
        <is>
          <t>2025-11-14</t>
        </is>
      </c>
      <c r="M233" s="5" t="n"/>
      <c r="N233" s="5" t="n">
        <v>1</v>
      </c>
      <c r="O233" s="5" t="n">
        <v>1</v>
      </c>
      <c r="P233" s="5" t="inlineStr">
        <is>
          <t>Real Madrid Home Season 25/26</t>
        </is>
      </c>
      <c r="Q233" s="5" t="inlineStr">
        <is>
          <t>2025-11-07 14:29:52</t>
        </is>
      </c>
      <c r="R233" s="5" t="inlineStr">
        <is>
          <t>2026-08-24 07:49:39</t>
        </is>
      </c>
    </row>
    <row r="234">
      <c r="A234" s="5" t="inlineStr">
        <is>
          <t>2507892589</t>
        </is>
      </c>
      <c r="B234" s="5" t="inlineStr">
        <is>
          <t>Moshe Araru</t>
        </is>
      </c>
      <c r="C234" s="54" t="n">
        <v>45968</v>
      </c>
      <c r="D234" s="5" t="inlineStr">
        <is>
          <t>Sent</t>
        </is>
      </c>
      <c r="E234" s="55" t="n">
        <v>502.9</v>
      </c>
      <c r="F234" s="5" t="inlineStr">
        <is>
          <t>Home</t>
        </is>
      </c>
      <c r="G234" s="5" t="inlineStr">
        <is>
          <t>חולצות</t>
        </is>
      </c>
      <c r="H234" s="5" t="inlineStr">
        <is>
          <t>972503674066</t>
        </is>
      </c>
      <c r="I234" s="5" t="inlineStr">
        <is>
          <t>mosheararo9@gmail.com</t>
        </is>
      </c>
      <c r="J234" s="5" t="inlineStr">
        <is>
          <t>Harav Moshe Halfon HaKohen 507, Netivot, IL, 8772808 
+972 50-367-4066</t>
        </is>
      </c>
      <c r="K234" s="5" t="inlineStr">
        <is>
          <t>81222945</t>
        </is>
      </c>
      <c r="L234" s="5" t="inlineStr">
        <is>
          <t>2025-11-14</t>
        </is>
      </c>
      <c r="M234" s="5" t="inlineStr">
        <is>
          <t>לעדכן שעה לפני הגעה</t>
        </is>
      </c>
      <c r="N234" s="5" t="n">
        <v>4</v>
      </c>
      <c r="O234" s="5" t="n">
        <v>4</v>
      </c>
      <c r="P234" s="5" t="inlineStr">
        <is>
          <t>Real Madrid Home Season 25/26, Santos 12/13 retro long sleeve, Just Don Celtics pants - l, Just Don Lakers shorts - l</t>
        </is>
      </c>
      <c r="Q234" s="5" t="inlineStr">
        <is>
          <t>2025-11-07 14:44:49</t>
        </is>
      </c>
      <c r="R234" s="5" t="inlineStr">
        <is>
          <t>2026-08-24 07:49:39</t>
        </is>
      </c>
    </row>
    <row r="235">
      <c r="A235" s="5" t="inlineStr">
        <is>
          <t>2508236547</t>
        </is>
      </c>
      <c r="B235" s="5" t="inlineStr">
        <is>
          <t>Gaia Goldschlager</t>
        </is>
      </c>
      <c r="C235" s="54" t="n">
        <v>45968</v>
      </c>
      <c r="D235" s="5" t="inlineStr">
        <is>
          <t>Sent</t>
        </is>
      </c>
      <c r="E235" s="55" t="n">
        <v>100</v>
      </c>
      <c r="F235" s="5" t="inlineStr">
        <is>
          <t>Home</t>
        </is>
      </c>
      <c r="G235" s="5" t="inlineStr">
        <is>
          <t>חולצות</t>
        </is>
      </c>
      <c r="H235" s="5" t="inlineStr">
        <is>
          <t>972532712011</t>
        </is>
      </c>
      <c r="I235" s="5" t="inlineStr">
        <is>
          <t>gayagold123@gmail.com</t>
        </is>
      </c>
      <c r="J235" s="5" t="inlineStr">
        <is>
          <t>Kibbutz Galuyot 4, Gedera, Israel, 7047604 
+972 53-271-2011</t>
        </is>
      </c>
      <c r="K235" s="5" t="inlineStr">
        <is>
          <t>81223373</t>
        </is>
      </c>
      <c r="L235" s="5" t="inlineStr">
        <is>
          <t>2025-11-14</t>
        </is>
      </c>
      <c r="M235" s="5" t="n"/>
      <c r="N235" s="5" t="n">
        <v>1</v>
      </c>
      <c r="O235" s="5" t="n">
        <v>1</v>
      </c>
      <c r="P235" s="5" t="inlineStr">
        <is>
          <t>Barcelona scarf</t>
        </is>
      </c>
      <c r="Q235" s="5" t="inlineStr">
        <is>
          <t>2025-11-07 20:29:50</t>
        </is>
      </c>
      <c r="R235" s="5" t="inlineStr">
        <is>
          <t>2026-08-24 07:49:39</t>
        </is>
      </c>
    </row>
    <row r="236">
      <c r="A236" s="5" t="inlineStr">
        <is>
          <t>2508601983</t>
        </is>
      </c>
      <c r="B236" s="5" t="inlineStr">
        <is>
          <t>Twodros Siyum</t>
        </is>
      </c>
      <c r="C236" s="54" t="n">
        <v>45969</v>
      </c>
      <c r="D236" s="5" t="inlineStr">
        <is>
          <t>Sent</t>
        </is>
      </c>
      <c r="E236" s="55" t="n">
        <v>174</v>
      </c>
      <c r="F236" s="5" t="inlineStr">
        <is>
          <t>Pickup</t>
        </is>
      </c>
      <c r="G236" s="5" t="inlineStr">
        <is>
          <t>חולצות</t>
        </is>
      </c>
      <c r="H236" s="5" t="inlineStr">
        <is>
          <t>972533249730</t>
        </is>
      </c>
      <c r="I236" s="5" t="inlineStr">
        <is>
          <t>seyumtedros@gmail.com</t>
        </is>
      </c>
      <c r="J236" s="5" t="inlineStr">
        <is>
          <t>Kiryat Gat, IL, 8206613 
+972 53-324-9730</t>
        </is>
      </c>
      <c r="K236" s="5" t="inlineStr">
        <is>
          <t>81222986</t>
        </is>
      </c>
      <c r="L236" s="5" t="inlineStr">
        <is>
          <t>2025-11-15</t>
        </is>
      </c>
      <c r="M236" s="5" t="n"/>
      <c r="N236" s="5" t="n">
        <v>1</v>
      </c>
      <c r="O236" s="5" t="n">
        <v>1</v>
      </c>
      <c r="P236" s="5" t="inlineStr">
        <is>
          <t>Manchester United third season 25/26</t>
        </is>
      </c>
      <c r="Q236" s="5" t="inlineStr">
        <is>
          <t>2025-11-08 18:14:45</t>
        </is>
      </c>
      <c r="R236" s="5" t="inlineStr">
        <is>
          <t>2026-08-24 07:49:39</t>
        </is>
      </c>
    </row>
    <row r="237">
      <c r="A237" s="5" t="inlineStr">
        <is>
          <t>2508632838</t>
        </is>
      </c>
      <c r="B237" s="5" t="inlineStr">
        <is>
          <t>Ratem Hadad</t>
        </is>
      </c>
      <c r="C237" s="54" t="n">
        <v>45969</v>
      </c>
      <c r="D237" s="5" t="inlineStr">
        <is>
          <t>Sent</t>
        </is>
      </c>
      <c r="E237" s="55" t="n">
        <v>251.1</v>
      </c>
      <c r="F237" s="5" t="inlineStr">
        <is>
          <t>Pickup</t>
        </is>
      </c>
      <c r="G237" s="5" t="inlineStr">
        <is>
          <t>חולצות</t>
        </is>
      </c>
      <c r="H237" s="5" t="inlineStr">
        <is>
          <t>97250620447</t>
        </is>
      </c>
      <c r="I237" s="5" t="inlineStr">
        <is>
          <t>sabliminal@gmail.com</t>
        </is>
      </c>
      <c r="J237" s="5" t="inlineStr">
        <is>
          <t>Emek Beit She'an 10/5, Modiin Maccabim Reut, Israel, 7171705 
+972 50620447</t>
        </is>
      </c>
      <c r="K237" s="5" t="inlineStr">
        <is>
          <t>81223396</t>
        </is>
      </c>
      <c r="L237" s="5" t="inlineStr">
        <is>
          <t>2025-11-15</t>
        </is>
      </c>
      <c r="M237" s="5" t="n"/>
      <c r="N237" s="5" t="n">
        <v>1</v>
      </c>
      <c r="O237" s="5" t="n">
        <v>1</v>
      </c>
      <c r="P237" s="5" t="inlineStr">
        <is>
          <t>Long suit France - s</t>
        </is>
      </c>
      <c r="Q237" s="5" t="inlineStr">
        <is>
          <t>2025-11-08 19:59:53</t>
        </is>
      </c>
      <c r="R237" s="5" t="inlineStr">
        <is>
          <t>2026-08-24 07:49:39</t>
        </is>
      </c>
    </row>
    <row r="238">
      <c r="A238" s="5" t="inlineStr">
        <is>
          <t>2508634099</t>
        </is>
      </c>
      <c r="B238" s="5" t="inlineStr">
        <is>
          <t>Tom Atias</t>
        </is>
      </c>
      <c r="C238" s="54" t="n">
        <v>45969</v>
      </c>
      <c r="D238" s="5" t="inlineStr">
        <is>
          <t>Sent</t>
        </is>
      </c>
      <c r="E238" s="55" t="n">
        <v>462</v>
      </c>
      <c r="F238" s="5" t="inlineStr">
        <is>
          <t>Pickup</t>
        </is>
      </c>
      <c r="G238" s="5" t="inlineStr">
        <is>
          <t>חולצות</t>
        </is>
      </c>
      <c r="H238" s="5" t="inlineStr">
        <is>
          <t>972502432431</t>
        </is>
      </c>
      <c r="I238" s="5" t="inlineStr">
        <is>
          <t>Tomatiasss@gmail.com</t>
        </is>
      </c>
      <c r="J238" s="5" t="inlineStr">
        <is>
          <t>Rechov Berichat Ram 1, Ashkelon, Israel, 7888131 
+972 50-243-2431</t>
        </is>
      </c>
      <c r="K238" s="5" t="inlineStr">
        <is>
          <t>81223443</t>
        </is>
      </c>
      <c r="L238" s="5" t="inlineStr">
        <is>
          <t>2025-11-15</t>
        </is>
      </c>
      <c r="M238" s="5" t="n"/>
      <c r="N238" s="5" t="n">
        <v>4</v>
      </c>
      <c r="O238" s="5" t="n">
        <v>4</v>
      </c>
      <c r="P238" s="5" t="inlineStr">
        <is>
          <t>Barcelona home season 25/26, Barcelona Home Season 25/26, Barcelona home season 25/26, Barcelona home season 25/26</t>
        </is>
      </c>
      <c r="Q238" s="5" t="inlineStr">
        <is>
          <t>2025-11-08 20:44:43</t>
        </is>
      </c>
      <c r="R238" s="5" t="inlineStr">
        <is>
          <t>2026-08-24 07:49:39</t>
        </is>
      </c>
    </row>
    <row r="239">
      <c r="A239" s="5" t="inlineStr">
        <is>
          <t>2508630617</t>
        </is>
      </c>
      <c r="B239" s="5" t="inlineStr">
        <is>
          <t>Hanan Danielov</t>
        </is>
      </c>
      <c r="C239" s="54" t="n">
        <v>45969</v>
      </c>
      <c r="D239" s="5" t="inlineStr">
        <is>
          <t>Sent</t>
        </is>
      </c>
      <c r="E239" s="55" t="n">
        <v>134.1</v>
      </c>
      <c r="F239" s="5" t="inlineStr">
        <is>
          <t>Pickup</t>
        </is>
      </c>
      <c r="G239" s="5" t="inlineStr">
        <is>
          <t>חולצות</t>
        </is>
      </c>
      <c r="H239" s="5" t="inlineStr">
        <is>
          <t>972507278487</t>
        </is>
      </c>
      <c r="I239" s="5" t="inlineStr">
        <is>
          <t>danielov.hanan@gmail.com</t>
        </is>
      </c>
      <c r="J239" s="5" t="inlineStr">
        <is>
          <t>Aharon Amram St, Hadera, IL, 3850127 
+972 50-727-8487</t>
        </is>
      </c>
      <c r="K239" s="5" t="inlineStr">
        <is>
          <t>81223472</t>
        </is>
      </c>
      <c r="L239" s="5" t="inlineStr">
        <is>
          <t>2025-11-15</t>
        </is>
      </c>
      <c r="M239" s="5" t="n"/>
      <c r="N239" s="5" t="n">
        <v>1</v>
      </c>
      <c r="O239" s="5" t="n">
        <v>1</v>
      </c>
      <c r="P239" s="5" t="inlineStr">
        <is>
          <t>Borussia Dortmund home season 25/26</t>
        </is>
      </c>
      <c r="Q239" s="5" t="inlineStr">
        <is>
          <t>2025-11-08 20:59:46</t>
        </is>
      </c>
      <c r="R239" s="5" t="inlineStr">
        <is>
          <t>2026-08-24 07:49:39</t>
        </is>
      </c>
    </row>
    <row r="240">
      <c r="A240" s="5" t="inlineStr">
        <is>
          <t>2508639151</t>
        </is>
      </c>
      <c r="B240" s="5" t="inlineStr">
        <is>
          <t>Antoneo Hawa</t>
        </is>
      </c>
      <c r="C240" s="54" t="n">
        <v>45969</v>
      </c>
      <c r="D240" s="5" t="inlineStr">
        <is>
          <t>Sent</t>
        </is>
      </c>
      <c r="E240" s="55" t="n">
        <v>174</v>
      </c>
      <c r="F240" s="5" t="inlineStr">
        <is>
          <t>Pickup</t>
        </is>
      </c>
      <c r="G240" s="5" t="inlineStr">
        <is>
          <t>חולצות</t>
        </is>
      </c>
      <c r="H240" s="5" t="inlineStr">
        <is>
          <t>972502931337</t>
        </is>
      </c>
      <c r="I240" s="5" t="inlineStr">
        <is>
          <t>antoneo.hawa.97@gmail.com</t>
        </is>
      </c>
      <c r="J240" s="5" t="inlineStr">
        <is>
          <t>Kiryat Hamemshala, Nof HaGalil, Israel, 1693000 
+972 50-293-1337</t>
        </is>
      </c>
      <c r="K240" s="5" t="inlineStr">
        <is>
          <t>81222872</t>
        </is>
      </c>
      <c r="L240" s="5" t="inlineStr">
        <is>
          <t>2025-11-15</t>
        </is>
      </c>
      <c r="M240" s="5" t="inlineStr">
        <is>
          <t>שיגיע לקרייה הממשלה נוף הגליל</t>
        </is>
      </c>
      <c r="N240" s="5" t="n">
        <v>2</v>
      </c>
      <c r="O240" s="5" t="n">
        <v>2</v>
      </c>
      <c r="P240" s="5" t="inlineStr">
        <is>
          <t>Real Madrid third season 25/26, Real Madrid long suit - xl</t>
        </is>
      </c>
      <c r="Q240" s="5" t="inlineStr">
        <is>
          <t>2025-11-08 21:00:03</t>
        </is>
      </c>
      <c r="R240" s="5" t="inlineStr">
        <is>
          <t>2026-08-24 07:49:39</t>
        </is>
      </c>
    </row>
    <row r="241">
      <c r="A241" s="5" t="inlineStr">
        <is>
          <t>2508644859</t>
        </is>
      </c>
      <c r="B241" s="5" t="inlineStr">
        <is>
          <t>Yair Chaim Por</t>
        </is>
      </c>
      <c r="C241" s="54" t="n">
        <v>45969</v>
      </c>
      <c r="D241" s="5" t="inlineStr">
        <is>
          <t>Sent</t>
        </is>
      </c>
      <c r="E241" s="55" t="n">
        <v>287.82</v>
      </c>
      <c r="F241" s="5" t="inlineStr">
        <is>
          <t>Pickup</t>
        </is>
      </c>
      <c r="G241" s="5" t="inlineStr">
        <is>
          <t>חולצות</t>
        </is>
      </c>
      <c r="H241" s="5" t="inlineStr">
        <is>
          <t>972543256556</t>
        </is>
      </c>
      <c r="I241" s="5" t="inlineStr">
        <is>
          <t>yairhp92@gmail.com</t>
        </is>
      </c>
      <c r="J241" s="5" t="inlineStr">
        <is>
          <t>Uzi Hitman 1, Holon, Israel, 5846001 
+972 54-325-6556</t>
        </is>
      </c>
      <c r="K241" s="5" t="inlineStr">
        <is>
          <t>81223494</t>
        </is>
      </c>
      <c r="L241" s="5" t="inlineStr">
        <is>
          <t>2025-11-15</t>
        </is>
      </c>
      <c r="M241" s="5" t="n"/>
      <c r="N241" s="5" t="n">
        <v>2</v>
      </c>
      <c r="O241" s="5" t="n">
        <v>2</v>
      </c>
      <c r="P241" s="5" t="inlineStr">
        <is>
          <t>Milan Retro Champions League Final 2007, Real Madrid away retro season 06/07</t>
        </is>
      </c>
      <c r="Q241" s="5" t="inlineStr">
        <is>
          <t>2025-11-08 21:14:46</t>
        </is>
      </c>
      <c r="R241" s="5" t="inlineStr">
        <is>
          <t>2026-08-24 07:49:39</t>
        </is>
      </c>
    </row>
    <row r="242">
      <c r="A242" s="5" t="inlineStr">
        <is>
          <t>2508644871</t>
        </is>
      </c>
      <c r="B242" s="5" t="inlineStr">
        <is>
          <t>Twedros Siyum</t>
        </is>
      </c>
      <c r="C242" s="54" t="n">
        <v>45969</v>
      </c>
      <c r="D242" s="5" t="inlineStr">
        <is>
          <t>Sent</t>
        </is>
      </c>
      <c r="E242" s="55" t="n">
        <v>154</v>
      </c>
      <c r="F242" s="5" t="inlineStr">
        <is>
          <t>Pickup</t>
        </is>
      </c>
      <c r="G242" s="5" t="inlineStr">
        <is>
          <t>חולצות</t>
        </is>
      </c>
      <c r="H242" s="5" t="inlineStr">
        <is>
          <t>972533249730</t>
        </is>
      </c>
      <c r="I242" s="5" t="inlineStr">
        <is>
          <t>seyumtedros@gmail.com</t>
        </is>
      </c>
      <c r="J242" s="5" t="inlineStr">
        <is>
          <t>Kiryat Gat, IL, 8206613 
+972 53-324-9730</t>
        </is>
      </c>
      <c r="K242" s="5" t="inlineStr">
        <is>
          <t>81222986</t>
        </is>
      </c>
      <c r="L242" s="5" t="inlineStr">
        <is>
          <t>2025-11-15</t>
        </is>
      </c>
      <c r="M242" s="5" t="n"/>
      <c r="N242" s="5" t="n">
        <v>1</v>
      </c>
      <c r="O242" s="5" t="n">
        <v>1</v>
      </c>
      <c r="P242" s="5" t="inlineStr">
        <is>
          <t>Manchester United Home Season 25/26</t>
        </is>
      </c>
      <c r="Q242" s="5" t="inlineStr">
        <is>
          <t>2025-11-08 21:15:16</t>
        </is>
      </c>
      <c r="R242" s="5" t="inlineStr">
        <is>
          <t>2026-08-24 07:49:39</t>
        </is>
      </c>
    </row>
    <row r="243">
      <c r="A243" s="5" t="inlineStr">
        <is>
          <t>2508689170</t>
        </is>
      </c>
      <c r="B243" s="5" t="inlineStr">
        <is>
          <t>Asi Azam</t>
        </is>
      </c>
      <c r="C243" s="54" t="n">
        <v>45970</v>
      </c>
      <c r="D243" s="5" t="inlineStr">
        <is>
          <t>Sent</t>
        </is>
      </c>
      <c r="E243" s="55" t="n">
        <v>194</v>
      </c>
      <c r="F243" s="5" t="inlineStr">
        <is>
          <t>Pickup</t>
        </is>
      </c>
      <c r="G243" s="5" t="inlineStr">
        <is>
          <t>חולצות</t>
        </is>
      </c>
      <c r="H243" s="5" t="inlineStr">
        <is>
          <t>972527737833</t>
        </is>
      </c>
      <c r="I243" s="5" t="inlineStr">
        <is>
          <t>the-king1994@windowslive.com</t>
        </is>
      </c>
      <c r="J243" s="5" t="inlineStr">
        <is>
          <t>5114/1 Malka Sheva, Eilat, Israel, 880000 
+972 52-773-7833</t>
        </is>
      </c>
      <c r="K243" s="5" t="inlineStr">
        <is>
          <t>81223037</t>
        </is>
      </c>
      <c r="L243" s="5" t="inlineStr">
        <is>
          <t>2025-11-16</t>
        </is>
      </c>
      <c r="M243" s="5" t="inlineStr">
        <is>
          <t>אילת רחוב מלכת שבא 5114/1 מול ישיבת איילת השחר</t>
        </is>
      </c>
      <c r="N243" s="5" t="n">
        <v>1</v>
      </c>
      <c r="O243" s="5" t="n">
        <v>1</v>
      </c>
      <c r="P243" s="5" t="inlineStr">
        <is>
          <t>Arsenal Home Season 25/26</t>
        </is>
      </c>
      <c r="Q243" s="5" t="inlineStr">
        <is>
          <t>2025-11-09 01:29:39</t>
        </is>
      </c>
      <c r="R243" s="5" t="inlineStr">
        <is>
          <t>2026-08-24 07:49:39</t>
        </is>
      </c>
    </row>
    <row r="244">
      <c r="A244" s="5" t="inlineStr">
        <is>
          <t>2508731166</t>
        </is>
      </c>
      <c r="B244" s="5" t="inlineStr">
        <is>
          <t>Lior Bar El</t>
        </is>
      </c>
      <c r="C244" s="54" t="n">
        <v>45970</v>
      </c>
      <c r="D244" s="5" t="inlineStr">
        <is>
          <t>Sent</t>
        </is>
      </c>
      <c r="E244" s="55" t="n">
        <v>154</v>
      </c>
      <c r="F244" s="5" t="inlineStr">
        <is>
          <t>Pickup</t>
        </is>
      </c>
      <c r="G244" s="5" t="inlineStr">
        <is>
          <t>חולצות</t>
        </is>
      </c>
      <c r="H244" s="5" t="inlineStr">
        <is>
          <t>972502025532</t>
        </is>
      </c>
      <c r="I244" s="5" t="inlineStr">
        <is>
          <t>lior041207@gmail.com</t>
        </is>
      </c>
      <c r="J244" s="5" t="inlineStr">
        <is>
          <t>1, HaShaytet, Ashkelon, Israel, 7876800 
+972 50-202-5532</t>
        </is>
      </c>
      <c r="K244" s="5" t="inlineStr">
        <is>
          <t>81223062</t>
        </is>
      </c>
      <c r="L244" s="5" t="inlineStr">
        <is>
          <t>2025-11-16</t>
        </is>
      </c>
      <c r="M244" s="5" t="n"/>
      <c r="N244" s="5" t="n">
        <v>1</v>
      </c>
      <c r="O244" s="5" t="n">
        <v>1</v>
      </c>
      <c r="P244" s="5" t="inlineStr">
        <is>
          <t>Real Madrid away season 25/26</t>
        </is>
      </c>
      <c r="Q244" s="5" t="inlineStr">
        <is>
          <t>2025-11-09 05:59:39</t>
        </is>
      </c>
      <c r="R244" s="5" t="inlineStr">
        <is>
          <t>2026-08-24 07:49:39</t>
        </is>
      </c>
    </row>
    <row r="245">
      <c r="A245" s="5" t="inlineStr">
        <is>
          <t>2508756903</t>
        </is>
      </c>
      <c r="B245" s="5" t="inlineStr">
        <is>
          <t>Lior Ezra</t>
        </is>
      </c>
      <c r="C245" s="54" t="n">
        <v>45970</v>
      </c>
      <c r="D245" s="5" t="inlineStr">
        <is>
          <t>Sent</t>
        </is>
      </c>
      <c r="E245" s="55" t="n">
        <v>251.1</v>
      </c>
      <c r="F245" s="5" t="inlineStr">
        <is>
          <t>Pickup</t>
        </is>
      </c>
      <c r="G245" s="5" t="inlineStr">
        <is>
          <t>חולצות</t>
        </is>
      </c>
      <c r="H245" s="5" t="inlineStr">
        <is>
          <t>972536229339</t>
        </is>
      </c>
      <c r="I245" s="5" t="inlineStr">
        <is>
          <t>lioramitimins@gmail.com</t>
        </is>
      </c>
      <c r="J245" s="5" t="inlineStr">
        <is>
          <t>Yaldei Tehran 10, Rishon Lezion, IL, 7565846 
+972 53-622-9339</t>
        </is>
      </c>
      <c r="K245" s="5" t="inlineStr">
        <is>
          <t>81223090</t>
        </is>
      </c>
      <c r="L245" s="5" t="inlineStr">
        <is>
          <t>2025-11-16</t>
        </is>
      </c>
      <c r="M245" s="5" t="n"/>
      <c r="N245" s="5" t="n">
        <v>1</v>
      </c>
      <c r="O245" s="5" t="n">
        <v>1</v>
      </c>
      <c r="P245" s="5" t="inlineStr">
        <is>
          <t>Real Madrid long suit - XXL</t>
        </is>
      </c>
      <c r="Q245" s="5" t="inlineStr">
        <is>
          <t>2025-11-09 07:59:50</t>
        </is>
      </c>
      <c r="R245" s="5" t="inlineStr">
        <is>
          <t>2026-08-24 07:49:39</t>
        </is>
      </c>
    </row>
    <row r="246">
      <c r="A246" s="5" t="inlineStr">
        <is>
          <t>2508924614</t>
        </is>
      </c>
      <c r="B246" s="5" t="inlineStr">
        <is>
          <t>Rotem Avitan</t>
        </is>
      </c>
      <c r="C246" s="54" t="n">
        <v>45970</v>
      </c>
      <c r="D246" s="5" t="inlineStr">
        <is>
          <t>Sent</t>
        </is>
      </c>
      <c r="E246" s="55" t="n">
        <v>143.91</v>
      </c>
      <c r="F246" s="5" t="inlineStr">
        <is>
          <t>Pickup</t>
        </is>
      </c>
      <c r="G246" s="5" t="inlineStr">
        <is>
          <t>חולצות</t>
        </is>
      </c>
      <c r="H246" s="5" t="inlineStr">
        <is>
          <t>972504445379</t>
        </is>
      </c>
      <c r="I246" s="5" t="inlineStr">
        <is>
          <t>rotemavitan7@gmail.com</t>
        </is>
      </c>
      <c r="J246" s="5" t="inlineStr">
        <is>
          <t>Charles Lutz 4A, Haifa, Israel, 3501203 
+972 50-444-5379</t>
        </is>
      </c>
      <c r="K246" s="5" t="inlineStr">
        <is>
          <t>81223113</t>
        </is>
      </c>
      <c r="L246" s="5" t="inlineStr">
        <is>
          <t>2025-11-16</t>
        </is>
      </c>
      <c r="M246" s="5" t="n"/>
      <c r="N246" s="5" t="n">
        <v>1</v>
      </c>
      <c r="O246" s="5" t="n">
        <v>1</v>
      </c>
      <c r="P246" s="5" t="inlineStr">
        <is>
          <t>Manchester United Retro Home 07/08 Season</t>
        </is>
      </c>
      <c r="Q246" s="5" t="inlineStr">
        <is>
          <t>2025-11-09 12:14:43</t>
        </is>
      </c>
      <c r="R246" s="5" t="inlineStr">
        <is>
          <t>2026-08-24 07:49:39</t>
        </is>
      </c>
    </row>
    <row r="247">
      <c r="A247" s="5" t="inlineStr">
        <is>
          <t>2509229877</t>
        </is>
      </c>
      <c r="B247" s="5" t="inlineStr">
        <is>
          <t>Simon Rantisi</t>
        </is>
      </c>
      <c r="C247" s="54" t="n">
        <v>45970</v>
      </c>
      <c r="D247" s="5" t="inlineStr">
        <is>
          <t>Sent</t>
        </is>
      </c>
      <c r="E247" s="55" t="n">
        <v>149</v>
      </c>
      <c r="F247" s="5" t="inlineStr">
        <is>
          <t>Pickup</t>
        </is>
      </c>
      <c r="G247" s="5" t="inlineStr">
        <is>
          <t>חולצות</t>
        </is>
      </c>
      <c r="H247" s="5" t="inlineStr">
        <is>
          <t>972534223271</t>
        </is>
      </c>
      <c r="I247" s="5" t="inlineStr">
        <is>
          <t>simonrantisi3@gmail.com</t>
        </is>
      </c>
      <c r="J247" s="5" t="inlineStr">
        <is>
          <t>Hannah Senesh 19, Ramla, Israel, 7221400 
+972 53-422-3271</t>
        </is>
      </c>
      <c r="K247" s="5" t="inlineStr">
        <is>
          <t>81223160</t>
        </is>
      </c>
      <c r="L247" s="5" t="inlineStr">
        <is>
          <t>2025-11-16</t>
        </is>
      </c>
      <c r="M247" s="5" t="n"/>
      <c r="N247" s="5" t="n">
        <v>1</v>
      </c>
      <c r="O247" s="5" t="n">
        <v>1</v>
      </c>
      <c r="P247" s="5" t="inlineStr">
        <is>
          <t>Real Madrid away season 24/25</t>
        </is>
      </c>
      <c r="Q247" s="5" t="inlineStr">
        <is>
          <t>2025-11-09 16:29:57</t>
        </is>
      </c>
      <c r="R247" s="5" t="inlineStr">
        <is>
          <t>2026-08-24 07:49:39</t>
        </is>
      </c>
    </row>
    <row r="248">
      <c r="A248" s="5" t="inlineStr">
        <is>
          <t>2509197980</t>
        </is>
      </c>
      <c r="B248" s="5" t="inlineStr">
        <is>
          <t>Vered Owad</t>
        </is>
      </c>
      <c r="C248" s="54" t="n">
        <v>45970</v>
      </c>
      <c r="D248" s="5" t="inlineStr">
        <is>
          <t>Sent</t>
        </is>
      </c>
      <c r="E248" s="55" t="n">
        <v>194</v>
      </c>
      <c r="F248" s="5" t="inlineStr">
        <is>
          <t>Pickup</t>
        </is>
      </c>
      <c r="G248" s="5" t="inlineStr">
        <is>
          <t>חולצות</t>
        </is>
      </c>
      <c r="H248" s="5" t="inlineStr">
        <is>
          <t>972503666305</t>
        </is>
      </c>
      <c r="I248" s="5" t="inlineStr">
        <is>
          <t>merryreziq5@gmail.com</t>
        </is>
      </c>
      <c r="J248" s="5" t="inlineStr">
        <is>
          <t>Nazareth 5075, Nazareth, Israel, 16000 
+972 50-366-6305</t>
        </is>
      </c>
      <c r="K248" s="5" t="inlineStr">
        <is>
          <t>81223205</t>
        </is>
      </c>
      <c r="L248" s="5" t="inlineStr">
        <is>
          <t>2025-11-16</t>
        </is>
      </c>
      <c r="M248" s="5" t="n"/>
      <c r="N248" s="5" t="n">
        <v>1</v>
      </c>
      <c r="O248" s="5" t="n">
        <v>1</v>
      </c>
      <c r="P248" s="5" t="inlineStr">
        <is>
          <t>Real Madrid third season 25/26</t>
        </is>
      </c>
      <c r="Q248" s="5" t="inlineStr">
        <is>
          <t>2025-11-09 16:44:49</t>
        </is>
      </c>
      <c r="R248" s="5" t="inlineStr">
        <is>
          <t>2026-08-24 07:49:39</t>
        </is>
      </c>
    </row>
    <row r="249">
      <c r="A249" s="5" t="inlineStr">
        <is>
          <t>2509202667</t>
        </is>
      </c>
      <c r="B249" s="5" t="inlineStr">
        <is>
          <t>Leila Basol</t>
        </is>
      </c>
      <c r="C249" s="54" t="n">
        <v>45970</v>
      </c>
      <c r="D249" s="5" t="inlineStr">
        <is>
          <t>Sent</t>
        </is>
      </c>
      <c r="E249" s="55" t="n">
        <v>537</v>
      </c>
      <c r="F249" s="5" t="inlineStr">
        <is>
          <t>Home</t>
        </is>
      </c>
      <c r="G249" s="5" t="inlineStr">
        <is>
          <t>חולצות</t>
        </is>
      </c>
      <c r="H249" s="5" t="inlineStr">
        <is>
          <t>972506844347</t>
        </is>
      </c>
      <c r="I249" s="5" t="inlineStr">
        <is>
          <t>bsoullaila@gmail.com</t>
        </is>
      </c>
      <c r="J249" s="5" t="inlineStr">
        <is>
          <t>Even Hayan Street 10, Reina, IL, 1694000 
+972 50-684-4347</t>
        </is>
      </c>
      <c r="K249" s="5" t="inlineStr">
        <is>
          <t>81223263</t>
        </is>
      </c>
      <c r="L249" s="5" t="inlineStr">
        <is>
          <t>2025-11-16</t>
        </is>
      </c>
      <c r="M249" s="5" t="n"/>
      <c r="N249" s="5" t="n">
        <v>3</v>
      </c>
      <c r="O249" s="5" t="n">
        <v>3</v>
      </c>
      <c r="P249" s="5" t="inlineStr">
        <is>
          <t>Real Madrid hoodie - XL, Real Madrid hoodie - XXL, Germany national team hoodie - xl</t>
        </is>
      </c>
      <c r="Q249" s="5" t="inlineStr">
        <is>
          <t>2025-11-09 17:29:51</t>
        </is>
      </c>
      <c r="R249" s="5" t="inlineStr">
        <is>
          <t>2026-08-24 07:49:39</t>
        </is>
      </c>
    </row>
    <row r="250">
      <c r="A250" s="5" t="inlineStr">
        <is>
          <t>2509271354</t>
        </is>
      </c>
      <c r="B250" s="5" t="inlineStr">
        <is>
          <t>Muhammad Ghabarain</t>
        </is>
      </c>
      <c r="C250" s="54" t="n">
        <v>45970</v>
      </c>
      <c r="D250" s="5" t="inlineStr">
        <is>
          <t>Sent</t>
        </is>
      </c>
      <c r="E250" s="55" t="n">
        <v>301.1</v>
      </c>
      <c r="F250" s="5" t="inlineStr">
        <is>
          <t>Home</t>
        </is>
      </c>
      <c r="G250" s="5" t="inlineStr">
        <is>
          <t>חולצות</t>
        </is>
      </c>
      <c r="H250" s="5" t="inlineStr">
        <is>
          <t>972505959550</t>
        </is>
      </c>
      <c r="I250" s="5" t="inlineStr">
        <is>
          <t>mojb@starbit-ins.co.il</t>
        </is>
      </c>
      <c r="J250" s="5" t="inlineStr">
        <is>
          <t>Al-Qahira 9, Umm al-Fahm, Israel, 3001000 
+972 50-595-9550</t>
        </is>
      </c>
      <c r="K250" s="5" t="inlineStr">
        <is>
          <t>81223283</t>
        </is>
      </c>
      <c r="L250" s="5" t="inlineStr">
        <is>
          <t>2025-11-16</t>
        </is>
      </c>
      <c r="M250" s="5" t="n"/>
      <c r="N250" s="5" t="n">
        <v>2</v>
      </c>
      <c r="O250" s="5" t="n">
        <v>2</v>
      </c>
      <c r="P250" s="5" t="inlineStr">
        <is>
          <t>Manchester City long suit, Manchester City scarf</t>
        </is>
      </c>
      <c r="Q250" s="5" t="inlineStr">
        <is>
          <t>2025-11-09 19:29:50</t>
        </is>
      </c>
      <c r="R250" s="5" t="inlineStr">
        <is>
          <t>2026-08-24 07:49:39</t>
        </is>
      </c>
    </row>
    <row r="251">
      <c r="A251" s="5" t="inlineStr">
        <is>
          <t>2509281470</t>
        </is>
      </c>
      <c r="B251" s="5" t="inlineStr">
        <is>
          <t>Hen Tzur</t>
        </is>
      </c>
      <c r="C251" s="54" t="n">
        <v>45970</v>
      </c>
      <c r="D251" s="5" t="inlineStr">
        <is>
          <t>Sent</t>
        </is>
      </c>
      <c r="E251" s="55" t="n">
        <v>224</v>
      </c>
      <c r="F251" s="5" t="inlineStr">
        <is>
          <t>Home</t>
        </is>
      </c>
      <c r="G251" s="5" t="inlineStr">
        <is>
          <t>חולצות</t>
        </is>
      </c>
      <c r="H251" s="5" t="inlineStr">
        <is>
          <t>972526061935</t>
        </is>
      </c>
      <c r="I251" s="5" t="inlineStr">
        <is>
          <t>hentzur78@gmail.com</t>
        </is>
      </c>
      <c r="J251" s="5" t="inlineStr">
        <is>
          <t>2 Khizkiya Ha-melekh, Ashdod, Israel, 7749302 
+972 52-606-1935</t>
        </is>
      </c>
      <c r="K251" s="5" t="inlineStr">
        <is>
          <t>81223318</t>
        </is>
      </c>
      <c r="L251" s="5" t="inlineStr">
        <is>
          <t>2025-11-16</t>
        </is>
      </c>
      <c r="M251" s="5" t="n"/>
      <c r="N251" s="5" t="n">
        <v>1</v>
      </c>
      <c r="O251" s="5" t="n">
        <v>1</v>
      </c>
      <c r="P251" s="5" t="inlineStr">
        <is>
          <t>Barcelona away season 25/26</t>
        </is>
      </c>
      <c r="Q251" s="5" t="inlineStr">
        <is>
          <t>2025-11-09 19:59:43</t>
        </is>
      </c>
      <c r="R251" s="5" t="inlineStr">
        <is>
          <t>2026-08-24 07:49:39</t>
        </is>
      </c>
    </row>
    <row r="252">
      <c r="A252" s="5" t="inlineStr">
        <is>
          <t>2509329734</t>
        </is>
      </c>
      <c r="B252" s="5" t="inlineStr">
        <is>
          <t>Judy Aharoni</t>
        </is>
      </c>
      <c r="C252" s="54" t="n">
        <v>45970</v>
      </c>
      <c r="D252" s="5" t="inlineStr">
        <is>
          <t>Sent</t>
        </is>
      </c>
      <c r="E252" s="55" t="n">
        <v>126.65</v>
      </c>
      <c r="F252" s="5" t="inlineStr">
        <is>
          <t>Pickup</t>
        </is>
      </c>
      <c r="G252" s="5" t="inlineStr">
        <is>
          <t>חולצות</t>
        </is>
      </c>
      <c r="H252" s="5" t="inlineStr">
        <is>
          <t>972509497920</t>
        </is>
      </c>
      <c r="I252" s="5" t="inlineStr">
        <is>
          <t>judaharoni@gmail.com</t>
        </is>
      </c>
      <c r="J252" s="5" t="inlineStr">
        <is>
          <t>Maccabi 20, Entrance B, Ra'anana, Israel, 4325414 
+972 50-949-7920</t>
        </is>
      </c>
      <c r="K252" s="5" t="inlineStr">
        <is>
          <t>81223331</t>
        </is>
      </c>
      <c r="L252" s="5" t="inlineStr">
        <is>
          <t>2025-11-16</t>
        </is>
      </c>
      <c r="M252" s="5" t="inlineStr">
        <is>
          <t>כניסה ב</t>
        </is>
      </c>
      <c r="N252" s="5" t="n">
        <v>1</v>
      </c>
      <c r="O252" s="5" t="n">
        <v>1</v>
      </c>
      <c r="P252" s="5" t="inlineStr">
        <is>
          <t>Italy Special Edition Versace T-shirt - XL</t>
        </is>
      </c>
      <c r="Q252" s="5" t="inlineStr">
        <is>
          <t>2025-11-09 21:29:51</t>
        </is>
      </c>
      <c r="R252" s="5" t="inlineStr">
        <is>
          <t>2026-08-24 07:49:39</t>
        </is>
      </c>
    </row>
    <row r="253">
      <c r="A253" s="5" t="inlineStr">
        <is>
          <t>2509401316</t>
        </is>
      </c>
      <c r="B253" s="5" t="inlineStr">
        <is>
          <t>Mantalla Saida</t>
        </is>
      </c>
      <c r="C253" s="54" t="n">
        <v>45971</v>
      </c>
      <c r="D253" s="5" t="inlineStr">
        <is>
          <t>Sent</t>
        </is>
      </c>
      <c r="E253" s="55" t="n">
        <v>301.1</v>
      </c>
      <c r="F253" s="5" t="inlineStr">
        <is>
          <t>Home</t>
        </is>
      </c>
      <c r="G253" s="5" t="inlineStr">
        <is>
          <t>חולצות</t>
        </is>
      </c>
      <c r="H253" s="5" t="inlineStr">
        <is>
          <t>972529556447</t>
        </is>
      </c>
      <c r="I253" s="5" t="inlineStr">
        <is>
          <t>saaidamena@gmail.com</t>
        </is>
      </c>
      <c r="J253" s="5" t="inlineStr">
        <is>
          <t>Iksal Street 123, Iksal, Israel, 1692000 
+972 52-955-6447</t>
        </is>
      </c>
      <c r="K253" s="5" t="inlineStr">
        <is>
          <t>81223347</t>
        </is>
      </c>
      <c r="L253" s="5" t="inlineStr">
        <is>
          <t>2025-11-17</t>
        </is>
      </c>
      <c r="M253" s="5" t="n"/>
      <c r="N253" s="5" t="n">
        <v>1</v>
      </c>
      <c r="O253" s="5" t="n">
        <v>1</v>
      </c>
      <c r="P253" s="5" t="inlineStr">
        <is>
          <t>Barcelona long suit - s</t>
        </is>
      </c>
      <c r="Q253" s="5" t="inlineStr">
        <is>
          <t>2025-11-10 01:14:50</t>
        </is>
      </c>
      <c r="R253" s="5" t="inlineStr">
        <is>
          <t>2026-08-24 07:49:39</t>
        </is>
      </c>
    </row>
    <row r="254">
      <c r="A254" s="5" t="inlineStr">
        <is>
          <t>2509470561</t>
        </is>
      </c>
      <c r="B254" s="5" t="inlineStr">
        <is>
          <t>Hushen Michlouf</t>
        </is>
      </c>
      <c r="C254" s="54" t="n">
        <v>45971</v>
      </c>
      <c r="D254" s="5" t="inlineStr">
        <is>
          <t>Sent</t>
        </is>
      </c>
      <c r="E254" s="55" t="n">
        <v>149</v>
      </c>
      <c r="F254" s="5" t="inlineStr">
        <is>
          <t>Pickup</t>
        </is>
      </c>
      <c r="G254" s="5" t="inlineStr">
        <is>
          <t>חולצות</t>
        </is>
      </c>
      <c r="H254" s="5" t="inlineStr">
        <is>
          <t>972549169095</t>
        </is>
      </c>
      <c r="I254" s="5" t="inlineStr">
        <is>
          <t>Hoshenmachluf123@gmail.com</t>
        </is>
      </c>
      <c r="J254" s="5" t="inlineStr">
        <is>
          <t>Kadesh 4, Ashkelon, Israel, 7850153 
+972 54-916-9095</t>
        </is>
      </c>
      <c r="K254" s="5" t="inlineStr">
        <is>
          <t>81223530</t>
        </is>
      </c>
      <c r="L254" s="5" t="inlineStr">
        <is>
          <t>2025-11-17</t>
        </is>
      </c>
      <c r="M254" s="5" t="n"/>
      <c r="N254" s="5" t="n">
        <v>1</v>
      </c>
      <c r="O254" s="5" t="n">
        <v>1</v>
      </c>
      <c r="P254" s="5" t="inlineStr">
        <is>
          <t>Messi Special Edition Shirt - XXL</t>
        </is>
      </c>
      <c r="Q254" s="5" t="inlineStr">
        <is>
          <t>2025-11-10 05:14:51</t>
        </is>
      </c>
      <c r="R254" s="5" t="inlineStr">
        <is>
          <t>2026-08-24 07:49:39</t>
        </is>
      </c>
    </row>
    <row r="255">
      <c r="A255" s="5" t="inlineStr">
        <is>
          <t>2509509274</t>
        </is>
      </c>
      <c r="B255" s="5" t="inlineStr">
        <is>
          <t>Amit Vahebeh</t>
        </is>
      </c>
      <c r="C255" s="54" t="n">
        <v>45971</v>
      </c>
      <c r="D255" s="5" t="inlineStr">
        <is>
          <t>Sent</t>
        </is>
      </c>
      <c r="E255" s="55" t="n">
        <v>378.999999</v>
      </c>
      <c r="F255" s="5" t="inlineStr">
        <is>
          <t>Pickup</t>
        </is>
      </c>
      <c r="G255" s="5" t="inlineStr">
        <is>
          <t>חולצות</t>
        </is>
      </c>
      <c r="H255" s="5" t="inlineStr">
        <is>
          <t>972523400703</t>
        </is>
      </c>
      <c r="I255" s="5" t="inlineStr">
        <is>
          <t>amitvahaba13@gmail.com</t>
        </is>
      </c>
      <c r="J255" s="5" t="inlineStr">
        <is>
          <t>Sheshet Hayamim 17, Bat Yam, Israel, 5950346 
+972 52-340-0703</t>
        </is>
      </c>
      <c r="K255" s="5" t="inlineStr">
        <is>
          <t>81244195</t>
        </is>
      </c>
      <c r="L255" s="5" t="inlineStr">
        <is>
          <t>2025-11-17</t>
        </is>
      </c>
      <c r="M255" s="5" t="n"/>
      <c r="N255" s="5" t="n">
        <v>3</v>
      </c>
      <c r="O255" s="5" t="n">
        <v>3</v>
      </c>
      <c r="P255" s="5" t="inlineStr">
        <is>
          <t>Jordan pants - s, Just Don Lakers pants - s, Jordan pants - s</t>
        </is>
      </c>
      <c r="Q255" s="5" t="inlineStr">
        <is>
          <t>2025-11-10 06:29:42</t>
        </is>
      </c>
      <c r="R255" s="5" t="inlineStr">
        <is>
          <t>2026-08-24 07:49:39</t>
        </is>
      </c>
    </row>
    <row r="256">
      <c r="A256" s="5" t="inlineStr">
        <is>
          <t>2509536587</t>
        </is>
      </c>
      <c r="B256" s="5" t="inlineStr">
        <is>
          <t>Joseph Osyp</t>
        </is>
      </c>
      <c r="C256" s="54" t="n">
        <v>45971</v>
      </c>
      <c r="D256" s="5" t="inlineStr">
        <is>
          <t>Sent</t>
        </is>
      </c>
      <c r="E256" s="55" t="n">
        <v>152.1</v>
      </c>
      <c r="F256" s="5" t="inlineStr">
        <is>
          <t>Pickup</t>
        </is>
      </c>
      <c r="G256" s="5" t="inlineStr">
        <is>
          <t>חולצות</t>
        </is>
      </c>
      <c r="H256" s="5" t="inlineStr">
        <is>
          <t>972542383282</t>
        </is>
      </c>
      <c r="I256" s="5" t="inlineStr">
        <is>
          <t>josephosyp@gmail.com</t>
        </is>
      </c>
      <c r="J256" s="5" t="inlineStr">
        <is>
          <t>Ma'ayan 9, Rosh HaAyin, Israel, 4853317 
+972 54-238-3282</t>
        </is>
      </c>
      <c r="K256" s="5" t="inlineStr">
        <is>
          <t>81244253</t>
        </is>
      </c>
      <c r="L256" s="5" t="inlineStr">
        <is>
          <t>2025-11-17</t>
        </is>
      </c>
      <c r="M256" s="5" t="n"/>
      <c r="N256" s="5" t="n">
        <v>1</v>
      </c>
      <c r="O256" s="5" t="n">
        <v>1</v>
      </c>
      <c r="P256" s="5" t="inlineStr">
        <is>
          <t>Germany World Cup 2026</t>
        </is>
      </c>
      <c r="Q256" s="5" t="inlineStr">
        <is>
          <t>2025-11-10 06:59:52</t>
        </is>
      </c>
      <c r="R256" s="5" t="inlineStr">
        <is>
          <t>2026-08-24 07:49:39</t>
        </is>
      </c>
    </row>
    <row r="257">
      <c r="A257" s="5" t="inlineStr">
        <is>
          <t>2509592936</t>
        </is>
      </c>
      <c r="B257" s="5" t="inlineStr">
        <is>
          <t>Yoav Mesgana</t>
        </is>
      </c>
      <c r="C257" s="54" t="n">
        <v>45971</v>
      </c>
      <c r="D257" s="5" t="inlineStr">
        <is>
          <t>Sent</t>
        </is>
      </c>
      <c r="E257" s="55" t="n">
        <v>279</v>
      </c>
      <c r="F257" s="5" t="inlineStr">
        <is>
          <t>Pickup</t>
        </is>
      </c>
      <c r="G257" s="5" t="inlineStr">
        <is>
          <t>חולצות</t>
        </is>
      </c>
      <c r="H257" s="5" t="inlineStr">
        <is>
          <t>972543154960</t>
        </is>
      </c>
      <c r="I257" s="5" t="inlineStr">
        <is>
          <t>mnasekobrom@gmail.com</t>
        </is>
      </c>
      <c r="J257" s="5" t="inlineStr">
        <is>
          <t>Yafet 177, Tel Aviv-Yafo, Israel, 6806129 
+972 54-315-4960</t>
        </is>
      </c>
      <c r="K257" s="5" t="inlineStr">
        <is>
          <t>81244316</t>
        </is>
      </c>
      <c r="L257" s="5" t="inlineStr">
        <is>
          <t>2025-11-17</t>
        </is>
      </c>
      <c r="M257" s="5" t="n"/>
      <c r="N257" s="5" t="n">
        <v>1</v>
      </c>
      <c r="O257" s="5" t="n">
        <v>1</v>
      </c>
      <c r="P257" s="5" t="inlineStr">
        <is>
          <t>Long suit Manchester United - s</t>
        </is>
      </c>
      <c r="Q257" s="5" t="inlineStr">
        <is>
          <t>2025-11-10 07:29:54</t>
        </is>
      </c>
      <c r="R257" s="5" t="inlineStr">
        <is>
          <t>2026-08-24 07:49:39</t>
        </is>
      </c>
    </row>
    <row r="258">
      <c r="A258" s="5" t="inlineStr">
        <is>
          <t>2509592954</t>
        </is>
      </c>
      <c r="B258" s="5" t="inlineStr">
        <is>
          <t>Alon Levin</t>
        </is>
      </c>
      <c r="C258" s="54" t="n">
        <v>45971</v>
      </c>
      <c r="D258" s="5" t="inlineStr">
        <is>
          <t>Sent</t>
        </is>
      </c>
      <c r="E258" s="55" t="n">
        <v>428.999999</v>
      </c>
      <c r="F258" s="5" t="inlineStr">
        <is>
          <t>Home</t>
        </is>
      </c>
      <c r="G258" s="5" t="inlineStr">
        <is>
          <t>חולצות</t>
        </is>
      </c>
      <c r="H258" s="5" t="inlineStr">
        <is>
          <t>972545931651</t>
        </is>
      </c>
      <c r="I258" s="5" t="inlineStr">
        <is>
          <t>alonlev22@gmail.com</t>
        </is>
      </c>
      <c r="J258" s="5" t="inlineStr">
        <is>
          <t>23, Brodetsky, Tel Aviv-Yafo, IL, 6905136 
+972 54-593-1651</t>
        </is>
      </c>
      <c r="K258" s="5" t="inlineStr">
        <is>
          <t>81244788</t>
        </is>
      </c>
      <c r="L258" s="5" t="inlineStr">
        <is>
          <t>2025-11-17</t>
        </is>
      </c>
      <c r="M258" s="5" t="inlineStr">
        <is>
          <t>כניסה ב
קומה 2
דירה 3 מצד ימין</t>
        </is>
      </c>
      <c r="N258" s="5" t="n">
        <v>3</v>
      </c>
      <c r="O258" s="5" t="n">
        <v>3</v>
      </c>
      <c r="P258" s="5" t="inlineStr">
        <is>
          <t>Jordan pants - XL, Jordan pants - xl, Jordan pants - xl</t>
        </is>
      </c>
      <c r="Q258" s="5" t="inlineStr">
        <is>
          <t>2025-11-10 07:30:10</t>
        </is>
      </c>
      <c r="R258" s="5" t="inlineStr">
        <is>
          <t>2026-08-24 07:49:39</t>
        </is>
      </c>
    </row>
    <row r="259">
      <c r="A259" s="5" t="inlineStr">
        <is>
          <t>2509789112</t>
        </is>
      </c>
      <c r="B259" s="5" t="inlineStr">
        <is>
          <t>Tali Bendersky</t>
        </is>
      </c>
      <c r="C259" s="54" t="n">
        <v>45971</v>
      </c>
      <c r="D259" s="5" t="inlineStr">
        <is>
          <t>Sent</t>
        </is>
      </c>
      <c r="E259" s="55" t="n">
        <v>154</v>
      </c>
      <c r="F259" s="5" t="inlineStr">
        <is>
          <t>Pickup</t>
        </is>
      </c>
      <c r="G259" s="5" t="inlineStr">
        <is>
          <t>חולצות</t>
        </is>
      </c>
      <c r="H259" s="5" t="inlineStr">
        <is>
          <t>972525426645</t>
        </is>
      </c>
      <c r="I259" s="5" t="inlineStr">
        <is>
          <t>taliban1@kramim.ort.org.il</t>
        </is>
      </c>
      <c r="J259" s="5" t="inlineStr">
        <is>
          <t>Asif 95, Karmiel, Israel, 010468399 
+972 52-542-6645</t>
        </is>
      </c>
      <c r="K259" s="5" t="inlineStr">
        <is>
          <t>81244886</t>
        </is>
      </c>
      <c r="L259" s="5" t="inlineStr">
        <is>
          <t>2025-11-17</t>
        </is>
      </c>
      <c r="M259" s="5" t="inlineStr">
        <is>
          <t>כמה שיותר מהר זה ליום הולדת בבקשהההה</t>
        </is>
      </c>
      <c r="N259" s="5" t="n">
        <v>1</v>
      </c>
      <c r="O259" s="5" t="n">
        <v>1</v>
      </c>
      <c r="P259" s="5" t="inlineStr">
        <is>
          <t>Argentina World Cup 2026 Messi</t>
        </is>
      </c>
      <c r="Q259" s="5" t="inlineStr">
        <is>
          <t>2025-11-10 08:44:53</t>
        </is>
      </c>
      <c r="R259" s="5" t="inlineStr">
        <is>
          <t>2026-08-24 07:49:39</t>
        </is>
      </c>
    </row>
    <row r="260">
      <c r="A260" s="5" t="inlineStr">
        <is>
          <t>2510728004</t>
        </is>
      </c>
      <c r="B260" s="5" t="inlineStr">
        <is>
          <t>Ayala Einav</t>
        </is>
      </c>
      <c r="C260" s="54" t="n">
        <v>45971</v>
      </c>
      <c r="D260" s="5" t="inlineStr">
        <is>
          <t>Sent</t>
        </is>
      </c>
      <c r="E260" s="55" t="n">
        <v>174</v>
      </c>
      <c r="F260" s="5" t="inlineStr">
        <is>
          <t>Pickup</t>
        </is>
      </c>
      <c r="G260" s="5" t="inlineStr">
        <is>
          <t>חולצות</t>
        </is>
      </c>
      <c r="H260" s="5" t="inlineStr">
        <is>
          <t>972548106616</t>
        </is>
      </c>
      <c r="I260" s="5" t="inlineStr">
        <is>
          <t>layanawo99@gmail.com</t>
        </is>
      </c>
      <c r="J260" s="5" t="inlineStr">
        <is>
          <t>Midreshet Ruppin, Midreshet Ruppin, IL, 40250 
+972 54-810-6616</t>
        </is>
      </c>
      <c r="K260" s="5" t="inlineStr">
        <is>
          <t>81244922</t>
        </is>
      </c>
      <c r="L260" s="5" t="inlineStr">
        <is>
          <t>2025-11-17</t>
        </is>
      </c>
      <c r="M260" s="5" t="n"/>
      <c r="N260" s="5" t="n">
        <v>1</v>
      </c>
      <c r="O260" s="5" t="n">
        <v>1</v>
      </c>
      <c r="P260" s="5" t="inlineStr">
        <is>
          <t>Ajax third season 25/26</t>
        </is>
      </c>
      <c r="Q260" s="5" t="inlineStr">
        <is>
          <t>2025-11-10 12:46:10</t>
        </is>
      </c>
      <c r="R260" s="5" t="inlineStr">
        <is>
          <t>2026-08-24 07:49:39</t>
        </is>
      </c>
    </row>
    <row r="261">
      <c r="A261" s="5" t="inlineStr">
        <is>
          <t>2510768020</t>
        </is>
      </c>
      <c r="B261" s="5" t="inlineStr">
        <is>
          <t>Salim Harb</t>
        </is>
      </c>
      <c r="C261" s="54" t="n">
        <v>45971</v>
      </c>
      <c r="D261" s="5" t="inlineStr">
        <is>
          <t>Sent</t>
        </is>
      </c>
      <c r="E261" s="55" t="n">
        <v>209.9</v>
      </c>
      <c r="F261" s="5" t="inlineStr">
        <is>
          <t>Home</t>
        </is>
      </c>
      <c r="G261" s="5" t="inlineStr">
        <is>
          <t>חולצות</t>
        </is>
      </c>
      <c r="H261" s="5" t="inlineStr">
        <is>
          <t>972529207336</t>
        </is>
      </c>
      <c r="I261" s="5" t="inlineStr">
        <is>
          <t>snya12.sh@gmail.com</t>
        </is>
      </c>
      <c r="J261" s="5" t="inlineStr">
        <is>
          <t>Maghar, Maghar, IL, 354 
+972 52-920-7336</t>
        </is>
      </c>
      <c r="K261" s="5" t="inlineStr">
        <is>
          <t>81244982</t>
        </is>
      </c>
      <c r="L261" s="5" t="inlineStr">
        <is>
          <t>2025-11-17</t>
        </is>
      </c>
      <c r="M261" s="5" t="n"/>
      <c r="N261" s="5" t="n">
        <v>1</v>
      </c>
      <c r="O261" s="5" t="n">
        <v>1</v>
      </c>
      <c r="P261" s="5" t="inlineStr">
        <is>
          <t>France Retro World Cup 06 Away Shirt</t>
        </is>
      </c>
      <c r="Q261" s="5" t="inlineStr">
        <is>
          <t>2025-11-10 13:00:20</t>
        </is>
      </c>
      <c r="R261" s="5" t="inlineStr">
        <is>
          <t>2026-08-24 07:49:39</t>
        </is>
      </c>
    </row>
    <row r="262">
      <c r="A262" s="5" t="inlineStr">
        <is>
          <t>2511231672</t>
        </is>
      </c>
      <c r="B262" s="5" t="inlineStr">
        <is>
          <t>Ili Gornler</t>
        </is>
      </c>
      <c r="C262" s="54" t="n">
        <v>45971</v>
      </c>
      <c r="D262" s="5" t="inlineStr">
        <is>
          <t>Sent</t>
        </is>
      </c>
      <c r="E262" s="55" t="n">
        <v>448.92</v>
      </c>
      <c r="F262" s="5" t="inlineStr">
        <is>
          <t>Pickup</t>
        </is>
      </c>
      <c r="G262" s="5" t="inlineStr">
        <is>
          <t>חולצות</t>
        </is>
      </c>
      <c r="H262" s="5" t="inlineStr">
        <is>
          <t>972537221604</t>
        </is>
      </c>
      <c r="I262" s="5" t="inlineStr">
        <is>
          <t>Ilay16122006@gmail.com</t>
        </is>
      </c>
      <c r="J262" s="5" t="inlineStr">
        <is>
          <t>Amos Hanavi Square 22, Modiin, Israel, 7179211 
+972 53-722-1604</t>
        </is>
      </c>
      <c r="K262" s="5" t="inlineStr">
        <is>
          <t>81244359</t>
        </is>
      </c>
      <c r="L262" s="5" t="inlineStr">
        <is>
          <t>2025-11-17</t>
        </is>
      </c>
      <c r="M262" s="5" t="n"/>
      <c r="N262" s="5" t="n">
        <v>3</v>
      </c>
      <c r="O262" s="5" t="n">
        <v>3</v>
      </c>
      <c r="P262" s="5" t="inlineStr">
        <is>
          <t>Barcelona away retro season 17/18, Juventus home retro season 16/17, Barcelona hoodie - xl</t>
        </is>
      </c>
      <c r="Q262" s="5" t="inlineStr">
        <is>
          <t>2025-11-10 15:15:13</t>
        </is>
      </c>
      <c r="R262" s="5" t="inlineStr">
        <is>
          <t>2026-08-24 07:49:39</t>
        </is>
      </c>
    </row>
    <row r="263">
      <c r="A263" s="5" t="inlineStr">
        <is>
          <t>2511253152</t>
        </is>
      </c>
      <c r="B263" s="5" t="inlineStr">
        <is>
          <t>Liel Woknin</t>
        </is>
      </c>
      <c r="C263" s="54" t="n">
        <v>45971</v>
      </c>
      <c r="D263" s="5" t="inlineStr">
        <is>
          <t>Sent</t>
        </is>
      </c>
      <c r="E263" s="55" t="n">
        <v>279</v>
      </c>
      <c r="F263" s="5" t="inlineStr">
        <is>
          <t>Pickup</t>
        </is>
      </c>
      <c r="G263" s="5" t="inlineStr">
        <is>
          <t>חולצות</t>
        </is>
      </c>
      <c r="H263" s="5" t="inlineStr">
        <is>
          <t>972502091209</t>
        </is>
      </c>
      <c r="I263" s="5" t="inlineStr">
        <is>
          <t>lielyossi@gmail.com</t>
        </is>
      </c>
      <c r="J263" s="5" t="inlineStr">
        <is>
          <t>16, Hatmar, Bar Giora, Israel, 9988000 
+972 50-209-1209</t>
        </is>
      </c>
      <c r="K263" s="5" t="inlineStr">
        <is>
          <t>81244423</t>
        </is>
      </c>
      <c r="L263" s="5" t="inlineStr">
        <is>
          <t>2025-11-17</t>
        </is>
      </c>
      <c r="M263" s="5" t="inlineStr">
        <is>
          <t>מושב בר גיורא
0502091209</t>
        </is>
      </c>
      <c r="N263" s="5" t="n">
        <v>1</v>
      </c>
      <c r="O263" s="5" t="n">
        <v>1</v>
      </c>
      <c r="P263" s="5" t="inlineStr">
        <is>
          <t>Real Madrid long suit - m</t>
        </is>
      </c>
      <c r="Q263" s="5" t="inlineStr">
        <is>
          <t>2025-11-10 15:30:04</t>
        </is>
      </c>
      <c r="R263" s="5" t="inlineStr">
        <is>
          <t>2026-08-24 07:49:39</t>
        </is>
      </c>
    </row>
    <row r="264">
      <c r="A264" s="5" t="inlineStr">
        <is>
          <t>2511510815</t>
        </is>
      </c>
      <c r="B264" s="5" t="inlineStr">
        <is>
          <t>Karam Watad</t>
        </is>
      </c>
      <c r="C264" s="54" t="n">
        <v>45971</v>
      </c>
      <c r="D264" s="5" t="inlineStr">
        <is>
          <t>Sent</t>
        </is>
      </c>
      <c r="E264" s="55" t="n">
        <v>179</v>
      </c>
      <c r="F264" s="5" t="inlineStr">
        <is>
          <t>Pickup</t>
        </is>
      </c>
      <c r="G264" s="5" t="inlineStr">
        <is>
          <t>חולצות</t>
        </is>
      </c>
      <c r="H264" s="5" t="inlineStr">
        <is>
          <t>972502456358</t>
        </is>
      </c>
      <c r="I264" s="5" t="inlineStr">
        <is>
          <t>k4ram21@gmail.com</t>
        </is>
      </c>
      <c r="J264" s="5" t="inlineStr">
        <is>
          <t>Beirut 1, Jatt HaMeshulash, IL, 3009100 
+972 50-245-6358</t>
        </is>
      </c>
      <c r="K264" s="5" t="inlineStr">
        <is>
          <t>81244483</t>
        </is>
      </c>
      <c r="L264" s="5" t="inlineStr">
        <is>
          <t>2025-11-17</t>
        </is>
      </c>
      <c r="M264" s="5" t="n"/>
      <c r="N264" s="5" t="n">
        <v>1</v>
      </c>
      <c r="O264" s="5" t="n">
        <v>1</v>
      </c>
      <c r="P264" s="5" t="inlineStr">
        <is>
          <t>Real Madrid hoodie</t>
        </is>
      </c>
      <c r="Q264" s="5" t="inlineStr">
        <is>
          <t>2025-11-10 17:44:58</t>
        </is>
      </c>
      <c r="R264" s="5" t="inlineStr">
        <is>
          <t>2026-08-24 07:49:39</t>
        </is>
      </c>
    </row>
    <row r="265">
      <c r="A265" s="5" t="inlineStr">
        <is>
          <t>2511544001</t>
        </is>
      </c>
      <c r="B265" s="5" t="inlineStr">
        <is>
          <t>Michael Kleiman</t>
        </is>
      </c>
      <c r="C265" s="54" t="n">
        <v>45971</v>
      </c>
      <c r="D265" s="5" t="inlineStr">
        <is>
          <t>Sent</t>
        </is>
      </c>
      <c r="E265" s="55" t="n">
        <v>837</v>
      </c>
      <c r="F265" s="5" t="inlineStr">
        <is>
          <t>Home</t>
        </is>
      </c>
      <c r="G265" s="5" t="inlineStr">
        <is>
          <t>חולצות</t>
        </is>
      </c>
      <c r="H265" s="5" t="inlineStr">
        <is>
          <t>972522763663</t>
        </is>
      </c>
      <c r="I265" s="5" t="inlineStr">
        <is>
          <t>mk14403@gmail.com</t>
        </is>
      </c>
      <c r="J265" s="5" t="inlineStr">
        <is>
          <t>Dafna 7, Tel Aviv, IL, 6492602 
+972 52-276-3663</t>
        </is>
      </c>
      <c r="K265" s="5" t="inlineStr">
        <is>
          <t>81244601,81244688</t>
        </is>
      </c>
      <c r="L265" s="5" t="inlineStr">
        <is>
          <t>2025-11-17</t>
        </is>
      </c>
      <c r="M265" s="5" t="inlineStr">
        <is>
          <t>להתקשר לפני ההגעה - קומה 11 דירה 1103
יש להניח ליד הדלת ולא לדפוק בבקשה</t>
        </is>
      </c>
      <c r="N265" s="5" t="n">
        <v>4</v>
      </c>
      <c r="O265" s="5" t="n">
        <v>4</v>
      </c>
      <c r="P265" s="5" t="inlineStr">
        <is>
          <t>Brazil long suit, long suit England, Liverpool long suit, Long suit at Bayern Munich</t>
        </is>
      </c>
      <c r="Q265" s="5" t="inlineStr">
        <is>
          <t>2025-11-10 18:14:54</t>
        </is>
      </c>
      <c r="R265" s="5" t="inlineStr">
        <is>
          <t>2026-08-24 07:49:39</t>
        </is>
      </c>
    </row>
    <row r="266">
      <c r="A266" s="5" t="inlineStr">
        <is>
          <t>2511635131</t>
        </is>
      </c>
      <c r="B266" s="5" t="inlineStr">
        <is>
          <t>Wiam Khaled</t>
        </is>
      </c>
      <c r="C266" s="54" t="n">
        <v>45971</v>
      </c>
      <c r="D266" s="5" t="inlineStr">
        <is>
          <t>Sent</t>
        </is>
      </c>
      <c r="E266" s="55" t="n">
        <v>149</v>
      </c>
      <c r="F266" s="5" t="inlineStr">
        <is>
          <t>Pickup</t>
        </is>
      </c>
      <c r="G266" s="5" t="inlineStr">
        <is>
          <t>חולצות</t>
        </is>
      </c>
      <c r="H266" s="5" t="inlineStr">
        <is>
          <t>972549273380</t>
        </is>
      </c>
      <c r="I266" s="5" t="inlineStr">
        <is>
          <t>weaam1ace@gmail.com</t>
        </is>
      </c>
      <c r="J266" s="5" t="inlineStr">
        <is>
          <t>Al-Sabania, Beit Jan, IL, 2499900 
+972 54-927-3380</t>
        </is>
      </c>
      <c r="K266" s="5" t="inlineStr">
        <is>
          <t>81420057</t>
        </is>
      </c>
      <c r="L266" s="5" t="inlineStr">
        <is>
          <t>2025-11-17</t>
        </is>
      </c>
      <c r="M266" s="5" t="n"/>
      <c r="N266" s="5" t="n">
        <v>1</v>
      </c>
      <c r="O266" s="5" t="n">
        <v>1</v>
      </c>
      <c r="P266" s="5" t="inlineStr">
        <is>
          <t>Manchester United special edition shirt - l</t>
        </is>
      </c>
      <c r="Q266" s="5" t="inlineStr">
        <is>
          <t>2025-11-10 20:14:48</t>
        </is>
      </c>
      <c r="R266" s="5" t="inlineStr">
        <is>
          <t>2026-08-24 07:49:39</t>
        </is>
      </c>
    </row>
    <row r="267">
      <c r="A267" s="5" t="inlineStr">
        <is>
          <t>2511681838</t>
        </is>
      </c>
      <c r="B267" s="5" t="inlineStr">
        <is>
          <t>Daniel Mamouya</t>
        </is>
      </c>
      <c r="C267" s="54" t="n">
        <v>45971</v>
      </c>
      <c r="D267" s="5" t="inlineStr">
        <is>
          <t>Sent</t>
        </is>
      </c>
      <c r="E267" s="55" t="n">
        <v>268.2</v>
      </c>
      <c r="F267" s="5" t="inlineStr">
        <is>
          <t>Pickup</t>
        </is>
      </c>
      <c r="G267" s="5" t="inlineStr">
        <is>
          <t>חולצות</t>
        </is>
      </c>
      <c r="H267" s="5" t="inlineStr">
        <is>
          <t>972509600541</t>
        </is>
      </c>
      <c r="I267" s="5" t="inlineStr">
        <is>
          <t>danielmamoya@gmail.com</t>
        </is>
      </c>
      <c r="J267" s="5" t="inlineStr">
        <is>
          <t>Derech Lemarhav, Pardes Hana-Karkur, IL, 3705335 
+972 50-960-0541</t>
        </is>
      </c>
      <c r="K267" s="5" t="inlineStr">
        <is>
          <t>81420103</t>
        </is>
      </c>
      <c r="L267" s="5" t="inlineStr">
        <is>
          <t>2025-11-17</t>
        </is>
      </c>
      <c r="M267" s="5" t="n"/>
      <c r="N267" s="5" t="n">
        <v>2</v>
      </c>
      <c r="O267" s="5" t="n">
        <v>2</v>
      </c>
      <c r="P267" s="5" t="inlineStr">
        <is>
          <t>Mystery Box, Barcelona Home Season 25/26</t>
        </is>
      </c>
      <c r="Q267" s="5" t="inlineStr">
        <is>
          <t>2025-11-10 22:44:51</t>
        </is>
      </c>
      <c r="R267" s="5" t="inlineStr">
        <is>
          <t>2026-08-24 07:49:39</t>
        </is>
      </c>
    </row>
    <row r="268">
      <c r="A268" s="5" t="inlineStr">
        <is>
          <t>2511699255</t>
        </is>
      </c>
      <c r="B268" s="5" t="inlineStr">
        <is>
          <t>Mian Tafsh</t>
        </is>
      </c>
      <c r="C268" s="54" t="n">
        <v>45971</v>
      </c>
      <c r="D268" s="5" t="inlineStr">
        <is>
          <t>Sent</t>
        </is>
      </c>
      <c r="E268" s="55" t="n">
        <v>319.8</v>
      </c>
      <c r="F268" s="5" t="inlineStr">
        <is>
          <t>Pickup</t>
        </is>
      </c>
      <c r="G268" s="5" t="inlineStr">
        <is>
          <t>חולצות</t>
        </is>
      </c>
      <c r="H268" s="5" t="inlineStr">
        <is>
          <t>972548199499</t>
        </is>
      </c>
      <c r="I268" s="5" t="inlineStr">
        <is>
          <t>tafishmayan@gmail.com</t>
        </is>
      </c>
      <c r="J268" s="5" t="inlineStr">
        <is>
          <t>Mobra, Beit Gan, IL, 2493700 
+972 54-819-9499</t>
        </is>
      </c>
      <c r="K268" s="5" t="inlineStr">
        <is>
          <t>81420199</t>
        </is>
      </c>
      <c r="L268" s="5" t="inlineStr">
        <is>
          <t>2025-11-17</t>
        </is>
      </c>
      <c r="M268" s="5" t="n"/>
      <c r="N268" s="5" t="n">
        <v>2</v>
      </c>
      <c r="O268" s="5" t="n">
        <v>2</v>
      </c>
      <c r="P268" s="5" t="inlineStr">
        <is>
          <t>Barcelona retro home 20/21 season, Barcelona Retro Champions League Final 2015</t>
        </is>
      </c>
      <c r="Q268" s="5" t="inlineStr">
        <is>
          <t>2025-11-10 23:14:54</t>
        </is>
      </c>
      <c r="R268" s="5" t="inlineStr">
        <is>
          <t>2026-08-24 07:49:39</t>
        </is>
      </c>
    </row>
    <row r="269">
      <c r="A269" s="5" t="inlineStr">
        <is>
          <t>2512445256</t>
        </is>
      </c>
      <c r="B269" s="5" t="inlineStr">
        <is>
          <t>Nicolas Magid</t>
        </is>
      </c>
      <c r="C269" s="54" t="n">
        <v>45972</v>
      </c>
      <c r="D269" s="5" t="inlineStr">
        <is>
          <t>Sent</t>
        </is>
      </c>
      <c r="E269" s="55" t="n">
        <v>169</v>
      </c>
      <c r="F269" s="5" t="inlineStr">
        <is>
          <t>Pickup</t>
        </is>
      </c>
      <c r="G269" s="5" t="inlineStr">
        <is>
          <t>חולצות</t>
        </is>
      </c>
      <c r="H269" s="5" t="inlineStr">
        <is>
          <t>972504478440</t>
        </is>
      </c>
      <c r="I269" s="5" t="inlineStr">
        <is>
          <t>nico.maguid@gmail.com</t>
        </is>
      </c>
      <c r="J269" s="5" t="inlineStr">
        <is>
          <t>Yevul 72, Yevul, IL, 8548700 
+972 50-447-8440</t>
        </is>
      </c>
      <c r="K269" s="5" t="inlineStr">
        <is>
          <t>81420492</t>
        </is>
      </c>
      <c r="L269" s="5" t="inlineStr">
        <is>
          <t>2025-11-18</t>
        </is>
      </c>
      <c r="M269" s="5" t="n"/>
      <c r="N269" s="5" t="n">
        <v>1</v>
      </c>
      <c r="O269" s="5" t="n">
        <v>1</v>
      </c>
      <c r="P269" s="5" t="inlineStr">
        <is>
          <t>Argentina World Cup 2026 Messi</t>
        </is>
      </c>
      <c r="Q269" s="5" t="inlineStr">
        <is>
          <t>2025-11-11 10:30:02</t>
        </is>
      </c>
      <c r="R269" s="5" t="inlineStr">
        <is>
          <t>2026-08-24 07:49:39</t>
        </is>
      </c>
    </row>
    <row r="270">
      <c r="A270" s="5" t="inlineStr">
        <is>
          <t>2512717508</t>
        </is>
      </c>
      <c r="B270" s="5" t="inlineStr">
        <is>
          <t>Dubi Sarusi</t>
        </is>
      </c>
      <c r="C270" s="54" t="n">
        <v>45972</v>
      </c>
      <c r="D270" s="5" t="inlineStr">
        <is>
          <t>Sent</t>
        </is>
      </c>
      <c r="E270" s="55" t="n">
        <v>1044</v>
      </c>
      <c r="F270" s="5" t="inlineStr">
        <is>
          <t>Home</t>
        </is>
      </c>
      <c r="G270" s="5" t="inlineStr">
        <is>
          <t>חולצות</t>
        </is>
      </c>
      <c r="H270" s="5" t="inlineStr">
        <is>
          <t>972525829448</t>
        </is>
      </c>
      <c r="I270" s="5" t="inlineStr">
        <is>
          <t>dovisarusi@icloud.com</t>
        </is>
      </c>
      <c r="J270" s="5" t="inlineStr">
        <is>
          <t>HaGiborim 99, Hadera, IL, 1234567 
+972 52-582-9448</t>
        </is>
      </c>
      <c r="K270" s="5" t="inlineStr">
        <is>
          <t>81420561</t>
        </is>
      </c>
      <c r="L270" s="5" t="inlineStr">
        <is>
          <t>2025-11-18</t>
        </is>
      </c>
      <c r="M270" s="5" t="inlineStr">
        <is>
          <t>זריז בבקשה אשמח מאוד</t>
        </is>
      </c>
      <c r="N270" s="5" t="n">
        <v>8</v>
      </c>
      <c r="O270" s="5" t="n">
        <v>8</v>
      </c>
      <c r="P270" s="5" t="inlineStr">
        <is>
          <t>Argentina World Cup 2026 Messi, Italy World Cup 2026, Belgium World Cup 2026 House, Germany World Cup 2026, Japan World Cup 2026, Spain World Cup 2026, Brazil home season 2024, Barcelona third season 25/26</t>
        </is>
      </c>
      <c r="Q270" s="5" t="inlineStr">
        <is>
          <t>2025-11-11 11:45:09</t>
        </is>
      </c>
      <c r="R270" s="5" t="inlineStr">
        <is>
          <t>2026-08-24 07:49:39</t>
        </is>
      </c>
    </row>
    <row r="271">
      <c r="A271" s="5" t="inlineStr">
        <is>
          <t>2512692086</t>
        </is>
      </c>
      <c r="B271" s="5" t="inlineStr">
        <is>
          <t>Uri Greenfeld</t>
        </is>
      </c>
      <c r="C271" s="54" t="n">
        <v>45972</v>
      </c>
      <c r="D271" s="5" t="inlineStr">
        <is>
          <t>Sent</t>
        </is>
      </c>
      <c r="E271" s="55" t="n">
        <v>517.9</v>
      </c>
      <c r="F271" s="5" t="inlineStr">
        <is>
          <t>Home</t>
        </is>
      </c>
      <c r="G271" s="5" t="inlineStr">
        <is>
          <t>חולצות</t>
        </is>
      </c>
      <c r="H271" s="5" t="inlineStr">
        <is>
          <t>972586933555</t>
        </is>
      </c>
      <c r="I271" s="5" t="inlineStr">
        <is>
          <t>origrinfeld5@gmail.com</t>
        </is>
      </c>
      <c r="J271" s="5" t="inlineStr">
        <is>
          <t>Yaar Ben Shemen 17, Apartment 8, Floor 3, Modiin, Israel, 7169153 
+972 58-693-3555</t>
        </is>
      </c>
      <c r="K271" s="5" t="inlineStr">
        <is>
          <t>81420607</t>
        </is>
      </c>
      <c r="L271" s="5" t="inlineStr">
        <is>
          <t>2025-11-18</t>
        </is>
      </c>
      <c r="M271" s="5" t="n"/>
      <c r="N271" s="5" t="n">
        <v>4</v>
      </c>
      <c r="O271" s="5" t="n">
        <v>4</v>
      </c>
      <c r="P271" s="5" t="inlineStr">
        <is>
          <t>Paris Saint-Germain Home Season 25/26, Paris Saint-Germain home season 25/26, Manchester United away season 25/26, France Retro Home Jersey World Cup 2018</t>
        </is>
      </c>
      <c r="Q271" s="5" t="inlineStr">
        <is>
          <t>2025-11-11 11:46:39</t>
        </is>
      </c>
      <c r="R271" s="5" t="inlineStr">
        <is>
          <t>2026-08-24 07:49:39</t>
        </is>
      </c>
    </row>
    <row r="272">
      <c r="A272" s="5" t="inlineStr">
        <is>
          <t>2513029645</t>
        </is>
      </c>
      <c r="B272" s="5" t="inlineStr">
        <is>
          <t>Maspin Tigva</t>
        </is>
      </c>
      <c r="C272" s="54" t="n">
        <v>45972</v>
      </c>
      <c r="D272" s="5" t="inlineStr">
        <is>
          <t>Sent</t>
        </is>
      </c>
      <c r="E272" s="55" t="n">
        <v>279</v>
      </c>
      <c r="F272" s="5" t="inlineStr">
        <is>
          <t>Pickup</t>
        </is>
      </c>
      <c r="G272" s="5" t="inlineStr">
        <is>
          <t>חולצות</t>
        </is>
      </c>
      <c r="H272" s="5" t="inlineStr">
        <is>
          <t>972546595140</t>
        </is>
      </c>
      <c r="I272" s="5" t="inlineStr">
        <is>
          <t>tigavemesfin123@gmail.com</t>
        </is>
      </c>
      <c r="J272" s="5" t="inlineStr">
        <is>
          <t>Ben Zvi Boulevard 95, Netanya, IL, 4242267 
+972 54-659-5140</t>
        </is>
      </c>
      <c r="K272" s="5" t="inlineStr">
        <is>
          <t>81420654</t>
        </is>
      </c>
      <c r="L272" s="5" t="inlineStr">
        <is>
          <t>2025-11-18</t>
        </is>
      </c>
      <c r="M272" s="5" t="inlineStr">
        <is>
          <t>קומה 4 דירה 15</t>
        </is>
      </c>
      <c r="N272" s="5" t="n">
        <v>1</v>
      </c>
      <c r="O272" s="5" t="n">
        <v>1</v>
      </c>
      <c r="P272" s="5" t="inlineStr">
        <is>
          <t>Barcelona long suit</t>
        </is>
      </c>
      <c r="Q272" s="5" t="inlineStr">
        <is>
          <t>2025-11-11 13:29:58</t>
        </is>
      </c>
      <c r="R272" s="5" t="inlineStr">
        <is>
          <t>2026-08-24 07:49:39</t>
        </is>
      </c>
    </row>
    <row r="273">
      <c r="A273" s="5" t="inlineStr">
        <is>
          <t>2513186693</t>
        </is>
      </c>
      <c r="B273" s="5" t="inlineStr">
        <is>
          <t>Lavi Tischler</t>
        </is>
      </c>
      <c r="C273" s="54" t="n">
        <v>45972</v>
      </c>
      <c r="D273" s="5" t="inlineStr">
        <is>
          <t>Sent</t>
        </is>
      </c>
      <c r="E273" s="55" t="n">
        <v>174</v>
      </c>
      <c r="F273" s="5" t="inlineStr">
        <is>
          <t>Pickup</t>
        </is>
      </c>
      <c r="G273" s="5" t="inlineStr">
        <is>
          <t>חולצות</t>
        </is>
      </c>
      <c r="H273" s="5" t="inlineStr">
        <is>
          <t>972542225670</t>
        </is>
      </c>
      <c r="I273" s="5" t="inlineStr">
        <is>
          <t>Lavytish123@gmail.com</t>
        </is>
      </c>
      <c r="J273" s="5" t="inlineStr">
        <is>
          <t>27 Atzmon, Karmiel, Israel, 2193314 
+972 54-222-5670</t>
        </is>
      </c>
      <c r="K273" s="5" t="inlineStr">
        <is>
          <t>81420705</t>
        </is>
      </c>
      <c r="L273" s="5" t="inlineStr">
        <is>
          <t>2025-11-18</t>
        </is>
      </c>
      <c r="M273" s="5" t="inlineStr">
        <is>
          <t>להתקשר אלי לפני הגעה 0542225670</t>
        </is>
      </c>
      <c r="N273" s="5" t="n">
        <v>1</v>
      </c>
      <c r="O273" s="5" t="n">
        <v>1</v>
      </c>
      <c r="P273" s="5" t="inlineStr">
        <is>
          <t>Real Madrid home season 24/25</t>
        </is>
      </c>
      <c r="Q273" s="5" t="inlineStr">
        <is>
          <t>2025-11-11 13:59:56</t>
        </is>
      </c>
      <c r="R273" s="5" t="inlineStr">
        <is>
          <t>2026-08-24 07:49:39</t>
        </is>
      </c>
    </row>
    <row r="274">
      <c r="A274" s="5" t="inlineStr">
        <is>
          <t>2513609727</t>
        </is>
      </c>
      <c r="B274" s="5" t="inlineStr">
        <is>
          <t>Maor Larian</t>
        </is>
      </c>
      <c r="C274" s="54" t="n">
        <v>45972</v>
      </c>
      <c r="D274" s="5" t="inlineStr">
        <is>
          <t>Sent</t>
        </is>
      </c>
      <c r="E274" s="55" t="n">
        <v>251.1</v>
      </c>
      <c r="F274" s="5" t="inlineStr">
        <is>
          <t>Pickup</t>
        </is>
      </c>
      <c r="G274" s="5" t="inlineStr">
        <is>
          <t>חולצות</t>
        </is>
      </c>
      <c r="H274" s="5" t="inlineStr">
        <is>
          <t>972547672422</t>
        </is>
      </c>
      <c r="I274" s="5" t="inlineStr">
        <is>
          <t>revitalamar9@gmail.com</t>
        </is>
      </c>
      <c r="J274" s="5" t="inlineStr">
        <is>
          <t>Hanurit 7, Kiryat Ekron, Israel, 7693321 
+972 54-767-2422</t>
        </is>
      </c>
      <c r="K274" s="5" t="inlineStr">
        <is>
          <t>81420770</t>
        </is>
      </c>
      <c r="L274" s="5" t="inlineStr">
        <is>
          <t>2025-11-18</t>
        </is>
      </c>
      <c r="M274" s="5" t="n"/>
      <c r="N274" s="5" t="n">
        <v>1</v>
      </c>
      <c r="O274" s="5" t="n">
        <v>1</v>
      </c>
      <c r="P274" s="5" t="inlineStr">
        <is>
          <t>Long suit Paris Saint-Germain</t>
        </is>
      </c>
      <c r="Q274" s="5" t="inlineStr">
        <is>
          <t>2025-11-11 17:15:02</t>
        </is>
      </c>
      <c r="R274" s="5" t="inlineStr">
        <is>
          <t>2026-08-24 07:49:39</t>
        </is>
      </c>
    </row>
    <row r="275">
      <c r="A275" s="5" t="inlineStr">
        <is>
          <t>2513613380</t>
        </is>
      </c>
      <c r="B275" s="5" t="inlineStr">
        <is>
          <t>Dor Meir</t>
        </is>
      </c>
      <c r="C275" s="54" t="n">
        <v>45972</v>
      </c>
      <c r="D275" s="5" t="inlineStr">
        <is>
          <t>Sent</t>
        </is>
      </c>
      <c r="E275" s="55" t="n">
        <v>149</v>
      </c>
      <c r="F275" s="5" t="inlineStr">
        <is>
          <t>Pickup</t>
        </is>
      </c>
      <c r="G275" s="5" t="inlineStr">
        <is>
          <t>חולצות</t>
        </is>
      </c>
      <c r="H275" s="5" t="inlineStr">
        <is>
          <t>972502914441</t>
        </is>
      </c>
      <c r="I275" s="5" t="inlineStr">
        <is>
          <t>dor1331@gmail.com</t>
        </is>
      </c>
      <c r="J275" s="5" t="inlineStr">
        <is>
          <t>Zichron Yaakov 46, Petah Tikva, IL, 4972825 
+972 50-291-4441</t>
        </is>
      </c>
      <c r="K275" s="5" t="inlineStr">
        <is>
          <t>81420994</t>
        </is>
      </c>
      <c r="L275" s="5" t="inlineStr">
        <is>
          <t>2025-11-18</t>
        </is>
      </c>
      <c r="M275" s="5" t="inlineStr">
        <is>
          <t>קומה 3 דירה 10</t>
        </is>
      </c>
      <c r="N275" s="5" t="n">
        <v>1</v>
      </c>
      <c r="O275" s="5" t="n">
        <v>1</v>
      </c>
      <c r="P275" s="5" t="inlineStr">
        <is>
          <t>Argentina World Cup 2026 Messi</t>
        </is>
      </c>
      <c r="Q275" s="5" t="inlineStr">
        <is>
          <t>2025-11-11 17:15:19</t>
        </is>
      </c>
      <c r="R275" s="5" t="inlineStr">
        <is>
          <t>2026-08-24 07:49:39</t>
        </is>
      </c>
    </row>
    <row r="276">
      <c r="A276" s="5" t="inlineStr">
        <is>
          <t>2513638473</t>
        </is>
      </c>
      <c r="B276" s="5" t="inlineStr">
        <is>
          <t>Tami Sharman</t>
        </is>
      </c>
      <c r="C276" s="54" t="n">
        <v>45972</v>
      </c>
      <c r="D276" s="5" t="inlineStr">
        <is>
          <t>Sent</t>
        </is>
      </c>
      <c r="E276" s="55" t="n">
        <v>467.9</v>
      </c>
      <c r="F276" s="5" t="inlineStr">
        <is>
          <t>Pickup</t>
        </is>
      </c>
      <c r="G276" s="5" t="inlineStr">
        <is>
          <t>חולצות</t>
        </is>
      </c>
      <c r="H276" s="5" t="inlineStr">
        <is>
          <t>972527021739</t>
        </is>
      </c>
      <c r="I276" s="5" t="inlineStr">
        <is>
          <t>tamirsher100@gmail.com</t>
        </is>
      </c>
      <c r="J276" s="5" t="inlineStr">
        <is>
          <t>Rafiah Yam 9, Netivot, Israel, 8767201 
+972 52-702-1739</t>
        </is>
      </c>
      <c r="K276" s="5" t="inlineStr">
        <is>
          <t>81421057</t>
        </is>
      </c>
      <c r="L276" s="5" t="inlineStr">
        <is>
          <t>2025-11-18</t>
        </is>
      </c>
      <c r="M276" s="5" t="inlineStr">
        <is>
          <t>כיכר אחרונה ימינה ואז שוב ימינה לתוך החנייה, הבניין הראשון מצד ימין.</t>
        </is>
      </c>
      <c r="N276" s="5" t="n">
        <v>4</v>
      </c>
      <c r="O276" s="5" t="n">
        <v>4</v>
      </c>
      <c r="P276" s="5" t="inlineStr">
        <is>
          <t>Villarreal out of season 25/26, Barcelona home season 25/26, Barcelona retro home kit season 20/21, Liverpool home season 25/26</t>
        </is>
      </c>
      <c r="Q276" s="5" t="inlineStr">
        <is>
          <t>2025-11-11 17:29:58</t>
        </is>
      </c>
      <c r="R276" s="5" t="inlineStr">
        <is>
          <t>2026-08-24 07:49:39</t>
        </is>
      </c>
    </row>
    <row r="277">
      <c r="A277" s="5" t="inlineStr">
        <is>
          <t>2513678208</t>
        </is>
      </c>
      <c r="B277" s="5" t="inlineStr">
        <is>
          <t>Adam Nager</t>
        </is>
      </c>
      <c r="C277" s="54" t="n">
        <v>45972</v>
      </c>
      <c r="D277" s="5" t="inlineStr">
        <is>
          <t>Sent</t>
        </is>
      </c>
      <c r="E277" s="55" t="n">
        <v>154</v>
      </c>
      <c r="F277" s="5" t="inlineStr">
        <is>
          <t>Pickup</t>
        </is>
      </c>
      <c r="G277" s="5" t="inlineStr">
        <is>
          <t>חולצות</t>
        </is>
      </c>
      <c r="H277" s="5" t="inlineStr">
        <is>
          <t>972549922726</t>
        </is>
      </c>
      <c r="I277" s="5" t="inlineStr">
        <is>
          <t>adamnagar007@gmail.com</t>
        </is>
      </c>
      <c r="J277" s="5" t="inlineStr">
        <is>
          <t>Abarbanel 3, Petah Tikva, Israel, 4942449 
+972 54-992-2726</t>
        </is>
      </c>
      <c r="K277" s="5" t="inlineStr">
        <is>
          <t>81421104</t>
        </is>
      </c>
      <c r="L277" s="5" t="inlineStr">
        <is>
          <t>2025-11-18</t>
        </is>
      </c>
      <c r="M277" s="5" t="n"/>
      <c r="N277" s="5" t="n">
        <v>1</v>
      </c>
      <c r="O277" s="5" t="n">
        <v>1</v>
      </c>
      <c r="P277" s="5" t="inlineStr">
        <is>
          <t>Barcelona home season 25/26</t>
        </is>
      </c>
      <c r="Q277" s="5" t="inlineStr">
        <is>
          <t>2025-11-11 18:15:05</t>
        </is>
      </c>
      <c r="R277" s="5" t="inlineStr">
        <is>
          <t>2026-08-24 07:49:39</t>
        </is>
      </c>
    </row>
    <row r="278">
      <c r="A278" s="5" t="inlineStr">
        <is>
          <t>2513699908</t>
        </is>
      </c>
      <c r="B278" s="5" t="inlineStr">
        <is>
          <t>Yazan Nator</t>
        </is>
      </c>
      <c r="C278" s="54" t="n">
        <v>45972</v>
      </c>
      <c r="D278" s="5" t="inlineStr">
        <is>
          <t>Sent</t>
        </is>
      </c>
      <c r="E278" s="55" t="n">
        <v>156.6</v>
      </c>
      <c r="F278" s="5" t="inlineStr">
        <is>
          <t>Pickup</t>
        </is>
      </c>
      <c r="G278" s="5" t="inlineStr">
        <is>
          <t>חולצות</t>
        </is>
      </c>
      <c r="H278" s="5" t="inlineStr">
        <is>
          <t>972532463063</t>
        </is>
      </c>
      <c r="I278" s="5" t="inlineStr">
        <is>
          <t>jazan918@gmail.com</t>
        </is>
      </c>
      <c r="J278" s="5" t="inlineStr">
        <is>
          <t>Fayruz, Daliyat al-Karmel, Israel, 3005600 
+972 53-246-3063</t>
        </is>
      </c>
      <c r="K278" s="5" t="inlineStr">
        <is>
          <t>81421194</t>
        </is>
      </c>
      <c r="L278" s="5" t="inlineStr">
        <is>
          <t>2025-11-18</t>
        </is>
      </c>
      <c r="M278" s="5" t="n"/>
      <c r="N278" s="5" t="n">
        <v>1</v>
      </c>
      <c r="O278" s="5" t="n">
        <v>1</v>
      </c>
      <c r="P278" s="5" t="inlineStr">
        <is>
          <t>Argentina World Cup 2026 Messi</t>
        </is>
      </c>
      <c r="Q278" s="5" t="inlineStr">
        <is>
          <t>2025-11-11 18:44:57</t>
        </is>
      </c>
      <c r="R278" s="5" t="inlineStr">
        <is>
          <t>2026-08-24 07:49:39</t>
        </is>
      </c>
    </row>
    <row r="279">
      <c r="A279" s="5" t="inlineStr">
        <is>
          <t>2513690570</t>
        </is>
      </c>
      <c r="B279" s="5" t="inlineStr">
        <is>
          <t>Chagit Giloni</t>
        </is>
      </c>
      <c r="C279" s="54" t="n">
        <v>45972</v>
      </c>
      <c r="D279" s="5" t="inlineStr">
        <is>
          <t>Sent</t>
        </is>
      </c>
      <c r="E279" s="55" t="n">
        <v>179</v>
      </c>
      <c r="F279" s="5" t="inlineStr">
        <is>
          <t>Pickup</t>
        </is>
      </c>
      <c r="G279" s="5" t="inlineStr">
        <is>
          <t>חולצות</t>
        </is>
      </c>
      <c r="H279" s="5" t="inlineStr">
        <is>
          <t>972528476676</t>
        </is>
      </c>
      <c r="I279" s="5" t="inlineStr">
        <is>
          <t>hagitcd@gmail.com</t>
        </is>
      </c>
      <c r="J279" s="5" t="inlineStr">
        <is>
          <t>Ramaz 6, Floor 1, Apartment 1, Ramat Gan, IL, 5232524 
+972 52-847-6676</t>
        </is>
      </c>
      <c r="K279" s="5" t="inlineStr">
        <is>
          <t>81421389</t>
        </is>
      </c>
      <c r="L279" s="5" t="inlineStr">
        <is>
          <t>2025-11-18</t>
        </is>
      </c>
      <c r="M279" s="5" t="inlineStr">
        <is>
          <t>שיגיע המשלוח עד הבית</t>
        </is>
      </c>
      <c r="N279" s="5" t="n">
        <v>1</v>
      </c>
      <c r="O279" s="5" t="n">
        <v>1</v>
      </c>
      <c r="P279" s="5" t="inlineStr">
        <is>
          <t>Barcelona hoodie</t>
        </is>
      </c>
      <c r="Q279" s="5" t="inlineStr">
        <is>
          <t>2025-11-11 18:45:12</t>
        </is>
      </c>
      <c r="R279" s="5" t="inlineStr">
        <is>
          <t>2026-08-24 07:49:39</t>
        </is>
      </c>
    </row>
    <row r="280">
      <c r="A280" s="5" t="inlineStr">
        <is>
          <t>2513707247</t>
        </is>
      </c>
      <c r="B280" s="5" t="inlineStr">
        <is>
          <t>Yahia Agbariah</t>
        </is>
      </c>
      <c r="C280" s="54" t="n">
        <v>45972</v>
      </c>
      <c r="D280" s="5" t="inlineStr">
        <is>
          <t>Sent</t>
        </is>
      </c>
      <c r="E280" s="55" t="n">
        <v>279</v>
      </c>
      <c r="F280" s="5" t="inlineStr">
        <is>
          <t>Pickup</t>
        </is>
      </c>
      <c r="G280" s="5" t="inlineStr">
        <is>
          <t>חולצות</t>
        </is>
      </c>
      <c r="H280" s="5" t="inlineStr">
        <is>
          <t>972528189151</t>
        </is>
      </c>
      <c r="I280" s="5" t="inlineStr">
        <is>
          <t>yahyaigbariye@gmail.com</t>
        </is>
      </c>
      <c r="J280" s="5" t="inlineStr">
        <is>
          <t>Ma'ale Iron, Kfar Musmus, Ma'ale Iron, IL, 3001300 
+972 52-818-9151</t>
        </is>
      </c>
      <c r="K280" s="5" t="inlineStr">
        <is>
          <t>81421456</t>
        </is>
      </c>
      <c r="L280" s="5" t="inlineStr">
        <is>
          <t>2025-11-18</t>
        </is>
      </c>
      <c r="M280" s="5" t="inlineStr">
        <is>
          <t>כפר מוסמוס נמצא במעלה עירון על כביש 65.</t>
        </is>
      </c>
      <c r="N280" s="5" t="n">
        <v>1</v>
      </c>
      <c r="O280" s="5" t="n">
        <v>1</v>
      </c>
      <c r="P280" s="5" t="inlineStr">
        <is>
          <t>Real Madrid long suit</t>
        </is>
      </c>
      <c r="Q280" s="5" t="inlineStr">
        <is>
          <t>2025-11-11 18:59:58</t>
        </is>
      </c>
      <c r="R280" s="5" t="inlineStr">
        <is>
          <t>2026-08-24 07:49:39</t>
        </is>
      </c>
    </row>
    <row r="281">
      <c r="A281" s="5" t="inlineStr">
        <is>
          <t>2513750926</t>
        </is>
      </c>
      <c r="B281" s="5" t="inlineStr">
        <is>
          <t>Hector Daxha</t>
        </is>
      </c>
      <c r="C281" s="54" t="n">
        <v>45972</v>
      </c>
      <c r="D281" s="5" t="inlineStr">
        <is>
          <t>Sent</t>
        </is>
      </c>
      <c r="E281" s="55" t="n">
        <v>467</v>
      </c>
      <c r="F281" s="5" t="inlineStr">
        <is>
          <t>Pickup</t>
        </is>
      </c>
      <c r="G281" s="5" t="inlineStr">
        <is>
          <t>חולצות</t>
        </is>
      </c>
      <c r="H281" s="5" t="inlineStr">
        <is>
          <t>972523831492</t>
        </is>
      </c>
      <c r="I281" s="5" t="inlineStr">
        <is>
          <t>hector.daksa@gmail.com</t>
        </is>
      </c>
      <c r="J281" s="5" t="inlineStr">
        <is>
          <t>Andrei Sakharov 9, Haifa, IL, 35084 
+972 52-383-1492</t>
        </is>
      </c>
      <c r="K281" s="5" t="inlineStr">
        <is>
          <t>81421503</t>
        </is>
      </c>
      <c r="L281" s="5" t="inlineStr">
        <is>
          <t>2025-11-18</t>
        </is>
      </c>
      <c r="M281" s="5" t="n"/>
      <c r="N281" s="5" t="n">
        <v>4</v>
      </c>
      <c r="O281" s="5" t="n">
        <v>4</v>
      </c>
      <c r="P281" s="5" t="inlineStr">
        <is>
          <t>Bayern Munich kids' home kit season 24/25 - 18, Bayern Munich third kids kit season 24/25 - 18, Bayern Munich home season 25/26, Germany World Cup 2026</t>
        </is>
      </c>
      <c r="Q281" s="5" t="inlineStr">
        <is>
          <t>2025-11-11 20:14:58</t>
        </is>
      </c>
      <c r="R281" s="5" t="inlineStr">
        <is>
          <t>2026-08-24 07:49:39</t>
        </is>
      </c>
    </row>
    <row r="282">
      <c r="A282" s="5" t="inlineStr">
        <is>
          <t>2513814694</t>
        </is>
      </c>
      <c r="B282" s="5" t="inlineStr">
        <is>
          <t>Rami Yehoash</t>
        </is>
      </c>
      <c r="C282" s="54" t="n">
        <v>45972</v>
      </c>
      <c r="D282" s="5" t="inlineStr">
        <is>
          <t>Sent</t>
        </is>
      </c>
      <c r="E282" s="55" t="n">
        <v>349.2</v>
      </c>
      <c r="F282" s="5" t="inlineStr">
        <is>
          <t>Pickup</t>
        </is>
      </c>
      <c r="G282" s="5" t="inlineStr">
        <is>
          <t>חולצות</t>
        </is>
      </c>
      <c r="H282" s="5" t="inlineStr">
        <is>
          <t>972585656740</t>
        </is>
      </c>
      <c r="I282" s="5" t="inlineStr">
        <is>
          <t>raminimni@gmail.com</t>
        </is>
      </c>
      <c r="J282" s="5" t="inlineStr">
        <is>
          <t>A.Hallel 10, Apartment 4, Ra'anana, Israel, 4334719 
+972 58-565-6740</t>
        </is>
      </c>
      <c r="K282" s="5" t="inlineStr">
        <is>
          <t>81421579</t>
        </is>
      </c>
      <c r="L282" s="5" t="inlineStr">
        <is>
          <t>2025-11-18</t>
        </is>
      </c>
      <c r="M282" s="5" t="n"/>
      <c r="N282" s="5" t="n">
        <v>2</v>
      </c>
      <c r="O282" s="5" t="n">
        <v>2</v>
      </c>
      <c r="P282" s="5" t="inlineStr">
        <is>
          <t>Italy World Cup 2026, Mystery box</t>
        </is>
      </c>
      <c r="Q282" s="5" t="inlineStr">
        <is>
          <t>2025-11-11 22:14:53</t>
        </is>
      </c>
      <c r="R282" s="5" t="inlineStr">
        <is>
          <t>2026-08-24 07:49:39</t>
        </is>
      </c>
    </row>
    <row r="283">
      <c r="A283" s="5" t="inlineStr">
        <is>
          <t>2513814664</t>
        </is>
      </c>
      <c r="B283" s="5" t="inlineStr">
        <is>
          <t>Eric Iskovitz</t>
        </is>
      </c>
      <c r="C283" s="54" t="n">
        <v>45972</v>
      </c>
      <c r="D283" s="5" t="inlineStr">
        <is>
          <t>Sent</t>
        </is>
      </c>
      <c r="E283" s="55" t="n">
        <v>497</v>
      </c>
      <c r="F283" s="5" t="inlineStr">
        <is>
          <t>Home</t>
        </is>
      </c>
      <c r="G283" s="5" t="inlineStr">
        <is>
          <t>חולצות</t>
        </is>
      </c>
      <c r="H283" s="5" t="inlineStr">
        <is>
          <t>972585898899</t>
        </is>
      </c>
      <c r="I283" s="5" t="inlineStr">
        <is>
          <t>arikisakovich@gmail.com</t>
        </is>
      </c>
      <c r="J283" s="5" t="inlineStr">
        <is>
          <t>Moran 5, Tiberias, Israel, 1427600 
+972 58-589-8899</t>
        </is>
      </c>
      <c r="K283" s="5" t="inlineStr">
        <is>
          <t>81421831</t>
        </is>
      </c>
      <c r="L283" s="5" t="inlineStr">
        <is>
          <t>2025-11-18</t>
        </is>
      </c>
      <c r="M283" s="5" t="n"/>
      <c r="N283" s="5" t="n">
        <v>4</v>
      </c>
      <c r="O283" s="5" t="n">
        <v>4</v>
      </c>
      <c r="P283" s="5" t="inlineStr">
        <is>
          <t>Ajax Special Edition Shirt - XL, Argentina Special Edition Messi - xl, Brazil Special Edition Shirt - XL, Real Madrid special edition jersey - XL</t>
        </is>
      </c>
      <c r="Q283" s="5" t="inlineStr">
        <is>
          <t>2025-11-11 22:15:27</t>
        </is>
      </c>
      <c r="R283" s="5" t="inlineStr">
        <is>
          <t>2026-08-24 07:49:39</t>
        </is>
      </c>
    </row>
    <row r="284">
      <c r="A284" s="5" t="inlineStr">
        <is>
          <t>2513810652</t>
        </is>
      </c>
      <c r="B284" s="5" t="inlineStr">
        <is>
          <t>Shahed Abd Alhai</t>
        </is>
      </c>
      <c r="C284" s="54" t="n">
        <v>45972</v>
      </c>
      <c r="D284" s="5" t="inlineStr">
        <is>
          <t>Sent</t>
        </is>
      </c>
      <c r="E284" s="55" t="n">
        <v>388.8</v>
      </c>
      <c r="F284" s="5" t="inlineStr">
        <is>
          <t>Pickup</t>
        </is>
      </c>
      <c r="G284" s="5" t="inlineStr">
        <is>
          <t>חולצות</t>
        </is>
      </c>
      <c r="H284" s="5" t="inlineStr">
        <is>
          <t>972535200646</t>
        </is>
      </c>
      <c r="I284" s="5" t="inlineStr">
        <is>
          <t>shahdabd258@gmail.com</t>
        </is>
      </c>
      <c r="J284" s="5" t="inlineStr">
        <is>
          <t>HaMovil, Tira, IL, 44915 
+972 53-520-0646</t>
        </is>
      </c>
      <c r="K284" s="5" t="inlineStr">
        <is>
          <t>81421891</t>
        </is>
      </c>
      <c r="L284" s="5" t="inlineStr">
        <is>
          <t>2025-11-18</t>
        </is>
      </c>
      <c r="M284" s="5" t="n"/>
      <c r="N284" s="5" t="n">
        <v>4</v>
      </c>
      <c r="O284" s="5" t="n">
        <v>4</v>
      </c>
      <c r="P284" s="5" t="inlineStr">
        <is>
          <t>Argentina World Cup 2026, Barcelona off-season 24/25, Brazil home season 2024, SPAIN 2026 world cup</t>
        </is>
      </c>
      <c r="Q284" s="5" t="inlineStr">
        <is>
          <t>2025-11-11 22:16:26</t>
        </is>
      </c>
      <c r="R284" s="5" t="inlineStr">
        <is>
          <t>2026-08-24 07:49:39</t>
        </is>
      </c>
    </row>
    <row r="285">
      <c r="A285" s="5" t="inlineStr">
        <is>
          <t>2513810635</t>
        </is>
      </c>
      <c r="B285" s="5" t="inlineStr">
        <is>
          <t>Joseph Fran</t>
        </is>
      </c>
      <c r="C285" s="54" t="n">
        <v>45972</v>
      </c>
      <c r="D285" s="5" t="inlineStr">
        <is>
          <t>Sent</t>
        </is>
      </c>
      <c r="E285" s="55" t="n">
        <v>169</v>
      </c>
      <c r="F285" s="5" t="inlineStr">
        <is>
          <t>Pickup</t>
        </is>
      </c>
      <c r="G285" s="5" t="inlineStr">
        <is>
          <t>חולצות</t>
        </is>
      </c>
      <c r="H285" s="5" t="inlineStr">
        <is>
          <t>972546449255</t>
        </is>
      </c>
      <c r="I285" s="5" t="inlineStr">
        <is>
          <t>jofarran85@gmail.com</t>
        </is>
      </c>
      <c r="J285" s="5" t="inlineStr">
        <is>
          <t>Allenby 93, Haifa, Israel, 394939294 
+972 54-644-9255</t>
        </is>
      </c>
      <c r="K285" s="5" t="inlineStr">
        <is>
          <t>81421987</t>
        </is>
      </c>
      <c r="L285" s="5" t="inlineStr">
        <is>
          <t>2025-11-18</t>
        </is>
      </c>
      <c r="M285" s="5" t="n"/>
      <c r="N285" s="5" t="n">
        <v>1</v>
      </c>
      <c r="O285" s="5" t="n">
        <v>1</v>
      </c>
      <c r="P285" s="5" t="inlineStr">
        <is>
          <t>Germany World Cup 2026</t>
        </is>
      </c>
      <c r="Q285" s="5" t="inlineStr">
        <is>
          <t>2025-11-11 22:17:05</t>
        </is>
      </c>
      <c r="R285" s="5" t="inlineStr">
        <is>
          <t>2026-08-24 07:49:39</t>
        </is>
      </c>
    </row>
    <row r="286">
      <c r="A286" s="5" t="inlineStr">
        <is>
          <t>2513993026</t>
        </is>
      </c>
      <c r="B286" s="5" t="inlineStr">
        <is>
          <t>Nataniel Sanker</t>
        </is>
      </c>
      <c r="C286" s="54" t="n">
        <v>45973</v>
      </c>
      <c r="D286" s="5" t="inlineStr">
        <is>
          <t>Sent</t>
        </is>
      </c>
      <c r="E286" s="55" t="n">
        <v>279</v>
      </c>
      <c r="F286" s="5" t="inlineStr">
        <is>
          <t>Pickup</t>
        </is>
      </c>
      <c r="G286" s="5" t="inlineStr">
        <is>
          <t>חולצות</t>
        </is>
      </c>
      <c r="H286" s="5" t="inlineStr">
        <is>
          <t>972534267675</t>
        </is>
      </c>
      <c r="I286" s="5" t="inlineStr">
        <is>
          <t>netanels1980@gmail.com</t>
        </is>
      </c>
      <c r="J286" s="5" t="inlineStr">
        <is>
          <t>Shprinzak 10, Lod, IL, 7129468 
+972 53-426-7675</t>
        </is>
      </c>
      <c r="K286" s="5" t="inlineStr">
        <is>
          <t>81422053</t>
        </is>
      </c>
      <c r="L286" s="5" t="inlineStr">
        <is>
          <t>2025-11-19</t>
        </is>
      </c>
      <c r="M286" s="5" t="inlineStr">
        <is>
          <t>מידה לארג׳</t>
        </is>
      </c>
      <c r="N286" s="5" t="n">
        <v>1</v>
      </c>
      <c r="O286" s="5" t="n">
        <v>1</v>
      </c>
      <c r="P286" s="5" t="inlineStr">
        <is>
          <t>Barcelona long suit</t>
        </is>
      </c>
      <c r="Q286" s="5" t="inlineStr">
        <is>
          <t>2025-11-12 06:44:52</t>
        </is>
      </c>
      <c r="R286" s="5" t="inlineStr">
        <is>
          <t>2026-08-24 07:49:39</t>
        </is>
      </c>
    </row>
    <row r="287">
      <c r="A287" s="5" t="inlineStr">
        <is>
          <t>2514254560</t>
        </is>
      </c>
      <c r="B287" s="5" t="inlineStr">
        <is>
          <t>Noga Gamran</t>
        </is>
      </c>
      <c r="C287" s="54" t="n">
        <v>45973</v>
      </c>
      <c r="D287" s="5" t="inlineStr">
        <is>
          <t>Sent</t>
        </is>
      </c>
      <c r="E287" s="55" t="n">
        <v>485</v>
      </c>
      <c r="F287" s="5" t="inlineStr">
        <is>
          <t>Home</t>
        </is>
      </c>
      <c r="G287" s="5" t="inlineStr">
        <is>
          <t>חולצות</t>
        </is>
      </c>
      <c r="H287" s="5" t="inlineStr">
        <is>
          <t>972545847743</t>
        </is>
      </c>
      <c r="I287" s="5" t="inlineStr">
        <is>
          <t>nogamoran@gmail.com</t>
        </is>
      </c>
      <c r="J287" s="5" t="inlineStr">
        <is>
          <t>Hattavor 27, Hashmonaim, Israel, 7312700 
+972 54-584-7743</t>
        </is>
      </c>
      <c r="K287" s="5" t="inlineStr">
        <is>
          <t>81422251</t>
        </is>
      </c>
      <c r="L287" s="5" t="inlineStr">
        <is>
          <t>2025-11-19</t>
        </is>
      </c>
      <c r="M287" s="5" t="n"/>
      <c r="N287" s="5" t="n">
        <v>3</v>
      </c>
      <c r="O287" s="5" t="n">
        <v>4</v>
      </c>
      <c r="P287" s="5" t="inlineStr">
        <is>
          <t>Argentina World Cup 2026 House, Argentina World Cup 2026, Argentina World Cup 2026</t>
        </is>
      </c>
      <c r="Q287" s="5" t="inlineStr">
        <is>
          <t>2025-11-12 09:15:08</t>
        </is>
      </c>
      <c r="R287" s="5" t="inlineStr">
        <is>
          <t>2026-08-24 07:49:39</t>
        </is>
      </c>
    </row>
    <row r="288">
      <c r="A288" s="5" t="inlineStr">
        <is>
          <t>2514290477</t>
        </is>
      </c>
      <c r="B288" s="5" t="inlineStr">
        <is>
          <t>Sergei Blinder</t>
        </is>
      </c>
      <c r="C288" s="54" t="n">
        <v>45973</v>
      </c>
      <c r="D288" s="5" t="inlineStr">
        <is>
          <t>Sent</t>
        </is>
      </c>
      <c r="E288" s="55" t="n">
        <v>154</v>
      </c>
      <c r="F288" s="5" t="inlineStr">
        <is>
          <t>Pickup</t>
        </is>
      </c>
      <c r="G288" s="5" t="inlineStr">
        <is>
          <t>חולצות</t>
        </is>
      </c>
      <c r="H288" s="5" t="inlineStr">
        <is>
          <t>972547727177</t>
        </is>
      </c>
      <c r="I288" s="5" t="inlineStr">
        <is>
          <t>sergeyblinder177@gmail.com</t>
        </is>
      </c>
      <c r="J288" s="5" t="inlineStr">
        <is>
          <t>Leon Blum 44, Haifa, Israel, 3385210 
+972 54-772-7177</t>
        </is>
      </c>
      <c r="K288" s="5" t="inlineStr">
        <is>
          <t>81422423</t>
        </is>
      </c>
      <c r="L288" s="5" t="inlineStr">
        <is>
          <t>2025-11-19</t>
        </is>
      </c>
      <c r="M288" s="5" t="n"/>
      <c r="N288" s="5" t="n">
        <v>1</v>
      </c>
      <c r="O288" s="5" t="n">
        <v>1</v>
      </c>
      <c r="P288" s="5" t="inlineStr">
        <is>
          <t>Barcelona home season 25/26</t>
        </is>
      </c>
      <c r="Q288" s="5" t="inlineStr">
        <is>
          <t>2025-11-12 09:30:08</t>
        </is>
      </c>
      <c r="R288" s="5" t="inlineStr">
        <is>
          <t>2026-08-24 07:49:39</t>
        </is>
      </c>
    </row>
    <row r="289">
      <c r="A289" s="5" t="inlineStr">
        <is>
          <t>2514334521</t>
        </is>
      </c>
      <c r="B289" s="5" t="inlineStr">
        <is>
          <t>Mahmoud Othmani</t>
        </is>
      </c>
      <c r="C289" s="54" t="n">
        <v>45973</v>
      </c>
      <c r="D289" s="5" t="inlineStr">
        <is>
          <t>Sent</t>
        </is>
      </c>
      <c r="E289" s="55" t="n">
        <v>219</v>
      </c>
      <c r="F289" s="5" t="inlineStr">
        <is>
          <t>Home</t>
        </is>
      </c>
      <c r="G289" s="5" t="inlineStr">
        <is>
          <t>חולצות</t>
        </is>
      </c>
      <c r="H289" s="5" t="inlineStr">
        <is>
          <t>972503173135</t>
        </is>
      </c>
      <c r="I289" s="5" t="inlineStr">
        <is>
          <t>mtv9698@gmail.com</t>
        </is>
      </c>
      <c r="J289" s="5" t="inlineStr">
        <is>
          <t>Alnaim 3, Kaft Qara, Israel, 0030075 
+972 50-317-3135</t>
        </is>
      </c>
      <c r="K289" s="5" t="inlineStr">
        <is>
          <t>81422480</t>
        </is>
      </c>
      <c r="L289" s="5" t="inlineStr">
        <is>
          <t>2025-11-19</t>
        </is>
      </c>
      <c r="M289" s="5" t="n"/>
      <c r="N289" s="5" t="n">
        <v>1</v>
      </c>
      <c r="O289" s="5" t="n">
        <v>1</v>
      </c>
      <c r="P289" s="5" t="inlineStr">
        <is>
          <t>Argentina World Cup 2026 Messi</t>
        </is>
      </c>
      <c r="Q289" s="5" t="inlineStr">
        <is>
          <t>2025-11-12 09:45:09</t>
        </is>
      </c>
      <c r="R289" s="5" t="inlineStr">
        <is>
          <t>2026-08-24 07:49:39</t>
        </is>
      </c>
    </row>
    <row r="290">
      <c r="A290" s="5" t="inlineStr">
        <is>
          <t>2514334654</t>
        </is>
      </c>
      <c r="B290" s="5" t="inlineStr">
        <is>
          <t>Mahmoud Othmani</t>
        </is>
      </c>
      <c r="C290" s="54" t="n">
        <v>45973</v>
      </c>
      <c r="D290" s="5" t="inlineStr">
        <is>
          <t>Sent</t>
        </is>
      </c>
      <c r="E290" s="55" t="n">
        <v>174</v>
      </c>
      <c r="F290" s="5" t="inlineStr">
        <is>
          <t>Home</t>
        </is>
      </c>
      <c r="G290" s="5" t="inlineStr">
        <is>
          <t>חולצות</t>
        </is>
      </c>
      <c r="H290" s="5" t="inlineStr">
        <is>
          <t>972503173135</t>
        </is>
      </c>
      <c r="I290" s="5" t="inlineStr">
        <is>
          <t>mtv9698@gmail.com</t>
        </is>
      </c>
      <c r="J290" s="5" t="inlineStr">
        <is>
          <t>Alna'im 3, Kaft Qara, Israel, 0030075 
+972 50-317-3135</t>
        </is>
      </c>
      <c r="K290" s="5" t="inlineStr">
        <is>
          <t>81422480</t>
        </is>
      </c>
      <c r="L290" s="5" t="inlineStr">
        <is>
          <t>2025-11-19</t>
        </is>
      </c>
      <c r="M290" s="5" t="n"/>
      <c r="N290" s="5" t="n">
        <v>1</v>
      </c>
      <c r="O290" s="5" t="n">
        <v>1</v>
      </c>
      <c r="P290" s="5" t="inlineStr">
        <is>
          <t>Barcelona off-season 25/26</t>
        </is>
      </c>
      <c r="Q290" s="5" t="inlineStr">
        <is>
          <t>2025-11-12 09:45:26</t>
        </is>
      </c>
      <c r="R290" s="5" t="inlineStr">
        <is>
          <t>2026-08-24 07:49:39</t>
        </is>
      </c>
    </row>
    <row r="291">
      <c r="A291" s="5" t="inlineStr">
        <is>
          <t>2515419103</t>
        </is>
      </c>
      <c r="B291" s="5" t="inlineStr">
        <is>
          <t>Yaniv Harel</t>
        </is>
      </c>
      <c r="C291" s="54" t="n">
        <v>45973</v>
      </c>
      <c r="D291" s="5" t="inlineStr">
        <is>
          <t>Sent</t>
        </is>
      </c>
      <c r="E291" s="55" t="n">
        <v>251.1</v>
      </c>
      <c r="F291" s="5" t="inlineStr">
        <is>
          <t>Pickup</t>
        </is>
      </c>
      <c r="G291" s="5" t="inlineStr">
        <is>
          <t>חולצות</t>
        </is>
      </c>
      <c r="H291" s="5" t="inlineStr">
        <is>
          <t>972524890098</t>
        </is>
      </c>
      <c r="I291" s="5" t="inlineStr">
        <is>
          <t>yaniviharel@gmail.com</t>
        </is>
      </c>
      <c r="J291" s="5" t="inlineStr">
        <is>
          <t>Rachel 8, Kiryat Bialik, Israel, 2710102 
+972 52-489-0098</t>
        </is>
      </c>
      <c r="K291" s="5" t="inlineStr">
        <is>
          <t>81422541</t>
        </is>
      </c>
      <c r="L291" s="5" t="inlineStr">
        <is>
          <t>2025-11-19</t>
        </is>
      </c>
      <c r="M291" s="5" t="n"/>
      <c r="N291" s="5" t="n">
        <v>1</v>
      </c>
      <c r="O291" s="5" t="n">
        <v>1</v>
      </c>
      <c r="P291" s="5" t="inlineStr">
        <is>
          <t>Real Madrid long suit - XL</t>
        </is>
      </c>
      <c r="Q291" s="5" t="inlineStr">
        <is>
          <t>2025-11-12 16:05:16</t>
        </is>
      </c>
      <c r="R291" s="5" t="inlineStr">
        <is>
          <t>2026-08-24 07:49:39</t>
        </is>
      </c>
    </row>
    <row r="292">
      <c r="A292" s="5" t="inlineStr">
        <is>
          <t>2515498022</t>
        </is>
      </c>
      <c r="B292" s="5" t="inlineStr">
        <is>
          <t>Ayoob Altsana</t>
        </is>
      </c>
      <c r="C292" s="54" t="n">
        <v>45973</v>
      </c>
      <c r="D292" s="5" t="inlineStr">
        <is>
          <t>Sent</t>
        </is>
      </c>
      <c r="E292" s="55" t="n">
        <v>752</v>
      </c>
      <c r="F292" s="5" t="inlineStr">
        <is>
          <t>Home</t>
        </is>
      </c>
      <c r="G292" s="5" t="inlineStr">
        <is>
          <t>חולצות</t>
        </is>
      </c>
      <c r="H292" s="5" t="inlineStr">
        <is>
          <t>972523926541</t>
        </is>
      </c>
      <c r="I292" s="5" t="inlineStr">
        <is>
          <t>ayob.alsana31@gmail.com</t>
        </is>
      </c>
      <c r="J292" s="5" t="inlineStr">
        <is>
          <t>S'Z 3, Lod, Israel, 7129468 
+972 52-392-6541</t>
        </is>
      </c>
      <c r="K292" s="5" t="inlineStr">
        <is>
          <t>81422643</t>
        </is>
      </c>
      <c r="L292" s="5" t="inlineStr">
        <is>
          <t>2025-11-19</t>
        </is>
      </c>
      <c r="M292" s="5" t="n"/>
      <c r="N292" s="5" t="n">
        <v>4</v>
      </c>
      <c r="O292" s="5" t="n">
        <v>4</v>
      </c>
      <c r="P292" s="5" t="inlineStr">
        <is>
          <t>Arsenal long suit - m, Barcelona long suit - m, Argentina Retro House World Cup 2022, Barcelona outside season 24/25</t>
        </is>
      </c>
      <c r="Q292" s="5" t="inlineStr">
        <is>
          <t>2025-11-12 16:50:53</t>
        </is>
      </c>
      <c r="R292" s="5" t="inlineStr">
        <is>
          <t>2026-08-24 07:49:39</t>
        </is>
      </c>
    </row>
    <row r="293">
      <c r="A293" s="5" t="inlineStr">
        <is>
          <t>2515604573</t>
        </is>
      </c>
      <c r="B293" s="5" t="inlineStr">
        <is>
          <t>Michael Elbaz</t>
        </is>
      </c>
      <c r="C293" s="54" t="n">
        <v>45973</v>
      </c>
      <c r="D293" s="5" t="inlineStr">
        <is>
          <t>Sent</t>
        </is>
      </c>
      <c r="E293" s="55" t="n">
        <v>303</v>
      </c>
      <c r="F293" s="5" t="inlineStr">
        <is>
          <t>Pickup</t>
        </is>
      </c>
      <c r="G293" s="5" t="inlineStr">
        <is>
          <t>חולצות</t>
        </is>
      </c>
      <c r="H293" s="5" t="inlineStr">
        <is>
          <t>972587810664</t>
        </is>
      </c>
      <c r="I293" s="5" t="inlineStr">
        <is>
          <t>michaelmaguen@gmail.com</t>
        </is>
      </c>
      <c r="J293" s="5" t="inlineStr">
        <is>
          <t>Ha'arazim 10/22, Apartment 1, Beit Hakerem, Jerusalem, Israel, 9438306 
+972 58-781-0664</t>
        </is>
      </c>
      <c r="K293" s="5" t="inlineStr">
        <is>
          <t>81590996</t>
        </is>
      </c>
      <c r="L293" s="5" t="inlineStr">
        <is>
          <t>2025-11-19</t>
        </is>
      </c>
      <c r="M293" s="5" t="n"/>
      <c r="N293" s="5" t="n">
        <v>2</v>
      </c>
      <c r="O293" s="5" t="n">
        <v>2</v>
      </c>
      <c r="P293" s="5" t="inlineStr">
        <is>
          <t>Flamengo Home Season 25/26, Korinthos House Season 25/26</t>
        </is>
      </c>
      <c r="Q293" s="5" t="inlineStr">
        <is>
          <t>2025-11-12 17:51:01</t>
        </is>
      </c>
      <c r="R293" s="5" t="inlineStr">
        <is>
          <t>2026-08-24 07:49:39</t>
        </is>
      </c>
    </row>
    <row r="294">
      <c r="A294" s="5" t="inlineStr">
        <is>
          <t>2515706735</t>
        </is>
      </c>
      <c r="B294" s="5" t="inlineStr">
        <is>
          <t>Matan Ben Gigi</t>
        </is>
      </c>
      <c r="C294" s="54" t="n">
        <v>45973</v>
      </c>
      <c r="D294" s="5" t="inlineStr">
        <is>
          <t>Sent</t>
        </is>
      </c>
      <c r="E294" s="55" t="n">
        <v>154</v>
      </c>
      <c r="F294" s="5" t="inlineStr">
        <is>
          <t>Pickup</t>
        </is>
      </c>
      <c r="G294" s="5" t="inlineStr">
        <is>
          <t>חולצות</t>
        </is>
      </c>
      <c r="H294" s="5" t="inlineStr">
        <is>
          <t>972506403003</t>
        </is>
      </c>
      <c r="I294" s="5" t="inlineStr">
        <is>
          <t>matanxz0150@gmail.com</t>
        </is>
      </c>
      <c r="J294" s="5" t="inlineStr">
        <is>
          <t>Hermon 20, Yavne, Israel, 8153005 
+972 50-640-3003</t>
        </is>
      </c>
      <c r="K294" s="5" t="inlineStr">
        <is>
          <t>81422700</t>
        </is>
      </c>
      <c r="L294" s="5" t="inlineStr">
        <is>
          <t>2025-11-19</t>
        </is>
      </c>
      <c r="M294" s="5" t="n"/>
      <c r="N294" s="5" t="n">
        <v>2</v>
      </c>
      <c r="O294" s="5" t="n">
        <v>2</v>
      </c>
      <c r="P294" s="5" t="inlineStr">
        <is>
          <t>Argentina World Cup 2026, Barcelona scarf</t>
        </is>
      </c>
      <c r="Q294" s="5" t="inlineStr">
        <is>
          <t>2025-11-12 19:35:59</t>
        </is>
      </c>
      <c r="R294" s="5" t="inlineStr">
        <is>
          <t>2026-08-24 07:49:39</t>
        </is>
      </c>
    </row>
    <row r="295">
      <c r="A295" s="5" t="inlineStr">
        <is>
          <t>2515741180</t>
        </is>
      </c>
      <c r="B295" s="5" t="inlineStr">
        <is>
          <t>Kassem Awada</t>
        </is>
      </c>
      <c r="C295" s="54" t="n">
        <v>45973</v>
      </c>
      <c r="D295" s="5" t="inlineStr">
        <is>
          <t>Sent</t>
        </is>
      </c>
      <c r="E295" s="55" t="n">
        <v>522</v>
      </c>
      <c r="F295" s="5" t="inlineStr">
        <is>
          <t>Home</t>
        </is>
      </c>
      <c r="G295" s="5" t="inlineStr">
        <is>
          <t>חולצות</t>
        </is>
      </c>
      <c r="H295" s="5" t="inlineStr">
        <is>
          <t>972525655726</t>
        </is>
      </c>
      <c r="I295" s="5" t="inlineStr">
        <is>
          <t>qasimawawdi02@gmail.com</t>
        </is>
      </c>
      <c r="J295" s="5" t="inlineStr">
        <is>
          <t>Nahal Pras 13, Be'er Sheva, IL, 8413301 
+972 52-565-5726</t>
        </is>
      </c>
      <c r="K295" s="5" t="inlineStr">
        <is>
          <t>81422751</t>
        </is>
      </c>
      <c r="L295" s="5" t="inlineStr">
        <is>
          <t>2025-11-19</t>
        </is>
      </c>
      <c r="M295" s="5" t="n"/>
      <c r="N295" s="5" t="n">
        <v>4</v>
      </c>
      <c r="O295" s="5" t="n">
        <v>4</v>
      </c>
      <c r="P295" s="5" t="inlineStr">
        <is>
          <t>Barcelona home season 25/26, Barcelona third season 25/26, Barcelona off-season 24/25, Barcelona third season 24/25</t>
        </is>
      </c>
      <c r="Q295" s="5" t="inlineStr">
        <is>
          <t>2025-11-12 20:05:56</t>
        </is>
      </c>
      <c r="R295" s="5" t="inlineStr">
        <is>
          <t>2026-08-24 07:49:39</t>
        </is>
      </c>
    </row>
    <row r="296">
      <c r="A296" s="5" t="inlineStr">
        <is>
          <t>2515741218</t>
        </is>
      </c>
      <c r="B296" s="5" t="inlineStr">
        <is>
          <t>Yosef Matar</t>
        </is>
      </c>
      <c r="C296" s="54" t="n">
        <v>45973</v>
      </c>
      <c r="D296" s="5" t="inlineStr">
        <is>
          <t>Sent</t>
        </is>
      </c>
      <c r="E296" s="55" t="n">
        <v>206.6</v>
      </c>
      <c r="F296" s="5" t="inlineStr">
        <is>
          <t>Home</t>
        </is>
      </c>
      <c r="G296" s="5" t="inlineStr">
        <is>
          <t>חולצות</t>
        </is>
      </c>
      <c r="H296" s="5" t="inlineStr">
        <is>
          <t>972559353551</t>
        </is>
      </c>
      <c r="I296" s="5" t="inlineStr">
        <is>
          <t>yosefmattarr@gmail.com</t>
        </is>
      </c>
      <c r="J296" s="5" t="inlineStr">
        <is>
          <t>Nachaf, Nachaf, IL, 2013700 
+972 55-935-3551</t>
        </is>
      </c>
      <c r="K296" s="5" t="inlineStr">
        <is>
          <t>81422824</t>
        </is>
      </c>
      <c r="L296" s="5" t="inlineStr">
        <is>
          <t>2025-11-19</t>
        </is>
      </c>
      <c r="M296" s="5" t="n"/>
      <c r="N296" s="5" t="n">
        <v>2</v>
      </c>
      <c r="O296" s="5" t="n">
        <v>2</v>
      </c>
      <c r="P296" s="5" t="inlineStr">
        <is>
          <t>Barcelona home season 25/26, Barcelona scarf</t>
        </is>
      </c>
      <c r="Q296" s="5" t="inlineStr">
        <is>
          <t>2025-11-12 20:06:58</t>
        </is>
      </c>
      <c r="R296" s="5" t="inlineStr">
        <is>
          <t>2026-08-24 07:49:39</t>
        </is>
      </c>
    </row>
    <row r="297">
      <c r="A297" s="5" t="inlineStr">
        <is>
          <t>2515795101</t>
        </is>
      </c>
      <c r="B297" s="5" t="inlineStr">
        <is>
          <t>Oudi Noam Zitiat</t>
        </is>
      </c>
      <c r="C297" s="54" t="n">
        <v>45973</v>
      </c>
      <c r="D297" s="5" t="inlineStr">
        <is>
          <t>Sent</t>
        </is>
      </c>
      <c r="E297" s="55" t="n">
        <v>143.91</v>
      </c>
      <c r="F297" s="5" t="inlineStr">
        <is>
          <t>Pickup</t>
        </is>
      </c>
      <c r="G297" s="5" t="inlineStr">
        <is>
          <t>חולצות</t>
        </is>
      </c>
      <c r="H297" s="5" t="inlineStr">
        <is>
          <t>972542898859</t>
        </is>
      </c>
      <c r="I297" s="5" t="inlineStr">
        <is>
          <t>udix100@gmail.com</t>
        </is>
      </c>
      <c r="J297" s="5" t="inlineStr">
        <is>
          <t>Rehov HaTechiyah 12, Kfar Saba, IL, 4425014 
+972 54-289-8859</t>
        </is>
      </c>
      <c r="K297" s="5" t="inlineStr">
        <is>
          <t>81422870</t>
        </is>
      </c>
      <c r="L297" s="5" t="inlineStr">
        <is>
          <t>2025-11-19</t>
        </is>
      </c>
      <c r="M297" s="5" t="inlineStr">
        <is>
          <t>קוד בניין #9999</t>
        </is>
      </c>
      <c r="N297" s="5" t="n">
        <v>1</v>
      </c>
      <c r="O297" s="5" t="n">
        <v>1</v>
      </c>
      <c r="P297" s="5" t="inlineStr">
        <is>
          <t>Manchester United home retro season 07/08</t>
        </is>
      </c>
      <c r="Q297" s="5" t="inlineStr">
        <is>
          <t>2025-11-12 21:35:58</t>
        </is>
      </c>
      <c r="R297" s="5" t="inlineStr">
        <is>
          <t>2026-08-24 07:49:39</t>
        </is>
      </c>
    </row>
    <row r="298">
      <c r="A298" s="5" t="inlineStr">
        <is>
          <t>2515855345</t>
        </is>
      </c>
      <c r="B298" s="5" t="inlineStr">
        <is>
          <t>Rami Elias</t>
        </is>
      </c>
      <c r="C298" s="54" t="n">
        <v>45974</v>
      </c>
      <c r="D298" s="5" t="inlineStr">
        <is>
          <t>Sent</t>
        </is>
      </c>
      <c r="E298" s="55" t="n">
        <v>837</v>
      </c>
      <c r="F298" s="5" t="inlineStr">
        <is>
          <t>Home</t>
        </is>
      </c>
      <c r="G298" s="5" t="inlineStr">
        <is>
          <t>חולצות</t>
        </is>
      </c>
      <c r="H298" s="5" t="inlineStr">
        <is>
          <t>972522903231</t>
        </is>
      </c>
      <c r="I298" s="5" t="inlineStr">
        <is>
          <t>rami.elias1995@gmail.com</t>
        </is>
      </c>
      <c r="J298" s="5" t="inlineStr">
        <is>
          <t>22, Hermon, Akko, Israel, 2421107 
+972 52-290-3231</t>
        </is>
      </c>
      <c r="K298" s="5" t="inlineStr">
        <is>
          <t>81422932 81422948</t>
        </is>
      </c>
      <c r="L298" s="5" t="inlineStr">
        <is>
          <t>2025-11-20</t>
        </is>
      </c>
      <c r="M298" s="5" t="n"/>
      <c r="N298" s="5" t="n">
        <v>4</v>
      </c>
      <c r="O298" s="5" t="n">
        <v>4</v>
      </c>
      <c r="P298" s="5" t="inlineStr">
        <is>
          <t>Milan long suit, Juventus long suit, Barcelona long suit, Barcelona long suit</t>
        </is>
      </c>
      <c r="Q298" s="5" t="inlineStr">
        <is>
          <t>2025-11-13 00:35:58</t>
        </is>
      </c>
      <c r="R298" s="5" t="inlineStr">
        <is>
          <t>2026-08-24 07:49:39</t>
        </is>
      </c>
    </row>
    <row r="299">
      <c r="A299" s="5" t="inlineStr">
        <is>
          <t>2515931508</t>
        </is>
      </c>
      <c r="B299" s="5" t="inlineStr">
        <is>
          <t>Shachar Noga</t>
        </is>
      </c>
      <c r="C299" s="54" t="n">
        <v>45974</v>
      </c>
      <c r="D299" s="5" t="inlineStr">
        <is>
          <t>Sent</t>
        </is>
      </c>
      <c r="E299" s="55" t="n">
        <v>558</v>
      </c>
      <c r="F299" s="5" t="inlineStr">
        <is>
          <t>Pickup</t>
        </is>
      </c>
      <c r="G299" s="5" t="inlineStr">
        <is>
          <t>חולצות</t>
        </is>
      </c>
      <c r="H299" s="5" t="inlineStr">
        <is>
          <t>972546406679</t>
        </is>
      </c>
      <c r="I299" s="5" t="inlineStr">
        <is>
          <t>naga9612@gmail.com</t>
        </is>
      </c>
      <c r="J299" s="5" t="inlineStr">
        <is>
          <t>16/4, Keren Hayesod, Ashkelon, Israel, 7875819 
+972 54-640-6679</t>
        </is>
      </c>
      <c r="K299" s="5" t="inlineStr">
        <is>
          <t>81423022</t>
        </is>
      </c>
      <c r="L299" s="5" t="inlineStr">
        <is>
          <t>2025-11-20</t>
        </is>
      </c>
      <c r="M299" s="5" t="n"/>
      <c r="N299" s="5" t="n">
        <v>2</v>
      </c>
      <c r="O299" s="5" t="n">
        <v>2</v>
      </c>
      <c r="P299" s="5" t="inlineStr">
        <is>
          <t>Barcelona long suit - xl, Real Madrid long suit</t>
        </is>
      </c>
      <c r="Q299" s="5" t="inlineStr">
        <is>
          <t>2025-11-13 05:50:57</t>
        </is>
      </c>
      <c r="R299" s="5" t="inlineStr">
        <is>
          <t>2026-08-24 07:49:39</t>
        </is>
      </c>
    </row>
    <row r="300">
      <c r="A300" s="5" t="inlineStr">
        <is>
          <t>2515950695</t>
        </is>
      </c>
      <c r="B300" s="5" t="inlineStr">
        <is>
          <t>Eliran Levi</t>
        </is>
      </c>
      <c r="C300" s="54" t="n">
        <v>45974</v>
      </c>
      <c r="D300" s="5" t="inlineStr">
        <is>
          <t>Sent</t>
        </is>
      </c>
      <c r="E300" s="55" t="n">
        <v>378.999999</v>
      </c>
      <c r="F300" s="5" t="inlineStr">
        <is>
          <t>Pickup</t>
        </is>
      </c>
      <c r="G300" s="5" t="inlineStr">
        <is>
          <t>חולצות</t>
        </is>
      </c>
      <c r="H300" s="5" t="inlineStr">
        <is>
          <t>972543366475</t>
        </is>
      </c>
      <c r="I300" s="5" t="inlineStr">
        <is>
          <t>Eliranlll@gmail.com</t>
        </is>
      </c>
      <c r="J300" s="5" t="inlineStr">
        <is>
          <t>Moshav Naama, Beqaat HaYarden, Israel, 9066900 
+972 54-336-6475</t>
        </is>
      </c>
      <c r="K300" s="5" t="inlineStr">
        <is>
          <t>81423230</t>
        </is>
      </c>
      <c r="L300" s="5" t="inlineStr">
        <is>
          <t>2025-11-20</t>
        </is>
      </c>
      <c r="M300" s="5" t="n"/>
      <c r="N300" s="5" t="n">
        <v>3</v>
      </c>
      <c r="O300" s="5" t="n">
        <v>3</v>
      </c>
      <c r="P300" s="5" t="inlineStr">
        <is>
          <t>Just Don Yankees pants - xl, Just Don Chicago Bulls pants - XL, Just Don Miami Heat pants - XL</t>
        </is>
      </c>
      <c r="Q300" s="5" t="inlineStr">
        <is>
          <t>2025-11-13 06:20:57</t>
        </is>
      </c>
      <c r="R300" s="5" t="inlineStr">
        <is>
          <t>2026-08-24 07:49:39</t>
        </is>
      </c>
    </row>
    <row r="301">
      <c r="A301" s="5" t="inlineStr">
        <is>
          <t>2516496559</t>
        </is>
      </c>
      <c r="B301" s="5" t="inlineStr">
        <is>
          <t>Shalev Daluya</t>
        </is>
      </c>
      <c r="C301" s="54" t="n">
        <v>45974</v>
      </c>
      <c r="D301" s="5" t="inlineStr">
        <is>
          <t>Sent</t>
        </is>
      </c>
      <c r="E301" s="55" t="n">
        <v>457.9</v>
      </c>
      <c r="F301" s="5" t="inlineStr">
        <is>
          <t>Pickup</t>
        </is>
      </c>
      <c r="G301" s="5" t="inlineStr">
        <is>
          <t>חולצות</t>
        </is>
      </c>
      <c r="H301" s="5" t="inlineStr">
        <is>
          <t>972556684827</t>
        </is>
      </c>
      <c r="I301" s="5" t="inlineStr">
        <is>
          <t>shalev2476@gmail.com</t>
        </is>
      </c>
      <c r="J301" s="5" t="inlineStr">
        <is>
          <t>9, HaShalom, Ramla, IL, 7250709 
+972 55-668-4827</t>
        </is>
      </c>
      <c r="K301" s="5" t="inlineStr">
        <is>
          <t>81423290</t>
        </is>
      </c>
      <c r="L301" s="5" t="inlineStr">
        <is>
          <t>2025-11-20</t>
        </is>
      </c>
      <c r="M301" s="5" t="n"/>
      <c r="N301" s="5" t="n">
        <v>3</v>
      </c>
      <c r="O301" s="5" t="n">
        <v>3</v>
      </c>
      <c r="P301" s="5" t="inlineStr">
        <is>
          <t>Just Don Lakers pants - xxxl, Jordan pants - xxxl, Ajax away retro season 00/01</t>
        </is>
      </c>
      <c r="Q301" s="5" t="inlineStr">
        <is>
          <t>2025-11-13 10:51:01</t>
        </is>
      </c>
      <c r="R301" s="5" t="inlineStr">
        <is>
          <t>2026-08-24 07:49:39</t>
        </is>
      </c>
    </row>
    <row r="302">
      <c r="A302" s="5" t="inlineStr">
        <is>
          <t>2517350117</t>
        </is>
      </c>
      <c r="B302" s="5" t="inlineStr">
        <is>
          <t>Iyad Hassan</t>
        </is>
      </c>
      <c r="C302" s="54" t="n">
        <v>45974</v>
      </c>
      <c r="D302" s="5" t="inlineStr">
        <is>
          <t>Sent</t>
        </is>
      </c>
      <c r="E302" s="55" t="n">
        <v>308</v>
      </c>
      <c r="F302" s="5" t="inlineStr">
        <is>
          <t>Pickup</t>
        </is>
      </c>
      <c r="G302" s="5" t="inlineStr">
        <is>
          <t>חולצות</t>
        </is>
      </c>
      <c r="H302" s="5" t="inlineStr">
        <is>
          <t>972525435561</t>
        </is>
      </c>
      <c r="I302" s="5" t="inlineStr">
        <is>
          <t>iyad1882@gmail.com</t>
        </is>
      </c>
      <c r="J302" s="5" t="inlineStr">
        <is>
          <t>3, Akko, Israel, 2465303 
+972 52-543-5561</t>
        </is>
      </c>
      <c r="K302" s="5" t="inlineStr">
        <is>
          <t>81423390</t>
        </is>
      </c>
      <c r="L302" s="5" t="inlineStr">
        <is>
          <t>2025-11-20</t>
        </is>
      </c>
      <c r="M302" s="5" t="n"/>
      <c r="N302" s="5" t="n">
        <v>2</v>
      </c>
      <c r="O302" s="5" t="n">
        <v>2</v>
      </c>
      <c r="P302" s="5" t="inlineStr">
        <is>
          <t>Liverpool away season 25/26, Real Madrid home season 25/26</t>
        </is>
      </c>
      <c r="Q302" s="5" t="inlineStr">
        <is>
          <t>2025-11-13 16:51:02</t>
        </is>
      </c>
      <c r="R302" s="5" t="inlineStr">
        <is>
          <t>2026-08-24 07:49:39</t>
        </is>
      </c>
    </row>
    <row r="303">
      <c r="A303" s="5" t="inlineStr">
        <is>
          <t>2517522070</t>
        </is>
      </c>
      <c r="B303" s="5" t="inlineStr">
        <is>
          <t>Katya Terzi</t>
        </is>
      </c>
      <c r="C303" s="54" t="n">
        <v>45974</v>
      </c>
      <c r="D303" s="5" t="inlineStr">
        <is>
          <t>Sent</t>
        </is>
      </c>
      <c r="E303" s="55" t="n">
        <v>472.9</v>
      </c>
      <c r="F303" s="5" t="inlineStr">
        <is>
          <t>Pickup</t>
        </is>
      </c>
      <c r="G303" s="5" t="inlineStr">
        <is>
          <t>חולצות</t>
        </is>
      </c>
      <c r="H303" s="5" t="inlineStr">
        <is>
          <t>972504474025</t>
        </is>
      </c>
      <c r="I303" s="5" t="inlineStr">
        <is>
          <t>katia123412@gmail.con</t>
        </is>
      </c>
      <c r="J303" s="5" t="inlineStr">
        <is>
          <t>Marganit 6, Ramla, Israel, 7252106 
+972 50-447-4025</t>
        </is>
      </c>
      <c r="K303" s="5" t="inlineStr">
        <is>
          <t>81591053</t>
        </is>
      </c>
      <c r="L303" s="5" t="inlineStr">
        <is>
          <t>2025-11-20</t>
        </is>
      </c>
      <c r="M303" s="5" t="n"/>
      <c r="N303" s="5" t="n">
        <v>4</v>
      </c>
      <c r="O303" s="5" t="n">
        <v>4</v>
      </c>
      <c r="P303" s="5" t="inlineStr">
        <is>
          <t>Barcelona home season 25/26, Real Madrid Kids' Home Kit Season 25/26 - 28, Real Madrid away retro season 16/17, Barcelona home season 25/26</t>
        </is>
      </c>
      <c r="Q303" s="5" t="inlineStr">
        <is>
          <t>2025-11-13 20:21:03</t>
        </is>
      </c>
      <c r="R303" s="5" t="inlineStr">
        <is>
          <t>2026-08-24 07:49:39</t>
        </is>
      </c>
    </row>
    <row r="304">
      <c r="A304" s="5" t="inlineStr">
        <is>
          <t>2517539098</t>
        </is>
      </c>
      <c r="B304" s="5" t="inlineStr">
        <is>
          <t>Shai Yitzhak</t>
        </is>
      </c>
      <c r="C304" s="54" t="n">
        <v>45974</v>
      </c>
      <c r="D304" s="5" t="inlineStr">
        <is>
          <t>Sent</t>
        </is>
      </c>
      <c r="E304" s="55" t="n">
        <v>159.9</v>
      </c>
      <c r="F304" s="5" t="inlineStr">
        <is>
          <t>Pickup</t>
        </is>
      </c>
      <c r="G304" s="5" t="inlineStr">
        <is>
          <t>חולצות</t>
        </is>
      </c>
      <c r="H304" s="5" t="inlineStr">
        <is>
          <t>972506000046</t>
        </is>
      </c>
      <c r="I304" s="5" t="inlineStr">
        <is>
          <t>shayyt@gmail.com</t>
        </is>
      </c>
      <c r="J304" s="5" t="inlineStr">
        <is>
          <t>Keren Hayesod 5, Givat Shmuel, IL, 5405100 
+972 50-600-0046</t>
        </is>
      </c>
      <c r="K304" s="5" t="inlineStr">
        <is>
          <t>81591099</t>
        </is>
      </c>
      <c r="L304" s="5" t="inlineStr">
        <is>
          <t>2025-11-20</t>
        </is>
      </c>
      <c r="M304" s="5" t="n"/>
      <c r="N304" s="5" t="n">
        <v>1</v>
      </c>
      <c r="O304" s="5" t="n">
        <v>1</v>
      </c>
      <c r="P304" s="5" t="inlineStr">
        <is>
          <t>Inter Milan Retro Champions League Final 2010</t>
        </is>
      </c>
      <c r="Q304" s="5" t="inlineStr">
        <is>
          <t>2025-11-13 21:05:58</t>
        </is>
      </c>
      <c r="R304" s="5" t="inlineStr">
        <is>
          <t>2026-08-24 07:49:39</t>
        </is>
      </c>
    </row>
    <row r="305">
      <c r="A305" s="5" t="inlineStr">
        <is>
          <t>2517581225</t>
        </is>
      </c>
      <c r="B305" s="5" t="inlineStr">
        <is>
          <t>Shimon Logasi</t>
        </is>
      </c>
      <c r="C305" s="54" t="n">
        <v>45974</v>
      </c>
      <c r="D305" s="5" t="inlineStr">
        <is>
          <t>Sent</t>
        </is>
      </c>
      <c r="E305" s="55" t="n">
        <v>149</v>
      </c>
      <c r="F305" s="5" t="inlineStr">
        <is>
          <t>Pickup</t>
        </is>
      </c>
      <c r="G305" s="5" t="inlineStr">
        <is>
          <t>חולצות</t>
        </is>
      </c>
      <c r="H305" s="5" t="inlineStr">
        <is>
          <t>972502040034</t>
        </is>
      </c>
      <c r="I305" s="5" t="inlineStr">
        <is>
          <t>Shimon13850@gmail.com</t>
        </is>
      </c>
      <c r="J305" s="5" t="inlineStr">
        <is>
          <t>Ha'ela 9, Beit Ezra, Israel, 7928500 
+972 50-204-0034</t>
        </is>
      </c>
      <c r="K305" s="5" t="inlineStr">
        <is>
          <t>81591151</t>
        </is>
      </c>
      <c r="L305" s="5" t="inlineStr">
        <is>
          <t>2025-11-20</t>
        </is>
      </c>
      <c r="M305" s="5" t="inlineStr">
        <is>
          <t>בבקשה לחייג לפני כי אני במילואים</t>
        </is>
      </c>
      <c r="N305" s="5" t="n">
        <v>1</v>
      </c>
      <c r="O305" s="5" t="n">
        <v>1</v>
      </c>
      <c r="P305" s="5" t="inlineStr">
        <is>
          <t>Argentina World Cup 2026 Messi</t>
        </is>
      </c>
      <c r="Q305" s="5" t="inlineStr">
        <is>
          <t>2025-11-13 22:06:00</t>
        </is>
      </c>
      <c r="R305" s="5" t="inlineStr">
        <is>
          <t>2026-08-24 07:49:39</t>
        </is>
      </c>
    </row>
    <row r="306">
      <c r="A306" s="5" t="inlineStr">
        <is>
          <t>2517602624</t>
        </is>
      </c>
      <c r="B306" s="5" t="inlineStr">
        <is>
          <t>Brano Demas</t>
        </is>
      </c>
      <c r="C306" s="54" t="n">
        <v>45974</v>
      </c>
      <c r="D306" s="5" t="inlineStr">
        <is>
          <t>Sent</t>
        </is>
      </c>
      <c r="E306" s="55" t="n">
        <v>209.9</v>
      </c>
      <c r="F306" s="5" t="inlineStr">
        <is>
          <t>Home</t>
        </is>
      </c>
      <c r="G306" s="5" t="inlineStr">
        <is>
          <t>חולצות</t>
        </is>
      </c>
      <c r="H306" s="5" t="inlineStr">
        <is>
          <t>972556802736</t>
        </is>
      </c>
      <c r="I306" s="5" t="inlineStr">
        <is>
          <t>birhanodemas@gmail.com</t>
        </is>
      </c>
      <c r="J306" s="5" t="inlineStr">
        <is>
          <t>Agron Gershon 12, Petah Tikva, Israel, 4928712 
+972 55-680-2736</t>
        </is>
      </c>
      <c r="K306" s="5" t="inlineStr">
        <is>
          <t>81591204</t>
        </is>
      </c>
      <c r="L306" s="5" t="inlineStr">
        <is>
          <t>2025-11-20</t>
        </is>
      </c>
      <c r="M306" s="5" t="n"/>
      <c r="N306" s="5" t="n">
        <v>1</v>
      </c>
      <c r="O306" s="5" t="n">
        <v>1</v>
      </c>
      <c r="P306" s="5" t="inlineStr">
        <is>
          <t>Milan Fourth Retro Season 23/24</t>
        </is>
      </c>
      <c r="Q306" s="5" t="inlineStr">
        <is>
          <t>2025-11-13 23:21:00</t>
        </is>
      </c>
      <c r="R306" s="5" t="inlineStr">
        <is>
          <t>2026-08-24 07:49:39</t>
        </is>
      </c>
    </row>
    <row r="307">
      <c r="A307" s="5" t="inlineStr">
        <is>
          <t>2517761653</t>
        </is>
      </c>
      <c r="B307" s="5" t="inlineStr">
        <is>
          <t>Yossi Asur</t>
        </is>
      </c>
      <c r="C307" s="54" t="n">
        <v>45975</v>
      </c>
      <c r="D307" s="5" t="inlineStr">
        <is>
          <t>Sent</t>
        </is>
      </c>
      <c r="E307" s="55" t="n">
        <v>279</v>
      </c>
      <c r="F307" s="5" t="inlineStr">
        <is>
          <t>Pickup</t>
        </is>
      </c>
      <c r="G307" s="5" t="inlineStr">
        <is>
          <t>חולצות</t>
        </is>
      </c>
      <c r="H307" s="5" t="inlineStr">
        <is>
          <t>972505369635</t>
        </is>
      </c>
      <c r="I307" s="5" t="inlineStr">
        <is>
          <t>yossiassor@walla.com</t>
        </is>
      </c>
      <c r="J307" s="5" t="inlineStr">
        <is>
          <t>Shizaf 6, Tiberias, Israel, 1441360 
+972 50-536-9635</t>
        </is>
      </c>
      <c r="K307" s="5" t="inlineStr">
        <is>
          <t>81591235</t>
        </is>
      </c>
      <c r="L307" s="5" t="inlineStr">
        <is>
          <t>2025-11-21</t>
        </is>
      </c>
      <c r="M307" s="5" t="n"/>
      <c r="N307" s="5" t="n">
        <v>1</v>
      </c>
      <c r="O307" s="5" t="n">
        <v>1</v>
      </c>
      <c r="P307" s="5" t="inlineStr">
        <is>
          <t>Dortmund long suit - l</t>
        </is>
      </c>
      <c r="Q307" s="5" t="inlineStr">
        <is>
          <t>2025-11-14 06:50:56</t>
        </is>
      </c>
      <c r="R307" s="5" t="inlineStr">
        <is>
          <t>2026-08-24 07:49:39</t>
        </is>
      </c>
    </row>
    <row r="308">
      <c r="A308" s="5" t="inlineStr">
        <is>
          <t>2517823476</t>
        </is>
      </c>
      <c r="B308" s="5" t="inlineStr">
        <is>
          <t>Noam Rubin</t>
        </is>
      </c>
      <c r="C308" s="54" t="n">
        <v>45975</v>
      </c>
      <c r="D308" s="5" t="inlineStr">
        <is>
          <t>Sent</t>
        </is>
      </c>
      <c r="E308" s="55" t="n">
        <v>308.9</v>
      </c>
      <c r="F308" s="5" t="inlineStr">
        <is>
          <t>Pickup</t>
        </is>
      </c>
      <c r="G308" s="5" t="inlineStr">
        <is>
          <t>חולצות</t>
        </is>
      </c>
      <c r="H308" s="5" t="inlineStr">
        <is>
          <t>972543273666</t>
        </is>
      </c>
      <c r="I308" s="5" t="inlineStr">
        <is>
          <t>noamrbn63@gmail.com</t>
        </is>
      </c>
      <c r="J308" s="5" t="inlineStr">
        <is>
          <t>Hamoran, Rishon Lezion, Israel, 7572808 
+972 54-327-3666</t>
        </is>
      </c>
      <c r="K308" s="5" t="inlineStr">
        <is>
          <t>81591324</t>
        </is>
      </c>
      <c r="L308" s="5" t="inlineStr">
        <is>
          <t>2025-11-21</t>
        </is>
      </c>
      <c r="M308" s="5" t="n"/>
      <c r="N308" s="5" t="n">
        <v>2</v>
      </c>
      <c r="O308" s="5" t="n">
        <v>2</v>
      </c>
      <c r="P308" s="5" t="inlineStr">
        <is>
          <t>Ajax Bob Marley Special Edition Shirt - XL, Ajax Home Retro Season 21/22</t>
        </is>
      </c>
      <c r="Q308" s="5" t="inlineStr">
        <is>
          <t>2025-11-14 07:51:01</t>
        </is>
      </c>
      <c r="R308" s="5" t="inlineStr">
        <is>
          <t>2026-08-24 07:49:39</t>
        </is>
      </c>
    </row>
    <row r="309">
      <c r="A309" s="5" t="inlineStr">
        <is>
          <t>2517889212</t>
        </is>
      </c>
      <c r="B309" s="5" t="inlineStr">
        <is>
          <t>Yohanna Shufani</t>
        </is>
      </c>
      <c r="C309" s="54" t="n">
        <v>45975</v>
      </c>
      <c r="D309" s="5" t="inlineStr">
        <is>
          <t>Sent</t>
        </is>
      </c>
      <c r="E309" s="55" t="n">
        <v>169</v>
      </c>
      <c r="F309" s="5" t="inlineStr">
        <is>
          <t>Pickup</t>
        </is>
      </c>
      <c r="G309" s="5" t="inlineStr">
        <is>
          <t>חולצות</t>
        </is>
      </c>
      <c r="H309" s="5" t="inlineStr">
        <is>
          <t>972524350307</t>
        </is>
      </c>
      <c r="I309" s="5" t="inlineStr">
        <is>
          <t>youhanna83@gmail.com</t>
        </is>
      </c>
      <c r="J309" s="5" t="inlineStr">
        <is>
          <t>Rehov 2008, Nazareth, IL, 1651182 
+972 52-435-0307</t>
        </is>
      </c>
      <c r="K309" s="5" t="inlineStr">
        <is>
          <t>81591379</t>
        </is>
      </c>
      <c r="L309" s="5" t="inlineStr">
        <is>
          <t>2025-11-21</t>
        </is>
      </c>
      <c r="M309" s="5" t="n"/>
      <c r="N309" s="5" t="n">
        <v>1</v>
      </c>
      <c r="O309" s="5" t="n">
        <v>1</v>
      </c>
      <c r="P309" s="5" t="inlineStr">
        <is>
          <t>Italy World Cup 2026</t>
        </is>
      </c>
      <c r="Q309" s="5" t="inlineStr">
        <is>
          <t>2025-11-14 08:20:59</t>
        </is>
      </c>
      <c r="R309" s="5" t="inlineStr">
        <is>
          <t>2026-08-24 07:49:39</t>
        </is>
      </c>
    </row>
    <row r="310">
      <c r="A310" s="5" t="inlineStr">
        <is>
          <t>2518351582</t>
        </is>
      </c>
      <c r="B310" s="5" t="inlineStr">
        <is>
          <t>Nataniel Levi</t>
        </is>
      </c>
      <c r="C310" s="54" t="n">
        <v>45975</v>
      </c>
      <c r="D310" s="5" t="inlineStr">
        <is>
          <t>Sent</t>
        </is>
      </c>
      <c r="E310" s="55" t="n">
        <v>174.6</v>
      </c>
      <c r="F310" s="5" t="inlineStr">
        <is>
          <t>Pickup</t>
        </is>
      </c>
      <c r="G310" s="5" t="inlineStr">
        <is>
          <t>חולצות</t>
        </is>
      </c>
      <c r="H310" s="5" t="inlineStr">
        <is>
          <t>972585272111</t>
        </is>
      </c>
      <c r="I310" s="5" t="inlineStr">
        <is>
          <t>netanelm18@gmail.com</t>
        </is>
      </c>
      <c r="J310" s="5" t="inlineStr">
        <is>
          <t>A D Gordon Street 45, Petah Tikva, Israel, 492800 
+972 58-527-2111</t>
        </is>
      </c>
      <c r="K310" s="5" t="inlineStr">
        <is>
          <t>81591418</t>
        </is>
      </c>
      <c r="L310" s="5" t="inlineStr">
        <is>
          <t>2025-11-21</t>
        </is>
      </c>
      <c r="M310" s="5" t="n"/>
      <c r="N310" s="5" t="n">
        <v>1</v>
      </c>
      <c r="O310" s="5" t="n">
        <v>1</v>
      </c>
      <c r="P310" s="5" t="inlineStr">
        <is>
          <t>Real Madrid third kit season 24/25</t>
        </is>
      </c>
      <c r="Q310" s="5" t="inlineStr">
        <is>
          <t>2025-11-14 11:36:10</t>
        </is>
      </c>
      <c r="R310" s="5" t="inlineStr">
        <is>
          <t>2026-08-24 07:49:39</t>
        </is>
      </c>
    </row>
    <row r="311">
      <c r="A311" s="5" t="inlineStr">
        <is>
          <t>2518352589</t>
        </is>
      </c>
      <c r="B311" s="5" t="inlineStr">
        <is>
          <t>Bar Hen</t>
        </is>
      </c>
      <c r="C311" s="54" t="n">
        <v>45975</v>
      </c>
      <c r="D311" s="5" t="inlineStr">
        <is>
          <t>Sent</t>
        </is>
      </c>
      <c r="E311" s="55" t="n">
        <v>251.1</v>
      </c>
      <c r="F311" s="5" t="inlineStr">
        <is>
          <t>Pickup</t>
        </is>
      </c>
      <c r="G311" s="5" t="inlineStr">
        <is>
          <t>חולצות</t>
        </is>
      </c>
      <c r="H311" s="5" t="inlineStr">
        <is>
          <t>972543050248</t>
        </is>
      </c>
      <c r="I311" s="5" t="inlineStr">
        <is>
          <t>barchen88@gmail.com</t>
        </is>
      </c>
      <c r="J311" s="5" t="inlineStr">
        <is>
          <t>48, Eliyahu Krauze, Holon, Israel, 5834040 
+972 54-305-0248</t>
        </is>
      </c>
      <c r="K311" s="5" t="inlineStr">
        <is>
          <t>81591596</t>
        </is>
      </c>
      <c r="L311" s="5" t="inlineStr">
        <is>
          <t>2025-11-21</t>
        </is>
      </c>
      <c r="M311" s="5" t="n"/>
      <c r="N311" s="5" t="n">
        <v>1</v>
      </c>
      <c r="O311" s="5" t="n">
        <v>1</v>
      </c>
      <c r="P311" s="5" t="inlineStr">
        <is>
          <t>Long suit inter - xl</t>
        </is>
      </c>
      <c r="Q311" s="5" t="inlineStr">
        <is>
          <t>2025-11-14 11:36:26</t>
        </is>
      </c>
      <c r="R311" s="5" t="inlineStr">
        <is>
          <t>2026-08-24 07:49:39</t>
        </is>
      </c>
    </row>
    <row r="312">
      <c r="A312" s="5" t="inlineStr">
        <is>
          <t>2518409592</t>
        </is>
      </c>
      <c r="B312" s="5" t="inlineStr">
        <is>
          <t>Osher Shakni</t>
        </is>
      </c>
      <c r="C312" s="54" t="n">
        <v>45975</v>
      </c>
      <c r="D312" s="5" t="inlineStr">
        <is>
          <t>Sent</t>
        </is>
      </c>
      <c r="E312" s="55" t="n">
        <v>143.91</v>
      </c>
      <c r="F312" s="5" t="inlineStr">
        <is>
          <t>Pickup</t>
        </is>
      </c>
      <c r="G312" s="5" t="inlineStr">
        <is>
          <t>חולצות</t>
        </is>
      </c>
      <c r="H312" s="5" t="inlineStr">
        <is>
          <t>972532382806</t>
        </is>
      </c>
      <c r="I312" s="5" t="inlineStr">
        <is>
          <t>osherkugel2024@gmail.com</t>
        </is>
      </c>
      <c r="J312" s="5" t="inlineStr">
        <is>
          <t>Marom Golan 15, Rishon Lezion, Israel, 7569615 
+972 53-238-2806</t>
        </is>
      </c>
      <c r="K312" s="5" t="inlineStr">
        <is>
          <t>81591810</t>
        </is>
      </c>
      <c r="L312" s="5" t="inlineStr">
        <is>
          <t>2025-11-21</t>
        </is>
      </c>
      <c r="M312" s="5" t="n"/>
      <c r="N312" s="5" t="n">
        <v>1</v>
      </c>
      <c r="O312" s="5" t="n">
        <v>1</v>
      </c>
      <c r="P312" s="5" t="inlineStr">
        <is>
          <t>Barcelona retro home season 20/21</t>
        </is>
      </c>
      <c r="Q312" s="5" t="inlineStr">
        <is>
          <t>2025-11-14 12:05:59</t>
        </is>
      </c>
      <c r="R312" s="5" t="inlineStr">
        <is>
          <t>2026-08-24 07:49:39</t>
        </is>
      </c>
    </row>
    <row r="313">
      <c r="A313" s="5" t="inlineStr">
        <is>
          <t>2518440665</t>
        </is>
      </c>
      <c r="B313" s="5" t="inlineStr">
        <is>
          <t>Shorok Mhajna</t>
        </is>
      </c>
      <c r="C313" s="54" t="n">
        <v>45975</v>
      </c>
      <c r="D313" s="5" t="inlineStr">
        <is>
          <t>Sent</t>
        </is>
      </c>
      <c r="E313" s="55" t="n">
        <v>179</v>
      </c>
      <c r="F313" s="5" t="inlineStr">
        <is>
          <t>Pickup</t>
        </is>
      </c>
      <c r="G313" s="5" t="inlineStr">
        <is>
          <t>חולצות</t>
        </is>
      </c>
      <c r="H313" s="5" t="inlineStr">
        <is>
          <t>972548777415</t>
        </is>
      </c>
      <c r="I313" s="5" t="inlineStr">
        <is>
          <t>m.shorok@hotmail.com</t>
        </is>
      </c>
      <c r="J313" s="5" t="inlineStr">
        <is>
          <t>Al-Madina Umm al-Fahm, Umm al-Fahm, Israel, 3001000 
+972 54-877-7415</t>
        </is>
      </c>
      <c r="K313" s="5" t="inlineStr">
        <is>
          <t>81591878</t>
        </is>
      </c>
      <c r="L313" s="5" t="inlineStr">
        <is>
          <t>2025-11-21</t>
        </is>
      </c>
      <c r="M313" s="5" t="n"/>
      <c r="N313" s="5" t="n">
        <v>1</v>
      </c>
      <c r="O313" s="5" t="n">
        <v>1</v>
      </c>
      <c r="P313" s="5" t="inlineStr">
        <is>
          <t>Real Madrid hoodie - m</t>
        </is>
      </c>
      <c r="Q313" s="5" t="inlineStr">
        <is>
          <t>2025-11-14 12:20:59</t>
        </is>
      </c>
      <c r="R313" s="5" t="inlineStr">
        <is>
          <t>2026-08-24 07:49:39</t>
        </is>
      </c>
    </row>
    <row r="314">
      <c r="A314" s="5" t="inlineStr">
        <is>
          <t>2518637539</t>
        </is>
      </c>
      <c r="B314" s="5" t="inlineStr">
        <is>
          <t>Hafetam Tesfai</t>
        </is>
      </c>
      <c r="C314" s="54" t="n">
        <v>45975</v>
      </c>
      <c r="D314" s="5" t="inlineStr">
        <is>
          <t>Sent</t>
        </is>
      </c>
      <c r="E314" s="55" t="n">
        <v>279</v>
      </c>
      <c r="F314" s="5" t="inlineStr">
        <is>
          <t>Pickup</t>
        </is>
      </c>
      <c r="G314" s="5" t="inlineStr">
        <is>
          <t>חולצות</t>
        </is>
      </c>
      <c r="H314" s="5" t="inlineStr">
        <is>
          <t>972538305085</t>
        </is>
      </c>
      <c r="I314" s="5" t="inlineStr">
        <is>
          <t>beletots@gmail.com</t>
        </is>
      </c>
      <c r="J314" s="5" t="inlineStr">
        <is>
          <t>Horowitz 31, Rehovot, IL, 6195001 
+972 53-830-5085</t>
        </is>
      </c>
      <c r="K314" s="5" t="inlineStr">
        <is>
          <t>81841002</t>
        </is>
      </c>
      <c r="L314" s="5" t="inlineStr">
        <is>
          <t>2025-11-21</t>
        </is>
      </c>
      <c r="M314" s="5" t="n"/>
      <c r="N314" s="5" t="n">
        <v>1</v>
      </c>
      <c r="O314" s="5" t="n">
        <v>1</v>
      </c>
      <c r="P314" s="5" t="inlineStr">
        <is>
          <t>Brazil long suit</t>
        </is>
      </c>
      <c r="Q314" s="5" t="inlineStr">
        <is>
          <t>2025-11-14 13:35:59</t>
        </is>
      </c>
      <c r="R314" s="5" t="inlineStr">
        <is>
          <t>2026-08-24 07:49:39</t>
        </is>
      </c>
    </row>
    <row r="315">
      <c r="A315" s="5" t="inlineStr">
        <is>
          <t>2519587395</t>
        </is>
      </c>
      <c r="B315" s="5" t="inlineStr">
        <is>
          <t>Noam Peretz</t>
        </is>
      </c>
      <c r="C315" s="54" t="n">
        <v>45976</v>
      </c>
      <c r="D315" s="5" t="inlineStr">
        <is>
          <t>Sent</t>
        </is>
      </c>
      <c r="E315" s="55" t="n">
        <v>179</v>
      </c>
      <c r="F315" s="5" t="inlineStr">
        <is>
          <t>Pickup</t>
        </is>
      </c>
      <c r="G315" s="5" t="inlineStr">
        <is>
          <t>חולצות</t>
        </is>
      </c>
      <c r="H315" s="5" t="inlineStr">
        <is>
          <t>972506859293</t>
        </is>
      </c>
      <c r="I315" s="5" t="inlineStr">
        <is>
          <t>yhbbykzr1@gmail.com</t>
        </is>
      </c>
      <c r="J315" s="5" t="inlineStr">
        <is>
          <t>42, Shderot Tel Hai, Ashdod, Israel, 7751035 
+972 50-685-9293</t>
        </is>
      </c>
      <c r="K315" s="5" t="inlineStr">
        <is>
          <t>81591973</t>
        </is>
      </c>
      <c r="L315" s="5" t="inlineStr">
        <is>
          <t>2025-11-22</t>
        </is>
      </c>
      <c r="M315" s="5" t="n"/>
      <c r="N315" s="5" t="n">
        <v>1</v>
      </c>
      <c r="O315" s="5" t="n">
        <v>1</v>
      </c>
      <c r="P315" s="5" t="inlineStr">
        <is>
          <t>Bayern Munich hoodie</t>
        </is>
      </c>
      <c r="Q315" s="5" t="inlineStr">
        <is>
          <t>2025-11-15 16:06:00</t>
        </is>
      </c>
      <c r="R315" s="5" t="inlineStr">
        <is>
          <t>2026-08-24 07:49:39</t>
        </is>
      </c>
    </row>
    <row r="316">
      <c r="A316" s="5" t="inlineStr">
        <is>
          <t>2519641989</t>
        </is>
      </c>
      <c r="B316" s="5" t="inlineStr">
        <is>
          <t>Matan Naor</t>
        </is>
      </c>
      <c r="C316" s="54" t="n">
        <v>45976</v>
      </c>
      <c r="D316" s="5" t="inlineStr">
        <is>
          <t>Sent</t>
        </is>
      </c>
      <c r="E316" s="55" t="n">
        <v>462</v>
      </c>
      <c r="F316" s="5" t="inlineStr">
        <is>
          <t>Pickup</t>
        </is>
      </c>
      <c r="G316" s="5" t="inlineStr">
        <is>
          <t>חולצות</t>
        </is>
      </c>
      <c r="H316" s="5" t="inlineStr">
        <is>
          <t>972556676406</t>
        </is>
      </c>
      <c r="I316" s="5" t="inlineStr">
        <is>
          <t>matannaor770@gmail.com</t>
        </is>
      </c>
      <c r="J316" s="5" t="inlineStr">
        <is>
          <t>HaBerosh, Givat Ze'ev, Israel, 9090292 
+972 55-667-6406</t>
        </is>
      </c>
      <c r="K316" s="5" t="inlineStr">
        <is>
          <t>81592082</t>
        </is>
      </c>
      <c r="L316" s="5" t="inlineStr">
        <is>
          <t>2025-11-22</t>
        </is>
      </c>
      <c r="M316" s="5" t="n"/>
      <c r="N316" s="5" t="n">
        <v>4</v>
      </c>
      <c r="O316" s="5" t="n">
        <v>4</v>
      </c>
      <c r="P316" s="5" t="inlineStr">
        <is>
          <t>Bayern Munich away season 25/26, Real Madrid Home Season 25/26, Real Madrid away season 25/26, Argentina World Cup 2026 Messi</t>
        </is>
      </c>
      <c r="Q316" s="5" t="inlineStr">
        <is>
          <t>2025-11-15 19:06:01</t>
        </is>
      </c>
      <c r="R316" s="5" t="inlineStr">
        <is>
          <t>2026-08-24 07:49:39</t>
        </is>
      </c>
    </row>
    <row r="317">
      <c r="A317" s="5" t="inlineStr">
        <is>
          <t>2519662994</t>
        </is>
      </c>
      <c r="B317" s="5" t="inlineStr">
        <is>
          <t>Eran Gur</t>
        </is>
      </c>
      <c r="C317" s="54" t="n">
        <v>45976</v>
      </c>
      <c r="D317" s="5" t="inlineStr">
        <is>
          <t>Sent</t>
        </is>
      </c>
      <c r="E317" s="55" t="n">
        <v>159.9</v>
      </c>
      <c r="F317" s="5" t="inlineStr">
        <is>
          <t>Pickup</t>
        </is>
      </c>
      <c r="G317" s="5" t="inlineStr">
        <is>
          <t>חולצות</t>
        </is>
      </c>
      <c r="H317" s="5" t="inlineStr">
        <is>
          <t>972506271438</t>
        </is>
      </c>
      <c r="I317" s="5" t="inlineStr">
        <is>
          <t>erangur1971@gmail.com</t>
        </is>
      </c>
      <c r="J317" s="5" t="inlineStr">
        <is>
          <t>Arbel 8, Or Yehuda, IL, 6041943 
+972 50-627-1438</t>
        </is>
      </c>
      <c r="K317" s="5" t="inlineStr">
        <is>
          <t>81592260</t>
        </is>
      </c>
      <c r="L317" s="5" t="inlineStr">
        <is>
          <t>2025-11-22</t>
        </is>
      </c>
      <c r="M317" s="5" t="n"/>
      <c r="N317" s="5" t="n">
        <v>1</v>
      </c>
      <c r="O317" s="5" t="n">
        <v>1</v>
      </c>
      <c r="P317" s="5" t="inlineStr">
        <is>
          <t>Liverpool away retro season 85/86</t>
        </is>
      </c>
      <c r="Q317" s="5" t="inlineStr">
        <is>
          <t>2025-11-15 20:20:58</t>
        </is>
      </c>
      <c r="R317" s="5" t="inlineStr">
        <is>
          <t>2026-08-24 07:49:39</t>
        </is>
      </c>
    </row>
    <row r="318">
      <c r="A318" s="5" t="inlineStr">
        <is>
          <t>2519688491</t>
        </is>
      </c>
      <c r="B318" s="5" t="inlineStr">
        <is>
          <t>Ranan Talcar</t>
        </is>
      </c>
      <c r="C318" s="54" t="n">
        <v>45976</v>
      </c>
      <c r="D318" s="5" t="inlineStr">
        <is>
          <t>Sent</t>
        </is>
      </c>
      <c r="E318" s="55" t="n">
        <v>279</v>
      </c>
      <c r="F318" s="5" t="inlineStr">
        <is>
          <t>Pickup</t>
        </is>
      </c>
      <c r="G318" s="5" t="inlineStr">
        <is>
          <t>חולצות</t>
        </is>
      </c>
      <c r="H318" s="5" t="inlineStr">
        <is>
          <t>972584908204</t>
        </is>
      </c>
      <c r="I318" s="5" t="inlineStr">
        <is>
          <t>raneneltalker@gmail.com</t>
        </is>
      </c>
      <c r="J318" s="5" t="inlineStr">
        <is>
          <t>Etrog 3, Apartment 17, Ramla, Israel, 7251703 
+972 58-490-8204</t>
        </is>
      </c>
      <c r="K318" s="5" t="inlineStr">
        <is>
          <t>81592296</t>
        </is>
      </c>
      <c r="L318" s="5" t="inlineStr">
        <is>
          <t>2025-11-22</t>
        </is>
      </c>
      <c r="M318" s="5" t="inlineStr">
        <is>
          <t>להתקשר לפני ששמים את המשלוח</t>
        </is>
      </c>
      <c r="N318" s="5" t="n">
        <v>1</v>
      </c>
      <c r="O318" s="5" t="n">
        <v>1</v>
      </c>
      <c r="P318" s="5" t="inlineStr">
        <is>
          <t>Barcelona long suit - m</t>
        </is>
      </c>
      <c r="Q318" s="5" t="inlineStr">
        <is>
          <t>2025-11-15 20:51:01</t>
        </is>
      </c>
      <c r="R318" s="5" t="inlineStr">
        <is>
          <t>2026-08-24 07:49:39</t>
        </is>
      </c>
    </row>
    <row r="319">
      <c r="A319" s="5" t="inlineStr">
        <is>
          <t>2519702511</t>
        </is>
      </c>
      <c r="B319" s="5" t="inlineStr">
        <is>
          <t>Riff Moskowitz</t>
        </is>
      </c>
      <c r="C319" s="54" t="n">
        <v>45976</v>
      </c>
      <c r="D319" s="5" t="inlineStr">
        <is>
          <t>Sent</t>
        </is>
      </c>
      <c r="E319" s="55" t="n">
        <v>421.11</v>
      </c>
      <c r="F319" s="5" t="inlineStr">
        <is>
          <t>Pickup</t>
        </is>
      </c>
      <c r="G319" s="5" t="inlineStr">
        <is>
          <t>חולצות</t>
        </is>
      </c>
      <c r="H319" s="5" t="inlineStr">
        <is>
          <t>972522460886</t>
        </is>
      </c>
      <c r="I319" s="5" t="inlineStr">
        <is>
          <t>23reefmosko9@gmail.com</t>
        </is>
      </c>
      <c r="J319" s="5" t="inlineStr">
        <is>
          <t>37, HaRoshdim, Beit Yitzhak Sha'ar HaShofet, Israel, 4292000 
+972 52-246-0886</t>
        </is>
      </c>
      <c r="K319" s="5" t="inlineStr">
        <is>
          <t>81592341</t>
        </is>
      </c>
      <c r="L319" s="5" t="inlineStr">
        <is>
          <t>2025-11-22</t>
        </is>
      </c>
      <c r="M319" s="5" t="n"/>
      <c r="N319" s="5" t="n">
        <v>3</v>
      </c>
      <c r="O319" s="5" t="n">
        <v>3</v>
      </c>
      <c r="P319" s="5" t="inlineStr">
        <is>
          <t>Milan retro home 08/09 season, Argentina Home World Cup 2026, Chelsea Home Season 25/26</t>
        </is>
      </c>
      <c r="Q319" s="5" t="inlineStr">
        <is>
          <t>2025-11-15 21:50:59</t>
        </is>
      </c>
      <c r="R319" s="5" t="inlineStr">
        <is>
          <t>2026-08-24 07:49:39</t>
        </is>
      </c>
    </row>
    <row r="320">
      <c r="A320" s="5" t="inlineStr">
        <is>
          <t>2519683117</t>
        </is>
      </c>
      <c r="B320" s="5" t="inlineStr">
        <is>
          <t>Elinor Treinin</t>
        </is>
      </c>
      <c r="C320" s="54" t="n">
        <v>45976</v>
      </c>
      <c r="D320" s="5" t="inlineStr">
        <is>
          <t>Sent</t>
        </is>
      </c>
      <c r="E320" s="55" t="n">
        <v>502.2</v>
      </c>
      <c r="F320" s="5" t="inlineStr">
        <is>
          <t>Home</t>
        </is>
      </c>
      <c r="G320" s="5" t="inlineStr">
        <is>
          <t>חולצות</t>
        </is>
      </c>
      <c r="H320" s="5" t="inlineStr">
        <is>
          <t>972502821272</t>
        </is>
      </c>
      <c r="I320" s="5" t="inlineStr">
        <is>
          <t>traininelinor35@gmail.com</t>
        </is>
      </c>
      <c r="J320" s="5" t="inlineStr">
        <is>
          <t>Frank 24, Hadera, IL, 3833323 
+972 50-282-1272</t>
        </is>
      </c>
      <c r="K320" s="5" t="inlineStr">
        <is>
          <t>81592381</t>
        </is>
      </c>
      <c r="L320" s="5" t="inlineStr">
        <is>
          <t>2025-11-22</t>
        </is>
      </c>
      <c r="M320" s="5" t="n"/>
      <c r="N320" s="5" t="n">
        <v>2</v>
      </c>
      <c r="O320" s="5" t="n">
        <v>2</v>
      </c>
      <c r="P320" s="5" t="inlineStr">
        <is>
          <t>long Chelsea suit, Long suit Paris Saint-Germain</t>
        </is>
      </c>
      <c r="Q320" s="5" t="inlineStr">
        <is>
          <t>2025-11-15 22:20:58</t>
        </is>
      </c>
      <c r="R320" s="5" t="inlineStr">
        <is>
          <t>2026-08-24 07:49:39</t>
        </is>
      </c>
    </row>
    <row r="321">
      <c r="A321" s="5" t="inlineStr">
        <is>
          <t>2519699217</t>
        </is>
      </c>
      <c r="B321" s="5" t="inlineStr">
        <is>
          <t>Shalev Tzrikar</t>
        </is>
      </c>
      <c r="C321" s="54" t="n">
        <v>45976</v>
      </c>
      <c r="D321" s="5" t="inlineStr">
        <is>
          <t>Sent</t>
        </is>
      </c>
      <c r="E321" s="55" t="n">
        <v>161.1</v>
      </c>
      <c r="F321" s="5" t="inlineStr">
        <is>
          <t>Pickup</t>
        </is>
      </c>
      <c r="G321" s="5" t="inlineStr">
        <is>
          <t>חולצות</t>
        </is>
      </c>
      <c r="H321" s="5" t="inlineStr">
        <is>
          <t>972503702999</t>
        </is>
      </c>
      <c r="I321" s="5" t="inlineStr">
        <is>
          <t>tzriker123@gmail.com</t>
        </is>
      </c>
      <c r="J321" s="5" t="inlineStr">
        <is>
          <t>1, Ariel, IL, 4079202 
+972 50-370-2999</t>
        </is>
      </c>
      <c r="K321" s="5" t="inlineStr">
        <is>
          <t>81592437</t>
        </is>
      </c>
      <c r="L321" s="5" t="inlineStr">
        <is>
          <t>2025-11-22</t>
        </is>
      </c>
      <c r="M321" s="5" t="n"/>
      <c r="N321" s="5" t="n">
        <v>1</v>
      </c>
      <c r="O321" s="5" t="n">
        <v>1</v>
      </c>
      <c r="P321" s="5" t="inlineStr">
        <is>
          <t>Real Madrid hoodie</t>
        </is>
      </c>
      <c r="Q321" s="5" t="inlineStr">
        <is>
          <t>2025-11-15 22:35:58</t>
        </is>
      </c>
      <c r="R321" s="5" t="inlineStr">
        <is>
          <t>2026-08-24 07:49:39</t>
        </is>
      </c>
    </row>
    <row r="322">
      <c r="A322" s="5" t="inlineStr">
        <is>
          <t>2519703287</t>
        </is>
      </c>
      <c r="B322" s="5" t="inlineStr">
        <is>
          <t>Alaa Samara</t>
        </is>
      </c>
      <c r="C322" s="54" t="n">
        <v>45976</v>
      </c>
      <c r="D322" s="5" t="inlineStr">
        <is>
          <t>Sent</t>
        </is>
      </c>
      <c r="E322" s="55" t="n">
        <v>296.1</v>
      </c>
      <c r="F322" s="5" t="inlineStr">
        <is>
          <t>Pickup</t>
        </is>
      </c>
      <c r="G322" s="5" t="inlineStr">
        <is>
          <t>חולצות</t>
        </is>
      </c>
      <c r="H322" s="5" t="inlineStr">
        <is>
          <t>972504968443</t>
        </is>
      </c>
      <c r="I322" s="5" t="inlineStr">
        <is>
          <t>alaa.samara.1989@gmail.com</t>
        </is>
      </c>
      <c r="J322" s="5" t="inlineStr">
        <is>
          <t>Kfar Yasif, Israel, 2490800 
+972 50-496-8443</t>
        </is>
      </c>
      <c r="K322" s="5" t="inlineStr">
        <is>
          <t>81592495</t>
        </is>
      </c>
      <c r="L322" s="5" t="inlineStr">
        <is>
          <t>2025-11-22</t>
        </is>
      </c>
      <c r="M322" s="5" t="n"/>
      <c r="N322" s="5" t="n">
        <v>2</v>
      </c>
      <c r="O322" s="5" t="n">
        <v>2</v>
      </c>
      <c r="P322" s="5" t="inlineStr">
        <is>
          <t>Liverpool long suit - XXL, Liverpool scarf</t>
        </is>
      </c>
      <c r="Q322" s="5" t="inlineStr">
        <is>
          <t>2025-11-15 22:36:15</t>
        </is>
      </c>
      <c r="R322" s="5" t="inlineStr">
        <is>
          <t>2026-08-24 07:49:39</t>
        </is>
      </c>
    </row>
    <row r="323">
      <c r="A323" s="5" t="inlineStr">
        <is>
          <t>2519705428</t>
        </is>
      </c>
      <c r="B323" s="5" t="inlineStr">
        <is>
          <t>Ron Zino</t>
        </is>
      </c>
      <c r="C323" s="54" t="n">
        <v>45977</v>
      </c>
      <c r="D323" s="5" t="inlineStr">
        <is>
          <t>Sent</t>
        </is>
      </c>
      <c r="E323" s="55" t="n">
        <v>279</v>
      </c>
      <c r="F323" s="5" t="inlineStr">
        <is>
          <t>Pickup</t>
        </is>
      </c>
      <c r="G323" s="5" t="inlineStr">
        <is>
          <t>חולצות</t>
        </is>
      </c>
      <c r="H323" s="5" t="inlineStr">
        <is>
          <t>972523310219</t>
        </is>
      </c>
      <c r="I323" s="5" t="inlineStr">
        <is>
          <t>b126batel@gmail.com</t>
        </is>
      </c>
      <c r="J323" s="5" t="inlineStr">
        <is>
          <t>Alexander Zeid 1 A, Haifa, Israel, 4 
+972 52-331-0219</t>
        </is>
      </c>
      <c r="K323" s="5" t="inlineStr">
        <is>
          <t>81592554</t>
        </is>
      </c>
      <c r="L323" s="5" t="inlineStr">
        <is>
          <t>2025-11-23</t>
        </is>
      </c>
      <c r="M323" s="5" t="inlineStr">
        <is>
          <t>משפחת זינו בתא דואר
נא לא להגיע בבוקר תודה.</t>
        </is>
      </c>
      <c r="N323" s="5" t="n">
        <v>1</v>
      </c>
      <c r="O323" s="5" t="n">
        <v>1</v>
      </c>
      <c r="P323" s="5" t="inlineStr">
        <is>
          <t>Liverpool long suit - m</t>
        </is>
      </c>
      <c r="Q323" s="5" t="inlineStr">
        <is>
          <t>2025-11-16 00:21:01</t>
        </is>
      </c>
      <c r="R323" s="5" t="inlineStr">
        <is>
          <t>2026-08-24 07:49:39</t>
        </is>
      </c>
    </row>
    <row r="324">
      <c r="A324" s="5" t="inlineStr">
        <is>
          <t>2519738768</t>
        </is>
      </c>
      <c r="B324" s="5" t="inlineStr">
        <is>
          <t>Sami Khayadra</t>
        </is>
      </c>
      <c r="C324" s="54" t="n">
        <v>45977</v>
      </c>
      <c r="D324" s="5" t="inlineStr">
        <is>
          <t>Sent</t>
        </is>
      </c>
      <c r="E324" s="55" t="n">
        <v>837</v>
      </c>
      <c r="F324" s="5" t="inlineStr">
        <is>
          <t>Home</t>
        </is>
      </c>
      <c r="G324" s="5" t="inlineStr">
        <is>
          <t>חולצות</t>
        </is>
      </c>
      <c r="H324" s="5" t="inlineStr">
        <is>
          <t>972528393339</t>
        </is>
      </c>
      <c r="I324" s="5" t="inlineStr">
        <is>
          <t>sami.hiadry@icloud.com</t>
        </is>
      </c>
      <c r="J324" s="5" t="inlineStr">
        <is>
          <t>9, Al-Rihana, Sakhnin, Israel, 3081000 
+972 52-839-3339</t>
        </is>
      </c>
      <c r="K324" s="5" t="inlineStr">
        <is>
          <t>81840697  81840723</t>
        </is>
      </c>
      <c r="L324" s="5" t="inlineStr">
        <is>
          <t>2025-11-23</t>
        </is>
      </c>
      <c r="M324" s="5" t="n"/>
      <c r="N324" s="5" t="n">
        <v>4</v>
      </c>
      <c r="O324" s="5" t="n">
        <v>4</v>
      </c>
      <c r="P324" s="5" t="inlineStr">
        <is>
          <t>Real Madrid long suit - xl, Barcelona long suit - xl, Arsenal long suit - xl, Atletico Madrid long suit - xl</t>
        </is>
      </c>
      <c r="Q324" s="5" t="inlineStr">
        <is>
          <t>2025-11-16 04:06:00</t>
        </is>
      </c>
      <c r="R324" s="5" t="inlineStr">
        <is>
          <t>2026-08-24 07:49:39</t>
        </is>
      </c>
    </row>
    <row r="325">
      <c r="A325" s="5" t="inlineStr">
        <is>
          <t>2519750322</t>
        </is>
      </c>
      <c r="B325" s="5" t="inlineStr">
        <is>
          <t>Fuad Shaar</t>
        </is>
      </c>
      <c r="C325" s="54" t="n">
        <v>45977</v>
      </c>
      <c r="D325" s="5" t="inlineStr">
        <is>
          <t>Sent</t>
        </is>
      </c>
      <c r="E325" s="55" t="n">
        <v>343</v>
      </c>
      <c r="F325" s="5" t="inlineStr">
        <is>
          <t>Pickup</t>
        </is>
      </c>
      <c r="G325" s="5" t="inlineStr">
        <is>
          <t>חולצות</t>
        </is>
      </c>
      <c r="H325" s="5" t="inlineStr">
        <is>
          <t>972542941474</t>
        </is>
      </c>
      <c r="I325" s="5" t="inlineStr">
        <is>
          <t>fouadshaer008@gmail.com</t>
        </is>
      </c>
      <c r="J325" s="5" t="inlineStr">
        <is>
          <t>Hatkuma 44, Tel Aviv-Yafo, Israel, 6811231 
+972 54-294-1474</t>
        </is>
      </c>
      <c r="K325" s="5" t="inlineStr">
        <is>
          <t>81592608</t>
        </is>
      </c>
      <c r="L325" s="5" t="inlineStr">
        <is>
          <t>2025-11-23</t>
        </is>
      </c>
      <c r="M325" s="5" t="n"/>
      <c r="N325" s="5" t="n">
        <v>2</v>
      </c>
      <c r="O325" s="5" t="n">
        <v>2</v>
      </c>
      <c r="P325" s="5" t="inlineStr">
        <is>
          <t>Argentina is the host of the 2026 World Cup., Barcelona home season 25/26</t>
        </is>
      </c>
      <c r="Q325" s="5" t="inlineStr">
        <is>
          <t>2025-11-16 05:06:03</t>
        </is>
      </c>
      <c r="R325" s="5" t="inlineStr">
        <is>
          <t>2026-08-24 07:49:39</t>
        </is>
      </c>
    </row>
    <row r="326">
      <c r="A326" s="5" t="inlineStr">
        <is>
          <t>2519756391</t>
        </is>
      </c>
      <c r="B326" s="5" t="inlineStr">
        <is>
          <t>Doron Ben Shushan</t>
        </is>
      </c>
      <c r="C326" s="54" t="n">
        <v>45977</v>
      </c>
      <c r="D326" s="5" t="inlineStr">
        <is>
          <t>Sent</t>
        </is>
      </c>
      <c r="E326" s="55" t="n">
        <v>837</v>
      </c>
      <c r="F326" s="5" t="inlineStr">
        <is>
          <t>Home</t>
        </is>
      </c>
      <c r="G326" s="5" t="inlineStr">
        <is>
          <t>חולצות</t>
        </is>
      </c>
      <c r="H326" s="5" t="inlineStr">
        <is>
          <t>972522222896</t>
        </is>
      </c>
      <c r="I326" s="5" t="inlineStr">
        <is>
          <t>doron1610@gmail.com</t>
        </is>
      </c>
      <c r="J326" s="5" t="inlineStr">
        <is>
          <t>Gabriel 3/2, Lod, Israel, 7128703 
+972 52-222-2896</t>
        </is>
      </c>
      <c r="K326" s="5" t="inlineStr">
        <is>
          <t>81592654 81592667</t>
        </is>
      </c>
      <c r="L326" s="5" t="inlineStr">
        <is>
          <t>2025-11-23</t>
        </is>
      </c>
      <c r="M326" s="5" t="n"/>
      <c r="N326" s="5" t="n">
        <v>4</v>
      </c>
      <c r="O326" s="5" t="n">
        <v>4</v>
      </c>
      <c r="P326" s="5" t="inlineStr">
        <is>
          <t>Brazil long suit - XXL, Brazil long suit - xxl, Brazil long suit - XXL, Long suit Paris Saint-Germain - XXL</t>
        </is>
      </c>
      <c r="Q326" s="5" t="inlineStr">
        <is>
          <t>2025-11-16 05:51:01</t>
        </is>
      </c>
      <c r="R326" s="5" t="inlineStr">
        <is>
          <t>2026-08-24 07:49:39</t>
        </is>
      </c>
    </row>
    <row r="327">
      <c r="A327" s="5" t="inlineStr">
        <is>
          <t>2519949184</t>
        </is>
      </c>
      <c r="B327" s="5" t="inlineStr">
        <is>
          <t>Mahmoud Othmani</t>
        </is>
      </c>
      <c r="C327" s="54" t="n">
        <v>45977</v>
      </c>
      <c r="D327" s="5" t="inlineStr">
        <is>
          <t>Sent</t>
        </is>
      </c>
      <c r="E327" s="55" t="n">
        <v>229</v>
      </c>
      <c r="F327" s="5" t="inlineStr">
        <is>
          <t>Home</t>
        </is>
      </c>
      <c r="G327" s="5" t="inlineStr">
        <is>
          <t>חולצות</t>
        </is>
      </c>
      <c r="H327" s="5" t="inlineStr">
        <is>
          <t>972503173135</t>
        </is>
      </c>
      <c r="I327" s="5" t="inlineStr">
        <is>
          <t>mtv9698@gmail.com</t>
        </is>
      </c>
      <c r="J327" s="5" t="inlineStr">
        <is>
          <t>Alnaim 3, Kaft Qara, Israel, 0030075 
+972 50-317-3135</t>
        </is>
      </c>
      <c r="K327" s="5" t="inlineStr">
        <is>
          <t>81592738</t>
        </is>
      </c>
      <c r="L327" s="5" t="inlineStr">
        <is>
          <t>2025-11-23</t>
        </is>
      </c>
      <c r="M327" s="5" t="n"/>
      <c r="N327" s="5" t="n">
        <v>1</v>
      </c>
      <c r="O327" s="5" t="n">
        <v>1</v>
      </c>
      <c r="P327" s="5" t="inlineStr">
        <is>
          <t>Barcelona hoodie</t>
        </is>
      </c>
      <c r="Q327" s="5" t="inlineStr">
        <is>
          <t>2025-11-16 09:36:01</t>
        </is>
      </c>
      <c r="R327" s="5" t="inlineStr">
        <is>
          <t>2026-08-24 07:49:39</t>
        </is>
      </c>
    </row>
    <row r="328">
      <c r="A328" s="5" t="inlineStr">
        <is>
          <t>2519944541</t>
        </is>
      </c>
      <c r="B328" s="5" t="inlineStr">
        <is>
          <t>Sakar Hasouna</t>
        </is>
      </c>
      <c r="C328" s="54" t="n">
        <v>45977</v>
      </c>
      <c r="D328" s="5" t="inlineStr">
        <is>
          <t>Sent</t>
        </is>
      </c>
      <c r="E328" s="55" t="n">
        <v>149</v>
      </c>
      <c r="F328" s="5" t="inlineStr">
        <is>
          <t>Pickup</t>
        </is>
      </c>
      <c r="G328" s="5" t="inlineStr">
        <is>
          <t>חולצות</t>
        </is>
      </c>
      <c r="H328" s="5" t="inlineStr">
        <is>
          <t>972509085554</t>
        </is>
      </c>
      <c r="I328" s="5" t="inlineStr">
        <is>
          <t>Sakerhassuna97@gmail.com</t>
        </is>
      </c>
      <c r="J328" s="5" t="inlineStr">
        <is>
          <t>Rabat 4, Ramla, Israel, 72100 
+972 50-908-5554</t>
        </is>
      </c>
      <c r="K328" s="5" t="inlineStr">
        <is>
          <t>81592783</t>
        </is>
      </c>
      <c r="L328" s="5" t="inlineStr">
        <is>
          <t>2025-11-23</t>
        </is>
      </c>
      <c r="M328" s="5" t="n"/>
      <c r="N328" s="5" t="n">
        <v>1</v>
      </c>
      <c r="O328" s="5" t="n">
        <v>1</v>
      </c>
      <c r="P328" s="5" t="inlineStr">
        <is>
          <t>Jordan pants - XXL</t>
        </is>
      </c>
      <c r="Q328" s="5" t="inlineStr">
        <is>
          <t>2025-11-16 09:51:02</t>
        </is>
      </c>
      <c r="R328" s="5" t="inlineStr">
        <is>
          <t>2026-08-24 07:49:39</t>
        </is>
      </c>
    </row>
    <row r="329">
      <c r="A329" s="5" t="inlineStr">
        <is>
          <t>2520085790</t>
        </is>
      </c>
      <c r="B329" s="5" t="inlineStr">
        <is>
          <t>Mahmoud Othmani</t>
        </is>
      </c>
      <c r="C329" s="54" t="n">
        <v>45977</v>
      </c>
      <c r="D329" s="5" t="inlineStr">
        <is>
          <t>Sent</t>
        </is>
      </c>
      <c r="E329" s="55" t="n">
        <v>229</v>
      </c>
      <c r="F329" s="5" t="inlineStr">
        <is>
          <t>Home</t>
        </is>
      </c>
      <c r="G329" s="5" t="inlineStr">
        <is>
          <t>חולצות</t>
        </is>
      </c>
      <c r="H329" s="5" t="inlineStr">
        <is>
          <t>972503173135</t>
        </is>
      </c>
      <c r="I329" s="5" t="inlineStr">
        <is>
          <t>mtv9698@gmail.com</t>
        </is>
      </c>
      <c r="J329" s="5" t="inlineStr">
        <is>
          <t>Alnaim 3, Kaft Qara, Israel, 0030075 
+972 50-317-3135</t>
        </is>
      </c>
      <c r="K329" s="5" t="inlineStr">
        <is>
          <t>81592738</t>
        </is>
      </c>
      <c r="L329" s="5" t="inlineStr">
        <is>
          <t>2025-11-23</t>
        </is>
      </c>
      <c r="M329" s="5" t="n"/>
      <c r="N329" s="5" t="n">
        <v>1</v>
      </c>
      <c r="O329" s="5" t="n">
        <v>1</v>
      </c>
      <c r="P329" s="5" t="inlineStr">
        <is>
          <t>Germany national team hoodie</t>
        </is>
      </c>
      <c r="Q329" s="5" t="inlineStr">
        <is>
          <t>2025-11-16 12:06:00</t>
        </is>
      </c>
      <c r="R329" s="5" t="inlineStr">
        <is>
          <t>2026-08-24 07:49:39</t>
        </is>
      </c>
    </row>
    <row r="330">
      <c r="A330" s="5" t="inlineStr">
        <is>
          <t>2520184957</t>
        </is>
      </c>
      <c r="B330" s="5" t="inlineStr">
        <is>
          <t>Sharon Cohen</t>
        </is>
      </c>
      <c r="C330" s="54" t="n">
        <v>45977</v>
      </c>
      <c r="D330" s="5" t="inlineStr">
        <is>
          <t>Sent</t>
        </is>
      </c>
      <c r="E330" s="55" t="n">
        <v>522</v>
      </c>
      <c r="F330" s="5" t="inlineStr">
        <is>
          <t>Home</t>
        </is>
      </c>
      <c r="G330" s="5" t="inlineStr">
        <is>
          <t>חולצות</t>
        </is>
      </c>
      <c r="H330" s="5" t="inlineStr">
        <is>
          <t>972534445055</t>
        </is>
      </c>
      <c r="I330" s="5" t="inlineStr">
        <is>
          <t>sharonn.cohen@gmail.com</t>
        </is>
      </c>
      <c r="J330" s="5" t="inlineStr">
        <is>
          <t>Zalman Shazar 18, Netanya, Israel, 422000 
+972 53-444-5055</t>
        </is>
      </c>
      <c r="K330" s="5" t="inlineStr">
        <is>
          <t>81592828</t>
        </is>
      </c>
      <c r="L330" s="5" t="inlineStr">
        <is>
          <t>2025-11-23</t>
        </is>
      </c>
      <c r="M330" s="5" t="n"/>
      <c r="N330" s="5" t="n">
        <v>4</v>
      </c>
      <c r="O330" s="5" t="n">
        <v>4</v>
      </c>
      <c r="P330" s="5" t="inlineStr">
        <is>
          <t>Barcelona off-season 24/25, Barcelona out of season 25/26, Barcelona special edition jersey - l, Barcelona Home Season 25/26</t>
        </is>
      </c>
      <c r="Q330" s="5" t="inlineStr">
        <is>
          <t>2025-11-16 13:06:00</t>
        </is>
      </c>
      <c r="R330" s="5" t="inlineStr">
        <is>
          <t>2026-08-24 07:49:39</t>
        </is>
      </c>
    </row>
    <row r="331">
      <c r="A331" s="5" t="inlineStr">
        <is>
          <t>2520352768</t>
        </is>
      </c>
      <c r="B331" s="5" t="inlineStr">
        <is>
          <t>Idan Avta</t>
        </is>
      </c>
      <c r="C331" s="54" t="n">
        <v>45977</v>
      </c>
      <c r="D331" s="5" t="inlineStr">
        <is>
          <t>Sent</t>
        </is>
      </c>
      <c r="E331" s="55" t="n">
        <v>279</v>
      </c>
      <c r="F331" s="5" t="inlineStr">
        <is>
          <t>Pickup</t>
        </is>
      </c>
      <c r="G331" s="5" t="inlineStr">
        <is>
          <t>חולצות</t>
        </is>
      </c>
      <c r="H331" s="5" t="inlineStr">
        <is>
          <t>972532297423</t>
        </is>
      </c>
      <c r="I331" s="5" t="inlineStr">
        <is>
          <t>idanavata@gmail.com</t>
        </is>
      </c>
      <c r="J331" s="5" t="inlineStr">
        <is>
          <t>Hatena 12, Yokneam Illit, Israel, 2060526 
+972 53-229-7423</t>
        </is>
      </c>
      <c r="K331" s="5" t="inlineStr">
        <is>
          <t>81592872</t>
        </is>
      </c>
      <c r="L331" s="5" t="inlineStr">
        <is>
          <t>2025-11-23</t>
        </is>
      </c>
      <c r="M331" s="5" t="n"/>
      <c r="N331" s="5" t="n">
        <v>1</v>
      </c>
      <c r="O331" s="5" t="n">
        <v>1</v>
      </c>
      <c r="P331" s="5" t="inlineStr">
        <is>
          <t>Long suit at Bayern Munich - l</t>
        </is>
      </c>
      <c r="Q331" s="5" t="inlineStr">
        <is>
          <t>2025-11-16 17:51:01</t>
        </is>
      </c>
      <c r="R331" s="5" t="inlineStr">
        <is>
          <t>2026-08-24 07:49:39</t>
        </is>
      </c>
    </row>
    <row r="332">
      <c r="A332" s="5" t="inlineStr">
        <is>
          <t>2520380003</t>
        </is>
      </c>
      <c r="B332" s="5" t="inlineStr">
        <is>
          <t>Shadi Hano</t>
        </is>
      </c>
      <c r="C332" s="54" t="n">
        <v>45977</v>
      </c>
      <c r="D332" s="5" t="inlineStr">
        <is>
          <t>Sent</t>
        </is>
      </c>
      <c r="E332" s="55" t="n">
        <v>277.2</v>
      </c>
      <c r="F332" s="5" t="inlineStr">
        <is>
          <t>Pickup</t>
        </is>
      </c>
      <c r="G332" s="5" t="inlineStr">
        <is>
          <t>חולצות</t>
        </is>
      </c>
      <c r="H332" s="5" t="inlineStr">
        <is>
          <t>972523065833</t>
        </is>
      </c>
      <c r="I332" s="5" t="inlineStr">
        <is>
          <t>shadihino21@gmail.com</t>
        </is>
      </c>
      <c r="J332" s="5" t="inlineStr">
        <is>
          <t>47 Beit Number, Al-Amal Street, Golus, IL, 2498000 
+972 52-306-5833</t>
        </is>
      </c>
      <c r="K332" s="5" t="inlineStr">
        <is>
          <t>81592945</t>
        </is>
      </c>
      <c r="L332" s="5" t="inlineStr">
        <is>
          <t>2025-11-23</t>
        </is>
      </c>
      <c r="M332" s="5" t="n"/>
      <c r="N332" s="5" t="n">
        <v>2</v>
      </c>
      <c r="O332" s="5" t="n">
        <v>2</v>
      </c>
      <c r="P332" s="5" t="inlineStr">
        <is>
          <t>Real Madrid Home Season 25/26, Barcelona off-season 24/25</t>
        </is>
      </c>
      <c r="Q332" s="5" t="inlineStr">
        <is>
          <t>2025-11-16 18:51:00</t>
        </is>
      </c>
      <c r="R332" s="5" t="inlineStr">
        <is>
          <t>2026-08-24 07:49:39</t>
        </is>
      </c>
    </row>
    <row r="333">
      <c r="A333" s="5" t="inlineStr">
        <is>
          <t>2520384040</t>
        </is>
      </c>
      <c r="B333" s="5" t="inlineStr">
        <is>
          <t>Prial Capri</t>
        </is>
      </c>
      <c r="C333" s="54" t="n">
        <v>45977</v>
      </c>
      <c r="D333" s="5" t="inlineStr">
        <is>
          <t>Sent</t>
        </is>
      </c>
      <c r="E333" s="55" t="n">
        <v>251.1</v>
      </c>
      <c r="F333" s="5" t="inlineStr">
        <is>
          <t>Pickup</t>
        </is>
      </c>
      <c r="G333" s="5" t="inlineStr">
        <is>
          <t>חולצות</t>
        </is>
      </c>
      <c r="H333" s="5" t="inlineStr">
        <is>
          <t>972537119929</t>
        </is>
      </c>
      <c r="I333" s="5" t="inlineStr">
        <is>
          <t>priel.kapri2005@gmail.com</t>
        </is>
      </c>
      <c r="J333" s="5" t="inlineStr">
        <is>
          <t>104 Ha'atzmaut, Kiryat Ata, Israel, 2821956 
+972 53-711-9929</t>
        </is>
      </c>
      <c r="K333" s="5" t="inlineStr">
        <is>
          <t>81649514</t>
        </is>
      </c>
      <c r="L333" s="5" t="inlineStr">
        <is>
          <t>2025-11-23</t>
        </is>
      </c>
      <c r="M333" s="5" t="n"/>
      <c r="N333" s="5" t="n">
        <v>1</v>
      </c>
      <c r="O333" s="5" t="n">
        <v>1</v>
      </c>
      <c r="P333" s="5" t="inlineStr">
        <is>
          <t>Long suit Paris Saint-Germain - XL</t>
        </is>
      </c>
      <c r="Q333" s="5" t="inlineStr">
        <is>
          <t>2025-11-16 19:06:06</t>
        </is>
      </c>
      <c r="R333" s="5" t="inlineStr">
        <is>
          <t>2026-08-24 07:49:39</t>
        </is>
      </c>
    </row>
    <row r="334">
      <c r="A334" s="5" t="inlineStr">
        <is>
          <t>2520437335</t>
        </is>
      </c>
      <c r="B334" s="5" t="inlineStr">
        <is>
          <t>Oz Shabtai</t>
        </is>
      </c>
      <c r="C334" s="54" t="n">
        <v>45977</v>
      </c>
      <c r="D334" s="5" t="inlineStr">
        <is>
          <t>Sent</t>
        </is>
      </c>
      <c r="E334" s="55" t="n">
        <v>279</v>
      </c>
      <c r="F334" s="5" t="inlineStr">
        <is>
          <t>Pickup</t>
        </is>
      </c>
      <c r="G334" s="5" t="inlineStr">
        <is>
          <t>חולצות</t>
        </is>
      </c>
      <c r="H334" s="5" t="inlineStr">
        <is>
          <t>972529683636</t>
        </is>
      </c>
      <c r="I334" s="5" t="inlineStr">
        <is>
          <t>ozshabtay11@gmail.com</t>
        </is>
      </c>
      <c r="J334" s="5" t="inlineStr">
        <is>
          <t>Moshe Hass 7, Rehovot, Israel, 7639302 
+972 52-968-3636</t>
        </is>
      </c>
      <c r="K334" s="5" t="inlineStr">
        <is>
          <t>81649574</t>
        </is>
      </c>
      <c r="L334" s="5" t="inlineStr">
        <is>
          <t>2025-11-23</t>
        </is>
      </c>
      <c r="M334" s="5" t="n"/>
      <c r="N334" s="5" t="n">
        <v>1</v>
      </c>
      <c r="O334" s="5" t="n">
        <v>1</v>
      </c>
      <c r="P334" s="5" t="inlineStr">
        <is>
          <t>Long suit in Bayern Munich</t>
        </is>
      </c>
      <c r="Q334" s="5" t="inlineStr">
        <is>
          <t>2025-11-16 20:51:02</t>
        </is>
      </c>
      <c r="R334" s="5" t="inlineStr">
        <is>
          <t>2026-08-24 07:49:39</t>
        </is>
      </c>
    </row>
    <row r="335">
      <c r="A335" s="5" t="inlineStr">
        <is>
          <t>2520481093</t>
        </is>
      </c>
      <c r="B335" s="5" t="inlineStr">
        <is>
          <t>Pablo Dias</t>
        </is>
      </c>
      <c r="C335" s="54" t="n">
        <v>45977</v>
      </c>
      <c r="D335" s="5" t="inlineStr">
        <is>
          <t>Sent</t>
        </is>
      </c>
      <c r="E335" s="55" t="n">
        <v>529.7</v>
      </c>
      <c r="F335" s="5" t="inlineStr">
        <is>
          <t>Home</t>
        </is>
      </c>
      <c r="G335" s="5" t="inlineStr">
        <is>
          <t>חולצות</t>
        </is>
      </c>
      <c r="H335" s="5" t="inlineStr">
        <is>
          <t>972525705763</t>
        </is>
      </c>
      <c r="I335" s="5" t="inlineStr">
        <is>
          <t>moshico199@gmail.com</t>
        </is>
      </c>
      <c r="J335" s="5" t="inlineStr">
        <is>
          <t>Dr. 14 Alley, Holon, Israel, 5867709 
+972 52-570-5763</t>
        </is>
      </c>
      <c r="K335" s="5" t="inlineStr">
        <is>
          <t>81593014</t>
        </is>
      </c>
      <c r="L335" s="5" t="inlineStr">
        <is>
          <t>2025-11-23</t>
        </is>
      </c>
      <c r="M335" s="5" t="inlineStr">
        <is>
          <t>שם השחקן DIAS
מספר שחקן 80
על כל שלושת החולצות
תודה רבה</t>
        </is>
      </c>
      <c r="N335" s="5" t="n">
        <v>3</v>
      </c>
      <c r="O335" s="5" t="n">
        <v>3</v>
      </c>
      <c r="P335" s="5" t="inlineStr">
        <is>
          <t>Arsenal Home Retro Season 04/05, Brazil Away Retro Season 04/06, Barcelona away retro season 10/11</t>
        </is>
      </c>
      <c r="Q335" s="5" t="inlineStr">
        <is>
          <t>2025-11-16 21:36:00</t>
        </is>
      </c>
      <c r="R335" s="5" t="inlineStr">
        <is>
          <t>2026-08-24 07:49:39</t>
        </is>
      </c>
    </row>
    <row r="336">
      <c r="A336" s="5" t="inlineStr">
        <is>
          <t>2520488223</t>
        </is>
      </c>
      <c r="B336" s="5" t="inlineStr">
        <is>
          <t>Limor Harosh</t>
        </is>
      </c>
      <c r="C336" s="54" t="n">
        <v>45977</v>
      </c>
      <c r="D336" s="5" t="inlineStr">
        <is>
          <t>Sent</t>
        </is>
      </c>
      <c r="E336" s="55" t="n">
        <v>201.6</v>
      </c>
      <c r="F336" s="5" t="inlineStr">
        <is>
          <t>Pickup</t>
        </is>
      </c>
      <c r="G336" s="5" t="inlineStr">
        <is>
          <t>חולצות</t>
        </is>
      </c>
      <c r="H336" s="5" t="inlineStr">
        <is>
          <t>972522224244</t>
        </is>
      </c>
      <c r="I336" s="5" t="inlineStr">
        <is>
          <t>dor.harush1997@gmail.com</t>
        </is>
      </c>
      <c r="J336" s="5" t="inlineStr">
        <is>
          <t>Sheshet Hayamim 101, Rehovot, Israel, 7631082 
+972 52-222-4244</t>
        </is>
      </c>
      <c r="K336" s="5" t="inlineStr">
        <is>
          <t>81593086</t>
        </is>
      </c>
      <c r="L336" s="5" t="inlineStr">
        <is>
          <t>2025-11-23</t>
        </is>
      </c>
      <c r="M336" s="5" t="n"/>
      <c r="N336" s="5" t="n">
        <v>1</v>
      </c>
      <c r="O336" s="5" t="n">
        <v>1</v>
      </c>
      <c r="P336" s="5" t="inlineStr">
        <is>
          <t>Argentina World Cup 2026 Messi</t>
        </is>
      </c>
      <c r="Q336" s="5" t="inlineStr">
        <is>
          <t>2025-11-16 22:05:58</t>
        </is>
      </c>
      <c r="R336" s="5" t="inlineStr">
        <is>
          <t>2026-08-24 07:49:39</t>
        </is>
      </c>
    </row>
    <row r="337">
      <c r="A337" s="5" t="inlineStr">
        <is>
          <t>2520500881</t>
        </is>
      </c>
      <c r="B337" s="5" t="inlineStr">
        <is>
          <t>Martin Martin Mikhalov</t>
        </is>
      </c>
      <c r="C337" s="54" t="n">
        <v>45977</v>
      </c>
      <c r="D337" s="5" t="inlineStr">
        <is>
          <t>Sent</t>
        </is>
      </c>
      <c r="E337" s="55" t="n">
        <v>322.2</v>
      </c>
      <c r="F337" s="5" t="inlineStr">
        <is>
          <t>Pickup</t>
        </is>
      </c>
      <c r="G337" s="5" t="inlineStr">
        <is>
          <t>חולצות</t>
        </is>
      </c>
      <c r="H337" s="5" t="inlineStr">
        <is>
          <t>972509293030</t>
        </is>
      </c>
      <c r="I337" s="5" t="inlineStr">
        <is>
          <t>onezonejersey@gmail.com</t>
        </is>
      </c>
      <c r="J337" s="5" t="inlineStr">
        <is>
          <t>HaTzayisim 10, Ness Ziona, Israel, 7406210 
+972 50-929-3030</t>
        </is>
      </c>
      <c r="K337" s="5" t="inlineStr">
        <is>
          <t>81593137</t>
        </is>
      </c>
      <c r="L337" s="5" t="inlineStr">
        <is>
          <t>2025-11-23</t>
        </is>
      </c>
      <c r="M337" s="5" t="n"/>
      <c r="N337" s="5" t="n">
        <v>2</v>
      </c>
      <c r="O337" s="5" t="n">
        <v>2</v>
      </c>
      <c r="P337" s="5" t="inlineStr">
        <is>
          <t>Arsenal hoodie, Arsenal hoodie - XXL</t>
        </is>
      </c>
      <c r="Q337" s="5" t="inlineStr">
        <is>
          <t>2025-11-16 22:20:59</t>
        </is>
      </c>
      <c r="R337" s="5" t="inlineStr">
        <is>
          <t>2026-08-24 07:49:39</t>
        </is>
      </c>
    </row>
    <row r="338">
      <c r="A338" s="5" t="inlineStr">
        <is>
          <t>2520577968</t>
        </is>
      </c>
      <c r="B338" s="5" t="inlineStr">
        <is>
          <t>Tomar Ariel</t>
        </is>
      </c>
      <c r="C338" s="54" t="n">
        <v>45978</v>
      </c>
      <c r="D338" s="5" t="inlineStr">
        <is>
          <t>Sent</t>
        </is>
      </c>
      <c r="E338" s="55" t="n">
        <v>497</v>
      </c>
      <c r="F338" s="5" t="inlineStr">
        <is>
          <t>Home</t>
        </is>
      </c>
      <c r="G338" s="5" t="inlineStr">
        <is>
          <t>חולצות</t>
        </is>
      </c>
      <c r="H338" s="5" t="inlineStr">
        <is>
          <t>972509010060</t>
        </is>
      </c>
      <c r="I338" s="5" t="inlineStr">
        <is>
          <t>Toar2002@gmail.com</t>
        </is>
      </c>
      <c r="J338" s="5" t="inlineStr">
        <is>
          <t>Benjamin Nunez 10, Jerusalem, IL, 9640348 
+972 50-901-0060</t>
        </is>
      </c>
      <c r="K338" s="5" t="inlineStr">
        <is>
          <t>81593191</t>
        </is>
      </c>
      <c r="L338" s="5" t="inlineStr">
        <is>
          <t>2025-11-24</t>
        </is>
      </c>
      <c r="M338" s="5" t="n"/>
      <c r="N338" s="5" t="n">
        <v>4</v>
      </c>
      <c r="O338" s="5" t="n">
        <v>4</v>
      </c>
      <c r="P338" s="5" t="inlineStr">
        <is>
          <t>Portugal Stussy Special Edition T-shirt - m, Brazil Special Edition T-shirt - m, Brazil Retro Special Edition Stussy 98' - m, Paris Saint-Germain Retro Special Edition Stüssy - m</t>
        </is>
      </c>
      <c r="Q338" s="5" t="inlineStr">
        <is>
          <t>2025-11-17 01:50:57</t>
        </is>
      </c>
      <c r="R338" s="5" t="inlineStr">
        <is>
          <t>2026-08-24 07:49:39</t>
        </is>
      </c>
    </row>
    <row r="339">
      <c r="A339" s="5" t="inlineStr">
        <is>
          <t>2520665535</t>
        </is>
      </c>
      <c r="B339" s="5" t="inlineStr">
        <is>
          <t>31754 Irane</t>
        </is>
      </c>
      <c r="C339" s="54" t="n">
        <v>45978</v>
      </c>
      <c r="D339" s="5" t="inlineStr">
        <is>
          <t>Sent</t>
        </is>
      </c>
      <c r="E339" s="55" t="n">
        <v>558</v>
      </c>
      <c r="F339" s="5" t="inlineStr">
        <is>
          <t>Home</t>
        </is>
      </c>
      <c r="G339" s="5" t="inlineStr">
        <is>
          <t>חולצות</t>
        </is>
      </c>
      <c r="H339" s="5" t="inlineStr">
        <is>
          <t>972535279655</t>
        </is>
      </c>
      <c r="I339" s="5" t="inlineStr">
        <is>
          <t>emeeliran33@gmail.com</t>
        </is>
      </c>
      <c r="J339" s="5" t="inlineStr">
        <is>
          <t>Mish'ol HaKarkom, Kfar Vradim, IL, 2514700 
+972 53-527-9655</t>
        </is>
      </c>
      <c r="K339" s="5" t="inlineStr">
        <is>
          <t>81649624 81649657</t>
        </is>
      </c>
      <c r="L339" s="5" t="inlineStr">
        <is>
          <t>2025-11-24</t>
        </is>
      </c>
      <c r="M339" s="5" t="n"/>
      <c r="N339" s="5" t="n">
        <v>3</v>
      </c>
      <c r="O339" s="5" t="n">
        <v>4</v>
      </c>
      <c r="P339" s="5" t="inlineStr">
        <is>
          <t>Arsenal long suit - s, Real Madrid long suit, Real Madrid long suit</t>
        </is>
      </c>
      <c r="Q339" s="5" t="inlineStr">
        <is>
          <t>2025-11-17 05:35:58</t>
        </is>
      </c>
      <c r="R339" s="5" t="inlineStr">
        <is>
          <t>2026-08-24 07:49:39</t>
        </is>
      </c>
    </row>
    <row r="340">
      <c r="A340" s="5" t="inlineStr">
        <is>
          <t>2520837721</t>
        </is>
      </c>
      <c r="B340" s="5" t="inlineStr">
        <is>
          <t>Omer Beni</t>
        </is>
      </c>
      <c r="C340" s="54" t="n">
        <v>45978</v>
      </c>
      <c r="D340" s="5" t="inlineStr">
        <is>
          <t>Sent</t>
        </is>
      </c>
      <c r="E340" s="55" t="n">
        <v>319.8</v>
      </c>
      <c r="F340" s="5" t="inlineStr">
        <is>
          <t>Pickup</t>
        </is>
      </c>
      <c r="G340" s="5" t="inlineStr">
        <is>
          <t>חולצות</t>
        </is>
      </c>
      <c r="H340" s="5" t="inlineStr">
        <is>
          <t>972542881996</t>
        </is>
      </c>
      <c r="I340" s="5" t="inlineStr">
        <is>
          <t>partidomer@gmail.com</t>
        </is>
      </c>
      <c r="J340" s="5" t="inlineStr">
        <is>
          <t>Chayil HaChimush 16, Rishon Lezion, Israel, 7571223 
+972 54-288-1996</t>
        </is>
      </c>
      <c r="K340" s="5" t="inlineStr">
        <is>
          <t>81593249</t>
        </is>
      </c>
      <c r="L340" s="5" t="inlineStr">
        <is>
          <t>2025-11-24</t>
        </is>
      </c>
      <c r="M340" s="5" t="inlineStr">
        <is>
          <t>קומה 3
דירה 11
קוד כניסה 1470#</t>
        </is>
      </c>
      <c r="N340" s="5" t="n">
        <v>2</v>
      </c>
      <c r="O340" s="5" t="n">
        <v>2</v>
      </c>
      <c r="P340" s="5" t="inlineStr">
        <is>
          <t>Brazil Retro House World Cup 2014, Brazil Retro World Cup 2006</t>
        </is>
      </c>
      <c r="Q340" s="5" t="inlineStr">
        <is>
          <t>2025-11-17 07:51:00</t>
        </is>
      </c>
      <c r="R340" s="5" t="inlineStr">
        <is>
          <t>2026-08-24 07:49:39</t>
        </is>
      </c>
    </row>
    <row r="341">
      <c r="A341" s="5" t="inlineStr">
        <is>
          <t>2521189980</t>
        </is>
      </c>
      <c r="B341" s="5" t="inlineStr">
        <is>
          <t>Raz Mordechai</t>
        </is>
      </c>
      <c r="C341" s="54" t="n">
        <v>45978</v>
      </c>
      <c r="D341" s="5" t="inlineStr">
        <is>
          <t>Sent</t>
        </is>
      </c>
      <c r="E341" s="55" t="n">
        <v>195.2</v>
      </c>
      <c r="F341" s="5" t="inlineStr">
        <is>
          <t>Pickup</t>
        </is>
      </c>
      <c r="G341" s="5" t="inlineStr">
        <is>
          <t>חולצות</t>
        </is>
      </c>
      <c r="H341" s="5" t="inlineStr">
        <is>
          <t>972535214423</t>
        </is>
      </c>
      <c r="I341" s="5" t="inlineStr">
        <is>
          <t>Razmordechai@gmail.com</t>
        </is>
      </c>
      <c r="J341" s="5" t="inlineStr">
        <is>
          <t>Yohanan HaSandlar 11, Netanya, IL, 6377474 
+972 53-521-4423</t>
        </is>
      </c>
      <c r="K341" s="5" t="inlineStr">
        <is>
          <t>81593288</t>
        </is>
      </c>
      <c r="L341" s="5" t="inlineStr">
        <is>
          <t>2025-11-24</t>
        </is>
      </c>
      <c r="M341" s="5" t="n"/>
      <c r="N341" s="5" t="n">
        <v>2</v>
      </c>
      <c r="O341" s="5" t="n">
        <v>2</v>
      </c>
      <c r="P341" s="5" t="inlineStr">
        <is>
          <t>Bayern Munich home season 25/26, Barcelona third season 25/26</t>
        </is>
      </c>
      <c r="Q341" s="5" t="inlineStr">
        <is>
          <t>2025-11-17 10:05:58</t>
        </is>
      </c>
      <c r="R341" s="5" t="inlineStr">
        <is>
          <t>2026-08-24 07:49:39</t>
        </is>
      </c>
    </row>
    <row r="342">
      <c r="A342" s="5" t="inlineStr">
        <is>
          <t>2521950802</t>
        </is>
      </c>
      <c r="B342" s="5" t="inlineStr">
        <is>
          <t>Golan Vogel</t>
        </is>
      </c>
      <c r="C342" s="54" t="n">
        <v>45978</v>
      </c>
      <c r="D342" s="5" t="inlineStr">
        <is>
          <t>Sent</t>
        </is>
      </c>
      <c r="E342" s="55" t="n">
        <v>467.9</v>
      </c>
      <c r="F342" s="5" t="inlineStr">
        <is>
          <t>Pickup</t>
        </is>
      </c>
      <c r="G342" s="5" t="inlineStr">
        <is>
          <t>חולצות</t>
        </is>
      </c>
      <c r="H342" s="5" t="inlineStr">
        <is>
          <t>972584652648</t>
        </is>
      </c>
      <c r="I342" s="5" t="inlineStr">
        <is>
          <t>vogeldalelm@gmail.com</t>
        </is>
      </c>
      <c r="J342" s="5" t="inlineStr">
        <is>
          <t>Brosim 8, Hulata, Israel, 1211000 
+972 58-465-2648</t>
        </is>
      </c>
      <c r="K342" s="5" t="inlineStr">
        <is>
          <t>81593329</t>
        </is>
      </c>
      <c r="L342" s="5" t="inlineStr">
        <is>
          <t>2025-11-24</t>
        </is>
      </c>
      <c r="M342" s="5" t="n"/>
      <c r="N342" s="5" t="n">
        <v>4</v>
      </c>
      <c r="O342" s="5" t="n">
        <v>4</v>
      </c>
      <c r="P342" s="5" t="inlineStr">
        <is>
          <t>Atletico Madrid home season 25/26, Milan retro home season 06/07, Argentina World Cup 2026, Juventus third season 25/26</t>
        </is>
      </c>
      <c r="Q342" s="5" t="inlineStr">
        <is>
          <t>2025-11-17 14:51:20</t>
        </is>
      </c>
      <c r="R342" s="5" t="inlineStr">
        <is>
          <t>2026-08-24 07:49:39</t>
        </is>
      </c>
    </row>
    <row r="343">
      <c r="A343" s="5" t="inlineStr">
        <is>
          <t>2522151405</t>
        </is>
      </c>
      <c r="B343" s="5" t="inlineStr">
        <is>
          <t>Samer Ismael</t>
        </is>
      </c>
      <c r="C343" s="54" t="n">
        <v>45978</v>
      </c>
      <c r="D343" s="5" t="inlineStr">
        <is>
          <t>Sent</t>
        </is>
      </c>
      <c r="E343" s="55" t="n">
        <v>557</v>
      </c>
      <c r="F343" s="5" t="inlineStr">
        <is>
          <t>Pickup</t>
        </is>
      </c>
      <c r="G343" s="5" t="inlineStr">
        <is>
          <t>חולצות</t>
        </is>
      </c>
      <c r="H343" s="5" t="inlineStr">
        <is>
          <t>972537859193</t>
        </is>
      </c>
      <c r="I343" s="5" t="inlineStr">
        <is>
          <t>kaahlech@gmail.com</t>
        </is>
      </c>
      <c r="J343" s="5" t="inlineStr">
        <is>
          <t>Gdida, Gdida Makr, IL, 25105 
+972 53-785-9193</t>
        </is>
      </c>
      <c r="K343" s="5" t="inlineStr">
        <is>
          <t>81593476</t>
        </is>
      </c>
      <c r="L343" s="5" t="inlineStr">
        <is>
          <t>2025-11-24</t>
        </is>
      </c>
      <c r="M343" s="5" t="inlineStr">
        <is>
          <t>פעם ראשונה מנסה את החנות שלכם, מאחל לכם בהצלחה בהמשך ❤️</t>
        </is>
      </c>
      <c r="N343" s="5" t="n">
        <v>4</v>
      </c>
      <c r="O343" s="5" t="n">
        <v>4</v>
      </c>
      <c r="P343" s="5" t="inlineStr">
        <is>
          <t>Spain World Cup 2026, Barcelona off-season 25/26, Barcelona home season 25/26 Ed Sheeran, Roma Season 25/26</t>
        </is>
      </c>
      <c r="Q343" s="5" t="inlineStr">
        <is>
          <t>2025-11-17 16:21:02</t>
        </is>
      </c>
      <c r="R343" s="5" t="inlineStr">
        <is>
          <t>2026-08-24 07:49:39</t>
        </is>
      </c>
    </row>
    <row r="344">
      <c r="A344" s="5" t="inlineStr">
        <is>
          <t>2522403986</t>
        </is>
      </c>
      <c r="B344" s="5" t="inlineStr">
        <is>
          <t>Tomar Talkar</t>
        </is>
      </c>
      <c r="C344" s="54" t="n">
        <v>45978</v>
      </c>
      <c r="D344" s="5" t="inlineStr">
        <is>
          <t>Sent</t>
        </is>
      </c>
      <c r="E344" s="55" t="n">
        <v>517.9</v>
      </c>
      <c r="F344" s="5" t="inlineStr">
        <is>
          <t>Home</t>
        </is>
      </c>
      <c r="G344" s="5" t="inlineStr">
        <is>
          <t>חולצות</t>
        </is>
      </c>
      <c r="H344" s="5" t="inlineStr">
        <is>
          <t>972529457679</t>
        </is>
      </c>
      <c r="I344" s="5" t="inlineStr">
        <is>
          <t>infinable@gmail.com</t>
        </is>
      </c>
      <c r="J344" s="5" t="inlineStr">
        <is>
          <t>Mivtza Dekel 22, Petah Tikva, Israel, 4934637 
+972 52-945-7679</t>
        </is>
      </c>
      <c r="K344" s="5" t="inlineStr">
        <is>
          <t>81593550</t>
        </is>
      </c>
      <c r="L344" s="5" t="inlineStr">
        <is>
          <t>2025-11-24</t>
        </is>
      </c>
      <c r="M344" s="5" t="inlineStr">
        <is>
          <t>דירה 67</t>
        </is>
      </c>
      <c r="N344" s="5" t="n">
        <v>4</v>
      </c>
      <c r="O344" s="5" t="n">
        <v>4</v>
      </c>
      <c r="P344" s="5" t="inlineStr">
        <is>
          <t>Real Madrid away season 25/26, Brazil House Season 2024, Real Madrid away season 25/26, France Retro Home Shirt Euro 2020</t>
        </is>
      </c>
      <c r="Q344" s="5" t="inlineStr">
        <is>
          <t>2025-11-17 18:21:00</t>
        </is>
      </c>
      <c r="R344" s="5" t="inlineStr">
        <is>
          <t>2026-08-24 07:49:39</t>
        </is>
      </c>
    </row>
    <row r="345">
      <c r="A345" s="5" t="inlineStr">
        <is>
          <t>2522506352</t>
        </is>
      </c>
      <c r="B345" s="5" t="inlineStr">
        <is>
          <t>Noam Kamil</t>
        </is>
      </c>
      <c r="C345" s="54" t="n">
        <v>45978</v>
      </c>
      <c r="D345" s="5" t="inlineStr">
        <is>
          <t>Sent</t>
        </is>
      </c>
      <c r="E345" s="55" t="n">
        <v>134.1</v>
      </c>
      <c r="F345" s="5" t="inlineStr">
        <is>
          <t>Pickup</t>
        </is>
      </c>
      <c r="G345" s="5" t="inlineStr">
        <is>
          <t>חולצות</t>
        </is>
      </c>
      <c r="H345" s="5" t="inlineStr">
        <is>
          <t>972547425153</t>
        </is>
      </c>
      <c r="I345" s="5" t="inlineStr">
        <is>
          <t>noamkamil93@gmail.com</t>
        </is>
      </c>
      <c r="J345" s="5" t="inlineStr">
        <is>
          <t>Weizmann, Tel Aviv, Israel, 6215518 
+972 54-742-5153</t>
        </is>
      </c>
      <c r="K345" s="5" t="inlineStr">
        <is>
          <t>81593608</t>
        </is>
      </c>
      <c r="L345" s="5" t="inlineStr">
        <is>
          <t>2025-11-24</t>
        </is>
      </c>
      <c r="M345" s="5" t="n"/>
      <c r="N345" s="5" t="n">
        <v>1</v>
      </c>
      <c r="O345" s="5" t="n">
        <v>1</v>
      </c>
      <c r="P345" s="5" t="inlineStr">
        <is>
          <t>Barcelona special edition home jersey - m</t>
        </is>
      </c>
      <c r="Q345" s="5" t="inlineStr">
        <is>
          <t>2025-11-17 19:36:03</t>
        </is>
      </c>
      <c r="R345" s="5" t="inlineStr">
        <is>
          <t>2026-08-24 07:49:39</t>
        </is>
      </c>
    </row>
    <row r="346">
      <c r="A346" s="5" t="inlineStr">
        <is>
          <t>2522484837</t>
        </is>
      </c>
      <c r="B346" s="5" t="inlineStr">
        <is>
          <t>Omer Beni</t>
        </is>
      </c>
      <c r="C346" s="54" t="n">
        <v>45978</v>
      </c>
      <c r="D346" s="5" t="inlineStr">
        <is>
          <t>Sent</t>
        </is>
      </c>
      <c r="E346" s="55" t="n">
        <v>378.9</v>
      </c>
      <c r="F346" s="5" t="inlineStr">
        <is>
          <t>Pickup</t>
        </is>
      </c>
      <c r="G346" s="5" t="inlineStr">
        <is>
          <t>חולצות</t>
        </is>
      </c>
      <c r="H346" s="5" t="inlineStr">
        <is>
          <t>972542881996</t>
        </is>
      </c>
      <c r="I346" s="5" t="inlineStr">
        <is>
          <t>partidomer@gmail.com</t>
        </is>
      </c>
      <c r="J346" s="5" t="inlineStr">
        <is>
          <t>Hail HaChimush 16, Rishon Lezion, Israel, 7571223 
+972 54-288-1996</t>
        </is>
      </c>
      <c r="K346" s="5" t="inlineStr">
        <is>
          <t>81593249</t>
        </is>
      </c>
      <c r="L346" s="5" t="inlineStr">
        <is>
          <t>2025-11-24</t>
        </is>
      </c>
      <c r="M346" s="5" t="n"/>
      <c r="N346" s="5" t="n">
        <v>2</v>
      </c>
      <c r="O346" s="5" t="n">
        <v>2</v>
      </c>
      <c r="P346" s="5" t="inlineStr">
        <is>
          <t>Argentina Retro World Cup 2018 House, Argentina World Cup 2026 Messi</t>
        </is>
      </c>
      <c r="Q346" s="5" t="inlineStr">
        <is>
          <t>2025-11-17 19:51:00</t>
        </is>
      </c>
      <c r="R346" s="5" t="inlineStr">
        <is>
          <t>2026-08-24 07:49:39</t>
        </is>
      </c>
    </row>
    <row r="347">
      <c r="A347" s="5" t="inlineStr">
        <is>
          <t>2523059641</t>
        </is>
      </c>
      <c r="B347" s="5" t="inlineStr">
        <is>
          <t>Hossam Qutub</t>
        </is>
      </c>
      <c r="C347" s="54" t="n">
        <v>45979</v>
      </c>
      <c r="D347" s="5" t="inlineStr">
        <is>
          <t>Sent</t>
        </is>
      </c>
      <c r="E347" s="55" t="n">
        <v>174</v>
      </c>
      <c r="F347" s="5" t="inlineStr">
        <is>
          <t>Pickup</t>
        </is>
      </c>
      <c r="G347" s="5" t="inlineStr">
        <is>
          <t>חולצות</t>
        </is>
      </c>
      <c r="H347" s="5" t="inlineStr">
        <is>
          <t>972549785085</t>
        </is>
      </c>
      <c r="I347" s="5" t="inlineStr">
        <is>
          <t>hussamqtb@gmail.com</t>
        </is>
      </c>
      <c r="J347" s="5" t="inlineStr">
        <is>
          <t>HaTa'asiya 6, Jerusalem, Israel, 971101 
+972 54-978-5085</t>
        </is>
      </c>
      <c r="K347" s="5" t="inlineStr">
        <is>
          <t>81593651</t>
        </is>
      </c>
      <c r="L347" s="5" t="inlineStr">
        <is>
          <t>2025-11-25</t>
        </is>
      </c>
      <c r="M347" s="5" t="inlineStr">
        <is>
          <t>משרד אור ירוק להוראת נהיגה</t>
        </is>
      </c>
      <c r="N347" s="5" t="n">
        <v>1</v>
      </c>
      <c r="O347" s="5" t="n">
        <v>1</v>
      </c>
      <c r="P347" s="5" t="inlineStr">
        <is>
          <t>Real Madrid Home Season 25/26</t>
        </is>
      </c>
      <c r="Q347" s="5" t="inlineStr">
        <is>
          <t>2025-11-18 07:35:58</t>
        </is>
      </c>
      <c r="R347" s="5" t="inlineStr">
        <is>
          <t>2026-08-24 07:49:39</t>
        </is>
      </c>
    </row>
    <row r="348">
      <c r="A348" s="5" t="inlineStr">
        <is>
          <t>2523259463</t>
        </is>
      </c>
      <c r="B348" s="5" t="inlineStr">
        <is>
          <t>Adam Nassar</t>
        </is>
      </c>
      <c r="C348" s="54" t="n">
        <v>45979</v>
      </c>
      <c r="D348" s="5" t="inlineStr">
        <is>
          <t>Sent</t>
        </is>
      </c>
      <c r="E348" s="55" t="n">
        <v>279</v>
      </c>
      <c r="F348" s="5" t="inlineStr">
        <is>
          <t>Pickup</t>
        </is>
      </c>
      <c r="G348" s="5" t="inlineStr">
        <is>
          <t>חולצות</t>
        </is>
      </c>
      <c r="H348" s="5" t="inlineStr">
        <is>
          <t>972524060896</t>
        </is>
      </c>
      <c r="I348" s="5" t="inlineStr">
        <is>
          <t>adamn.2234@gmail.com</t>
        </is>
      </c>
      <c r="J348" s="5" t="inlineStr">
        <is>
          <t>Avraham 3, Rishon Lezion, Israel, 7530903 
+972 52-406-0896</t>
        </is>
      </c>
      <c r="K348" s="5" t="inlineStr">
        <is>
          <t>81593700</t>
        </is>
      </c>
      <c r="L348" s="5" t="inlineStr">
        <is>
          <t>2025-11-25</t>
        </is>
      </c>
      <c r="M348" s="5" t="n"/>
      <c r="N348" s="5" t="n">
        <v>1</v>
      </c>
      <c r="O348" s="5" t="n">
        <v>1</v>
      </c>
      <c r="P348" s="5" t="inlineStr">
        <is>
          <t>Argentina long suit - xl</t>
        </is>
      </c>
      <c r="Q348" s="5" t="inlineStr">
        <is>
          <t>2025-11-18 09:06:01</t>
        </is>
      </c>
      <c r="R348" s="5" t="inlineStr">
        <is>
          <t>2026-08-24 07:49:39</t>
        </is>
      </c>
    </row>
    <row r="349">
      <c r="A349" s="5" t="inlineStr">
        <is>
          <t>2523571852</t>
        </is>
      </c>
      <c r="B349" s="5" t="inlineStr">
        <is>
          <t>Baruch Weizmann</t>
        </is>
      </c>
      <c r="C349" s="54" t="n">
        <v>45979</v>
      </c>
      <c r="D349" s="5" t="inlineStr">
        <is>
          <t>Sent</t>
        </is>
      </c>
      <c r="E349" s="55" t="n">
        <v>502.2</v>
      </c>
      <c r="F349" s="5" t="inlineStr">
        <is>
          <t>Home</t>
        </is>
      </c>
      <c r="G349" s="5" t="inlineStr">
        <is>
          <t>חולצות</t>
        </is>
      </c>
      <c r="H349" s="5" t="inlineStr">
        <is>
          <t>972525542906</t>
        </is>
      </c>
      <c r="I349" s="5" t="inlineStr">
        <is>
          <t>vaizman122@gmail.com</t>
        </is>
      </c>
      <c r="J349" s="5" t="inlineStr">
        <is>
          <t>7, Golda Meir, Holon, IL, 5839101 
+972 52-554-2906</t>
        </is>
      </c>
      <c r="K349" s="5" t="inlineStr">
        <is>
          <t>81593726</t>
        </is>
      </c>
      <c r="L349" s="5" t="inlineStr">
        <is>
          <t>2025-11-25</t>
        </is>
      </c>
      <c r="M349" s="5" t="n"/>
      <c r="N349" s="5" t="n">
        <v>2</v>
      </c>
      <c r="O349" s="5" t="n">
        <v>2</v>
      </c>
      <c r="P349" s="5" t="inlineStr">
        <is>
          <t>Long suit Paris Saint-Germain, Long suit Real Madrid</t>
        </is>
      </c>
      <c r="Q349" s="5" t="inlineStr">
        <is>
          <t>2025-11-18 10:21:03</t>
        </is>
      </c>
      <c r="R349" s="5" t="inlineStr">
        <is>
          <t>2026-08-24 07:49:39</t>
        </is>
      </c>
    </row>
    <row r="350">
      <c r="A350" s="5" t="inlineStr">
        <is>
          <t>2524339100</t>
        </is>
      </c>
      <c r="B350" s="5" t="inlineStr">
        <is>
          <t>Omri Hakim</t>
        </is>
      </c>
      <c r="C350" s="54" t="n">
        <v>45979</v>
      </c>
      <c r="D350" s="5" t="inlineStr">
        <is>
          <t>Sent</t>
        </is>
      </c>
      <c r="E350" s="55" t="n">
        <v>502.9</v>
      </c>
      <c r="F350" s="5" t="inlineStr">
        <is>
          <t>Home</t>
        </is>
      </c>
      <c r="G350" s="5" t="inlineStr">
        <is>
          <t>חולצות</t>
        </is>
      </c>
      <c r="H350" s="5" t="inlineStr">
        <is>
          <t>972547413287</t>
        </is>
      </c>
      <c r="I350" s="5" t="inlineStr">
        <is>
          <t>Omrix3omri@gmail.com</t>
        </is>
      </c>
      <c r="J350" s="5" t="inlineStr">
        <is>
          <t>Neurim 1, Ramat Gan, Israel, 5239154 
+972 54-741-3287</t>
        </is>
      </c>
      <c r="K350" s="5" t="inlineStr">
        <is>
          <t>81593784</t>
        </is>
      </c>
      <c r="L350" s="5" t="inlineStr">
        <is>
          <t>2025-11-25</t>
        </is>
      </c>
      <c r="M350" s="5" t="n"/>
      <c r="N350" s="5" t="n">
        <v>4</v>
      </c>
      <c r="O350" s="5" t="n">
        <v>4</v>
      </c>
      <c r="P350" s="5" t="inlineStr">
        <is>
          <t>Real Madrid away season 25/26, Real Madrid third retro season 12/13, Real Madrid away retro season 06/07, Arsenal Third Season 25/26</t>
        </is>
      </c>
      <c r="Q350" s="5" t="inlineStr">
        <is>
          <t>2025-11-18 14:36:02</t>
        </is>
      </c>
      <c r="R350" s="5" t="inlineStr">
        <is>
          <t>2026-08-24 07:49:39</t>
        </is>
      </c>
    </row>
    <row r="351">
      <c r="A351" s="5" t="inlineStr">
        <is>
          <t>2524709243</t>
        </is>
      </c>
      <c r="B351" s="5" t="inlineStr">
        <is>
          <t>Liam Kobi</t>
        </is>
      </c>
      <c r="C351" s="54" t="n">
        <v>45979</v>
      </c>
      <c r="D351" s="5" t="inlineStr">
        <is>
          <t>Sent</t>
        </is>
      </c>
      <c r="E351" s="55" t="n">
        <v>313.9</v>
      </c>
      <c r="F351" s="5" t="inlineStr">
        <is>
          <t>Pickup</t>
        </is>
      </c>
      <c r="G351" s="5" t="inlineStr">
        <is>
          <t>חולצות</t>
        </is>
      </c>
      <c r="H351" s="5" t="inlineStr">
        <is>
          <t>972535316994</t>
        </is>
      </c>
      <c r="I351" s="5" t="inlineStr">
        <is>
          <t>liamkobi3@gmail.com</t>
        </is>
      </c>
      <c r="J351" s="5" t="inlineStr">
        <is>
          <t>Y.L. Peretz 3, Kiryat Yam, Israel, 2901411 
+972 53-531-6994</t>
        </is>
      </c>
      <c r="K351" s="5" t="inlineStr">
        <is>
          <t>81593830</t>
        </is>
      </c>
      <c r="L351" s="5" t="inlineStr">
        <is>
          <t>2025-11-25</t>
        </is>
      </c>
      <c r="M351" s="5" t="inlineStr">
        <is>
          <t>אם אפשר לתאם משלוח</t>
        </is>
      </c>
      <c r="N351" s="5" t="n">
        <v>2</v>
      </c>
      <c r="O351" s="5" t="n">
        <v>2</v>
      </c>
      <c r="P351" s="5" t="inlineStr">
        <is>
          <t>Barcelona retro Champions League final 2015, Barcelona off-season 24/25 Travis Scott</t>
        </is>
      </c>
      <c r="Q351" s="5" t="inlineStr">
        <is>
          <t>2025-11-18 18:05:56</t>
        </is>
      </c>
      <c r="R351" s="5" t="inlineStr">
        <is>
          <t>2026-08-24 07:49:39</t>
        </is>
      </c>
    </row>
    <row r="352">
      <c r="A352" s="5" t="inlineStr">
        <is>
          <t>2524793906</t>
        </is>
      </c>
      <c r="B352" s="5" t="inlineStr">
        <is>
          <t>Shir Biton</t>
        </is>
      </c>
      <c r="C352" s="54" t="n">
        <v>45979</v>
      </c>
      <c r="D352" s="5" t="inlineStr">
        <is>
          <t>Sent</t>
        </is>
      </c>
      <c r="E352" s="55" t="n">
        <v>143.1</v>
      </c>
      <c r="F352" s="5" t="inlineStr">
        <is>
          <t>Pickup</t>
        </is>
      </c>
      <c r="G352" s="5" t="inlineStr">
        <is>
          <t>חולצות</t>
        </is>
      </c>
      <c r="H352" s="5" t="inlineStr">
        <is>
          <t>972525327327</t>
        </is>
      </c>
      <c r="I352" s="5" t="inlineStr">
        <is>
          <t>shirbiton@gmail.com</t>
        </is>
      </c>
      <c r="J352" s="5" t="inlineStr">
        <is>
          <t>Shir Hashirim 26, Floor 2, Apartment 10, Gan Yavneh, Israel, 7083990 
+972 52-532-7327</t>
        </is>
      </c>
      <c r="K352" s="5" t="inlineStr">
        <is>
          <t>81593879</t>
        </is>
      </c>
      <c r="L352" s="5" t="inlineStr">
        <is>
          <t>2025-11-25</t>
        </is>
      </c>
      <c r="M352" s="5" t="n"/>
      <c r="N352" s="5" t="n">
        <v>2</v>
      </c>
      <c r="O352" s="5" t="n">
        <v>2</v>
      </c>
      <c r="P352" s="5" t="inlineStr">
        <is>
          <t>Barcelona Travis Scott Kids Suit Season 24/25 - 26, Barcelona scarf</t>
        </is>
      </c>
      <c r="Q352" s="5" t="inlineStr">
        <is>
          <t>2025-11-18 20:35:59</t>
        </is>
      </c>
      <c r="R352" s="5" t="inlineStr">
        <is>
          <t>2026-08-24 07:49:39</t>
        </is>
      </c>
    </row>
    <row r="353">
      <c r="A353" s="5" t="inlineStr">
        <is>
          <t>2526441749</t>
        </is>
      </c>
      <c r="B353" s="5" t="inlineStr">
        <is>
          <t>Bar Porer</t>
        </is>
      </c>
      <c r="C353" s="54" t="n">
        <v>45980</v>
      </c>
      <c r="D353" s="5" t="inlineStr">
        <is>
          <t>Sent</t>
        </is>
      </c>
      <c r="E353" s="55" t="n">
        <v>138.6</v>
      </c>
      <c r="F353" s="5" t="inlineStr">
        <is>
          <t>Pickup</t>
        </is>
      </c>
      <c r="G353" s="5" t="inlineStr">
        <is>
          <t>חולצות</t>
        </is>
      </c>
      <c r="H353" s="5" t="inlineStr">
        <is>
          <t>972549941453</t>
        </is>
      </c>
      <c r="I353" s="5" t="inlineStr">
        <is>
          <t>barfurer10@gmail.com</t>
        </is>
      </c>
      <c r="J353" s="5" t="inlineStr">
        <is>
          <t>Noa 5, Ashkelon, Israel, 7849013 
+972 54-994-1453</t>
        </is>
      </c>
      <c r="K353" s="5" t="inlineStr">
        <is>
          <t>81916318</t>
        </is>
      </c>
      <c r="L353" s="5" t="inlineStr">
        <is>
          <t>2025-11-26</t>
        </is>
      </c>
      <c r="M353" s="5" t="n"/>
      <c r="N353" s="5" t="n">
        <v>1</v>
      </c>
      <c r="O353" s="5" t="n">
        <v>1</v>
      </c>
      <c r="P353" s="5" t="inlineStr">
        <is>
          <t>Germany World Cup 2026</t>
        </is>
      </c>
      <c r="Q353" s="5" t="inlineStr">
        <is>
          <t>2025-11-19 15:06:13</t>
        </is>
      </c>
      <c r="R353" s="5" t="inlineStr">
        <is>
          <t>2026-08-24 07:49:39</t>
        </is>
      </c>
    </row>
    <row r="354">
      <c r="A354" s="5" t="inlineStr">
        <is>
          <t>2526814338</t>
        </is>
      </c>
      <c r="B354" s="5" t="inlineStr">
        <is>
          <t>Alin Kupchen</t>
        </is>
      </c>
      <c r="C354" s="54" t="n">
        <v>45980</v>
      </c>
      <c r="D354" s="5" t="inlineStr">
        <is>
          <t>Sent</t>
        </is>
      </c>
      <c r="E354" s="55" t="n">
        <v>457.9</v>
      </c>
      <c r="F354" s="5" t="inlineStr">
        <is>
          <t>Pickup</t>
        </is>
      </c>
      <c r="G354" s="5" t="inlineStr">
        <is>
          <t>חולצות</t>
        </is>
      </c>
      <c r="H354" s="5" t="inlineStr">
        <is>
          <t>972547197047</t>
        </is>
      </c>
      <c r="I354" s="5" t="inlineStr">
        <is>
          <t>alin.kupchan@gmail.com</t>
        </is>
      </c>
      <c r="J354" s="5" t="inlineStr">
        <is>
          <t>Y.L. Peretz 13, Netanya, Israel, 4234307 
+972 54-719-7047</t>
        </is>
      </c>
      <c r="K354" s="5" t="inlineStr">
        <is>
          <t>81916538</t>
        </is>
      </c>
      <c r="L354" s="5" t="inlineStr">
        <is>
          <t>2025-11-26</t>
        </is>
      </c>
      <c r="M354" s="5" t="inlineStr">
        <is>
          <t>חולצת נבחרת ישראל חוץ של השנה (הלבנה) במקום חולצת הבית של אינטר</t>
        </is>
      </c>
      <c r="N354" s="5" t="n">
        <v>4</v>
      </c>
      <c r="O354" s="5" t="n">
        <v>4</v>
      </c>
      <c r="P354" s="5" t="inlineStr">
        <is>
          <t>Portugal Special Edition Shirt 2026 - s, Arsenal NTS Season 25/26, Inter Home Season 24/25, Real Madrid away retro season 19/20</t>
        </is>
      </c>
      <c r="Q354" s="5" t="inlineStr">
        <is>
          <t>2025-11-19 19:51:05</t>
        </is>
      </c>
      <c r="R354" s="5" t="inlineStr">
        <is>
          <t>2026-08-24 07:49:39</t>
        </is>
      </c>
    </row>
    <row r="355">
      <c r="A355" s="5" t="inlineStr">
        <is>
          <t>2526847467</t>
        </is>
      </c>
      <c r="B355" s="5" t="inlineStr">
        <is>
          <t>Veronica Marcus</t>
        </is>
      </c>
      <c r="C355" s="54" t="n">
        <v>45980</v>
      </c>
      <c r="D355" s="5" t="inlineStr">
        <is>
          <t>Sent</t>
        </is>
      </c>
      <c r="E355" s="55" t="n">
        <v>279</v>
      </c>
      <c r="F355" s="5" t="inlineStr">
        <is>
          <t>Pickup</t>
        </is>
      </c>
      <c r="G355" s="5" t="inlineStr">
        <is>
          <t>חולצות</t>
        </is>
      </c>
      <c r="H355" s="5" t="inlineStr">
        <is>
          <t>972547265065</t>
        </is>
      </c>
      <c r="I355" s="5" t="inlineStr">
        <is>
          <t>markous29@gmail.com</t>
        </is>
      </c>
      <c r="J355" s="5" t="inlineStr">
        <is>
          <t>10 Jabotinsky, Petah Tikva, Israel, 4941431 
+972 54-726-5065</t>
        </is>
      </c>
      <c r="K355" s="5" t="inlineStr">
        <is>
          <t>81916597</t>
        </is>
      </c>
      <c r="L355" s="5" t="inlineStr">
        <is>
          <t>2025-11-26</t>
        </is>
      </c>
      <c r="M355" s="5" t="inlineStr">
        <is>
          <t>זמינה 24/7</t>
        </is>
      </c>
      <c r="N355" s="5" t="n">
        <v>1</v>
      </c>
      <c r="O355" s="5" t="n">
        <v>1</v>
      </c>
      <c r="P355" s="5" t="inlineStr">
        <is>
          <t>Real Madrid long suit - m</t>
        </is>
      </c>
      <c r="Q355" s="5" t="inlineStr">
        <is>
          <t>2025-11-19 21:05:58</t>
        </is>
      </c>
      <c r="R355" s="5" t="inlineStr">
        <is>
          <t>2026-08-24 07:49:39</t>
        </is>
      </c>
    </row>
    <row r="356">
      <c r="A356" s="5" t="inlineStr">
        <is>
          <t>2526960601</t>
        </is>
      </c>
      <c r="B356" s="5" t="inlineStr">
        <is>
          <t>Yissachar Cohen</t>
        </is>
      </c>
      <c r="C356" s="54" t="n">
        <v>45980</v>
      </c>
      <c r="D356" s="5" t="inlineStr">
        <is>
          <t>Sent</t>
        </is>
      </c>
      <c r="E356" s="55" t="n">
        <v>323</v>
      </c>
      <c r="F356" s="5" t="inlineStr">
        <is>
          <t>Pickup</t>
        </is>
      </c>
      <c r="G356" s="5" t="inlineStr">
        <is>
          <t>חולצות</t>
        </is>
      </c>
      <c r="H356" s="5" t="inlineStr">
        <is>
          <t>972552992067</t>
        </is>
      </c>
      <c r="I356" s="5" t="inlineStr">
        <is>
          <t>ysskrkhn05@gmail.com</t>
        </is>
      </c>
      <c r="J356" s="5" t="inlineStr">
        <is>
          <t>Rehov Rav Chilkiah Bar Tovi 2, Beit Shemesh, IL, 9920583 
+972 55-299-2067</t>
        </is>
      </c>
      <c r="K356" s="5" t="inlineStr">
        <is>
          <t>81916635</t>
        </is>
      </c>
      <c r="L356" s="5" t="inlineStr">
        <is>
          <t>2025-11-26</t>
        </is>
      </c>
      <c r="M356" s="5" t="n"/>
      <c r="N356" s="5" t="n">
        <v>2</v>
      </c>
      <c r="O356" s="5" t="n">
        <v>2</v>
      </c>
      <c r="P356" s="5" t="inlineStr">
        <is>
          <t>Barcelona off-season 24/25, Champions League ball</t>
        </is>
      </c>
      <c r="Q356" s="5" t="inlineStr">
        <is>
          <t>2025-11-19 22:35:55</t>
        </is>
      </c>
      <c r="R356" s="5" t="inlineStr">
        <is>
          <t>2026-08-24 07:49:39</t>
        </is>
      </c>
    </row>
    <row r="357">
      <c r="A357" s="5" t="inlineStr">
        <is>
          <t>2527721740</t>
        </is>
      </c>
      <c r="B357" s="5" t="inlineStr">
        <is>
          <t>Barry Monzon</t>
        </is>
      </c>
      <c r="C357" s="54" t="n">
        <v>45981</v>
      </c>
      <c r="D357" s="5" t="inlineStr">
        <is>
          <t>Sent</t>
        </is>
      </c>
      <c r="E357" s="55" t="n">
        <v>479.7</v>
      </c>
      <c r="F357" s="5" t="inlineStr">
        <is>
          <t>Pickup</t>
        </is>
      </c>
      <c r="G357" s="5" t="inlineStr">
        <is>
          <t>חולצות</t>
        </is>
      </c>
      <c r="H357" s="5" t="inlineStr">
        <is>
          <t>972584778080</t>
        </is>
      </c>
      <c r="I357" s="5" t="inlineStr">
        <is>
          <t>barmonz8@gmail.com</t>
        </is>
      </c>
      <c r="J357" s="5" t="inlineStr">
        <is>
          <t>9B, Mazkeret Batya, Israel, 7682519 
+972 58-477-8080</t>
        </is>
      </c>
      <c r="K357" s="5" t="inlineStr">
        <is>
          <t>81916683</t>
        </is>
      </c>
      <c r="L357" s="5" t="inlineStr">
        <is>
          <t>2025-11-27</t>
        </is>
      </c>
      <c r="M357" s="5" t="n"/>
      <c r="N357" s="5" t="n">
        <v>4</v>
      </c>
      <c r="O357" s="5" t="n">
        <v>4</v>
      </c>
      <c r="P357" s="5" t="inlineStr">
        <is>
          <t>Tottenham third retro season 18/19, England off-season 2025, Barcelona retro home season 20/21, Ajax away retro season 20/21</t>
        </is>
      </c>
      <c r="Q357" s="5" t="inlineStr">
        <is>
          <t>2025-11-20 10:36:01</t>
        </is>
      </c>
      <c r="R357" s="5" t="inlineStr">
        <is>
          <t>2026-08-24 07:49:39</t>
        </is>
      </c>
    </row>
    <row r="358">
      <c r="A358" s="5" t="inlineStr">
        <is>
          <t>2528821350</t>
        </is>
      </c>
      <c r="B358" s="5" t="inlineStr">
        <is>
          <t>Elhanan Chaim</t>
        </is>
      </c>
      <c r="C358" s="54" t="n">
        <v>45981</v>
      </c>
      <c r="D358" s="5" t="inlineStr">
        <is>
          <t>Sent</t>
        </is>
      </c>
      <c r="E358" s="55" t="n">
        <v>204</v>
      </c>
      <c r="F358" s="5" t="inlineStr">
        <is>
          <t>Pickup</t>
        </is>
      </c>
      <c r="G358" s="5" t="inlineStr">
        <is>
          <t>חולצות</t>
        </is>
      </c>
      <c r="H358" s="5" t="inlineStr">
        <is>
          <t>972503910368</t>
        </is>
      </c>
      <c r="I358" s="5" t="inlineStr">
        <is>
          <t>shifi.schwartz@gmail.com</t>
        </is>
      </c>
      <c r="J358" s="5" t="inlineStr">
        <is>
          <t>HaGra 20, Kiryat Ya'arim, Israel, 9083800 
+972 50-391-0368</t>
        </is>
      </c>
      <c r="K358" s="5" t="inlineStr">
        <is>
          <t>81916722</t>
        </is>
      </c>
      <c r="L358" s="5" t="inlineStr">
        <is>
          <t>2025-11-27</t>
        </is>
      </c>
      <c r="M358" s="5" t="n"/>
      <c r="N358" s="5" t="n">
        <v>1</v>
      </c>
      <c r="O358" s="5" t="n">
        <v>1</v>
      </c>
      <c r="P358" s="5" t="inlineStr">
        <is>
          <t>Manchester United third season 25/26</t>
        </is>
      </c>
      <c r="Q358" s="5" t="inlineStr">
        <is>
          <t>2025-11-20 18:50:58</t>
        </is>
      </c>
      <c r="R358" s="5" t="inlineStr">
        <is>
          <t>2026-08-24 07:49:39</t>
        </is>
      </c>
    </row>
    <row r="359">
      <c r="A359" s="5" t="inlineStr">
        <is>
          <t>2528877671</t>
        </is>
      </c>
      <c r="B359" s="5" t="inlineStr">
        <is>
          <t>Gamir Abu Khamir</t>
        </is>
      </c>
      <c r="C359" s="54" t="n">
        <v>45981</v>
      </c>
      <c r="D359" s="5" t="inlineStr">
        <is>
          <t>Sent</t>
        </is>
      </c>
      <c r="E359" s="55" t="n">
        <v>244</v>
      </c>
      <c r="F359" s="5" t="inlineStr">
        <is>
          <t>Pickup</t>
        </is>
      </c>
      <c r="G359" s="5" t="inlineStr">
        <is>
          <t>חולצות</t>
        </is>
      </c>
      <c r="H359" s="5" t="inlineStr">
        <is>
          <t>972523652412</t>
        </is>
      </c>
      <c r="I359" s="5" t="inlineStr">
        <is>
          <t>gmir270@gmail.com</t>
        </is>
      </c>
      <c r="J359" s="5" t="inlineStr">
        <is>
          <t>Duar Ara, Ara Arara Tzafon, IL, 3002500 
+972 52-365-2412</t>
        </is>
      </c>
      <c r="K359" s="5" t="inlineStr">
        <is>
          <t>81917234</t>
        </is>
      </c>
      <c r="L359" s="5" t="inlineStr">
        <is>
          <t>2025-11-27</t>
        </is>
      </c>
      <c r="M359" s="5" t="n"/>
      <c r="N359" s="5" t="n">
        <v>1</v>
      </c>
      <c r="O359" s="5" t="n">
        <v>1</v>
      </c>
      <c r="P359" s="5" t="inlineStr">
        <is>
          <t>Barcelona home season 25/26 Ed Sheeran</t>
        </is>
      </c>
      <c r="Q359" s="5" t="inlineStr">
        <is>
          <t>2025-11-20 20:20:56</t>
        </is>
      </c>
      <c r="R359" s="5" t="inlineStr">
        <is>
          <t>2026-08-24 07:49:39</t>
        </is>
      </c>
    </row>
    <row r="360">
      <c r="A360" s="5" t="inlineStr">
        <is>
          <t>2528915603</t>
        </is>
      </c>
      <c r="B360" s="5" t="inlineStr">
        <is>
          <t>Yahya Ismail</t>
        </is>
      </c>
      <c r="C360" s="54" t="n">
        <v>45981</v>
      </c>
      <c r="D360" s="5" t="inlineStr">
        <is>
          <t>Sent</t>
        </is>
      </c>
      <c r="E360" s="55" t="n">
        <v>1453</v>
      </c>
      <c r="F360" s="5" t="inlineStr">
        <is>
          <t>Pickup</t>
        </is>
      </c>
      <c r="G360" s="5" t="inlineStr">
        <is>
          <t>חולצות</t>
        </is>
      </c>
      <c r="H360" s="5" t="inlineStr">
        <is>
          <t>972508236060</t>
        </is>
      </c>
      <c r="I360" s="5" t="inlineStr">
        <is>
          <t>yehia_es@yahoo.com</t>
        </is>
      </c>
      <c r="J360" s="5" t="inlineStr">
        <is>
          <t>Nehaf, Nehaf, IL, 20137 
+972 50-823-6060</t>
        </is>
      </c>
      <c r="K360" s="5" t="inlineStr">
        <is>
          <t>81917416  81917515</t>
        </is>
      </c>
      <c r="L360" s="5" t="inlineStr">
        <is>
          <t>2025-11-27</t>
        </is>
      </c>
      <c r="M360" s="5" t="n"/>
      <c r="N360" s="5" t="n">
        <v>7</v>
      </c>
      <c r="O360" s="5" t="n">
        <v>7</v>
      </c>
      <c r="P360" s="5" t="inlineStr">
        <is>
          <t>Real Madrid Hoodie - XL, Argentina national team hoodie - xl, Real Madrid long suit - xl, Real Madrid long suit - XL, Real Madrid hoodie - XL, Real Madrid hoodie - XL, France national team hoodie - xl</t>
        </is>
      </c>
      <c r="Q360" s="5" t="inlineStr">
        <is>
          <t>2025-11-20 21:06:01</t>
        </is>
      </c>
      <c r="R360" s="5" t="inlineStr">
        <is>
          <t>2026-08-24 07:49:39</t>
        </is>
      </c>
    </row>
    <row r="361">
      <c r="A361" s="5" t="inlineStr">
        <is>
          <t>2529077222</t>
        </is>
      </c>
      <c r="B361" s="5" t="inlineStr">
        <is>
          <t>Ohad Biller</t>
        </is>
      </c>
      <c r="C361" s="54" t="n">
        <v>45982</v>
      </c>
      <c r="D361" s="5" t="inlineStr">
        <is>
          <t>Sent</t>
        </is>
      </c>
      <c r="E361" s="55" t="n">
        <v>156.6</v>
      </c>
      <c r="F361" s="5" t="inlineStr">
        <is>
          <t>Pickup</t>
        </is>
      </c>
      <c r="G361" s="5" t="inlineStr">
        <is>
          <t>חולצות</t>
        </is>
      </c>
      <c r="H361" s="5" t="inlineStr">
        <is>
          <t>972525122775</t>
        </is>
      </c>
      <c r="I361" s="5" t="inlineStr">
        <is>
          <t>ohad_bi@hotmail.com</t>
        </is>
      </c>
      <c r="J361" s="5" t="inlineStr">
        <is>
          <t>Hasaifan, Ramat Hasharon, Israel, 4724809 
+972 52-512-2775</t>
        </is>
      </c>
      <c r="K361" s="5" t="inlineStr">
        <is>
          <t>81917586</t>
        </is>
      </c>
      <c r="L361" s="5" t="inlineStr">
        <is>
          <t>2025-11-28</t>
        </is>
      </c>
      <c r="M361" s="5" t="n"/>
      <c r="N361" s="5" t="n">
        <v>1</v>
      </c>
      <c r="O361" s="5" t="n">
        <v>1</v>
      </c>
      <c r="P361" s="5" t="inlineStr">
        <is>
          <t>Arsenal Third Kit Season 25/26</t>
        </is>
      </c>
      <c r="Q361" s="5" t="inlineStr">
        <is>
          <t>2025-11-21 04:36:00</t>
        </is>
      </c>
      <c r="R361" s="5" t="inlineStr">
        <is>
          <t>2026-08-24 07:49:39</t>
        </is>
      </c>
    </row>
    <row r="362">
      <c r="A362" s="5" t="inlineStr">
        <is>
          <t>2529114624</t>
        </is>
      </c>
      <c r="B362" s="5" t="inlineStr">
        <is>
          <t>Selyor Beharuzi</t>
        </is>
      </c>
      <c r="C362" s="54" t="n">
        <v>45982</v>
      </c>
      <c r="D362" s="5" t="inlineStr">
        <is>
          <t>Sent</t>
        </is>
      </c>
      <c r="E362" s="55" t="n">
        <v>159</v>
      </c>
      <c r="F362" s="5" t="inlineStr">
        <is>
          <t>Pickup</t>
        </is>
      </c>
      <c r="G362" s="5" t="inlineStr">
        <is>
          <t>חולצות</t>
        </is>
      </c>
      <c r="H362" s="5" t="inlineStr">
        <is>
          <t>972504524686</t>
        </is>
      </c>
      <c r="I362" s="5" t="inlineStr">
        <is>
          <t>saliorb265@gmail.com</t>
        </is>
      </c>
      <c r="J362" s="5" t="inlineStr">
        <is>
          <t>85B, Elikim, Israel, 1925500 
+972 50-452-4686</t>
        </is>
      </c>
      <c r="K362" s="5" t="inlineStr">
        <is>
          <t>81917718</t>
        </is>
      </c>
      <c r="L362" s="5" t="inlineStr">
        <is>
          <t>2025-11-28</t>
        </is>
      </c>
      <c r="M362" s="5" t="n"/>
      <c r="N362" s="5" t="n">
        <v>1</v>
      </c>
      <c r="O362" s="5" t="n">
        <v>1</v>
      </c>
      <c r="P362" s="5" t="inlineStr">
        <is>
          <t>Barcelona kids' kit - season 25/26 - 22</t>
        </is>
      </c>
      <c r="Q362" s="5" t="inlineStr">
        <is>
          <t>2025-11-21 05:35:57</t>
        </is>
      </c>
      <c r="R362" s="5" t="inlineStr">
        <is>
          <t>2026-08-24 07:49:39</t>
        </is>
      </c>
    </row>
    <row r="363">
      <c r="A363" s="5" t="inlineStr">
        <is>
          <t>2529214879</t>
        </is>
      </c>
      <c r="B363" s="5" t="inlineStr">
        <is>
          <t>Tal Shorak</t>
        </is>
      </c>
      <c r="C363" s="54" t="n">
        <v>45982</v>
      </c>
      <c r="D363" s="5" t="inlineStr">
        <is>
          <t>Sent</t>
        </is>
      </c>
      <c r="E363" s="55" t="n">
        <v>244</v>
      </c>
      <c r="F363" s="5" t="inlineStr">
        <is>
          <t>Pickup</t>
        </is>
      </c>
      <c r="G363" s="5" t="inlineStr">
        <is>
          <t>חולצות</t>
        </is>
      </c>
      <c r="H363" s="5" t="inlineStr">
        <is>
          <t>972507817274</t>
        </is>
      </c>
      <c r="I363" s="5" t="inlineStr">
        <is>
          <t>avner.sorek@gmail.com</t>
        </is>
      </c>
      <c r="J363" s="5" t="inlineStr">
        <is>
          <t>Batzir 9, Lachish, IL, 7936000 
+972 50-781-7274</t>
        </is>
      </c>
      <c r="K363" s="5" t="inlineStr">
        <is>
          <t>81917900</t>
        </is>
      </c>
      <c r="L363" s="5" t="inlineStr">
        <is>
          <t>2025-11-28</t>
        </is>
      </c>
      <c r="M363" s="5" t="inlineStr">
        <is>
          <t>מתנה</t>
        </is>
      </c>
      <c r="N363" s="5" t="n">
        <v>1</v>
      </c>
      <c r="O363" s="5" t="n">
        <v>1</v>
      </c>
      <c r="P363" s="5" t="inlineStr">
        <is>
          <t>Liverpool away season 25/26</t>
        </is>
      </c>
      <c r="Q363" s="5" t="inlineStr">
        <is>
          <t>2025-11-21 07:06:03</t>
        </is>
      </c>
      <c r="R363" s="5" t="inlineStr">
        <is>
          <t>2026-08-24 07:49:39</t>
        </is>
      </c>
    </row>
    <row r="364">
      <c r="A364" s="5" t="inlineStr">
        <is>
          <t>2529920046</t>
        </is>
      </c>
      <c r="B364" s="5" t="inlineStr">
        <is>
          <t>Slior Beharuzi</t>
        </is>
      </c>
      <c r="C364" s="54" t="n">
        <v>45982</v>
      </c>
      <c r="D364" s="5" t="inlineStr">
        <is>
          <t>Sent</t>
        </is>
      </c>
      <c r="E364" s="55" t="n">
        <v>159.9</v>
      </c>
      <c r="F364" s="5" t="inlineStr">
        <is>
          <t>Pickup</t>
        </is>
      </c>
      <c r="G364" s="5" t="inlineStr">
        <is>
          <t>חולצות</t>
        </is>
      </c>
      <c r="H364" s="5" t="inlineStr">
        <is>
          <t>972504524686</t>
        </is>
      </c>
      <c r="I364" s="5" t="inlineStr">
        <is>
          <t>saliorb265@gmail.com</t>
        </is>
      </c>
      <c r="J364" s="5" t="inlineStr">
        <is>
          <t>85B, Elikim, Israel, 1925500 
+972 50-452-4686</t>
        </is>
      </c>
      <c r="K364" s="5" t="inlineStr">
        <is>
          <t>81917718</t>
        </is>
      </c>
      <c r="L364" s="5" t="inlineStr">
        <is>
          <t>2025-11-28</t>
        </is>
      </c>
      <c r="M364" s="5" t="n"/>
      <c r="N364" s="5" t="n">
        <v>1</v>
      </c>
      <c r="O364" s="5" t="n">
        <v>1</v>
      </c>
      <c r="P364" s="5" t="inlineStr">
        <is>
          <t>Manchester United away retro season 20/21</t>
        </is>
      </c>
      <c r="Q364" s="5" t="inlineStr">
        <is>
          <t>2025-11-21 12:21:03</t>
        </is>
      </c>
      <c r="R364" s="5" t="inlineStr">
        <is>
          <t>2026-08-24 07:49:39</t>
        </is>
      </c>
    </row>
    <row r="365">
      <c r="A365" s="5" t="inlineStr">
        <is>
          <t>2531373966</t>
        </is>
      </c>
      <c r="B365" s="5" t="inlineStr">
        <is>
          <t>Asaf Yaari</t>
        </is>
      </c>
      <c r="C365" s="54" t="n">
        <v>45984</v>
      </c>
      <c r="D365" s="5" t="inlineStr">
        <is>
          <t>Sent</t>
        </is>
      </c>
      <c r="E365" s="55" t="n">
        <v>287.82</v>
      </c>
      <c r="F365" s="5" t="inlineStr">
        <is>
          <t>Pickup</t>
        </is>
      </c>
      <c r="G365" s="5" t="inlineStr">
        <is>
          <t>חולצות</t>
        </is>
      </c>
      <c r="H365" s="5" t="inlineStr">
        <is>
          <t>972544797468</t>
        </is>
      </c>
      <c r="I365" s="5" t="inlineStr">
        <is>
          <t>onm797@gmail.com</t>
        </is>
      </c>
      <c r="J365" s="5" t="inlineStr">
        <is>
          <t>Uzi Hitman 8, Kiryat Motzkin, Israel, 26424 
+972 54-479-7468</t>
        </is>
      </c>
      <c r="K365" s="5" t="inlineStr">
        <is>
          <t>81918076</t>
        </is>
      </c>
      <c r="L365" s="5" t="inlineStr">
        <is>
          <t>2025-11-30</t>
        </is>
      </c>
      <c r="M365" s="5" t="n"/>
      <c r="N365" s="5" t="n">
        <v>3</v>
      </c>
      <c r="O365" s="5" t="n">
        <v>3</v>
      </c>
      <c r="P365" s="5" t="inlineStr">
        <is>
          <t>Arsenal away retro season 04/05, Manchester United home retro season 98/00, Dortmund scarf</t>
        </is>
      </c>
      <c r="Q365" s="5" t="inlineStr">
        <is>
          <t>2025-11-23 09:06:02</t>
        </is>
      </c>
      <c r="R365" s="5" t="inlineStr">
        <is>
          <t>2026-08-24 07:49:39</t>
        </is>
      </c>
    </row>
    <row r="366">
      <c r="A366" s="5" t="inlineStr">
        <is>
          <t>2531769941</t>
        </is>
      </c>
      <c r="B366" s="5" t="inlineStr">
        <is>
          <t>Moed Hufash</t>
        </is>
      </c>
      <c r="C366" s="54" t="n">
        <v>45984</v>
      </c>
      <c r="D366" s="5" t="inlineStr">
        <is>
          <t>Sent</t>
        </is>
      </c>
      <c r="E366" s="55" t="n">
        <v>433</v>
      </c>
      <c r="F366" s="5" t="inlineStr">
        <is>
          <t>Pickup</t>
        </is>
      </c>
      <c r="G366" s="5" t="inlineStr">
        <is>
          <t>חולצות</t>
        </is>
      </c>
      <c r="H366" s="5" t="inlineStr">
        <is>
          <t>972526642181</t>
        </is>
      </c>
      <c r="I366" s="5" t="inlineStr">
        <is>
          <t>braah.moath98@gmail.com</t>
        </is>
      </c>
      <c r="J366" s="5" t="inlineStr">
        <is>
          <t>Tark Abd Alhai, Tira, IL, 0044915 
+972 52-664-2181</t>
        </is>
      </c>
      <c r="K366" s="5" t="inlineStr">
        <is>
          <t>81918139</t>
        </is>
      </c>
      <c r="L366" s="5" t="inlineStr">
        <is>
          <t>2025-11-30</t>
        </is>
      </c>
      <c r="M366" s="5" t="n"/>
      <c r="N366" s="5" t="n">
        <v>2</v>
      </c>
      <c r="O366" s="5" t="n">
        <v>2</v>
      </c>
      <c r="P366" s="5" t="inlineStr">
        <is>
          <t>Barcelona 2024/25 season out, Barcelona long suit - xl</t>
        </is>
      </c>
      <c r="Q366" s="5" t="inlineStr">
        <is>
          <t>2025-11-23 19:20:57</t>
        </is>
      </c>
      <c r="R366" s="5" t="inlineStr">
        <is>
          <t>2026-08-24 07:49:39</t>
        </is>
      </c>
    </row>
    <row r="367">
      <c r="A367" s="5" t="inlineStr">
        <is>
          <t>2531782499</t>
        </is>
      </c>
      <c r="B367" s="5" t="inlineStr">
        <is>
          <t>Ariel Dirmeik</t>
        </is>
      </c>
      <c r="C367" s="54" t="n">
        <v>45984</v>
      </c>
      <c r="D367" s="5" t="inlineStr">
        <is>
          <t>Sent</t>
        </is>
      </c>
      <c r="E367" s="55" t="n">
        <v>279</v>
      </c>
      <c r="F367" s="5" t="inlineStr">
        <is>
          <t>Pickup</t>
        </is>
      </c>
      <c r="G367" s="5" t="inlineStr">
        <is>
          <t>חולצות</t>
        </is>
      </c>
      <c r="H367" s="5" t="inlineStr">
        <is>
          <t>972587842528</t>
        </is>
      </c>
      <c r="I367" s="5" t="inlineStr">
        <is>
          <t>nerine.taitz@iqvia.cm</t>
        </is>
      </c>
      <c r="J367" s="5" t="inlineStr">
        <is>
          <t>Moshe Dadin 3, Ra'anana, IL, 43580 
+972 58-784-2528</t>
        </is>
      </c>
      <c r="K367" s="5" t="inlineStr">
        <is>
          <t>81918195</t>
        </is>
      </c>
      <c r="L367" s="5" t="inlineStr">
        <is>
          <t>2025-11-30</t>
        </is>
      </c>
      <c r="M367" s="5" t="n"/>
      <c r="N367" s="5" t="n">
        <v>1</v>
      </c>
      <c r="O367" s="5" t="n">
        <v>1</v>
      </c>
      <c r="P367" s="5" t="inlineStr">
        <is>
          <t>Liverpool long suit - m</t>
        </is>
      </c>
      <c r="Q367" s="5" t="inlineStr">
        <is>
          <t>2025-11-23 19:51:00</t>
        </is>
      </c>
      <c r="R367" s="5" t="inlineStr">
        <is>
          <t>2026-08-24 07:49:39</t>
        </is>
      </c>
    </row>
    <row r="368">
      <c r="A368" s="5" t="inlineStr">
        <is>
          <t>2531777121</t>
        </is>
      </c>
      <c r="B368" s="5" t="inlineStr">
        <is>
          <t>Shiran Zauderer</t>
        </is>
      </c>
      <c r="C368" s="54" t="n">
        <v>45984</v>
      </c>
      <c r="D368" s="5" t="inlineStr">
        <is>
          <t>Sent</t>
        </is>
      </c>
      <c r="E368" s="55" t="n">
        <v>179</v>
      </c>
      <c r="F368" s="5" t="inlineStr">
        <is>
          <t>Pickup</t>
        </is>
      </c>
      <c r="G368" s="5" t="inlineStr">
        <is>
          <t>חולצות</t>
        </is>
      </c>
      <c r="H368" s="5" t="inlineStr">
        <is>
          <t>972528108462</t>
        </is>
      </c>
      <c r="I368" s="5" t="inlineStr">
        <is>
          <t>shiranzaud@gmail.com</t>
        </is>
      </c>
      <c r="J368" s="5" t="inlineStr">
        <is>
          <t>Gan Shmuel, Gan Shmuel, IL, 3881000 
+972 52-810-8462</t>
        </is>
      </c>
      <c r="K368" s="5" t="inlineStr">
        <is>
          <t>81918266</t>
        </is>
      </c>
      <c r="L368" s="5" t="inlineStr">
        <is>
          <t>2025-11-30</t>
        </is>
      </c>
      <c r="M368" s="5" t="n"/>
      <c r="N368" s="5" t="n">
        <v>2</v>
      </c>
      <c r="O368" s="5" t="n">
        <v>2</v>
      </c>
      <c r="P368" s="5" t="inlineStr">
        <is>
          <t>Argentina national team hoodie - xl, Dortmund scarf</t>
        </is>
      </c>
      <c r="Q368" s="5" t="inlineStr">
        <is>
          <t>2025-11-23 20:06:01</t>
        </is>
      </c>
      <c r="R368" s="5" t="inlineStr">
        <is>
          <t>2026-08-24 07:49:39</t>
        </is>
      </c>
    </row>
    <row r="369">
      <c r="A369" s="5" t="inlineStr">
        <is>
          <t>2531881026</t>
        </is>
      </c>
      <c r="B369" s="5" t="inlineStr">
        <is>
          <t>Gal Bashma</t>
        </is>
      </c>
      <c r="C369" s="54" t="n">
        <v>45985</v>
      </c>
      <c r="D369" s="5" t="inlineStr">
        <is>
          <t>Sent</t>
        </is>
      </c>
      <c r="E369" s="55" t="n">
        <v>204</v>
      </c>
      <c r="F369" s="5" t="inlineStr">
        <is>
          <t>Pickup</t>
        </is>
      </c>
      <c r="G369" s="5" t="inlineStr">
        <is>
          <t>חולצות</t>
        </is>
      </c>
      <c r="H369" s="5" t="inlineStr">
        <is>
          <t>972507673903</t>
        </is>
      </c>
      <c r="I369" s="5" t="inlineStr">
        <is>
          <t>galgashma1@gmail.com</t>
        </is>
      </c>
      <c r="J369" s="5" t="inlineStr">
        <is>
          <t>23 KKL, Gedera, Israel, 7046423 
+972 50-767-3903</t>
        </is>
      </c>
      <c r="K369" s="5" t="inlineStr">
        <is>
          <t>81918304</t>
        </is>
      </c>
      <c r="L369" s="5" t="inlineStr">
        <is>
          <t>2025-12-01</t>
        </is>
      </c>
      <c r="M369" s="5" t="inlineStr">
        <is>
          <t>מתנה. אשמח לארוז למתנה</t>
        </is>
      </c>
      <c r="N369" s="5" t="n">
        <v>1</v>
      </c>
      <c r="O369" s="5" t="n">
        <v>1</v>
      </c>
      <c r="P369" s="5" t="inlineStr">
        <is>
          <t>Arsenal home season 25/26</t>
        </is>
      </c>
      <c r="Q369" s="5" t="inlineStr">
        <is>
          <t>2025-11-24 01:05:57</t>
        </is>
      </c>
      <c r="R369" s="5" t="inlineStr">
        <is>
          <t>2026-08-24 07:49:39</t>
        </is>
      </c>
    </row>
    <row r="370">
      <c r="A370" s="5" t="inlineStr">
        <is>
          <t>2533977527</t>
        </is>
      </c>
      <c r="B370" s="5" t="inlineStr">
        <is>
          <t>Yahal Barkovitz</t>
        </is>
      </c>
      <c r="C370" s="54" t="n">
        <v>45985</v>
      </c>
      <c r="D370" s="5" t="inlineStr">
        <is>
          <t>Sent</t>
        </is>
      </c>
      <c r="E370" s="55" t="n">
        <v>156.6</v>
      </c>
      <c r="F370" s="5" t="inlineStr">
        <is>
          <t>Pickup</t>
        </is>
      </c>
      <c r="G370" s="5" t="inlineStr">
        <is>
          <t>חולצות</t>
        </is>
      </c>
      <c r="H370" s="5" t="inlineStr">
        <is>
          <t>972544294503</t>
        </is>
      </c>
      <c r="I370" s="5" t="inlineStr">
        <is>
          <t>yahel1110@gmail.com</t>
        </is>
      </c>
      <c r="J370" s="5" t="inlineStr">
        <is>
          <t>Sderot Hen 72, Apartment 5, Rehovot, Israel, 9230216 
+972 54-429-4503</t>
        </is>
      </c>
      <c r="K370" s="5" t="inlineStr">
        <is>
          <t>82261287</t>
        </is>
      </c>
      <c r="L370" s="5" t="inlineStr">
        <is>
          <t>2025-12-01</t>
        </is>
      </c>
      <c r="M370" s="5" t="n"/>
      <c r="N370" s="5" t="n">
        <v>1</v>
      </c>
      <c r="O370" s="5" t="n">
        <v>1</v>
      </c>
      <c r="P370" s="5" t="inlineStr">
        <is>
          <t>Manchester United away season 25/26</t>
        </is>
      </c>
      <c r="Q370" s="5" t="inlineStr">
        <is>
          <t>2025-11-24 17:36:01</t>
        </is>
      </c>
      <c r="R370" s="5" t="inlineStr">
        <is>
          <t>2026-08-24 07:49:39</t>
        </is>
      </c>
    </row>
    <row r="371">
      <c r="A371" s="5" t="inlineStr">
        <is>
          <t>2534052358</t>
        </is>
      </c>
      <c r="B371" s="5" t="inlineStr">
        <is>
          <t>Nehorai Nachman Ohion</t>
        </is>
      </c>
      <c r="C371" s="54" t="n">
        <v>45985</v>
      </c>
      <c r="D371" s="5" t="inlineStr">
        <is>
          <t>Sent</t>
        </is>
      </c>
      <c r="E371" s="55" t="n">
        <v>154</v>
      </c>
      <c r="F371" s="5" t="inlineStr">
        <is>
          <t>Pickup</t>
        </is>
      </c>
      <c r="G371" s="5" t="inlineStr">
        <is>
          <t>חולצות</t>
        </is>
      </c>
      <c r="H371" s="5" t="inlineStr">
        <is>
          <t>972529540009</t>
        </is>
      </c>
      <c r="I371" s="5" t="inlineStr">
        <is>
          <t>neorayohayon109@gmail.com</t>
        </is>
      </c>
      <c r="J371" s="5" t="inlineStr">
        <is>
          <t>Hashmonaim 258, Dimona, IL, 86000 
+972 52-954-0009</t>
        </is>
      </c>
      <c r="K371" s="5" t="inlineStr">
        <is>
          <t>82261305</t>
        </is>
      </c>
      <c r="L371" s="5" t="inlineStr">
        <is>
          <t>2025-12-01</t>
        </is>
      </c>
      <c r="M371" s="5" t="n"/>
      <c r="N371" s="5" t="n">
        <v>1</v>
      </c>
      <c r="O371" s="5" t="n">
        <v>1</v>
      </c>
      <c r="P371" s="5" t="inlineStr">
        <is>
          <t>Inter third season 24/25</t>
        </is>
      </c>
      <c r="Q371" s="5" t="inlineStr">
        <is>
          <t>2025-11-24 19:06:03</t>
        </is>
      </c>
      <c r="R371" s="5" t="inlineStr">
        <is>
          <t>2026-08-24 07:49:39</t>
        </is>
      </c>
    </row>
    <row r="372">
      <c r="A372" s="5" t="inlineStr">
        <is>
          <t>2534637305</t>
        </is>
      </c>
      <c r="B372" s="5" t="inlineStr">
        <is>
          <t>Amiaad Ayehu</t>
        </is>
      </c>
      <c r="C372" s="54" t="n">
        <v>45986</v>
      </c>
      <c r="D372" s="5" t="inlineStr">
        <is>
          <t>Sent</t>
        </is>
      </c>
      <c r="E372" s="55" t="n">
        <v>204</v>
      </c>
      <c r="F372" s="5" t="inlineStr">
        <is>
          <t>Home</t>
        </is>
      </c>
      <c r="G372" s="5" t="inlineStr">
        <is>
          <t>חולצות</t>
        </is>
      </c>
      <c r="H372" s="5" t="inlineStr">
        <is>
          <t>972526165144</t>
        </is>
      </c>
      <c r="I372" s="5" t="inlineStr">
        <is>
          <t>amiadayelwo123@gmail.com</t>
        </is>
      </c>
      <c r="J372" s="5" t="inlineStr">
        <is>
          <t>Feirberg 2, Netanya, Israel, 4223440 
+972 52-616-5144</t>
        </is>
      </c>
      <c r="K372" s="5" t="inlineStr">
        <is>
          <t>82261399</t>
        </is>
      </c>
      <c r="L372" s="5" t="inlineStr">
        <is>
          <t>2025-12-02</t>
        </is>
      </c>
      <c r="M372" s="5" t="n"/>
      <c r="N372" s="5" t="n">
        <v>1</v>
      </c>
      <c r="O372" s="5" t="n">
        <v>1</v>
      </c>
      <c r="P372" s="5" t="inlineStr">
        <is>
          <t>Barcelona home season 25/26</t>
        </is>
      </c>
      <c r="Q372" s="5" t="inlineStr">
        <is>
          <t>2025-11-25 08:21:13</t>
        </is>
      </c>
      <c r="R372" s="5" t="inlineStr">
        <is>
          <t>2026-08-24 07:49:39</t>
        </is>
      </c>
    </row>
    <row r="373">
      <c r="A373" s="5" t="inlineStr">
        <is>
          <t>2534759790</t>
        </is>
      </c>
      <c r="B373" s="5" t="inlineStr">
        <is>
          <t>Michael Kassa</t>
        </is>
      </c>
      <c r="C373" s="54" t="n">
        <v>45986</v>
      </c>
      <c r="D373" s="5" t="inlineStr">
        <is>
          <t>Sent</t>
        </is>
      </c>
      <c r="E373" s="55" t="n">
        <v>159.9</v>
      </c>
      <c r="F373" s="5" t="inlineStr">
        <is>
          <t>Pickup</t>
        </is>
      </c>
      <c r="G373" s="5" t="inlineStr">
        <is>
          <t>חולצות</t>
        </is>
      </c>
      <c r="H373" s="5" t="inlineStr">
        <is>
          <t>972542924312</t>
        </is>
      </c>
      <c r="I373" s="5" t="inlineStr">
        <is>
          <t>mikikasa18@gmail.com</t>
        </is>
      </c>
      <c r="J373" s="5" t="inlineStr">
        <is>
          <t>1, Jerusalem, Israel, 9330172 
+972 54-292-4312</t>
        </is>
      </c>
      <c r="K373" s="5" t="inlineStr">
        <is>
          <t>82261463</t>
        </is>
      </c>
      <c r="L373" s="5" t="inlineStr">
        <is>
          <t>2025-12-02</t>
        </is>
      </c>
      <c r="M373" s="5" t="n"/>
      <c r="N373" s="5" t="n">
        <v>1</v>
      </c>
      <c r="O373" s="5" t="n">
        <v>1</v>
      </c>
      <c r="P373" s="5" t="inlineStr">
        <is>
          <t>France Retro Home Jersey World Cup 2018</t>
        </is>
      </c>
      <c r="Q373" s="5" t="inlineStr">
        <is>
          <t>2025-11-25 09:05:58</t>
        </is>
      </c>
      <c r="R373" s="5" t="inlineStr">
        <is>
          <t>2026-08-24 07:49:39</t>
        </is>
      </c>
    </row>
    <row r="374">
      <c r="A374" s="5" t="inlineStr">
        <is>
          <t>2535091938</t>
        </is>
      </c>
      <c r="B374" s="5" t="inlineStr">
        <is>
          <t>Shai Shlomo</t>
        </is>
      </c>
      <c r="C374" s="54" t="n">
        <v>45986</v>
      </c>
      <c r="D374" s="5" t="inlineStr">
        <is>
          <t>Sent</t>
        </is>
      </c>
      <c r="E374" s="55" t="n">
        <v>322.2</v>
      </c>
      <c r="F374" s="5" t="inlineStr">
        <is>
          <t>Pickup</t>
        </is>
      </c>
      <c r="G374" s="5" t="inlineStr">
        <is>
          <t>חולצות</t>
        </is>
      </c>
      <c r="H374" s="5" t="inlineStr">
        <is>
          <t>972549080990</t>
        </is>
      </c>
      <c r="I374" s="5" t="inlineStr">
        <is>
          <t>shaishlomo10@gmail.com</t>
        </is>
      </c>
      <c r="J374" s="5" t="inlineStr">
        <is>
          <t>Har Kitaron 30/1, Tzur Hadassah, Israel, 9987500 
+972 54-908-0990</t>
        </is>
      </c>
      <c r="K374" s="5" t="inlineStr">
        <is>
          <t>82261481</t>
        </is>
      </c>
      <c r="L374" s="5" t="inlineStr">
        <is>
          <t>2025-12-02</t>
        </is>
      </c>
      <c r="M374" s="5" t="n"/>
      <c r="N374" s="5" t="n">
        <v>2</v>
      </c>
      <c r="O374" s="5" t="n">
        <v>2</v>
      </c>
      <c r="P374" s="5" t="inlineStr">
        <is>
          <t>Juventus hoodie - XXL, Juventus hoodie - m</t>
        </is>
      </c>
      <c r="Q374" s="5" t="inlineStr">
        <is>
          <t>2025-11-25 10:36:01</t>
        </is>
      </c>
      <c r="R374" s="5" t="inlineStr">
        <is>
          <t>2026-08-24 07:49:39</t>
        </is>
      </c>
    </row>
    <row r="375">
      <c r="A375" s="5" t="inlineStr">
        <is>
          <t>2535689877</t>
        </is>
      </c>
      <c r="B375" s="5" t="inlineStr">
        <is>
          <t>Roni Shabtai</t>
        </is>
      </c>
      <c r="C375" s="54" t="n">
        <v>45986</v>
      </c>
      <c r="D375" s="5" t="inlineStr">
        <is>
          <t>Sent</t>
        </is>
      </c>
      <c r="E375" s="55" t="n">
        <v>295.84</v>
      </c>
      <c r="F375" s="5" t="inlineStr">
        <is>
          <t>Pickup</t>
        </is>
      </c>
      <c r="G375" s="5" t="inlineStr">
        <is>
          <t>חולצות</t>
        </is>
      </c>
      <c r="H375" s="5" t="inlineStr">
        <is>
          <t>972525857774</t>
        </is>
      </c>
      <c r="I375" s="5" t="inlineStr">
        <is>
          <t>ronnyeshed@gmail.com</t>
        </is>
      </c>
      <c r="J375" s="5" t="inlineStr">
        <is>
          <t>Keren Hayesod 9, Even Yehuda, Israel, 7188 
+972 52-585-7774</t>
        </is>
      </c>
      <c r="K375" s="5" t="inlineStr">
        <is>
          <t>82261529</t>
        </is>
      </c>
      <c r="L375" s="5" t="inlineStr">
        <is>
          <t>2025-12-02</t>
        </is>
      </c>
      <c r="M375" s="5" t="n"/>
      <c r="N375" s="5" t="n">
        <v>3</v>
      </c>
      <c r="O375" s="5" t="n">
        <v>3</v>
      </c>
      <c r="P375" s="5" t="inlineStr">
        <is>
          <t>Real Madrid scarf, Real Madrid retro home season 21/22, Real Madrid away retro season 16/17</t>
        </is>
      </c>
      <c r="Q375" s="5" t="inlineStr">
        <is>
          <t>2025-11-25 13:21:09</t>
        </is>
      </c>
      <c r="R375" s="5" t="inlineStr">
        <is>
          <t>2026-08-24 07:49:39</t>
        </is>
      </c>
    </row>
    <row r="376">
      <c r="A376" s="5" t="inlineStr">
        <is>
          <t>2536401644</t>
        </is>
      </c>
      <c r="B376" s="5" t="inlineStr">
        <is>
          <t>Shai Orfaig</t>
        </is>
      </c>
      <c r="C376" s="54" t="n">
        <v>45986</v>
      </c>
      <c r="D376" s="5" t="inlineStr">
        <is>
          <t>Sent</t>
        </is>
      </c>
      <c r="E376" s="55" t="n">
        <v>123.2</v>
      </c>
      <c r="F376" s="5" t="inlineStr">
        <is>
          <t>Pickup</t>
        </is>
      </c>
      <c r="G376" s="5" t="inlineStr">
        <is>
          <t>חולצות</t>
        </is>
      </c>
      <c r="H376" s="5" t="inlineStr">
        <is>
          <t>972502993222</t>
        </is>
      </c>
      <c r="I376" s="5" t="inlineStr">
        <is>
          <t>Shai9790562@gmail.com</t>
        </is>
      </c>
      <c r="J376" s="5" t="inlineStr">
        <is>
          <t>7B, Hasharig, Beit Hashmonai, Israel, 9978900 
+972 50-299-3222</t>
        </is>
      </c>
      <c r="K376" s="5" t="inlineStr">
        <is>
          <t>82261559</t>
        </is>
      </c>
      <c r="L376" s="5" t="inlineStr">
        <is>
          <t>2025-12-02</t>
        </is>
      </c>
      <c r="M376" s="5" t="n"/>
      <c r="N376" s="5" t="n">
        <v>1</v>
      </c>
      <c r="O376" s="5" t="n">
        <v>1</v>
      </c>
      <c r="P376" s="5" t="inlineStr">
        <is>
          <t>Juventus third season 25/26</t>
        </is>
      </c>
      <c r="Q376" s="5" t="inlineStr">
        <is>
          <t>2025-11-25 17:20:59</t>
        </is>
      </c>
      <c r="R376" s="5" t="inlineStr">
        <is>
          <t>2026-08-24 07:49:39</t>
        </is>
      </c>
    </row>
    <row r="377">
      <c r="A377" s="5" t="inlineStr">
        <is>
          <t>2536518611</t>
        </is>
      </c>
      <c r="B377" s="5" t="inlineStr">
        <is>
          <t>Tzvi Perez</t>
        </is>
      </c>
      <c r="C377" s="54" t="n">
        <v>45986</v>
      </c>
      <c r="D377" s="5" t="inlineStr">
        <is>
          <t>Sent</t>
        </is>
      </c>
      <c r="E377" s="55" t="n">
        <v>154</v>
      </c>
      <c r="F377" s="5" t="inlineStr">
        <is>
          <t>Pickup</t>
        </is>
      </c>
      <c r="G377" s="5" t="inlineStr">
        <is>
          <t>חולצות</t>
        </is>
      </c>
      <c r="H377" s="5" t="inlineStr">
        <is>
          <t>972548034123</t>
        </is>
      </c>
      <c r="I377" s="5" t="inlineStr">
        <is>
          <t>tzviperez123@gmail.com</t>
        </is>
      </c>
      <c r="J377" s="5" t="inlineStr">
        <is>
          <t>Tzur Shalem 1, Karmi Tzur, Israel, 9040000 
+972 54-803-4123</t>
        </is>
      </c>
      <c r="K377" s="5" t="inlineStr">
        <is>
          <t>82261592</t>
        </is>
      </c>
      <c r="L377" s="5" t="inlineStr">
        <is>
          <t>2025-12-02</t>
        </is>
      </c>
      <c r="M377" s="5" t="n"/>
      <c r="N377" s="5" t="n">
        <v>1</v>
      </c>
      <c r="O377" s="5" t="n">
        <v>1</v>
      </c>
      <c r="P377" s="5" t="inlineStr">
        <is>
          <t>Barcelona home season 25/26</t>
        </is>
      </c>
      <c r="Q377" s="5" t="inlineStr">
        <is>
          <t>2025-11-25 19:36:01</t>
        </is>
      </c>
      <c r="R377" s="5" t="inlineStr">
        <is>
          <t>2026-08-24 07:49:39</t>
        </is>
      </c>
    </row>
    <row r="378">
      <c r="A378" s="5" t="inlineStr">
        <is>
          <t>2536580804</t>
        </is>
      </c>
      <c r="B378" s="5" t="inlineStr">
        <is>
          <t>Selin Salah</t>
        </is>
      </c>
      <c r="C378" s="54" t="n">
        <v>45986</v>
      </c>
      <c r="D378" s="5" t="inlineStr">
        <is>
          <t>Sent</t>
        </is>
      </c>
      <c r="E378" s="55" t="n">
        <v>179.2</v>
      </c>
      <c r="F378" s="5" t="inlineStr">
        <is>
          <t>Pickup</t>
        </is>
      </c>
      <c r="G378" s="5" t="inlineStr">
        <is>
          <t>חולצות</t>
        </is>
      </c>
      <c r="H378" s="5" t="inlineStr">
        <is>
          <t>972542279945</t>
        </is>
      </c>
      <c r="I378" s="5" t="inlineStr">
        <is>
          <t>celinesaleh100@gmail.com</t>
        </is>
      </c>
      <c r="J378" s="5" t="inlineStr">
        <is>
          <t>Rabaa Ouda, Daliyat al-Karmel, Israel, 3005600 
+972 54-227-9945</t>
        </is>
      </c>
      <c r="K378" s="5" t="inlineStr">
        <is>
          <t>82261611</t>
        </is>
      </c>
      <c r="L378" s="5" t="inlineStr">
        <is>
          <t>2025-12-02</t>
        </is>
      </c>
      <c r="M378" s="5" t="inlineStr">
        <is>
          <t>מידה L</t>
        </is>
      </c>
      <c r="N378" s="5" t="n">
        <v>2</v>
      </c>
      <c r="O378" s="5" t="n">
        <v>2</v>
      </c>
      <c r="P378" s="5" t="inlineStr">
        <is>
          <t>Barcelona home season 25/26, Barcelona scarf</t>
        </is>
      </c>
      <c r="Q378" s="5" t="inlineStr">
        <is>
          <t>2025-11-25 20:51:01</t>
        </is>
      </c>
      <c r="R378" s="5" t="inlineStr">
        <is>
          <t>2026-08-24 07:49:39</t>
        </is>
      </c>
    </row>
    <row r="379">
      <c r="A379" s="5" t="inlineStr">
        <is>
          <t>2536615552</t>
        </is>
      </c>
      <c r="B379" s="5" t="inlineStr">
        <is>
          <t>Mor Suissa</t>
        </is>
      </c>
      <c r="C379" s="54" t="n">
        <v>45986</v>
      </c>
      <c r="D379" s="5" t="inlineStr">
        <is>
          <t>Sent</t>
        </is>
      </c>
      <c r="E379" s="55" t="n">
        <v>179.2</v>
      </c>
      <c r="F379" s="5" t="inlineStr">
        <is>
          <t>Pickup</t>
        </is>
      </c>
      <c r="G379" s="5" t="inlineStr">
        <is>
          <t>חולצות</t>
        </is>
      </c>
      <c r="H379" s="5" t="inlineStr">
        <is>
          <t>972529465283</t>
        </is>
      </c>
      <c r="I379" s="5" t="inlineStr">
        <is>
          <t>mor5283@gmail.com</t>
        </is>
      </c>
      <c r="J379" s="5" t="inlineStr">
        <is>
          <t>29/19, Barkat, Be'er Ya'akov, Israel, 7030000 
+972 52-946-5283</t>
        </is>
      </c>
      <c r="K379" s="5" t="inlineStr">
        <is>
          <t>82261633</t>
        </is>
      </c>
      <c r="L379" s="5" t="inlineStr">
        <is>
          <t>2025-12-02</t>
        </is>
      </c>
      <c r="M379" s="5" t="n"/>
      <c r="N379" s="5" t="n">
        <v>2</v>
      </c>
      <c r="O379" s="5" t="n">
        <v>2</v>
      </c>
      <c r="P379" s="5" t="inlineStr">
        <is>
          <t>Barcelona home season 25/26, Barcelona scarf</t>
        </is>
      </c>
      <c r="Q379" s="5" t="inlineStr">
        <is>
          <t>2025-11-25 21:35:56</t>
        </is>
      </c>
      <c r="R379" s="5" t="inlineStr">
        <is>
          <t>2026-08-24 07:49:39</t>
        </is>
      </c>
    </row>
    <row r="380">
      <c r="A380" s="5" t="inlineStr">
        <is>
          <t>2536668758</t>
        </is>
      </c>
      <c r="B380" s="5" t="inlineStr">
        <is>
          <t>Agam Sabach</t>
        </is>
      </c>
      <c r="C380" s="54" t="n">
        <v>45986</v>
      </c>
      <c r="D380" s="5" t="inlineStr">
        <is>
          <t>Sent</t>
        </is>
      </c>
      <c r="E380" s="55" t="n">
        <v>552</v>
      </c>
      <c r="F380" s="5" t="inlineStr">
        <is>
          <t>Home</t>
        </is>
      </c>
      <c r="G380" s="5" t="inlineStr">
        <is>
          <t>חולצות</t>
        </is>
      </c>
      <c r="H380" s="5" t="inlineStr">
        <is>
          <t>972509579979</t>
        </is>
      </c>
      <c r="I380" s="5" t="inlineStr">
        <is>
          <t>agamsabach123@gmail.com</t>
        </is>
      </c>
      <c r="J380" s="5" t="inlineStr">
        <is>
          <t>Ha'oren 5, Achituv, Israel, 38855 
+972 50-957-9979</t>
        </is>
      </c>
      <c r="K380" s="5" t="inlineStr">
        <is>
          <t>82261655</t>
        </is>
      </c>
      <c r="L380" s="5" t="inlineStr">
        <is>
          <t>2025-12-02</t>
        </is>
      </c>
      <c r="M380" s="5" t="inlineStr">
        <is>
          <t>להתקשר שאתה מחוץ לבית שאצא לקחת את זה</t>
        </is>
      </c>
      <c r="N380" s="5" t="n">
        <v>3</v>
      </c>
      <c r="O380" s="5" t="n">
        <v>3</v>
      </c>
      <c r="P380" s="5" t="inlineStr">
        <is>
          <t>Real Madrid goalkeeper season 25/26, Brazil special edition shirt - XXL, Brazil national team hoodie - XXL</t>
        </is>
      </c>
      <c r="Q380" s="5" t="inlineStr">
        <is>
          <t>2025-11-25 23:50:57</t>
        </is>
      </c>
      <c r="R380" s="5" t="inlineStr">
        <is>
          <t>2026-08-24 07:49:39</t>
        </is>
      </c>
    </row>
    <row r="381">
      <c r="A381" s="5" t="inlineStr">
        <is>
          <t>2536803760</t>
        </is>
      </c>
      <c r="B381" s="5" t="inlineStr">
        <is>
          <t>Ronin Isakov</t>
        </is>
      </c>
      <c r="C381" s="54" t="n">
        <v>45987</v>
      </c>
      <c r="D381" s="5" t="inlineStr">
        <is>
          <t>Sent</t>
        </is>
      </c>
      <c r="E381" s="55" t="n">
        <v>209.9</v>
      </c>
      <c r="F381" s="5" t="inlineStr">
        <is>
          <t>Home</t>
        </is>
      </c>
      <c r="G381" s="5" t="inlineStr">
        <is>
          <t>חולצות</t>
        </is>
      </c>
      <c r="H381" s="5" t="inlineStr">
        <is>
          <t>972548133623</t>
        </is>
      </c>
      <c r="I381" s="5" t="inlineStr">
        <is>
          <t>risakov89@gmail.com</t>
        </is>
      </c>
      <c r="J381" s="5" t="inlineStr">
        <is>
          <t>Yohanan Ratner 10, Haifa, IL, 3280217 
+972 54-813-3623</t>
        </is>
      </c>
      <c r="K381" s="5" t="inlineStr">
        <is>
          <t>82261660</t>
        </is>
      </c>
      <c r="L381" s="5" t="inlineStr">
        <is>
          <t>2025-12-03</t>
        </is>
      </c>
      <c r="M381" s="5" t="inlineStr">
        <is>
          <t>קומה 3 דירה 12 רשום על הדלת איסקוב</t>
        </is>
      </c>
      <c r="N381" s="5" t="n">
        <v>1</v>
      </c>
      <c r="O381" s="5" t="n">
        <v>1</v>
      </c>
      <c r="P381" s="5" t="inlineStr">
        <is>
          <t>Bayern Munich Home Retro Season 13/14</t>
        </is>
      </c>
      <c r="Q381" s="5" t="inlineStr">
        <is>
          <t>2025-11-26 06:35:59</t>
        </is>
      </c>
      <c r="R381" s="5" t="inlineStr">
        <is>
          <t>2026-08-24 07:49:39</t>
        </is>
      </c>
    </row>
    <row r="382">
      <c r="A382" s="5" t="inlineStr">
        <is>
          <t>2537090170</t>
        </is>
      </c>
      <c r="B382" s="5" t="inlineStr">
        <is>
          <t>Eran Sikron</t>
        </is>
      </c>
      <c r="C382" s="54" t="n">
        <v>45987</v>
      </c>
      <c r="D382" s="5" t="inlineStr">
        <is>
          <t>Sent</t>
        </is>
      </c>
      <c r="E382" s="55" t="n">
        <v>155.2</v>
      </c>
      <c r="F382" s="5" t="inlineStr">
        <is>
          <t>Pickup</t>
        </is>
      </c>
      <c r="G382" s="5" t="inlineStr">
        <is>
          <t>חולצות</t>
        </is>
      </c>
      <c r="H382" s="5" t="inlineStr">
        <is>
          <t>972524501718</t>
        </is>
      </c>
      <c r="I382" s="5" t="inlineStr">
        <is>
          <t>eransikron.law@gmail.com</t>
        </is>
      </c>
      <c r="J382" s="5" t="inlineStr">
        <is>
          <t>7 Shprinzk, Petah Tikva, Israel, 4953122 
+972 52-450-1718</t>
        </is>
      </c>
      <c r="K382" s="5" t="inlineStr">
        <is>
          <t>82261684</t>
        </is>
      </c>
      <c r="L382" s="5" t="inlineStr">
        <is>
          <t>2025-12-03</t>
        </is>
      </c>
      <c r="M382" s="5" t="inlineStr">
        <is>
          <t>ניתן להשאיר ליד הדלת.
שפרינצק 7 קומה 3 דירה 9 פתח תקוה</t>
        </is>
      </c>
      <c r="N382" s="5" t="n">
        <v>2</v>
      </c>
      <c r="O382" s="5" t="n">
        <v>2</v>
      </c>
      <c r="P382" s="5" t="inlineStr">
        <is>
          <t>Chelsea home season 25/26, Milan scarf</t>
        </is>
      </c>
      <c r="Q382" s="5" t="inlineStr">
        <is>
          <t>2025-11-26 08:50:56</t>
        </is>
      </c>
      <c r="R382" s="5" t="inlineStr">
        <is>
          <t>2026-08-24 07:49:39</t>
        </is>
      </c>
    </row>
    <row r="383">
      <c r="A383" s="5" t="inlineStr">
        <is>
          <t>2538197169</t>
        </is>
      </c>
      <c r="B383" s="5" t="inlineStr">
        <is>
          <t>Mohammad Sami Suleiman</t>
        </is>
      </c>
      <c r="C383" s="54" t="n">
        <v>45987</v>
      </c>
      <c r="D383" s="5" t="inlineStr">
        <is>
          <t>Sent</t>
        </is>
      </c>
      <c r="E383" s="55" t="n">
        <v>174</v>
      </c>
      <c r="F383" s="5" t="inlineStr">
        <is>
          <t>Pickup</t>
        </is>
      </c>
      <c r="G383" s="5" t="inlineStr">
        <is>
          <t>חולצות</t>
        </is>
      </c>
      <c r="H383" s="5" t="inlineStr">
        <is>
          <t>972509462910</t>
        </is>
      </c>
      <c r="I383" s="5" t="inlineStr">
        <is>
          <t>mohamadsamisoliman@gmai.com</t>
        </is>
      </c>
      <c r="J383" s="5" t="inlineStr">
        <is>
          <t>Bueina Nogidat, Bueina Nogidat, IL, 269 
+972 50-946-2910</t>
        </is>
      </c>
      <c r="K383" s="5" t="inlineStr">
        <is>
          <t>82261700</t>
        </is>
      </c>
      <c r="L383" s="5" t="inlineStr">
        <is>
          <t>2025-12-03</t>
        </is>
      </c>
      <c r="M383" s="5" t="n"/>
      <c r="N383" s="5" t="n">
        <v>1</v>
      </c>
      <c r="O383" s="5" t="n">
        <v>1</v>
      </c>
      <c r="P383" s="5" t="inlineStr">
        <is>
          <t>Barcelona home season 25/26</t>
        </is>
      </c>
      <c r="Q383" s="5" t="inlineStr">
        <is>
          <t>2025-11-26 13:35:59</t>
        </is>
      </c>
      <c r="R383" s="5" t="inlineStr">
        <is>
          <t>2026-08-24 07:49:39</t>
        </is>
      </c>
    </row>
    <row r="384">
      <c r="A384" s="5" t="inlineStr">
        <is>
          <t>2538256499</t>
        </is>
      </c>
      <c r="B384" s="5" t="inlineStr">
        <is>
          <t>Shani Melihe</t>
        </is>
      </c>
      <c r="C384" s="54" t="n">
        <v>45987</v>
      </c>
      <c r="D384" s="5" t="inlineStr">
        <is>
          <t>Sent</t>
        </is>
      </c>
      <c r="E384" s="55" t="n">
        <v>119.2</v>
      </c>
      <c r="F384" s="5" t="inlineStr">
        <is>
          <t>Pickup</t>
        </is>
      </c>
      <c r="G384" s="5" t="inlineStr">
        <is>
          <t>חולצות</t>
        </is>
      </c>
      <c r="H384" s="5" t="inlineStr">
        <is>
          <t>972545530270</t>
        </is>
      </c>
      <c r="I384" s="5" t="inlineStr">
        <is>
          <t>shanym2000@gmail.com</t>
        </is>
      </c>
      <c r="J384" s="5" t="inlineStr">
        <is>
          <t>HaCarmel 38, Beit Dagan, Israel, 5002000 
+972 54-553-0270</t>
        </is>
      </c>
      <c r="K384" s="5" t="inlineStr">
        <is>
          <t>82261722</t>
        </is>
      </c>
      <c r="L384" s="5" t="inlineStr">
        <is>
          <t>2025-12-03</t>
        </is>
      </c>
      <c r="M384" s="5" t="n"/>
      <c r="N384" s="5" t="n">
        <v>1</v>
      </c>
      <c r="O384" s="5" t="n">
        <v>1</v>
      </c>
      <c r="P384" s="5" t="inlineStr">
        <is>
          <t>Barcelona Home Jersey Special Edition - XL</t>
        </is>
      </c>
      <c r="Q384" s="5" t="inlineStr">
        <is>
          <t>2025-11-26 13:50:58</t>
        </is>
      </c>
      <c r="R384" s="5" t="inlineStr">
        <is>
          <t>2026-08-24 07:49:39</t>
        </is>
      </c>
    </row>
    <row r="385">
      <c r="A385" s="5" t="inlineStr">
        <is>
          <t>2538656140</t>
        </is>
      </c>
      <c r="B385" s="5" t="inlineStr">
        <is>
          <t>Ido Cohen</t>
        </is>
      </c>
      <c r="C385" s="54" t="n">
        <v>45987</v>
      </c>
      <c r="D385" s="5" t="inlineStr">
        <is>
          <t>Sent</t>
        </is>
      </c>
      <c r="E385" s="55" t="n">
        <v>149</v>
      </c>
      <c r="F385" s="5" t="inlineStr">
        <is>
          <t>Pickup</t>
        </is>
      </c>
      <c r="G385" s="5" t="inlineStr">
        <is>
          <t>חולצות</t>
        </is>
      </c>
      <c r="H385" s="5" t="inlineStr">
        <is>
          <t>972507332669</t>
        </is>
      </c>
      <c r="I385" s="5" t="inlineStr">
        <is>
          <t>ido123ido12@gmail.com</t>
        </is>
      </c>
      <c r="J385" s="5" t="inlineStr">
        <is>
          <t>Hashaked, Sde Tzvi, IL, 8534000 
+972 50-733-2669</t>
        </is>
      </c>
      <c r="K385" s="5" t="inlineStr">
        <is>
          <t>82261733</t>
        </is>
      </c>
      <c r="L385" s="5" t="inlineStr">
        <is>
          <t>2025-12-03</t>
        </is>
      </c>
      <c r="M385" s="5" t="n"/>
      <c r="N385" s="5" t="n">
        <v>1</v>
      </c>
      <c r="O385" s="5" t="n">
        <v>1</v>
      </c>
      <c r="P385" s="5" t="inlineStr">
        <is>
          <t>Barcelona Special Edition Jersey - XXL</t>
        </is>
      </c>
      <c r="Q385" s="5" t="inlineStr">
        <is>
          <t>2025-11-26 16:05:56</t>
        </is>
      </c>
      <c r="R385" s="5" t="inlineStr">
        <is>
          <t>2026-08-24 07:49:39</t>
        </is>
      </c>
    </row>
    <row r="386">
      <c r="A386" s="5" t="inlineStr">
        <is>
          <t>2538649544</t>
        </is>
      </c>
      <c r="B386" s="5" t="inlineStr">
        <is>
          <t>Orel Tetro</t>
        </is>
      </c>
      <c r="C386" s="54" t="n">
        <v>45987</v>
      </c>
      <c r="D386" s="5" t="inlineStr">
        <is>
          <t>Sent</t>
        </is>
      </c>
      <c r="E386" s="55" t="n">
        <v>279</v>
      </c>
      <c r="F386" s="5" t="inlineStr">
        <is>
          <t>Pickup</t>
        </is>
      </c>
      <c r="G386" s="5" t="inlineStr">
        <is>
          <t>חולצות</t>
        </is>
      </c>
      <c r="H386" s="5" t="inlineStr">
        <is>
          <t>972506511193</t>
        </is>
      </c>
      <c r="I386" s="5" t="inlineStr">
        <is>
          <t>orelteti@gmail.com</t>
        </is>
      </c>
      <c r="J386" s="5" t="inlineStr">
        <is>
          <t>Hazamir 53, Nahariya, Israel, 2226051 
+972 50-651-1193</t>
        </is>
      </c>
      <c r="K386" s="5" t="inlineStr">
        <is>
          <t>82261749</t>
        </is>
      </c>
      <c r="L386" s="5" t="inlineStr">
        <is>
          <t>2025-12-03</t>
        </is>
      </c>
      <c r="M386" s="5" t="inlineStr">
        <is>
          <t>להתקשר חצי שעה לפני אם לא עונה אז להתקשר למספר נוסף
‭054-5534284‬</t>
        </is>
      </c>
      <c r="N386" s="5" t="n">
        <v>1</v>
      </c>
      <c r="O386" s="5" t="n">
        <v>1</v>
      </c>
      <c r="P386" s="5" t="inlineStr">
        <is>
          <t>Long suit Paris Saint-Germain</t>
        </is>
      </c>
      <c r="Q386" s="5" t="inlineStr">
        <is>
          <t>2025-11-26 16:06:17</t>
        </is>
      </c>
      <c r="R386" s="5" t="inlineStr">
        <is>
          <t>2026-08-24 07:49:39</t>
        </is>
      </c>
    </row>
    <row r="387">
      <c r="A387" s="5" t="inlineStr">
        <is>
          <t>2538760231</t>
        </is>
      </c>
      <c r="B387" s="5" t="inlineStr">
        <is>
          <t>Moshiach Omer</t>
        </is>
      </c>
      <c r="C387" s="54" t="n">
        <v>45987</v>
      </c>
      <c r="D387" s="5" t="inlineStr">
        <is>
          <t>Sent</t>
        </is>
      </c>
      <c r="E387" s="55" t="n">
        <v>127.92</v>
      </c>
      <c r="F387" s="5" t="inlineStr">
        <is>
          <t>Pickup</t>
        </is>
      </c>
      <c r="G387" s="5" t="inlineStr">
        <is>
          <t>חולצות</t>
        </is>
      </c>
      <c r="H387" s="5" t="inlineStr">
        <is>
          <t>972508228260</t>
        </is>
      </c>
      <c r="I387" s="5" t="inlineStr">
        <is>
          <t>omermash3103@gmail.com</t>
        </is>
      </c>
      <c r="J387" s="5" t="inlineStr">
        <is>
          <t>Rav Mordechai Eliyahu 28, Kiryat Malachi, Israel, 8307133 
+972 50-822-8260</t>
        </is>
      </c>
      <c r="K387" s="5" t="inlineStr">
        <is>
          <t>82261770</t>
        </is>
      </c>
      <c r="L387" s="5" t="inlineStr">
        <is>
          <t>2025-12-03</t>
        </is>
      </c>
      <c r="M387" s="5" t="n"/>
      <c r="N387" s="5" t="n">
        <v>1</v>
      </c>
      <c r="O387" s="5" t="n">
        <v>1</v>
      </c>
      <c r="P387" s="5" t="inlineStr">
        <is>
          <t>Chelsea retro UEFA Champions League final 2008</t>
        </is>
      </c>
      <c r="Q387" s="5" t="inlineStr">
        <is>
          <t>2025-11-26 16:50:57</t>
        </is>
      </c>
      <c r="R387" s="5" t="inlineStr">
        <is>
          <t>2026-08-24 07:49:39</t>
        </is>
      </c>
    </row>
    <row r="388">
      <c r="A388" s="5" t="inlineStr">
        <is>
          <t>2538760277</t>
        </is>
      </c>
      <c r="B388" s="5" t="inlineStr">
        <is>
          <t>Yazan Almaghrabi</t>
        </is>
      </c>
      <c r="C388" s="54" t="n">
        <v>45987</v>
      </c>
      <c r="D388" s="5" t="inlineStr">
        <is>
          <t>Sent</t>
        </is>
      </c>
      <c r="E388" s="55" t="n">
        <v>169</v>
      </c>
      <c r="F388" s="5" t="inlineStr">
        <is>
          <t>Pickup</t>
        </is>
      </c>
      <c r="G388" s="5" t="inlineStr">
        <is>
          <t>חולצות</t>
        </is>
      </c>
      <c r="H388" s="5" t="inlineStr">
        <is>
          <t>972525332664</t>
        </is>
      </c>
      <c r="I388" s="5" t="inlineStr">
        <is>
          <t>yazan.m.cpa@gmail.com</t>
        </is>
      </c>
      <c r="J388" s="5" t="inlineStr">
        <is>
          <t>Buqata, Buqata, IL, 1243700 
+972 52-533-2664</t>
        </is>
      </c>
      <c r="K388" s="5" t="inlineStr">
        <is>
          <t>82261787</t>
        </is>
      </c>
      <c r="L388" s="5" t="inlineStr">
        <is>
          <t>2025-12-03</t>
        </is>
      </c>
      <c r="M388" s="5" t="n"/>
      <c r="N388" s="5" t="n">
        <v>1</v>
      </c>
      <c r="O388" s="5" t="n">
        <v>1</v>
      </c>
      <c r="P388" s="5" t="inlineStr">
        <is>
          <t>Barcelona off-season 25/26</t>
        </is>
      </c>
      <c r="Q388" s="5" t="inlineStr">
        <is>
          <t>2025-11-26 16:51:14</t>
        </is>
      </c>
      <c r="R388" s="5" t="inlineStr">
        <is>
          <t>2026-08-24 07:49:39</t>
        </is>
      </c>
    </row>
    <row r="389">
      <c r="A389" s="5" t="inlineStr">
        <is>
          <t>2538870149</t>
        </is>
      </c>
      <c r="B389" s="5" t="inlineStr">
        <is>
          <t>Tomar Tsuk</t>
        </is>
      </c>
      <c r="C389" s="54" t="n">
        <v>45987</v>
      </c>
      <c r="D389" s="5" t="inlineStr">
        <is>
          <t>Sent</t>
        </is>
      </c>
      <c r="E389" s="55" t="n">
        <v>149</v>
      </c>
      <c r="F389" s="5" t="inlineStr">
        <is>
          <t>Pickup</t>
        </is>
      </c>
      <c r="G389" s="5" t="inlineStr">
        <is>
          <t>חולצות</t>
        </is>
      </c>
      <c r="H389" s="5" t="inlineStr">
        <is>
          <t>972522792476</t>
        </is>
      </c>
      <c r="I389" s="5" t="inlineStr">
        <is>
          <t>tomerzuk0@gmail.com</t>
        </is>
      </c>
      <c r="J389" s="5" t="inlineStr">
        <is>
          <t>Hashita 15, Yokneam Illit, Israel, 18 
+972 52-279-2476</t>
        </is>
      </c>
      <c r="K389" s="5" t="inlineStr">
        <is>
          <t>82261820</t>
        </is>
      </c>
      <c r="L389" s="5" t="inlineStr">
        <is>
          <t>2025-12-03</t>
        </is>
      </c>
      <c r="M389" s="5" t="n"/>
      <c r="N389" s="5" t="n">
        <v>1</v>
      </c>
      <c r="O389" s="5" t="n">
        <v>1</v>
      </c>
      <c r="P389" s="5" t="inlineStr">
        <is>
          <t>Dortmund Special Edition One Piece - m</t>
        </is>
      </c>
      <c r="Q389" s="5" t="inlineStr">
        <is>
          <t>2025-11-26 18:05:58</t>
        </is>
      </c>
      <c r="R389" s="5" t="inlineStr">
        <is>
          <t>2026-08-24 07:49:39</t>
        </is>
      </c>
    </row>
    <row r="390">
      <c r="A390" s="5" t="inlineStr">
        <is>
          <t>2538876724</t>
        </is>
      </c>
      <c r="B390" s="5" t="inlineStr">
        <is>
          <t>Yosef Levi</t>
        </is>
      </c>
      <c r="C390" s="54" t="n">
        <v>45987</v>
      </c>
      <c r="D390" s="5" t="inlineStr">
        <is>
          <t>Sent</t>
        </is>
      </c>
      <c r="E390" s="55" t="n">
        <v>154</v>
      </c>
      <c r="F390" s="5" t="inlineStr">
        <is>
          <t>Pickup</t>
        </is>
      </c>
      <c r="G390" s="5" t="inlineStr">
        <is>
          <t>חולצות</t>
        </is>
      </c>
      <c r="H390" s="5" t="inlineStr">
        <is>
          <t>972509538818</t>
        </is>
      </c>
      <c r="I390" s="5" t="inlineStr">
        <is>
          <t>yosilevy03@gmail.com</t>
        </is>
      </c>
      <c r="J390" s="5" t="inlineStr">
        <is>
          <t>2, Ma'ale Adumim, Israel, 9832102 
+972 50-953-8818</t>
        </is>
      </c>
      <c r="K390" s="5" t="inlineStr">
        <is>
          <t>82261831</t>
        </is>
      </c>
      <c r="L390" s="5" t="inlineStr">
        <is>
          <t>2025-12-03</t>
        </is>
      </c>
      <c r="M390" s="5" t="n"/>
      <c r="N390" s="5" t="n">
        <v>1</v>
      </c>
      <c r="O390" s="5" t="n">
        <v>1</v>
      </c>
      <c r="P390" s="5" t="inlineStr">
        <is>
          <t>Barcelona fourth season 25/26</t>
        </is>
      </c>
      <c r="Q390" s="5" t="inlineStr">
        <is>
          <t>2025-11-26 18:06:18</t>
        </is>
      </c>
      <c r="R390" s="5" t="inlineStr">
        <is>
          <t>2026-08-24 07:49:39</t>
        </is>
      </c>
    </row>
    <row r="391">
      <c r="A391" s="5" t="inlineStr">
        <is>
          <t>2538893005</t>
        </is>
      </c>
      <c r="B391" s="5" t="inlineStr">
        <is>
          <t>Eliran Niyazov</t>
        </is>
      </c>
      <c r="C391" s="54" t="n">
        <v>45987</v>
      </c>
      <c r="D391" s="5" t="inlineStr">
        <is>
          <t>Sent</t>
        </is>
      </c>
      <c r="E391" s="55" t="n">
        <v>123.2</v>
      </c>
      <c r="F391" s="5" t="inlineStr">
        <is>
          <t>Pickup</t>
        </is>
      </c>
      <c r="G391" s="5" t="inlineStr">
        <is>
          <t>חולצות</t>
        </is>
      </c>
      <c r="H391" s="5" t="inlineStr">
        <is>
          <t>972536797170</t>
        </is>
      </c>
      <c r="I391" s="5" t="inlineStr">
        <is>
          <t>eliran.niazof.1990@gmail.com</t>
        </is>
      </c>
      <c r="J391" s="5" t="inlineStr">
        <is>
          <t>Shderot Adam 15, Givat Binyamin, Israel, 9063200 
+972 53-679-7170</t>
        </is>
      </c>
      <c r="K391" s="5" t="inlineStr">
        <is>
          <t>82261851</t>
        </is>
      </c>
      <c r="L391" s="5" t="inlineStr">
        <is>
          <t>2025-12-03</t>
        </is>
      </c>
      <c r="M391" s="5" t="n"/>
      <c r="N391" s="5" t="n">
        <v>1</v>
      </c>
      <c r="O391" s="5" t="n">
        <v>1</v>
      </c>
      <c r="P391" s="5" t="inlineStr">
        <is>
          <t>Barcelona off-season 24/25</t>
        </is>
      </c>
      <c r="Q391" s="5" t="inlineStr">
        <is>
          <t>2025-11-26 18:20:55</t>
        </is>
      </c>
      <c r="R391" s="5" t="inlineStr">
        <is>
          <t>2026-08-24 07:49:39</t>
        </is>
      </c>
    </row>
    <row r="392">
      <c r="A392" s="5" t="inlineStr">
        <is>
          <t>2539023771</t>
        </is>
      </c>
      <c r="B392" s="5" t="inlineStr">
        <is>
          <t>Nissan Kesshon</t>
        </is>
      </c>
      <c r="C392" s="54" t="n">
        <v>45987</v>
      </c>
      <c r="D392" s="5" t="inlineStr">
        <is>
          <t>Sent</t>
        </is>
      </c>
      <c r="E392" s="55" t="n">
        <v>224</v>
      </c>
      <c r="F392" s="5" t="inlineStr">
        <is>
          <t>Home</t>
        </is>
      </c>
      <c r="G392" s="5" t="inlineStr">
        <is>
          <t>חולצות</t>
        </is>
      </c>
      <c r="H392" s="5" t="inlineStr">
        <is>
          <t>972523838232</t>
        </is>
      </c>
      <c r="I392" s="5" t="inlineStr">
        <is>
          <t>nysnqshwn@gmail.com</t>
        </is>
      </c>
      <c r="J392" s="5" t="inlineStr">
        <is>
          <t>Shimon Proog 7, Apartment 12, Netanya, IL, 4223429 
+972 52-383-8232</t>
        </is>
      </c>
      <c r="K392" s="5" t="inlineStr">
        <is>
          <t>82261870</t>
        </is>
      </c>
      <c r="L392" s="5" t="inlineStr">
        <is>
          <t>2025-12-03</t>
        </is>
      </c>
      <c r="M392" s="5" t="n"/>
      <c r="N392" s="5" t="n">
        <v>1</v>
      </c>
      <c r="O392" s="5" t="n">
        <v>1</v>
      </c>
      <c r="P392" s="5" t="inlineStr">
        <is>
          <t>Barcelona outside season 24/25 Travis Scott</t>
        </is>
      </c>
      <c r="Q392" s="5" t="inlineStr">
        <is>
          <t>2025-11-26 20:35:58</t>
        </is>
      </c>
      <c r="R392" s="5" t="inlineStr">
        <is>
          <t>2026-08-24 07:49:39</t>
        </is>
      </c>
    </row>
    <row r="393">
      <c r="A393" s="5" t="inlineStr">
        <is>
          <t>2539935544</t>
        </is>
      </c>
      <c r="B393" s="5" t="inlineStr">
        <is>
          <t>Daniel Nakash</t>
        </is>
      </c>
      <c r="C393" s="54" t="n">
        <v>45988</v>
      </c>
      <c r="D393" s="5" t="inlineStr">
        <is>
          <t>Sent</t>
        </is>
      </c>
      <c r="E393" s="55" t="n">
        <v>428.9</v>
      </c>
      <c r="F393" s="5" t="inlineStr">
        <is>
          <t>Home</t>
        </is>
      </c>
      <c r="G393" s="5" t="inlineStr">
        <is>
          <t>חולצות</t>
        </is>
      </c>
      <c r="H393" s="5" t="inlineStr">
        <is>
          <t>972506761782</t>
        </is>
      </c>
      <c r="I393" s="5" t="inlineStr">
        <is>
          <t>daniel.nakash1997@gmail.com</t>
        </is>
      </c>
      <c r="J393" s="5" t="inlineStr">
        <is>
          <t>Ha'Asis 26, Rishon Lezion, Israel, 7549226 
+972 50-676-1782</t>
        </is>
      </c>
      <c r="K393" s="5" t="inlineStr">
        <is>
          <t>82261909</t>
        </is>
      </c>
      <c r="L393" s="5" t="inlineStr">
        <is>
          <t>2025-12-04</t>
        </is>
      </c>
      <c r="M393" s="5" t="n"/>
      <c r="N393" s="5" t="n">
        <v>3</v>
      </c>
      <c r="O393" s="5" t="n">
        <v>3</v>
      </c>
      <c r="P393" s="5" t="inlineStr">
        <is>
          <t>Dortmund home retro season 12/13, Real Madrid scarf, 2022 World Cup final ball</t>
        </is>
      </c>
      <c r="Q393" s="5" t="inlineStr">
        <is>
          <t>2025-11-27 10:20:58</t>
        </is>
      </c>
      <c r="R393" s="5" t="inlineStr">
        <is>
          <t>2026-08-24 07:49:39</t>
        </is>
      </c>
    </row>
    <row r="394">
      <c r="A394" s="5" t="inlineStr">
        <is>
          <t>2539979768</t>
        </is>
      </c>
      <c r="B394" s="5" t="inlineStr">
        <is>
          <t>Itai Salman</t>
        </is>
      </c>
      <c r="C394" s="54" t="n">
        <v>45988</v>
      </c>
      <c r="D394" s="5" t="inlineStr">
        <is>
          <t>Sent</t>
        </is>
      </c>
      <c r="E394" s="55" t="n">
        <v>139.2</v>
      </c>
      <c r="F394" s="5" t="inlineStr">
        <is>
          <t>Pickup</t>
        </is>
      </c>
      <c r="G394" s="5" t="inlineStr">
        <is>
          <t>חולצות</t>
        </is>
      </c>
      <c r="H394" s="5" t="inlineStr">
        <is>
          <t>972549739633</t>
        </is>
      </c>
      <c r="I394" s="5" t="inlineStr">
        <is>
          <t>Itai.salman3@gmail.com</t>
        </is>
      </c>
      <c r="J394" s="5" t="inlineStr">
        <is>
          <t>Hativat Hatzanchanim 21, Modiin, IL, 7172037 
+972 54-973-9633</t>
        </is>
      </c>
      <c r="K394" s="5" t="inlineStr">
        <is>
          <t>82261931</t>
        </is>
      </c>
      <c r="L394" s="5" t="inlineStr">
        <is>
          <t>2025-12-04</t>
        </is>
      </c>
      <c r="M394" s="5" t="inlineStr">
        <is>
          <t>שם שחקן: ESTEVAO
מספר חולצה: 41</t>
        </is>
      </c>
      <c r="N394" s="5" t="n">
        <v>1</v>
      </c>
      <c r="O394" s="5" t="n">
        <v>1</v>
      </c>
      <c r="P394" s="5" t="inlineStr">
        <is>
          <t>Chelsea away season 25/26</t>
        </is>
      </c>
      <c r="Q394" s="5" t="inlineStr">
        <is>
          <t>2025-11-27 10:35:55</t>
        </is>
      </c>
      <c r="R394" s="5" t="inlineStr">
        <is>
          <t>2026-08-24 07:49:39</t>
        </is>
      </c>
    </row>
    <row r="395">
      <c r="A395" s="5" t="inlineStr">
        <is>
          <t>2540073606</t>
        </is>
      </c>
      <c r="B395" s="5" t="inlineStr">
        <is>
          <t>Hanan Hanan Gobani</t>
        </is>
      </c>
      <c r="C395" s="54" t="n">
        <v>45988</v>
      </c>
      <c r="D395" s="5" t="inlineStr">
        <is>
          <t>Sent</t>
        </is>
      </c>
      <c r="E395" s="55" t="n">
        <v>119.2</v>
      </c>
      <c r="F395" s="5" t="inlineStr">
        <is>
          <t>Pickup</t>
        </is>
      </c>
      <c r="G395" s="5" t="inlineStr">
        <is>
          <t>חולצות</t>
        </is>
      </c>
      <c r="H395" s="5" t="inlineStr">
        <is>
          <t>972543384420</t>
        </is>
      </c>
      <c r="I395" s="5" t="inlineStr">
        <is>
          <t>hanangovani@gmail.com</t>
        </is>
      </c>
      <c r="J395" s="5" t="inlineStr">
        <is>
          <t>17, Eliyahu Golomb, Tiberias, Israel, 1426658 
+972 54-338-4420</t>
        </is>
      </c>
      <c r="K395" s="5" t="inlineStr">
        <is>
          <t>82261978</t>
        </is>
      </c>
      <c r="L395" s="5" t="inlineStr">
        <is>
          <t>2025-12-04</t>
        </is>
      </c>
      <c r="M395" s="5" t="n"/>
      <c r="N395" s="5" t="n">
        <v>2</v>
      </c>
      <c r="O395" s="5" t="n">
        <v>2</v>
      </c>
      <c r="P395" s="5" t="inlineStr">
        <is>
          <t>Real Madrid third season 25/26, Real Madrid scarf</t>
        </is>
      </c>
      <c r="Q395" s="5" t="inlineStr">
        <is>
          <t>2025-11-27 11:05:57</t>
        </is>
      </c>
      <c r="R395" s="5" t="inlineStr">
        <is>
          <t>2026-08-24 07:49:39</t>
        </is>
      </c>
    </row>
    <row r="396">
      <c r="A396" s="5" t="inlineStr">
        <is>
          <t>2540726225</t>
        </is>
      </c>
      <c r="B396" s="5" t="inlineStr">
        <is>
          <t>Ziv Atiyas</t>
        </is>
      </c>
      <c r="C396" s="54" t="n">
        <v>45988</v>
      </c>
      <c r="D396" s="5" t="inlineStr">
        <is>
          <t>Sent</t>
        </is>
      </c>
      <c r="E396" s="55" t="n">
        <v>596.8</v>
      </c>
      <c r="F396" s="5" t="inlineStr">
        <is>
          <t>Pickup</t>
        </is>
      </c>
      <c r="G396" s="5" t="inlineStr">
        <is>
          <t>חולצות</t>
        </is>
      </c>
      <c r="H396" s="5" t="inlineStr">
        <is>
          <t>972528686346</t>
        </is>
      </c>
      <c r="I396" s="5" t="inlineStr">
        <is>
          <t>ziv4434@gmail.com</t>
        </is>
      </c>
      <c r="J396" s="5" t="inlineStr">
        <is>
          <t>Eliahu Ben Hur 6, Petah Tikva, IL, 4906311 
+972 52-868-6346</t>
        </is>
      </c>
      <c r="K396" s="5" t="inlineStr">
        <is>
          <t>82261990</t>
        </is>
      </c>
      <c r="L396" s="5" t="inlineStr">
        <is>
          <t>2025-12-04</t>
        </is>
      </c>
      <c r="M396" s="5" t="inlineStr">
        <is>
          <t>להדפיס על הגופיית NBA של ניו לייקרס:
JAMES 23</t>
        </is>
      </c>
      <c r="N396" s="5" t="n">
        <v>4</v>
      </c>
      <c r="O396" s="5" t="n">
        <v>4</v>
      </c>
      <c r="P396" s="5" t="inlineStr">
        <is>
          <t>Inter Miami 2024/25 season خارج, NBA Lakers jersey - m, NBA Lakers pants - m, Barcelona home season 25/26</t>
        </is>
      </c>
      <c r="Q396" s="5" t="inlineStr">
        <is>
          <t>2025-11-27 14:50:56</t>
        </is>
      </c>
      <c r="R396" s="5" t="inlineStr">
        <is>
          <t>2026-08-24 07:49:39</t>
        </is>
      </c>
    </row>
    <row r="397">
      <c r="A397" s="5" t="inlineStr">
        <is>
          <t>2541078804</t>
        </is>
      </c>
      <c r="B397" s="5" t="inlineStr">
        <is>
          <t>Ranan Neta</t>
        </is>
      </c>
      <c r="C397" s="54" t="n">
        <v>45988</v>
      </c>
      <c r="D397" s="5" t="inlineStr">
        <is>
          <t>Sent</t>
        </is>
      </c>
      <c r="E397" s="55" t="n">
        <v>238.4</v>
      </c>
      <c r="F397" s="5" t="inlineStr">
        <is>
          <t>Pickup</t>
        </is>
      </c>
      <c r="G397" s="5" t="inlineStr">
        <is>
          <t>חולצות</t>
        </is>
      </c>
      <c r="H397" s="5" t="inlineStr">
        <is>
          <t>972543009585</t>
        </is>
      </c>
      <c r="I397" s="5" t="inlineStr">
        <is>
          <t>neta.renan@gmail.com</t>
        </is>
      </c>
      <c r="J397" s="5" t="inlineStr">
        <is>
          <t>Ephraim Katzir 8, Hod Hasharon, Israel, 00000 
+972 54-300-9585</t>
        </is>
      </c>
      <c r="K397" s="5" t="inlineStr">
        <is>
          <t>82262018</t>
        </is>
      </c>
      <c r="L397" s="5" t="inlineStr">
        <is>
          <t>2025-12-04</t>
        </is>
      </c>
      <c r="M397" s="5" t="n"/>
      <c r="N397" s="5" t="n">
        <v>2</v>
      </c>
      <c r="O397" s="5" t="n">
        <v>2</v>
      </c>
      <c r="P397" s="5" t="inlineStr">
        <is>
          <t>Argentina World Cup 2026 house, Argentina World Cup home 2026</t>
        </is>
      </c>
      <c r="Q397" s="5" t="inlineStr">
        <is>
          <t>2025-11-27 17:20:56</t>
        </is>
      </c>
      <c r="R397" s="5" t="inlineStr">
        <is>
          <t>2026-08-24 07:49:39</t>
        </is>
      </c>
    </row>
    <row r="398">
      <c r="A398" s="5" t="inlineStr">
        <is>
          <t>2541091362</t>
        </is>
      </c>
      <c r="B398" s="5" t="inlineStr">
        <is>
          <t>Yousef Suliman</t>
        </is>
      </c>
      <c r="C398" s="54" t="n">
        <v>45988</v>
      </c>
      <c r="D398" s="5" t="inlineStr">
        <is>
          <t>Sent</t>
        </is>
      </c>
      <c r="E398" s="55" t="n">
        <v>537</v>
      </c>
      <c r="F398" s="5" t="inlineStr">
        <is>
          <t>Home</t>
        </is>
      </c>
      <c r="G398" s="5" t="inlineStr">
        <is>
          <t>חולצות</t>
        </is>
      </c>
      <c r="H398" s="5" t="inlineStr">
        <is>
          <t>972526789553</t>
        </is>
      </c>
      <c r="I398" s="5" t="inlineStr">
        <is>
          <t>blackmamba130788@gmail.com</t>
        </is>
      </c>
      <c r="J398" s="5" t="inlineStr">
        <is>
          <t>Hakishon 16, Haifa, Israel, 1387200 
+972 52-678-9553</t>
        </is>
      </c>
      <c r="K398" s="5" t="inlineStr">
        <is>
          <t>82262041</t>
        </is>
      </c>
      <c r="L398" s="5" t="inlineStr">
        <is>
          <t>2025-12-04</t>
        </is>
      </c>
      <c r="M398" s="5" t="n"/>
      <c r="N398" s="5" t="n">
        <v>3</v>
      </c>
      <c r="O398" s="5" t="n">
        <v>3</v>
      </c>
      <c r="P398" s="5" t="inlineStr">
        <is>
          <t>Germany national team hoodie, Arsenal hoodie - l, Barcelona hoodie</t>
        </is>
      </c>
      <c r="Q398" s="5" t="inlineStr">
        <is>
          <t>2025-11-27 17:50:59</t>
        </is>
      </c>
      <c r="R398" s="5" t="inlineStr">
        <is>
          <t>2026-08-24 07:49:39</t>
        </is>
      </c>
    </row>
    <row r="399">
      <c r="A399" s="5" t="inlineStr">
        <is>
          <t>2541130581</t>
        </is>
      </c>
      <c r="B399" s="5" t="inlineStr">
        <is>
          <t>Marik H</t>
        </is>
      </c>
      <c r="C399" s="54" t="n">
        <v>45988</v>
      </c>
      <c r="D399" s="5" t="inlineStr">
        <is>
          <t>Sent</t>
        </is>
      </c>
      <c r="E399" s="55" t="n">
        <v>159.9</v>
      </c>
      <c r="F399" s="5" t="inlineStr">
        <is>
          <t>Pickup</t>
        </is>
      </c>
      <c r="G399" s="5" t="inlineStr">
        <is>
          <t>חולצות</t>
        </is>
      </c>
      <c r="H399" s="5" t="inlineStr">
        <is>
          <t>972544261532</t>
        </is>
      </c>
      <c r="I399" s="5" t="inlineStr">
        <is>
          <t>marik.h@gmail.com</t>
        </is>
      </c>
      <c r="J399" s="5" t="inlineStr">
        <is>
          <t>Hatena 10, Holon, Israel, 5821524 
+972 54-426-1532</t>
        </is>
      </c>
      <c r="K399" s="5" t="inlineStr">
        <is>
          <t>82262062</t>
        </is>
      </c>
      <c r="L399" s="5" t="inlineStr">
        <is>
          <t>2025-12-04</t>
        </is>
      </c>
      <c r="M399" s="5" t="n"/>
      <c r="N399" s="5" t="n">
        <v>1</v>
      </c>
      <c r="O399" s="5" t="n">
        <v>1</v>
      </c>
      <c r="P399" s="5" t="inlineStr">
        <is>
          <t>Real Madrid retro home 12/13 season</t>
        </is>
      </c>
      <c r="Q399" s="5" t="inlineStr">
        <is>
          <t>2025-11-27 18:21:02</t>
        </is>
      </c>
      <c r="R399" s="5" t="inlineStr">
        <is>
          <t>2026-08-24 07:49:39</t>
        </is>
      </c>
    </row>
    <row r="400">
      <c r="A400" s="5" t="inlineStr">
        <is>
          <t>2541177484</t>
        </is>
      </c>
      <c r="B400" s="5" t="inlineStr">
        <is>
          <t>Inbar Goldstein</t>
        </is>
      </c>
      <c r="C400" s="54" t="n">
        <v>45988</v>
      </c>
      <c r="D400" s="5" t="inlineStr">
        <is>
          <t>Sent</t>
        </is>
      </c>
      <c r="E400" s="55" t="n">
        <v>632</v>
      </c>
      <c r="F400" s="5" t="inlineStr">
        <is>
          <t>Home</t>
        </is>
      </c>
      <c r="G400" s="5" t="inlineStr">
        <is>
          <t>חולצות</t>
        </is>
      </c>
      <c r="H400" s="5" t="inlineStr">
        <is>
          <t>972507511167</t>
        </is>
      </c>
      <c r="I400" s="5" t="inlineStr">
        <is>
          <t>inbar.goldstein7@gmail.com</t>
        </is>
      </c>
      <c r="J400" s="5" t="inlineStr">
        <is>
          <t>Rothschild 15/5, Kfar Saba, IL, 4444317 
+972 50-751-1167</t>
        </is>
      </c>
      <c r="K400" s="5" t="inlineStr">
        <is>
          <t>82262084</t>
        </is>
      </c>
      <c r="L400" s="5" t="inlineStr">
        <is>
          <t>2025-12-04</t>
        </is>
      </c>
      <c r="M400" s="5" t="n"/>
      <c r="N400" s="5" t="n">
        <v>4</v>
      </c>
      <c r="O400" s="5" t="n">
        <v>4</v>
      </c>
      <c r="P400" s="5" t="inlineStr">
        <is>
          <t>Manchester United third season 25/26, Manchester United long suit - XXL, Manchester United retro kids jersey season 07/08 Champions League final - 20, Manchester United retro kids jersey season 07/08 Champions League final - 22</t>
        </is>
      </c>
      <c r="Q400" s="5" t="inlineStr">
        <is>
          <t>2025-11-27 20:20:57</t>
        </is>
      </c>
      <c r="R400" s="5" t="inlineStr">
        <is>
          <t>2026-08-24 07:49:39</t>
        </is>
      </c>
    </row>
    <row r="401">
      <c r="A401" s="5" t="inlineStr">
        <is>
          <t>2541566759</t>
        </is>
      </c>
      <c r="B401" s="5" t="inlineStr">
        <is>
          <t>Gafnit Hagbi</t>
        </is>
      </c>
      <c r="C401" s="54" t="n">
        <v>45989</v>
      </c>
      <c r="D401" s="5" t="inlineStr">
        <is>
          <t>Sent</t>
        </is>
      </c>
      <c r="E401" s="55" t="n">
        <v>612</v>
      </c>
      <c r="F401" s="5" t="inlineStr">
        <is>
          <t>Home</t>
        </is>
      </c>
      <c r="G401" s="5" t="inlineStr">
        <is>
          <t>חולצות</t>
        </is>
      </c>
      <c r="H401" s="5" t="inlineStr">
        <is>
          <t>972526360667</t>
        </is>
      </c>
      <c r="I401" s="5" t="inlineStr">
        <is>
          <t>gafnit32@gmail.com</t>
        </is>
      </c>
      <c r="J401" s="5" t="inlineStr">
        <is>
          <t>HaRimon 17, Elichin, Israel, 3890800 
+972 52-636-0667</t>
        </is>
      </c>
      <c r="K401" s="5" t="inlineStr">
        <is>
          <t>82262175</t>
        </is>
      </c>
      <c r="L401" s="5" t="inlineStr">
        <is>
          <t>2025-12-05</t>
        </is>
      </c>
      <c r="M401" s="5" t="inlineStr">
        <is>
          <t>כניסה שנייה שער ללא מדרגות קומת קרקע</t>
        </is>
      </c>
      <c r="N401" s="5" t="n">
        <v>4</v>
      </c>
      <c r="O401" s="5" t="n">
        <v>4</v>
      </c>
      <c r="P401" s="5" t="inlineStr">
        <is>
          <t>Real Madrid third kit season 24/25, Real Madrid Home Season 25/26, Real Madrid third season 25/26, Real Madrid away season 24/25</t>
        </is>
      </c>
      <c r="Q401" s="5" t="inlineStr">
        <is>
          <t>2025-11-28 07:51:01</t>
        </is>
      </c>
      <c r="R401" s="5" t="inlineStr">
        <is>
          <t>2026-08-24 07:49:39</t>
        </is>
      </c>
    </row>
    <row r="402">
      <c r="A402" s="5" t="inlineStr">
        <is>
          <t>2544860735</t>
        </is>
      </c>
      <c r="B402" s="5" t="inlineStr">
        <is>
          <t>Efrat Kedar</t>
        </is>
      </c>
      <c r="C402" s="54" t="n">
        <v>45989</v>
      </c>
      <c r="D402" s="5" t="inlineStr">
        <is>
          <t>Sent</t>
        </is>
      </c>
      <c r="E402" s="55" t="n">
        <v>138.6</v>
      </c>
      <c r="F402" s="5" t="inlineStr">
        <is>
          <t>Pickup</t>
        </is>
      </c>
      <c r="G402" s="5" t="inlineStr">
        <is>
          <t>חולצות</t>
        </is>
      </c>
      <c r="H402" s="5" t="inlineStr">
        <is>
          <t>972507306503</t>
        </is>
      </c>
      <c r="I402" s="5" t="inlineStr">
        <is>
          <t>efratkeydar@gmail.com</t>
        </is>
      </c>
      <c r="J402" s="5" t="inlineStr">
        <is>
          <t>Derech HaOren 32, Giv'at Carmel, IL, 3085500 
+972 50-730-6503</t>
        </is>
      </c>
      <c r="K402" s="5" t="inlineStr">
        <is>
          <t>82262246</t>
        </is>
      </c>
      <c r="L402" s="5" t="inlineStr">
        <is>
          <t>2025-12-05</t>
        </is>
      </c>
      <c r="M402" s="5" t="n"/>
      <c r="N402" s="5" t="n">
        <v>1</v>
      </c>
      <c r="O402" s="5" t="n">
        <v>1</v>
      </c>
      <c r="P402" s="5" t="inlineStr">
        <is>
          <t>Portugal home season 2025</t>
        </is>
      </c>
      <c r="Q402" s="5" t="inlineStr">
        <is>
          <t>2025-12-01 08:36:27</t>
        </is>
      </c>
      <c r="R402" s="5" t="inlineStr">
        <is>
          <t>2026-08-24 07:49:39</t>
        </is>
      </c>
    </row>
    <row r="403">
      <c r="A403" s="5" t="inlineStr">
        <is>
          <t>2544861932</t>
        </is>
      </c>
      <c r="B403" s="5" t="inlineStr">
        <is>
          <t>Adib Ohanon</t>
        </is>
      </c>
      <c r="C403" s="54" t="n">
        <v>45989</v>
      </c>
      <c r="D403" s="5" t="inlineStr">
        <is>
          <t>Sent</t>
        </is>
      </c>
      <c r="E403" s="55" t="n">
        <v>174</v>
      </c>
      <c r="F403" s="5" t="inlineStr">
        <is>
          <t>Pickup</t>
        </is>
      </c>
      <c r="G403" s="5" t="inlineStr">
        <is>
          <t>חולצות</t>
        </is>
      </c>
      <c r="H403" s="5" t="inlineStr">
        <is>
          <t>972535280868</t>
        </is>
      </c>
      <c r="I403" s="5" t="inlineStr">
        <is>
          <t>ohanonadiv@gmail.com</t>
        </is>
      </c>
      <c r="J403" s="5" t="inlineStr">
        <is>
          <t>27/2, Beit She'an, Beer Sheva, Israel, 8481227 
+972 53-528-0868</t>
        </is>
      </c>
      <c r="K403" s="5" t="inlineStr">
        <is>
          <t>82262278</t>
        </is>
      </c>
      <c r="L403" s="5" t="inlineStr">
        <is>
          <t>2025-12-05</t>
        </is>
      </c>
      <c r="M403" s="5" t="n"/>
      <c r="N403" s="5" t="n">
        <v>1</v>
      </c>
      <c r="O403" s="5" t="n">
        <v>1</v>
      </c>
      <c r="P403" s="5" t="inlineStr">
        <is>
          <t>Real Madrid Home Season 25/26</t>
        </is>
      </c>
      <c r="Q403" s="5" t="inlineStr">
        <is>
          <t>2025-12-01 08:36:43</t>
        </is>
      </c>
      <c r="R403" s="5" t="inlineStr">
        <is>
          <t>2026-08-24 07:49:39</t>
        </is>
      </c>
    </row>
    <row r="404">
      <c r="A404" s="5" t="inlineStr">
        <is>
          <t>2544864621</t>
        </is>
      </c>
      <c r="B404" s="5" t="inlineStr">
        <is>
          <t>Bar Gichon</t>
        </is>
      </c>
      <c r="C404" s="54" t="n">
        <v>45989</v>
      </c>
      <c r="D404" s="5" t="inlineStr">
        <is>
          <t>Sent</t>
        </is>
      </c>
      <c r="E404" s="55" t="n">
        <v>462</v>
      </c>
      <c r="F404" s="5" t="inlineStr">
        <is>
          <t>Pickup</t>
        </is>
      </c>
      <c r="G404" s="5" t="inlineStr">
        <is>
          <t>חולצות</t>
        </is>
      </c>
      <c r="H404" s="5" t="inlineStr">
        <is>
          <t>972545777779</t>
        </is>
      </c>
      <c r="I404" s="5" t="inlineStr">
        <is>
          <t>bar7gihon7@gmail.com</t>
        </is>
      </c>
      <c r="J404" s="5" t="inlineStr">
        <is>
          <t>Shachaf 16, Pardes Hanna, Israel, 370000 
+972 54-577-7779</t>
        </is>
      </c>
      <c r="K404" s="5" t="inlineStr">
        <is>
          <t>82262348</t>
        </is>
      </c>
      <c r="L404" s="5" t="inlineStr">
        <is>
          <t>2025-12-05</t>
        </is>
      </c>
      <c r="M404" s="5" t="n"/>
      <c r="N404" s="5" t="n">
        <v>4</v>
      </c>
      <c r="O404" s="5" t="n">
        <v>4</v>
      </c>
      <c r="P404" s="5" t="inlineStr">
        <is>
          <t>Liverpool home season 25/26, Lyon home season 25/26, Bayern Munich away season 25/26, Milan Home Season 25/26</t>
        </is>
      </c>
      <c r="Q404" s="5" t="inlineStr">
        <is>
          <t>2025-12-01 08:37:01</t>
        </is>
      </c>
      <c r="R404" s="5" t="inlineStr">
        <is>
          <t>2026-08-24 07:49:39</t>
        </is>
      </c>
    </row>
    <row r="405">
      <c r="A405" s="5" t="inlineStr">
        <is>
          <t>2544858496</t>
        </is>
      </c>
      <c r="B405" s="5" t="inlineStr">
        <is>
          <t>Liavliav Chikoul</t>
        </is>
      </c>
      <c r="C405" s="54" t="n">
        <v>45989</v>
      </c>
      <c r="D405" s="5" t="inlineStr">
        <is>
          <t>Sent</t>
        </is>
      </c>
      <c r="E405" s="55" t="n">
        <v>134</v>
      </c>
      <c r="F405" s="5" t="inlineStr">
        <is>
          <t>Pickup</t>
        </is>
      </c>
      <c r="G405" s="5" t="inlineStr">
        <is>
          <t>חולצות</t>
        </is>
      </c>
      <c r="H405" s="5" t="inlineStr">
        <is>
          <t>972539316422</t>
        </is>
      </c>
      <c r="I405" s="5" t="inlineStr">
        <is>
          <t>liavchikol17@gmail.com</t>
        </is>
      </c>
      <c r="J405" s="5" t="inlineStr">
        <is>
          <t>Mivtza Kalashon 10/7, Be'er Sheva, Israel, 8479543 
+972 53-931-6422</t>
        </is>
      </c>
      <c r="K405" s="5" t="inlineStr">
        <is>
          <t>82262435</t>
        </is>
      </c>
      <c r="L405" s="5" t="inlineStr">
        <is>
          <t>2025-12-05</t>
        </is>
      </c>
      <c r="M405" s="5" t="n"/>
      <c r="N405" s="5" t="n">
        <v>1</v>
      </c>
      <c r="O405" s="5" t="n">
        <v>1</v>
      </c>
      <c r="P405" s="5" t="inlineStr">
        <is>
          <t>Portugal home season 2025</t>
        </is>
      </c>
      <c r="Q405" s="5" t="inlineStr">
        <is>
          <t>2025-12-01 08:37:59</t>
        </is>
      </c>
      <c r="R405" s="5" t="inlineStr">
        <is>
          <t>2026-08-24 07:49:39</t>
        </is>
      </c>
    </row>
    <row r="406">
      <c r="A406" s="5" t="inlineStr">
        <is>
          <t>2544869531</t>
        </is>
      </c>
      <c r="B406" s="5" t="inlineStr">
        <is>
          <t>Or Gilran</t>
        </is>
      </c>
      <c r="C406" s="54" t="n">
        <v>45990</v>
      </c>
      <c r="D406" s="5" t="inlineStr">
        <is>
          <t>Sent</t>
        </is>
      </c>
      <c r="E406" s="55" t="n">
        <v>149</v>
      </c>
      <c r="F406" s="5" t="inlineStr">
        <is>
          <t>Pickup</t>
        </is>
      </c>
      <c r="G406" s="5" t="inlineStr">
        <is>
          <t>חולצות</t>
        </is>
      </c>
      <c r="H406" s="5" t="inlineStr">
        <is>
          <t>972547597195</t>
        </is>
      </c>
      <c r="I406" s="5" t="inlineStr">
        <is>
          <t>or_gilran@walla.com</t>
        </is>
      </c>
      <c r="J406" s="5" t="inlineStr">
        <is>
          <t>Yitzhak Rabin 10/21, Kiryat Ono, IL, 5551015 
+972 54-759-7195</t>
        </is>
      </c>
      <c r="K406" s="5" t="inlineStr">
        <is>
          <t>82262473</t>
        </is>
      </c>
      <c r="L406" s="5" t="inlineStr">
        <is>
          <t>2025-12-06</t>
        </is>
      </c>
      <c r="M406" s="5" t="inlineStr">
        <is>
          <t>מידה M</t>
        </is>
      </c>
      <c r="N406" s="5" t="n">
        <v>1</v>
      </c>
      <c r="O406" s="5" t="n">
        <v>1</v>
      </c>
      <c r="P406" s="5" t="inlineStr">
        <is>
          <t>Atletico Madrid Home Season 25/26</t>
        </is>
      </c>
      <c r="Q406" s="5" t="inlineStr">
        <is>
          <t>2025-12-01 08:38:11</t>
        </is>
      </c>
      <c r="R406" s="5" t="inlineStr">
        <is>
          <t>2026-08-24 07:49:39</t>
        </is>
      </c>
    </row>
    <row r="407">
      <c r="A407" s="5" t="inlineStr">
        <is>
          <t>2544856167</t>
        </is>
      </c>
      <c r="B407" s="5" t="inlineStr">
        <is>
          <t>Tomar Bar-Natan</t>
        </is>
      </c>
      <c r="C407" s="54" t="n">
        <v>45990</v>
      </c>
      <c r="D407" s="5" t="inlineStr">
        <is>
          <t>Sent</t>
        </is>
      </c>
      <c r="E407" s="55" t="n">
        <v>139.2</v>
      </c>
      <c r="F407" s="5" t="inlineStr">
        <is>
          <t>Pickup</t>
        </is>
      </c>
      <c r="G407" s="5" t="inlineStr">
        <is>
          <t>חולצות</t>
        </is>
      </c>
      <c r="H407" s="5" t="inlineStr">
        <is>
          <t>972523665890</t>
        </is>
      </c>
      <c r="I407" s="5" t="inlineStr">
        <is>
          <t>tomerbarnathan@gmail.com</t>
        </is>
      </c>
      <c r="J407" s="5" t="inlineStr">
        <is>
          <t>Habanim 12, Ramat Hasharon, IL, 4721612 
+972 52-366-5890</t>
        </is>
      </c>
      <c r="K407" s="5" t="inlineStr">
        <is>
          <t>82262505</t>
        </is>
      </c>
      <c r="L407" s="5" t="inlineStr">
        <is>
          <t>2025-12-06</t>
        </is>
      </c>
      <c r="M407" s="5" t="n"/>
      <c r="N407" s="5" t="n">
        <v>1</v>
      </c>
      <c r="O407" s="5" t="n">
        <v>1</v>
      </c>
      <c r="P407" s="5" t="inlineStr">
        <is>
          <t>Real Madrid third season 25/26</t>
        </is>
      </c>
      <c r="Q407" s="5" t="inlineStr">
        <is>
          <t>2025-12-01 08:38:27</t>
        </is>
      </c>
      <c r="R407" s="5" t="inlineStr">
        <is>
          <t>2026-08-24 07:49:39</t>
        </is>
      </c>
    </row>
    <row r="408">
      <c r="A408" s="5" t="inlineStr">
        <is>
          <t>2544855037</t>
        </is>
      </c>
      <c r="B408" s="5" t="inlineStr">
        <is>
          <t>Roni Tarif</t>
        </is>
      </c>
      <c r="C408" s="54" t="n">
        <v>45990</v>
      </c>
      <c r="D408" s="5" t="inlineStr">
        <is>
          <t>Sent</t>
        </is>
      </c>
      <c r="E408" s="55" t="n">
        <v>223.2</v>
      </c>
      <c r="F408" s="5" t="inlineStr">
        <is>
          <t>Pickup</t>
        </is>
      </c>
      <c r="G408" s="5" t="inlineStr">
        <is>
          <t>חולצות</t>
        </is>
      </c>
      <c r="H408" s="5" t="inlineStr">
        <is>
          <t>972507626683</t>
        </is>
      </c>
      <c r="I408" s="5" t="inlineStr">
        <is>
          <t>roni.tarif19@gmail.com</t>
        </is>
      </c>
      <c r="J408" s="5" t="inlineStr">
        <is>
          <t>Kram Aladas 31, Julis, Israel, 2498000 
+972 50-762-6683</t>
        </is>
      </c>
      <c r="K408" s="5" t="inlineStr">
        <is>
          <t>82262535</t>
        </is>
      </c>
      <c r="L408" s="5" t="inlineStr">
        <is>
          <t>2025-12-06</t>
        </is>
      </c>
      <c r="M408" s="5" t="n"/>
      <c r="N408" s="5" t="n">
        <v>1</v>
      </c>
      <c r="O408" s="5" t="n">
        <v>1</v>
      </c>
      <c r="P408" s="5" t="inlineStr">
        <is>
          <t>Real Madrid long suit - XL</t>
        </is>
      </c>
      <c r="Q408" s="5" t="inlineStr">
        <is>
          <t>2025-12-01 08:38:44</t>
        </is>
      </c>
      <c r="R408" s="5" t="inlineStr">
        <is>
          <t>2026-08-24 07:49:39</t>
        </is>
      </c>
    </row>
    <row r="409">
      <c r="A409" s="5" t="inlineStr">
        <is>
          <t>2544862925</t>
        </is>
      </c>
      <c r="B409" s="5" t="inlineStr">
        <is>
          <t>Amir Sleiman</t>
        </is>
      </c>
      <c r="C409" s="54" t="n">
        <v>45990</v>
      </c>
      <c r="D409" s="5" t="inlineStr">
        <is>
          <t>Sent</t>
        </is>
      </c>
      <c r="E409" s="55" t="n">
        <v>223.2</v>
      </c>
      <c r="F409" s="5" t="inlineStr">
        <is>
          <t>Pickup</t>
        </is>
      </c>
      <c r="G409" s="5" t="inlineStr">
        <is>
          <t>חולצות</t>
        </is>
      </c>
      <c r="H409" s="5" t="inlineStr">
        <is>
          <t>972545793155</t>
        </is>
      </c>
      <c r="I409" s="5" t="inlineStr">
        <is>
          <t>ameeradv@hotmail.com</t>
        </is>
      </c>
      <c r="J409" s="5" t="inlineStr">
        <is>
          <t>7A, Kfar Kana, Israel, 1693000 
+972 54-579-3155</t>
        </is>
      </c>
      <c r="K409" s="5" t="inlineStr">
        <is>
          <t>82262576</t>
        </is>
      </c>
      <c r="L409" s="5" t="inlineStr">
        <is>
          <t>2025-12-06</t>
        </is>
      </c>
      <c r="M409" s="5" t="inlineStr">
        <is>
          <t>נא ליצור קשר לפני מסירה לנייד 0545793155</t>
        </is>
      </c>
      <c r="N409" s="5" t="n">
        <v>1</v>
      </c>
      <c r="O409" s="5" t="n">
        <v>1</v>
      </c>
      <c r="P409" s="5" t="inlineStr">
        <is>
          <t>Long suit Real Madrid - l</t>
        </is>
      </c>
      <c r="Q409" s="5" t="inlineStr">
        <is>
          <t>2025-12-01 08:38:59</t>
        </is>
      </c>
      <c r="R409" s="5" t="inlineStr">
        <is>
          <t>2026-08-24 07:49:39</t>
        </is>
      </c>
    </row>
    <row r="410">
      <c r="A410" s="5" t="inlineStr">
        <is>
          <t>2544859004</t>
        </is>
      </c>
      <c r="B410" s="5" t="inlineStr">
        <is>
          <t>Doron Marom</t>
        </is>
      </c>
      <c r="C410" s="54" t="n">
        <v>45990</v>
      </c>
      <c r="D410" s="5" t="inlineStr">
        <is>
          <t>Sent</t>
        </is>
      </c>
      <c r="E410" s="55" t="n">
        <v>127.2</v>
      </c>
      <c r="F410" s="5" t="inlineStr">
        <is>
          <t>Pickup</t>
        </is>
      </c>
      <c r="G410" s="5" t="inlineStr">
        <is>
          <t>חולצות</t>
        </is>
      </c>
      <c r="H410" s="5" t="inlineStr">
        <is>
          <t>972542110096</t>
        </is>
      </c>
      <c r="I410" s="5" t="inlineStr">
        <is>
          <t>doronmarom78@gmail.com</t>
        </is>
      </c>
      <c r="J410" s="5" t="inlineStr">
        <is>
          <t>HaHagana 52, Apartment 3, Givatayim, Israel, 5344823 
+972 54-211-0096</t>
        </is>
      </c>
      <c r="K410" s="5" t="inlineStr">
        <is>
          <t>82262603</t>
        </is>
      </c>
      <c r="L410" s="5" t="inlineStr">
        <is>
          <t>2025-12-06</t>
        </is>
      </c>
      <c r="M410" s="5" t="n"/>
      <c r="N410" s="5" t="n">
        <v>1</v>
      </c>
      <c r="O410" s="5" t="n">
        <v>1</v>
      </c>
      <c r="P410" s="5" t="inlineStr">
        <is>
          <t>Real Madrid away kids kit season 25/26 - 24</t>
        </is>
      </c>
      <c r="Q410" s="5" t="inlineStr">
        <is>
          <t>2025-12-01 08:39:14</t>
        </is>
      </c>
      <c r="R410" s="5" t="inlineStr">
        <is>
          <t>2026-08-24 07:49:39</t>
        </is>
      </c>
    </row>
    <row r="411">
      <c r="A411" s="5" t="inlineStr">
        <is>
          <t>2544859160</t>
        </is>
      </c>
      <c r="B411" s="5" t="inlineStr">
        <is>
          <t>Liron Portal</t>
        </is>
      </c>
      <c r="C411" s="54" t="n">
        <v>45990</v>
      </c>
      <c r="D411" s="5" t="inlineStr">
        <is>
          <t>Sent</t>
        </is>
      </c>
      <c r="E411" s="55" t="n">
        <v>159.9</v>
      </c>
      <c r="F411" s="5" t="inlineStr">
        <is>
          <t>Pickup</t>
        </is>
      </c>
      <c r="G411" s="5" t="inlineStr">
        <is>
          <t>חולצות</t>
        </is>
      </c>
      <c r="H411" s="5" t="inlineStr">
        <is>
          <t>972544957005</t>
        </is>
      </c>
      <c r="I411" s="5" t="inlineStr">
        <is>
          <t>lironportal1@gmail.com</t>
        </is>
      </c>
      <c r="J411" s="5" t="inlineStr">
        <is>
          <t>Samat HaShachar 3, Or Yehuda, Israel, 6050002 
+972 54-495-7005</t>
        </is>
      </c>
      <c r="K411" s="5" t="inlineStr">
        <is>
          <t>82262642</t>
        </is>
      </c>
      <c r="L411" s="5" t="inlineStr">
        <is>
          <t>2025-12-06</t>
        </is>
      </c>
      <c r="M411" s="5" t="n"/>
      <c r="N411" s="5" t="n">
        <v>1</v>
      </c>
      <c r="O411" s="5" t="n">
        <v>1</v>
      </c>
      <c r="P411" s="5" t="inlineStr">
        <is>
          <t>Brazil retro house World Cup 2022</t>
        </is>
      </c>
      <c r="Q411" s="5" t="inlineStr">
        <is>
          <t>2025-12-01 08:39:31</t>
        </is>
      </c>
      <c r="R411" s="5" t="inlineStr">
        <is>
          <t>2026-08-24 07:49:39</t>
        </is>
      </c>
    </row>
    <row r="412">
      <c r="A412" s="5" t="inlineStr">
        <is>
          <t>2544859400</t>
        </is>
      </c>
      <c r="B412" s="5" t="inlineStr">
        <is>
          <t>Elior Bashari</t>
        </is>
      </c>
      <c r="C412" s="54" t="n">
        <v>45991</v>
      </c>
      <c r="D412" s="5" t="inlineStr">
        <is>
          <t>Sent</t>
        </is>
      </c>
      <c r="E412" s="55" t="n">
        <v>143.2</v>
      </c>
      <c r="F412" s="5" t="inlineStr">
        <is>
          <t>Pickup</t>
        </is>
      </c>
      <c r="G412" s="5" t="inlineStr">
        <is>
          <t>חולצות</t>
        </is>
      </c>
      <c r="H412" s="5" t="inlineStr">
        <is>
          <t>972529273376</t>
        </is>
      </c>
      <c r="I412" s="5" t="inlineStr">
        <is>
          <t>eliorbashari@gmail.com</t>
        </is>
      </c>
      <c r="J412" s="5" t="inlineStr">
        <is>
          <t>72/7, Harav David Israel, Rehovot, IL, 7650660 
+972 52-927-3376</t>
        </is>
      </c>
      <c r="K412" s="5" t="inlineStr">
        <is>
          <t>82262712</t>
        </is>
      </c>
      <c r="L412" s="5" t="inlineStr">
        <is>
          <t>2025-12-07</t>
        </is>
      </c>
      <c r="M412" s="5" t="n"/>
      <c r="N412" s="5" t="n">
        <v>1</v>
      </c>
      <c r="O412" s="5" t="n">
        <v>1</v>
      </c>
      <c r="P412" s="5" t="inlineStr">
        <is>
          <t>Real Madrid Hoodie - XL</t>
        </is>
      </c>
      <c r="Q412" s="5" t="inlineStr">
        <is>
          <t>2025-12-01 08:39:47</t>
        </is>
      </c>
      <c r="R412" s="5" t="inlineStr">
        <is>
          <t>2026-08-24 07:49:39</t>
        </is>
      </c>
    </row>
    <row r="413">
      <c r="A413" s="5" t="inlineStr">
        <is>
          <t>2544866164</t>
        </is>
      </c>
      <c r="B413" s="5" t="inlineStr">
        <is>
          <t>Mohammad Hamad</t>
        </is>
      </c>
      <c r="C413" s="54" t="n">
        <v>45991</v>
      </c>
      <c r="D413" s="5" t="inlineStr">
        <is>
          <t>Sent</t>
        </is>
      </c>
      <c r="E413" s="55" t="n">
        <v>156.6</v>
      </c>
      <c r="F413" s="5" t="inlineStr">
        <is>
          <t>Pickup</t>
        </is>
      </c>
      <c r="G413" s="5" t="inlineStr">
        <is>
          <t>חולצות</t>
        </is>
      </c>
      <c r="H413" s="5" t="inlineStr">
        <is>
          <t>972542410321</t>
        </is>
      </c>
      <c r="I413" s="5" t="inlineStr">
        <is>
          <t>mohammadhamed206@gmail.com</t>
        </is>
      </c>
      <c r="J413" s="5" t="inlineStr">
        <is>
          <t>Al Markaz, Fureidis, IL, 3089800 
+972 54-241-0321</t>
        </is>
      </c>
      <c r="K413" s="5" t="inlineStr">
        <is>
          <t>82262780</t>
        </is>
      </c>
      <c r="L413" s="5" t="inlineStr">
        <is>
          <t>2025-12-07</t>
        </is>
      </c>
      <c r="M413" s="5" t="inlineStr">
        <is>
          <t>ללא כיתובים</t>
        </is>
      </c>
      <c r="N413" s="5" t="n">
        <v>1</v>
      </c>
      <c r="O413" s="5" t="n">
        <v>1</v>
      </c>
      <c r="P413" s="5" t="inlineStr">
        <is>
          <t>Barcelona Home Season 25/26</t>
        </is>
      </c>
      <c r="Q413" s="5" t="inlineStr">
        <is>
          <t>2025-12-01 08:40:05</t>
        </is>
      </c>
      <c r="R413" s="5" t="inlineStr">
        <is>
          <t>2026-08-24 07:49:39</t>
        </is>
      </c>
    </row>
    <row r="414">
      <c r="A414" s="5" t="inlineStr">
        <is>
          <t>2544876353</t>
        </is>
      </c>
      <c r="B414" s="5" t="inlineStr">
        <is>
          <t>Naomi Cohen</t>
        </is>
      </c>
      <c r="C414" s="54" t="n">
        <v>45991</v>
      </c>
      <c r="D414" s="5" t="inlineStr">
        <is>
          <t>Sent</t>
        </is>
      </c>
      <c r="E414" s="55" t="n">
        <v>127.2</v>
      </c>
      <c r="F414" s="5" t="inlineStr">
        <is>
          <t>Pickup</t>
        </is>
      </c>
      <c r="G414" s="5" t="inlineStr">
        <is>
          <t>חולצות</t>
        </is>
      </c>
      <c r="H414" s="5" t="inlineStr">
        <is>
          <t>972526712001</t>
        </is>
      </c>
      <c r="I414" s="5" t="inlineStr">
        <is>
          <t>naomioh12345@gmail.com</t>
        </is>
      </c>
      <c r="J414" s="5" t="inlineStr">
        <is>
          <t>Ha'emek, Nesher, IL, 3677013 
+972 52-671-2001</t>
        </is>
      </c>
      <c r="K414" s="5" t="inlineStr">
        <is>
          <t>82262792</t>
        </is>
      </c>
      <c r="L414" s="5" t="inlineStr">
        <is>
          <t>2025-12-07</t>
        </is>
      </c>
      <c r="M414" s="5" t="n"/>
      <c r="N414" s="5" t="n">
        <v>1</v>
      </c>
      <c r="O414" s="5" t="n">
        <v>1</v>
      </c>
      <c r="P414" s="5" t="inlineStr">
        <is>
          <t>Manchester United kids home kit season 25/26 - 28</t>
        </is>
      </c>
      <c r="Q414" s="5" t="inlineStr">
        <is>
          <t>2025-12-01 08:40:22</t>
        </is>
      </c>
      <c r="R414" s="5" t="inlineStr">
        <is>
          <t>2026-08-24 07:49:39</t>
        </is>
      </c>
    </row>
    <row r="415">
      <c r="A415" s="5" t="inlineStr">
        <is>
          <t>2544867816</t>
        </is>
      </c>
      <c r="B415" s="5" t="inlineStr">
        <is>
          <t>Aviel Ben Abu</t>
        </is>
      </c>
      <c r="C415" s="54" t="n">
        <v>45992</v>
      </c>
      <c r="D415" s="5" t="inlineStr">
        <is>
          <t>Sent</t>
        </is>
      </c>
      <c r="E415" s="55" t="n">
        <v>179.2</v>
      </c>
      <c r="F415" s="5" t="inlineStr">
        <is>
          <t>Pickup</t>
        </is>
      </c>
      <c r="G415" s="5" t="inlineStr">
        <is>
          <t>חולצות</t>
        </is>
      </c>
      <c r="H415" s="5" t="inlineStr">
        <is>
          <t>972506019686</t>
        </is>
      </c>
      <c r="I415" s="5" t="inlineStr">
        <is>
          <t>aviel8967@walla.com</t>
        </is>
      </c>
      <c r="J415" s="5" t="inlineStr">
        <is>
          <t>Nahal Arugot 7, Beer Sheva, Israel, 7 
+972 50-601-9686</t>
        </is>
      </c>
      <c r="K415" s="5" t="inlineStr">
        <is>
          <t>82262809</t>
        </is>
      </c>
      <c r="L415" s="5" t="inlineStr">
        <is>
          <t>2025-12-08</t>
        </is>
      </c>
      <c r="M415" s="5" t="n"/>
      <c r="N415" s="5" t="n">
        <v>2</v>
      </c>
      <c r="O415" s="5" t="n">
        <v>2</v>
      </c>
      <c r="P415" s="5" t="inlineStr">
        <is>
          <t>Barcelona home season 25/26, Barcelona scarf</t>
        </is>
      </c>
      <c r="Q415" s="5" t="inlineStr">
        <is>
          <t>2025-12-01 08:40:38</t>
        </is>
      </c>
      <c r="R415" s="5" t="inlineStr">
        <is>
          <t>2026-08-24 07:49:39</t>
        </is>
      </c>
    </row>
    <row r="416">
      <c r="A416" s="5" t="inlineStr">
        <is>
          <t>2544866836</t>
        </is>
      </c>
      <c r="B416" s="5" t="inlineStr">
        <is>
          <t>Maor Baram</t>
        </is>
      </c>
      <c r="C416" s="54" t="n">
        <v>45992</v>
      </c>
      <c r="D416" s="5" t="inlineStr">
        <is>
          <t>Sent</t>
        </is>
      </c>
      <c r="E416" s="55" t="n">
        <v>270.4</v>
      </c>
      <c r="F416" s="5" t="inlineStr">
        <is>
          <t>Pickup</t>
        </is>
      </c>
      <c r="G416" s="5" t="inlineStr">
        <is>
          <t>חולצות</t>
        </is>
      </c>
      <c r="H416" s="5" t="inlineStr">
        <is>
          <t>972526858002</t>
        </is>
      </c>
      <c r="I416" s="5" t="inlineStr">
        <is>
          <t>barammaor@gmail.com</t>
        </is>
      </c>
      <c r="J416" s="5" t="inlineStr">
        <is>
          <t>Derech Yavne 28, Rehovot, Israel, 7634312 
+972 52-685-8002</t>
        </is>
      </c>
      <c r="K416" s="5" t="inlineStr">
        <is>
          <t>82262842</t>
        </is>
      </c>
      <c r="L416" s="5" t="inlineStr">
        <is>
          <t>2025-12-08</t>
        </is>
      </c>
      <c r="M416" s="5" t="n"/>
      <c r="N416" s="5" t="n">
        <v>2</v>
      </c>
      <c r="O416" s="5" t="n">
        <v>2</v>
      </c>
      <c r="P416" s="5" t="inlineStr">
        <is>
          <t>Bayern Munich away season 25/26, Bayern Munich home season 25/26</t>
        </is>
      </c>
      <c r="Q416" s="5" t="inlineStr">
        <is>
          <t>2025-12-01 08:41:01</t>
        </is>
      </c>
      <c r="R416" s="5" t="inlineStr">
        <is>
          <t>2026-08-24 07:49:39</t>
        </is>
      </c>
    </row>
    <row r="417">
      <c r="A417" s="5" t="inlineStr">
        <is>
          <t>2544975734</t>
        </is>
      </c>
      <c r="B417" s="5" t="inlineStr">
        <is>
          <t>Koren Levenbrown</t>
        </is>
      </c>
      <c r="C417" s="54" t="n">
        <v>45992</v>
      </c>
      <c r="D417" s="5" t="inlineStr">
        <is>
          <t>Sent</t>
        </is>
      </c>
      <c r="E417" s="55" t="n">
        <v>123.2</v>
      </c>
      <c r="F417" s="5" t="inlineStr">
        <is>
          <t>Pickup</t>
        </is>
      </c>
      <c r="G417" s="5" t="inlineStr">
        <is>
          <t>חולצות</t>
        </is>
      </c>
      <c r="H417" s="5" t="inlineStr">
        <is>
          <t>972522905950</t>
        </is>
      </c>
      <c r="I417" s="5" t="inlineStr">
        <is>
          <t>korenleven@gmail.com</t>
        </is>
      </c>
      <c r="J417" s="5" t="inlineStr">
        <is>
          <t>Ya B'Adar 5, Ramat Gan, IL, 5233505 
+972 52-290-5950</t>
        </is>
      </c>
      <c r="K417" s="5" t="inlineStr">
        <is>
          <t>82262873</t>
        </is>
      </c>
      <c r="L417" s="5" t="inlineStr">
        <is>
          <t>2025-12-08</t>
        </is>
      </c>
      <c r="M417" s="5" t="n"/>
      <c r="N417" s="5" t="n">
        <v>2</v>
      </c>
      <c r="O417" s="5" t="n">
        <v>2</v>
      </c>
      <c r="P417" s="5" t="inlineStr">
        <is>
          <t>Barcelona off-season 25/26, Barcelona scarf</t>
        </is>
      </c>
      <c r="Q417" s="5" t="inlineStr">
        <is>
          <t>2025-12-01 09:06:33</t>
        </is>
      </c>
      <c r="R417" s="5" t="inlineStr">
        <is>
          <t>2026-08-24 07:49:39</t>
        </is>
      </c>
    </row>
    <row r="418">
      <c r="A418" s="5" t="inlineStr">
        <is>
          <t>2545183117</t>
        </is>
      </c>
      <c r="B418" s="5" t="inlineStr">
        <is>
          <t>Elior Davidov</t>
        </is>
      </c>
      <c r="C418" s="54" t="n">
        <v>45992</v>
      </c>
      <c r="D418" s="5" t="inlineStr">
        <is>
          <t>Sent</t>
        </is>
      </c>
      <c r="E418" s="55" t="n">
        <v>261.8</v>
      </c>
      <c r="F418" s="5" t="inlineStr">
        <is>
          <t>Pickup</t>
        </is>
      </c>
      <c r="G418" s="5" t="inlineStr">
        <is>
          <t>חולצות</t>
        </is>
      </c>
      <c r="H418" s="5" t="inlineStr">
        <is>
          <t>972526132115</t>
        </is>
      </c>
      <c r="I418" s="5" t="inlineStr">
        <is>
          <t>eliordavidov05@gmail.com</t>
        </is>
      </c>
      <c r="J418" s="5" t="inlineStr">
        <is>
          <t>Hanvi'im 49, Rishon Lezion, Israel, 7555662 
+972 52-613-2115</t>
        </is>
      </c>
      <c r="K418" s="5" t="inlineStr">
        <is>
          <t>82262903</t>
        </is>
      </c>
      <c r="L418" s="5" t="inlineStr">
        <is>
          <t>2025-12-08</t>
        </is>
      </c>
      <c r="M418" s="5" t="inlineStr">
        <is>
          <t>להתקשר לפני בבקשה אני רוב הזמן בבסיס שאני אדע לבקש ממישהו שיאסוף את זה</t>
        </is>
      </c>
      <c r="N418" s="5" t="n">
        <v>2</v>
      </c>
      <c r="O418" s="5" t="n">
        <v>2</v>
      </c>
      <c r="P418" s="5" t="inlineStr">
        <is>
          <t>Barcelona off-season 25/26, Ajax home season 25/26</t>
        </is>
      </c>
      <c r="Q418" s="5" t="inlineStr">
        <is>
          <t>2025-12-01 09:51:33</t>
        </is>
      </c>
      <c r="R418" s="5" t="inlineStr">
        <is>
          <t>2026-08-24 07:49:39</t>
        </is>
      </c>
    </row>
    <row r="419">
      <c r="A419" s="5" t="inlineStr">
        <is>
          <t>2545919578</t>
        </is>
      </c>
      <c r="B419" s="5" t="inlineStr">
        <is>
          <t>Salim Gnaim</t>
        </is>
      </c>
      <c r="C419" s="54" t="n">
        <v>45992</v>
      </c>
      <c r="D419" s="5" t="inlineStr">
        <is>
          <t>Sent</t>
        </is>
      </c>
      <c r="E419" s="55" t="n">
        <v>159</v>
      </c>
      <c r="F419" s="5" t="inlineStr">
        <is>
          <t>Pickup</t>
        </is>
      </c>
      <c r="G419" s="5" t="inlineStr">
        <is>
          <t>חולצות</t>
        </is>
      </c>
      <c r="H419" s="5" t="inlineStr">
        <is>
          <t>972542806727</t>
        </is>
      </c>
      <c r="I419" s="5" t="inlineStr">
        <is>
          <t>saleemgh.14@gmail.com</t>
        </is>
      </c>
      <c r="J419" s="5" t="inlineStr">
        <is>
          <t>Wadi Alayin 57, Tad 2517, Sakhnin, IL, 3081000 
+972 54-280-6727</t>
        </is>
      </c>
      <c r="K419" s="5" t="inlineStr">
        <is>
          <t>82262950</t>
        </is>
      </c>
      <c r="L419" s="5" t="inlineStr">
        <is>
          <t>2025-12-08</t>
        </is>
      </c>
      <c r="M419" s="5" t="n"/>
      <c r="N419" s="5" t="n">
        <v>1</v>
      </c>
      <c r="O419" s="5" t="n">
        <v>1</v>
      </c>
      <c r="P419" s="5" t="inlineStr">
        <is>
          <t>Barcelona kids' kit home season 25/26 - 18</t>
        </is>
      </c>
      <c r="Q419" s="5" t="inlineStr">
        <is>
          <t>2025-12-01 13:21:33</t>
        </is>
      </c>
      <c r="R419" s="5" t="inlineStr">
        <is>
          <t>2026-08-24 07:49:39</t>
        </is>
      </c>
    </row>
    <row r="420">
      <c r="A420" s="5" t="inlineStr">
        <is>
          <t>2546388155</t>
        </is>
      </c>
      <c r="B420" s="5" t="inlineStr">
        <is>
          <t>Guy Barel</t>
        </is>
      </c>
      <c r="C420" s="54" t="n">
        <v>45992</v>
      </c>
      <c r="D420" s="5" t="inlineStr">
        <is>
          <t>Sent</t>
        </is>
      </c>
      <c r="E420" s="55" t="n">
        <v>154</v>
      </c>
      <c r="F420" s="5" t="inlineStr">
        <is>
          <t>Pickup</t>
        </is>
      </c>
      <c r="G420" s="5" t="inlineStr">
        <is>
          <t>חולצות</t>
        </is>
      </c>
      <c r="H420" s="5" t="inlineStr">
        <is>
          <t>972548126127</t>
        </is>
      </c>
      <c r="I420" s="5" t="inlineStr">
        <is>
          <t>guybarel2010@gmail.com</t>
        </is>
      </c>
      <c r="J420" s="5" t="inlineStr">
        <is>
          <t>Yitzhak Ben Zvi St 8, Hod Hasharon, IL, 84 
+972 54-812-6127</t>
        </is>
      </c>
      <c r="K420" s="5" t="inlineStr">
        <is>
          <t>82263001</t>
        </is>
      </c>
      <c r="L420" s="5" t="inlineStr">
        <is>
          <t>2025-12-08</t>
        </is>
      </c>
      <c r="M420" s="5" t="n"/>
      <c r="N420" s="5" t="n">
        <v>1</v>
      </c>
      <c r="O420" s="5" t="n">
        <v>1</v>
      </c>
      <c r="P420" s="5" t="inlineStr">
        <is>
          <t>Atletico Madrid away season 25/26</t>
        </is>
      </c>
      <c r="Q420" s="5" t="inlineStr">
        <is>
          <t>2025-12-01 15:36:32</t>
        </is>
      </c>
      <c r="R420" s="5" t="inlineStr">
        <is>
          <t>2026-08-24 07:49:39</t>
        </is>
      </c>
    </row>
    <row r="421">
      <c r="A421" s="5" t="inlineStr">
        <is>
          <t>2546641498</t>
        </is>
      </c>
      <c r="B421" s="5" t="inlineStr">
        <is>
          <t>Bar Talkar</t>
        </is>
      </c>
      <c r="C421" s="54" t="n">
        <v>45992</v>
      </c>
      <c r="D421" s="5" t="inlineStr">
        <is>
          <t>Sent</t>
        </is>
      </c>
      <c r="E421" s="55" t="n">
        <v>159.9</v>
      </c>
      <c r="F421" s="5" t="inlineStr">
        <is>
          <t>Pickup</t>
        </is>
      </c>
      <c r="G421" s="5" t="inlineStr">
        <is>
          <t>חולצות</t>
        </is>
      </c>
      <c r="H421" s="5" t="inlineStr">
        <is>
          <t>972537157566</t>
        </is>
      </c>
      <c r="I421" s="5" t="inlineStr">
        <is>
          <t>Bartalker1307@gmail.com</t>
        </is>
      </c>
      <c r="J421" s="5" t="inlineStr">
        <is>
          <t>Carmel 1, Or Yehuda, IL, 41 
+972 53-715-7566</t>
        </is>
      </c>
      <c r="K421" s="5" t="inlineStr">
        <is>
          <t>82263032</t>
        </is>
      </c>
      <c r="L421" s="5" t="inlineStr">
        <is>
          <t>2025-12-08</t>
        </is>
      </c>
      <c r="M421" s="5" t="n"/>
      <c r="N421" s="5" t="n">
        <v>1</v>
      </c>
      <c r="O421" s="5" t="n">
        <v>1</v>
      </c>
      <c r="P421" s="5" t="inlineStr">
        <is>
          <t>Milan Retro Champions League Final 2007</t>
        </is>
      </c>
      <c r="Q421" s="5" t="inlineStr">
        <is>
          <t>2025-12-01 18:06:31</t>
        </is>
      </c>
      <c r="R421" s="5" t="inlineStr">
        <is>
          <t>2026-08-24 07:49:39</t>
        </is>
      </c>
    </row>
    <row r="422">
      <c r="A422" s="5" t="inlineStr">
        <is>
          <t>2546718278</t>
        </is>
      </c>
      <c r="B422" s="5" t="inlineStr">
        <is>
          <t>Elias Muzlabat</t>
        </is>
      </c>
      <c r="C422" s="54" t="n">
        <v>45992</v>
      </c>
      <c r="D422" s="5" t="inlineStr">
        <is>
          <t>Sent</t>
        </is>
      </c>
      <c r="E422" s="55" t="n">
        <v>154</v>
      </c>
      <c r="F422" s="5" t="inlineStr">
        <is>
          <t>Pickup</t>
        </is>
      </c>
      <c r="G422" s="5" t="inlineStr">
        <is>
          <t>חולצות</t>
        </is>
      </c>
      <c r="H422" s="5" t="inlineStr">
        <is>
          <t>972523105426</t>
        </is>
      </c>
      <c r="I422" s="5" t="inlineStr">
        <is>
          <t>elias0408julian@gmail.com</t>
        </is>
      </c>
      <c r="J422" s="5" t="inlineStr">
        <is>
          <t>156 A, Maghar, Israel, 5112 
+972 52-310-5426</t>
        </is>
      </c>
      <c r="K422" s="5" t="inlineStr">
        <is>
          <t>82263045</t>
        </is>
      </c>
      <c r="L422" s="5" t="inlineStr">
        <is>
          <t>2025-12-08</t>
        </is>
      </c>
      <c r="M422" s="5" t="n"/>
      <c r="N422" s="5" t="n">
        <v>1</v>
      </c>
      <c r="O422" s="5" t="n">
        <v>1</v>
      </c>
      <c r="P422" s="5" t="inlineStr">
        <is>
          <t>Milan Home Season 25/26</t>
        </is>
      </c>
      <c r="Q422" s="5" t="inlineStr">
        <is>
          <t>2025-12-01 19:51:34</t>
        </is>
      </c>
      <c r="R422" s="5" t="inlineStr">
        <is>
          <t>2026-08-24 07:49:39</t>
        </is>
      </c>
    </row>
    <row r="423">
      <c r="A423" s="5" t="inlineStr">
        <is>
          <t>2547624741</t>
        </is>
      </c>
      <c r="B423" s="5" t="inlineStr">
        <is>
          <t>Wassam Franash</t>
        </is>
      </c>
      <c r="C423" s="54" t="n">
        <v>45993</v>
      </c>
      <c r="D423" s="5" t="inlineStr">
        <is>
          <t>Sent</t>
        </is>
      </c>
      <c r="E423" s="55" t="n">
        <v>204</v>
      </c>
      <c r="F423" s="5" t="inlineStr">
        <is>
          <t>Pickup</t>
        </is>
      </c>
      <c r="G423" s="5" t="inlineStr">
        <is>
          <t>חולצות</t>
        </is>
      </c>
      <c r="H423" s="5" t="inlineStr">
        <is>
          <t>972509555552</t>
        </is>
      </c>
      <c r="I423" s="5" t="inlineStr">
        <is>
          <t>wesamfa123@gmail.com</t>
        </is>
      </c>
      <c r="J423" s="5" t="inlineStr">
        <is>
          <t>50/70, Nazareth, IL, 16000 
+972 50-955-5552</t>
        </is>
      </c>
      <c r="K423" s="5" t="inlineStr">
        <is>
          <t>82263071</t>
        </is>
      </c>
      <c r="L423" s="5" t="inlineStr">
        <is>
          <t>2025-12-09</t>
        </is>
      </c>
      <c r="M423" s="5" t="n"/>
      <c r="N423" s="5" t="n">
        <v>2</v>
      </c>
      <c r="O423" s="5" t="n">
        <v>2</v>
      </c>
      <c r="P423" s="5" t="inlineStr">
        <is>
          <t>Real Madrid home season 25/26, Real Madrid scarf</t>
        </is>
      </c>
      <c r="Q423" s="5" t="inlineStr">
        <is>
          <t>2025-12-02 09:51:33</t>
        </is>
      </c>
      <c r="R423" s="5" t="inlineStr">
        <is>
          <t>2026-08-24 07:49:39</t>
        </is>
      </c>
    </row>
    <row r="424">
      <c r="A424" s="5" t="inlineStr">
        <is>
          <t>2549445262</t>
        </is>
      </c>
      <c r="B424" s="5" t="inlineStr">
        <is>
          <t>Tamir Sherman</t>
        </is>
      </c>
      <c r="C424" s="54" t="n">
        <v>45993</v>
      </c>
      <c r="D424" s="5" t="inlineStr">
        <is>
          <t>Sent</t>
        </is>
      </c>
      <c r="E424" s="55" t="n">
        <v>467.9</v>
      </c>
      <c r="F424" s="5" t="inlineStr">
        <is>
          <t>Pickup</t>
        </is>
      </c>
      <c r="G424" s="5" t="inlineStr">
        <is>
          <t>חולצות</t>
        </is>
      </c>
      <c r="H424" s="5" t="inlineStr">
        <is>
          <t>972527021739</t>
        </is>
      </c>
      <c r="I424" s="5" t="inlineStr">
        <is>
          <t>tamirsher100@gmail.com</t>
        </is>
      </c>
      <c r="J424" s="5" t="inlineStr">
        <is>
          <t>Rafiah Yam 9, Netivot, IL, 8767201 
+972 52-702-1739</t>
        </is>
      </c>
      <c r="K424" s="5" t="inlineStr">
        <is>
          <t>82335634</t>
        </is>
      </c>
      <c r="L424" s="5" t="inlineStr">
        <is>
          <t>2025-12-09</t>
        </is>
      </c>
      <c r="M424" s="5" t="n"/>
      <c r="N424" s="5" t="n">
        <v>4</v>
      </c>
      <c r="O424" s="5" t="n">
        <v>4</v>
      </c>
      <c r="P424" s="5" t="inlineStr">
        <is>
          <t>Barcelona out of season 24/25 Travis Scott, Inter off-season 25/26, Napoli outside season 25/26, Barcelona third retro season 18/19</t>
        </is>
      </c>
      <c r="Q424" s="5" t="inlineStr">
        <is>
          <t>2025-12-02 21:21:31</t>
        </is>
      </c>
      <c r="R424" s="5" t="inlineStr">
        <is>
          <t>2026-08-24 07:49:39</t>
        </is>
      </c>
    </row>
    <row r="425">
      <c r="A425" s="5" t="inlineStr">
        <is>
          <t>2549451196</t>
        </is>
      </c>
      <c r="B425" s="5" t="inlineStr">
        <is>
          <t>Tamir Sherman</t>
        </is>
      </c>
      <c r="C425" s="54" t="n">
        <v>45993</v>
      </c>
      <c r="D425" s="5" t="inlineStr">
        <is>
          <t>Sent</t>
        </is>
      </c>
      <c r="E425" s="55" t="n">
        <v>479.7</v>
      </c>
      <c r="F425" s="5" t="inlineStr">
        <is>
          <t>Pickup</t>
        </is>
      </c>
      <c r="G425" s="5" t="inlineStr">
        <is>
          <t>חולצות</t>
        </is>
      </c>
      <c r="H425" s="5" t="inlineStr">
        <is>
          <t>972527021739</t>
        </is>
      </c>
      <c r="I425" s="5" t="inlineStr">
        <is>
          <t>tamirsher100@gmail.com</t>
        </is>
      </c>
      <c r="J425" s="5" t="inlineStr">
        <is>
          <t>Rafiah Yam 9, Netivot, Israel, 8767201 
+972 52-702-1739</t>
        </is>
      </c>
      <c r="K425" s="5" t="inlineStr">
        <is>
          <t>82335634</t>
        </is>
      </c>
      <c r="L425" s="5" t="inlineStr">
        <is>
          <t>2025-12-09</t>
        </is>
      </c>
      <c r="M425" s="5" t="n"/>
      <c r="N425" s="5" t="n">
        <v>4</v>
      </c>
      <c r="O425" s="5" t="n">
        <v>4</v>
      </c>
      <c r="P425" s="5" t="inlineStr">
        <is>
          <t>Barcelona third retro season 17/18, Barcelona retro Champions League final 2009, Barcelona retro Champions League final 2015, Paris Saint-Germain home retro season 21/22</t>
        </is>
      </c>
      <c r="Q425" s="5" t="inlineStr">
        <is>
          <t>2025-12-02 21:22:34</t>
        </is>
      </c>
      <c r="R425" s="5" t="inlineStr">
        <is>
          <t>2026-08-24 07:49:39</t>
        </is>
      </c>
    </row>
    <row r="426">
      <c r="A426" s="5" t="inlineStr">
        <is>
          <t>2549467365</t>
        </is>
      </c>
      <c r="B426" s="5" t="inlineStr">
        <is>
          <t>Eldar Ravivo</t>
        </is>
      </c>
      <c r="C426" s="54" t="n">
        <v>45993</v>
      </c>
      <c r="D426" s="5" t="inlineStr">
        <is>
          <t>Sent</t>
        </is>
      </c>
      <c r="E426" s="55" t="n">
        <v>174</v>
      </c>
      <c r="F426" s="5" t="inlineStr">
        <is>
          <t>Pickup</t>
        </is>
      </c>
      <c r="G426" s="5" t="inlineStr">
        <is>
          <t>חולצות</t>
        </is>
      </c>
      <c r="H426" s="5" t="inlineStr">
        <is>
          <t>972552210439</t>
        </is>
      </c>
      <c r="I426" s="5" t="inlineStr">
        <is>
          <t>eldarr20199@icloud.com</t>
        </is>
      </c>
      <c r="J426" s="5" t="inlineStr">
        <is>
          <t>5, Elazar Ben Yair, Jerusalem, IL, 9326705 
+972 55-221-0439</t>
        </is>
      </c>
      <c r="K426" s="5" t="inlineStr">
        <is>
          <t>82335869</t>
        </is>
      </c>
      <c r="L426" s="5" t="inlineStr">
        <is>
          <t>2025-12-09</t>
        </is>
      </c>
      <c r="M426" s="5" t="n"/>
      <c r="N426" s="5" t="n">
        <v>1</v>
      </c>
      <c r="O426" s="5" t="n">
        <v>1</v>
      </c>
      <c r="P426" s="5" t="inlineStr">
        <is>
          <t>Barcelona home season 25/26</t>
        </is>
      </c>
      <c r="Q426" s="5" t="inlineStr">
        <is>
          <t>2025-12-02 22:06:35</t>
        </is>
      </c>
      <c r="R426" s="5" t="inlineStr">
        <is>
          <t>2026-08-24 07:49:39</t>
        </is>
      </c>
    </row>
    <row r="427">
      <c r="A427" s="5" t="inlineStr">
        <is>
          <t>2549487540</t>
        </is>
      </c>
      <c r="B427" s="5" t="inlineStr">
        <is>
          <t>Hani Bashkar</t>
        </is>
      </c>
      <c r="C427" s="54" t="n">
        <v>45993</v>
      </c>
      <c r="D427" s="5" t="inlineStr">
        <is>
          <t>Sent</t>
        </is>
      </c>
      <c r="E427" s="55" t="n">
        <v>149</v>
      </c>
      <c r="F427" s="5" t="inlineStr">
        <is>
          <t>Pickup</t>
        </is>
      </c>
      <c r="G427" s="5" t="inlineStr">
        <is>
          <t>חולצות</t>
        </is>
      </c>
      <c r="H427" s="5" t="inlineStr">
        <is>
          <t>972546211091</t>
        </is>
      </c>
      <c r="I427" s="5" t="inlineStr">
        <is>
          <t>hani.bushkar@gmail.com</t>
        </is>
      </c>
      <c r="J427" s="5" t="inlineStr">
        <is>
          <t>Ba'al Shem Tov 35, Haifa, Israel, 3372421 
+972 54-621-1091</t>
        </is>
      </c>
      <c r="K427" s="5" t="inlineStr">
        <is>
          <t>82417019</t>
        </is>
      </c>
      <c r="L427" s="5" t="inlineStr">
        <is>
          <t>2025-12-09</t>
        </is>
      </c>
      <c r="M427" s="5" t="n"/>
      <c r="N427" s="5" t="n">
        <v>1</v>
      </c>
      <c r="O427" s="5" t="n">
        <v>1</v>
      </c>
      <c r="P427" s="5" t="inlineStr">
        <is>
          <t>Barcelona home season 25/26</t>
        </is>
      </c>
      <c r="Q427" s="5" t="inlineStr">
        <is>
          <t>2025-12-02 22:36:33</t>
        </is>
      </c>
      <c r="R427" s="5" t="inlineStr">
        <is>
          <t>2026-08-24 07:49:39</t>
        </is>
      </c>
    </row>
    <row r="428">
      <c r="A428" s="5" t="inlineStr">
        <is>
          <t>2549635621</t>
        </is>
      </c>
      <c r="B428" s="5" t="inlineStr">
        <is>
          <t>Daniel Goili</t>
        </is>
      </c>
      <c r="C428" s="54" t="n">
        <v>45994</v>
      </c>
      <c r="D428" s="5" t="inlineStr">
        <is>
          <t>Sent</t>
        </is>
      </c>
      <c r="E428" s="55" t="n">
        <v>499.7</v>
      </c>
      <c r="F428" s="5" t="inlineStr">
        <is>
          <t>Home</t>
        </is>
      </c>
      <c r="G428" s="5" t="inlineStr">
        <is>
          <t>חולצות</t>
        </is>
      </c>
      <c r="H428" s="5" t="inlineStr">
        <is>
          <t>972502736801</t>
        </is>
      </c>
      <c r="I428" s="5" t="inlineStr">
        <is>
          <t>danivgvili15@gmail.com</t>
        </is>
      </c>
      <c r="J428" s="5" t="inlineStr">
        <is>
          <t>Argaman 23/7, Ashkelon, Israel, 7373829 
+972 50-273-6801</t>
        </is>
      </c>
      <c r="K428" s="5" t="inlineStr">
        <is>
          <t>82335904</t>
        </is>
      </c>
      <c r="L428" s="5" t="inlineStr">
        <is>
          <t>2025-12-10</t>
        </is>
      </c>
      <c r="M428" s="5" t="n"/>
      <c r="N428" s="5" t="n">
        <v>4</v>
      </c>
      <c r="O428" s="5" t="n">
        <v>4</v>
      </c>
      <c r="P428" s="5" t="inlineStr">
        <is>
          <t>Arsenal Away 11/12 Retro Long Sleeve, Milan retro home jersey season 06/07, Inter Milan Retro Champions League Final 2010, Brazil Retro World Cup 2006</t>
        </is>
      </c>
      <c r="Q428" s="5" t="inlineStr">
        <is>
          <t>2025-12-03 06:06:32</t>
        </is>
      </c>
      <c r="R428" s="5" t="inlineStr">
        <is>
          <t>2026-08-24 07:49:39</t>
        </is>
      </c>
    </row>
    <row r="429">
      <c r="A429" s="5" t="inlineStr">
        <is>
          <t>2551314214</t>
        </is>
      </c>
      <c r="B429" s="5" t="inlineStr">
        <is>
          <t>Guliana Ochel</t>
        </is>
      </c>
      <c r="C429" s="54" t="n">
        <v>45994</v>
      </c>
      <c r="D429" s="5" t="inlineStr">
        <is>
          <t>Sent</t>
        </is>
      </c>
      <c r="E429" s="55" t="n">
        <v>138.6</v>
      </c>
      <c r="F429" s="5" t="inlineStr">
        <is>
          <t>Pickup</t>
        </is>
      </c>
      <c r="G429" s="5" t="inlineStr">
        <is>
          <t>חולצות</t>
        </is>
      </c>
      <c r="H429" s="5" t="inlineStr">
        <is>
          <t>972528465808</t>
        </is>
      </c>
      <c r="I429" s="5" t="inlineStr">
        <is>
          <t>julianaokal20@hotmail.com</t>
        </is>
      </c>
      <c r="J429" s="5" t="inlineStr">
        <is>
          <t>16, Shefar'am, Israel, 2020000 
+972 52-846-5808</t>
        </is>
      </c>
      <c r="K429" s="5" t="inlineStr">
        <is>
          <t>82335927</t>
        </is>
      </c>
      <c r="L429" s="5" t="inlineStr">
        <is>
          <t>2025-12-10</t>
        </is>
      </c>
      <c r="M429" s="5" t="n"/>
      <c r="N429" s="5" t="n">
        <v>1</v>
      </c>
      <c r="O429" s="5" t="n">
        <v>1</v>
      </c>
      <c r="P429" s="5" t="inlineStr">
        <is>
          <t>Liverpool home season 25/26</t>
        </is>
      </c>
      <c r="Q429" s="5" t="inlineStr">
        <is>
          <t>2025-12-03 16:36:34</t>
        </is>
      </c>
      <c r="R429" s="5" t="inlineStr">
        <is>
          <t>2026-08-24 07:49:39</t>
        </is>
      </c>
    </row>
    <row r="430">
      <c r="A430" s="5" t="inlineStr">
        <is>
          <t>2551501915</t>
        </is>
      </c>
      <c r="B430" s="5" t="inlineStr">
        <is>
          <t>Nimrod Mashiach</t>
        </is>
      </c>
      <c r="C430" s="54" t="n">
        <v>45994</v>
      </c>
      <c r="D430" s="5" t="inlineStr">
        <is>
          <t>Sent</t>
        </is>
      </c>
      <c r="E430" s="55" t="n">
        <v>143.91</v>
      </c>
      <c r="F430" s="5" t="inlineStr">
        <is>
          <t>Pickup</t>
        </is>
      </c>
      <c r="G430" s="5" t="inlineStr">
        <is>
          <t>חולצות</t>
        </is>
      </c>
      <c r="H430" s="5" t="inlineStr">
        <is>
          <t>972504321389</t>
        </is>
      </c>
      <c r="I430" s="5" t="inlineStr">
        <is>
          <t>nimrodmr@carasso.co.il</t>
        </is>
      </c>
      <c r="J430" s="5" t="inlineStr">
        <is>
          <t>Apartment 11, Tzur Yitzhak, Israel, 4580800 
+972 50-432-1389</t>
        </is>
      </c>
      <c r="K430" s="5" t="inlineStr">
        <is>
          <t>82335953</t>
        </is>
      </c>
      <c r="L430" s="5" t="inlineStr">
        <is>
          <t>2025-12-10</t>
        </is>
      </c>
      <c r="M430" s="5" t="n"/>
      <c r="N430" s="5" t="n">
        <v>1</v>
      </c>
      <c r="O430" s="5" t="n">
        <v>1</v>
      </c>
      <c r="P430" s="5" t="inlineStr">
        <is>
          <t>Portugal Away Retro 2013</t>
        </is>
      </c>
      <c r="Q430" s="5" t="inlineStr">
        <is>
          <t>2025-12-03 18:51:33</t>
        </is>
      </c>
      <c r="R430" s="5" t="inlineStr">
        <is>
          <t>2026-08-24 07:49:39</t>
        </is>
      </c>
    </row>
    <row r="431">
      <c r="A431" s="5" t="inlineStr">
        <is>
          <t>2551566282</t>
        </is>
      </c>
      <c r="B431" s="5" t="inlineStr">
        <is>
          <t>Alon Rod</t>
        </is>
      </c>
      <c r="C431" s="54" t="n">
        <v>45994</v>
      </c>
      <c r="D431" s="5" t="inlineStr">
        <is>
          <t>Sent</t>
        </is>
      </c>
      <c r="E431" s="55" t="n">
        <v>143.91</v>
      </c>
      <c r="F431" s="5" t="inlineStr">
        <is>
          <t>Pickup</t>
        </is>
      </c>
      <c r="G431" s="5" t="inlineStr">
        <is>
          <t>חולצות</t>
        </is>
      </c>
      <c r="H431" s="5" t="inlineStr">
        <is>
          <t>972544561131</t>
        </is>
      </c>
      <c r="I431" s="5" t="inlineStr">
        <is>
          <t>orhoquack9@gmail.com</t>
        </is>
      </c>
      <c r="J431" s="5" t="inlineStr">
        <is>
          <t>Yechiam St 14, Kiryat Bialik, Israel, 27000 
+972 54-456-1131</t>
        </is>
      </c>
      <c r="K431" s="5" t="inlineStr">
        <is>
          <t>82335978</t>
        </is>
      </c>
      <c r="L431" s="5" t="inlineStr">
        <is>
          <t>2025-12-10</t>
        </is>
      </c>
      <c r="M431" s="5" t="n"/>
      <c r="N431" s="5" t="n">
        <v>1</v>
      </c>
      <c r="O431" s="5" t="n">
        <v>1</v>
      </c>
      <c r="P431" s="5" t="inlineStr">
        <is>
          <t>Manchester United retro home jersey season 98/00</t>
        </is>
      </c>
      <c r="Q431" s="5" t="inlineStr">
        <is>
          <t>2025-12-03 20:06:33</t>
        </is>
      </c>
      <c r="R431" s="5" t="inlineStr">
        <is>
          <t>2026-08-24 07:49:39</t>
        </is>
      </c>
    </row>
    <row r="432">
      <c r="A432" s="5" t="inlineStr">
        <is>
          <t>2551887774</t>
        </is>
      </c>
      <c r="B432" s="5" t="inlineStr">
        <is>
          <t>Yonatan Gershom</t>
        </is>
      </c>
      <c r="C432" s="54" t="n">
        <v>45995</v>
      </c>
      <c r="D432" s="5" t="inlineStr">
        <is>
          <t>Sent</t>
        </is>
      </c>
      <c r="E432" s="55" t="n">
        <v>138.6</v>
      </c>
      <c r="F432" s="5" t="inlineStr">
        <is>
          <t>Pickup</t>
        </is>
      </c>
      <c r="G432" s="5" t="inlineStr">
        <is>
          <t>חולצות</t>
        </is>
      </c>
      <c r="H432" s="5" t="inlineStr">
        <is>
          <t>972547787749</t>
        </is>
      </c>
      <c r="I432" s="5" t="inlineStr">
        <is>
          <t>yonatangershom@gmail.com</t>
        </is>
      </c>
      <c r="J432" s="5" t="inlineStr">
        <is>
          <t>Neve Shaanan 35, Ariel, IL, 4070202 
+972 54-778-7749</t>
        </is>
      </c>
      <c r="K432" s="5" t="inlineStr">
        <is>
          <t>82336003</t>
        </is>
      </c>
      <c r="L432" s="5" t="inlineStr">
        <is>
          <t>2025-12-11</t>
        </is>
      </c>
      <c r="M432" s="5" t="n"/>
      <c r="N432" s="5" t="n">
        <v>1</v>
      </c>
      <c r="O432" s="5" t="n">
        <v>1</v>
      </c>
      <c r="P432" s="5" t="inlineStr">
        <is>
          <t>Barcelona home season 25/26</t>
        </is>
      </c>
      <c r="Q432" s="5" t="inlineStr">
        <is>
          <t>2025-12-04 06:21:37</t>
        </is>
      </c>
      <c r="R432" s="5" t="inlineStr">
        <is>
          <t>2026-08-24 07:49:39</t>
        </is>
      </c>
    </row>
    <row r="433">
      <c r="A433" s="5" t="inlineStr">
        <is>
          <t>2551935729</t>
        </is>
      </c>
      <c r="B433" s="5" t="inlineStr">
        <is>
          <t>Tami Malka</t>
        </is>
      </c>
      <c r="C433" s="54" t="n">
        <v>45995</v>
      </c>
      <c r="D433" s="5" t="inlineStr">
        <is>
          <t>Sent</t>
        </is>
      </c>
      <c r="E433" s="55" t="n">
        <v>138.6</v>
      </c>
      <c r="F433" s="5" t="inlineStr">
        <is>
          <t>Pickup</t>
        </is>
      </c>
      <c r="G433" s="5" t="inlineStr">
        <is>
          <t>חולצות</t>
        </is>
      </c>
      <c r="H433" s="5" t="inlineStr">
        <is>
          <t>972546658189</t>
        </is>
      </c>
      <c r="I433" s="5" t="inlineStr">
        <is>
          <t>tamimalka74@gmail.com</t>
        </is>
      </c>
      <c r="J433" s="5" t="inlineStr">
        <is>
          <t>Moshe Sharett 40, Apartment 23, Ashkelon, Israel, 7874603 
+972 54-665-8189</t>
        </is>
      </c>
      <c r="K433" s="5" t="inlineStr">
        <is>
          <t>82336019</t>
        </is>
      </c>
      <c r="L433" s="5" t="inlineStr">
        <is>
          <t>2025-12-11</t>
        </is>
      </c>
      <c r="M433" s="5" t="n"/>
      <c r="N433" s="5" t="n">
        <v>1</v>
      </c>
      <c r="O433" s="5" t="n">
        <v>1</v>
      </c>
      <c r="P433" s="5" t="inlineStr">
        <is>
          <t>Barcelona off-season 24/25 Travis Scott</t>
        </is>
      </c>
      <c r="Q433" s="5" t="inlineStr">
        <is>
          <t>2025-12-04 07:21:33</t>
        </is>
      </c>
      <c r="R433" s="5" t="inlineStr">
        <is>
          <t>2026-08-24 07:49:39</t>
        </is>
      </c>
    </row>
    <row r="434">
      <c r="A434" s="5" t="inlineStr">
        <is>
          <t>2553531519</t>
        </is>
      </c>
      <c r="B434" s="5" t="inlineStr">
        <is>
          <t>Stein Asras</t>
        </is>
      </c>
      <c r="C434" s="54" t="n">
        <v>45995</v>
      </c>
      <c r="D434" s="5" t="inlineStr">
        <is>
          <t>Sent</t>
        </is>
      </c>
      <c r="E434" s="55" t="n">
        <v>642.6</v>
      </c>
      <c r="F434" s="5" t="inlineStr">
        <is>
          <t>Home</t>
        </is>
      </c>
      <c r="G434" s="5" t="inlineStr">
        <is>
          <t>חולצות</t>
        </is>
      </c>
      <c r="H434" s="5" t="inlineStr">
        <is>
          <t>972535307655</t>
        </is>
      </c>
      <c r="I434" s="5" t="inlineStr">
        <is>
          <t>moasrs46@gmail.com</t>
        </is>
      </c>
      <c r="J434" s="5" t="inlineStr">
        <is>
          <t>Anilevich 51, Rishon Lezion, Israel, 7519701 
+972 53-530-7655</t>
        </is>
      </c>
      <c r="K434" s="5" t="inlineStr">
        <is>
          <t>82336049</t>
        </is>
      </c>
      <c r="L434" s="5" t="inlineStr">
        <is>
          <t>2025-12-11</t>
        </is>
      </c>
      <c r="M434" s="5" t="n"/>
      <c r="N434" s="5" t="n">
        <v>4</v>
      </c>
      <c r="O434" s="5" t="n">
        <v>4</v>
      </c>
      <c r="P434" s="5" t="inlineStr">
        <is>
          <t>Barcelona hoodie, Milan hoodie, Milan away season 25/26, Bayern Munich away season 25/26</t>
        </is>
      </c>
      <c r="Q434" s="5" t="inlineStr">
        <is>
          <t>2025-12-04 16:51:33</t>
        </is>
      </c>
      <c r="R434" s="5" t="inlineStr">
        <is>
          <t>2026-08-24 07:49:39</t>
        </is>
      </c>
    </row>
    <row r="435">
      <c r="A435" s="5" t="inlineStr">
        <is>
          <t>2553741105</t>
        </is>
      </c>
      <c r="B435" s="5" t="inlineStr">
        <is>
          <t>Yehiel Gabay</t>
        </is>
      </c>
      <c r="C435" s="54" t="n">
        <v>45995</v>
      </c>
      <c r="D435" s="5" t="inlineStr">
        <is>
          <t>Sent</t>
        </is>
      </c>
      <c r="E435" s="55" t="n">
        <v>134.1</v>
      </c>
      <c r="F435" s="5" t="inlineStr">
        <is>
          <t>Pickup</t>
        </is>
      </c>
      <c r="G435" s="5" t="inlineStr">
        <is>
          <t>חולצות</t>
        </is>
      </c>
      <c r="H435" s="5" t="inlineStr">
        <is>
          <t>972542227778</t>
        </is>
      </c>
      <c r="I435" s="5" t="inlineStr">
        <is>
          <t>marble.gabay@gmail.com</t>
        </is>
      </c>
      <c r="J435" s="5" t="inlineStr">
        <is>
          <t>Nahal Pras 17/2, Be'er Sheva, Israel, 467876 
+972 54-222-7778</t>
        </is>
      </c>
      <c r="K435" s="5" t="inlineStr">
        <is>
          <t>82336070</t>
        </is>
      </c>
      <c r="L435" s="5" t="inlineStr">
        <is>
          <t>2025-12-11</t>
        </is>
      </c>
      <c r="M435" s="5" t="n"/>
      <c r="N435" s="5" t="n">
        <v>1</v>
      </c>
      <c r="O435" s="5" t="n">
        <v>1</v>
      </c>
      <c r="P435" s="5" t="inlineStr">
        <is>
          <t>Argentina World Cup 2026 Messi</t>
        </is>
      </c>
      <c r="Q435" s="5" t="inlineStr">
        <is>
          <t>2025-12-04 20:21:32</t>
        </is>
      </c>
      <c r="R435" s="5" t="inlineStr">
        <is>
          <t>2026-08-24 07:49:39</t>
        </is>
      </c>
    </row>
    <row r="436">
      <c r="A436" s="5" t="inlineStr">
        <is>
          <t>2553745568</t>
        </is>
      </c>
      <c r="B436" s="5" t="inlineStr">
        <is>
          <t>Nicolas Pricob</t>
        </is>
      </c>
      <c r="C436" s="54" t="n">
        <v>45995</v>
      </c>
      <c r="D436" s="5" t="inlineStr">
        <is>
          <t>Sent</t>
        </is>
      </c>
      <c r="E436" s="55" t="n">
        <v>149</v>
      </c>
      <c r="F436" s="5" t="inlineStr">
        <is>
          <t>Pickup</t>
        </is>
      </c>
      <c r="G436" s="5" t="inlineStr">
        <is>
          <t>חולצות</t>
        </is>
      </c>
      <c r="H436" s="5" t="inlineStr">
        <is>
          <t>972545499394</t>
        </is>
      </c>
      <c r="I436" s="5" t="inlineStr">
        <is>
          <t>Nickpricob@gmail.com</t>
        </is>
      </c>
      <c r="J436" s="5" t="inlineStr">
        <is>
          <t>Yigal Yadin 19, Kfar Saba, Israel, 4420977 
+972 54-549-9394</t>
        </is>
      </c>
      <c r="K436" s="5" t="inlineStr">
        <is>
          <t>82336085</t>
        </is>
      </c>
      <c r="L436" s="5" t="inlineStr">
        <is>
          <t>2025-12-11</t>
        </is>
      </c>
      <c r="M436" s="5" t="n"/>
      <c r="N436" s="5" t="n">
        <v>1</v>
      </c>
      <c r="O436" s="5" t="n">
        <v>1</v>
      </c>
      <c r="P436" s="5" t="inlineStr">
        <is>
          <t>Just Don Celtics pants - l</t>
        </is>
      </c>
      <c r="Q436" s="5" t="inlineStr">
        <is>
          <t>2025-12-04 20:36:31</t>
        </is>
      </c>
      <c r="R436" s="5" t="inlineStr">
        <is>
          <t>2026-08-24 07:49:39</t>
        </is>
      </c>
    </row>
    <row r="437">
      <c r="A437" s="5" t="inlineStr">
        <is>
          <t>2553735644</t>
        </is>
      </c>
      <c r="B437" s="5" t="inlineStr">
        <is>
          <t>Sharon Ben Itzhak</t>
        </is>
      </c>
      <c r="C437" s="54" t="n">
        <v>45995</v>
      </c>
      <c r="D437" s="5" t="inlineStr">
        <is>
          <t>Sent</t>
        </is>
      </c>
      <c r="E437" s="55" t="n">
        <v>143.1</v>
      </c>
      <c r="F437" s="5" t="inlineStr">
        <is>
          <t>Pickup</t>
        </is>
      </c>
      <c r="G437" s="5" t="inlineStr">
        <is>
          <t>חולצות</t>
        </is>
      </c>
      <c r="H437" s="5" t="inlineStr">
        <is>
          <t>972542555554</t>
        </is>
      </c>
      <c r="I437" s="5" t="inlineStr">
        <is>
          <t>sharunas.b@gmail.com</t>
        </is>
      </c>
      <c r="J437" s="5" t="inlineStr">
        <is>
          <t>Nachal Lachish 59, Lehavim, Israel, 8533800 
+972 54-255-5554</t>
        </is>
      </c>
      <c r="K437" s="5" t="inlineStr">
        <is>
          <t>82336111</t>
        </is>
      </c>
      <c r="L437" s="5" t="inlineStr">
        <is>
          <t>2025-12-11</t>
        </is>
      </c>
      <c r="M437" s="5" t="n"/>
      <c r="N437" s="5" t="n">
        <v>1</v>
      </c>
      <c r="O437" s="5" t="n">
        <v>1</v>
      </c>
      <c r="P437" s="5" t="inlineStr">
        <is>
          <t>Real Madrid Kids' Home Kit Season 25/26 - 18</t>
        </is>
      </c>
      <c r="Q437" s="5" t="inlineStr">
        <is>
          <t>2025-12-04 20:36:51</t>
        </is>
      </c>
      <c r="R437" s="5" t="inlineStr">
        <is>
          <t>2026-08-24 07:49:39</t>
        </is>
      </c>
    </row>
    <row r="438">
      <c r="A438" s="5" t="inlineStr">
        <is>
          <t>2553859381</t>
        </is>
      </c>
      <c r="B438" s="5" t="inlineStr">
        <is>
          <t>Menachem Naktalov</t>
        </is>
      </c>
      <c r="C438" s="54" t="n">
        <v>45995</v>
      </c>
      <c r="D438" s="5" t="inlineStr">
        <is>
          <t>Sent</t>
        </is>
      </c>
      <c r="E438" s="55" t="n">
        <v>322.2</v>
      </c>
      <c r="F438" s="5" t="inlineStr">
        <is>
          <t>Pickup</t>
        </is>
      </c>
      <c r="G438" s="5" t="inlineStr">
        <is>
          <t>חולצות</t>
        </is>
      </c>
      <c r="H438" s="5" t="inlineStr">
        <is>
          <t>972505786380</t>
        </is>
      </c>
      <c r="I438" s="5" t="inlineStr">
        <is>
          <t>menahcemnek468@gmail.com</t>
        </is>
      </c>
      <c r="J438" s="5" t="inlineStr">
        <is>
          <t>Shik 6, Tel Aviv Yafo, IL, 6819105 
+972 50-578-6380</t>
        </is>
      </c>
      <c r="K438" s="5" t="inlineStr">
        <is>
          <t>82336123</t>
        </is>
      </c>
      <c r="L438" s="5" t="inlineStr">
        <is>
          <t>2025-12-11</t>
        </is>
      </c>
      <c r="M438" s="5" t="n"/>
      <c r="N438" s="5" t="n">
        <v>2</v>
      </c>
      <c r="O438" s="5" t="n">
        <v>2</v>
      </c>
      <c r="P438" s="5" t="inlineStr">
        <is>
          <t>Brazil National Team Hoodie, Barcelona hoodie</t>
        </is>
      </c>
      <c r="Q438" s="5" t="inlineStr">
        <is>
          <t>2025-12-04 23:21:32</t>
        </is>
      </c>
      <c r="R438" s="5" t="inlineStr">
        <is>
          <t>2026-08-24 07:49:39</t>
        </is>
      </c>
    </row>
    <row r="439">
      <c r="A439" s="5" t="inlineStr">
        <is>
          <t>2554280775</t>
        </is>
      </c>
      <c r="B439" s="5" t="inlineStr">
        <is>
          <t>Aaron Benbarki</t>
        </is>
      </c>
      <c r="C439" s="54" t="n">
        <v>45996</v>
      </c>
      <c r="D439" s="5" t="inlineStr">
        <is>
          <t>Sent</t>
        </is>
      </c>
      <c r="E439" s="55" t="n">
        <v>502</v>
      </c>
      <c r="F439" s="5" t="inlineStr">
        <is>
          <t>Home</t>
        </is>
      </c>
      <c r="G439" s="5" t="inlineStr">
        <is>
          <t>חולצות</t>
        </is>
      </c>
      <c r="H439" s="5" t="inlineStr">
        <is>
          <t>972587837301</t>
        </is>
      </c>
      <c r="I439" s="5" t="inlineStr">
        <is>
          <t>BENBARKIAARON@GMAIL.COM</t>
        </is>
      </c>
      <c r="J439" s="5" t="inlineStr">
        <is>
          <t>4/8 Joe Amar, Ashdod, Israel, 7702200 
+972 58-783-7301</t>
        </is>
      </c>
      <c r="K439" s="5" t="inlineStr">
        <is>
          <t>82336138</t>
        </is>
      </c>
      <c r="L439" s="5" t="inlineStr">
        <is>
          <t>2025-12-12</t>
        </is>
      </c>
      <c r="M439" s="5" t="inlineStr">
        <is>
          <t>0587837301
0587837302</t>
        </is>
      </c>
      <c r="N439" s="5" t="n">
        <v>4</v>
      </c>
      <c r="O439" s="5" t="n">
        <v>4</v>
      </c>
      <c r="P439" s="5" t="inlineStr">
        <is>
          <t>Paris Saint-Germain third kit season 25/26, Paris Saint-Germain third kids' kit season 25/26 - 20, Paris Saint-Germain third kids kit season 24/25 - 24, Paris Saint-Germain fourth season 25/26</t>
        </is>
      </c>
      <c r="Q439" s="5" t="inlineStr">
        <is>
          <t>2025-12-05 09:36:32</t>
        </is>
      </c>
      <c r="R439" s="5" t="inlineStr">
        <is>
          <t>2026-08-24 07:49:39</t>
        </is>
      </c>
    </row>
    <row r="440">
      <c r="A440" s="5" t="inlineStr">
        <is>
          <t>2554335012</t>
        </is>
      </c>
      <c r="B440" s="5" t="inlineStr">
        <is>
          <t>Tali Grishin</t>
        </is>
      </c>
      <c r="C440" s="54" t="n">
        <v>45996</v>
      </c>
      <c r="D440" s="5" t="inlineStr">
        <is>
          <t>Sent</t>
        </is>
      </c>
      <c r="E440" s="55" t="n">
        <v>183.6</v>
      </c>
      <c r="F440" s="5" t="inlineStr">
        <is>
          <t>Pickup</t>
        </is>
      </c>
      <c r="G440" s="5" t="inlineStr">
        <is>
          <t>חולצות</t>
        </is>
      </c>
      <c r="H440" s="5" t="inlineStr">
        <is>
          <t>972532775464</t>
        </is>
      </c>
      <c r="I440" s="5" t="inlineStr">
        <is>
          <t>taligrishin@gmail.com</t>
        </is>
      </c>
      <c r="J440" s="5" t="inlineStr">
        <is>
          <t>Eli Cohen 51, Kiryat Yam, Israel, 2902218 
+972 53-277-5464</t>
        </is>
      </c>
      <c r="K440" s="5" t="inlineStr">
        <is>
          <t>82336148</t>
        </is>
      </c>
      <c r="L440" s="5" t="inlineStr">
        <is>
          <t>2025-12-12</t>
        </is>
      </c>
      <c r="M440" s="5" t="n"/>
      <c r="N440" s="5" t="n">
        <v>1</v>
      </c>
      <c r="O440" s="5" t="n">
        <v>1</v>
      </c>
      <c r="P440" s="5" t="inlineStr">
        <is>
          <t>Inter off-season 25/26</t>
        </is>
      </c>
      <c r="Q440" s="5" t="inlineStr">
        <is>
          <t>2025-12-05 09:51:33</t>
        </is>
      </c>
      <c r="R440" s="5" t="inlineStr">
        <is>
          <t>2026-08-24 07:49:39</t>
        </is>
      </c>
    </row>
    <row r="441">
      <c r="A441" s="5" t="inlineStr">
        <is>
          <t>2554302191</t>
        </is>
      </c>
      <c r="B441" s="5" t="inlineStr">
        <is>
          <t>Yaniv Avroimot</t>
        </is>
      </c>
      <c r="C441" s="54" t="n">
        <v>45996</v>
      </c>
      <c r="D441" s="5" t="inlineStr">
        <is>
          <t>Sent</t>
        </is>
      </c>
      <c r="E441" s="55" t="n">
        <v>268.2</v>
      </c>
      <c r="F441" s="5" t="inlineStr">
        <is>
          <t>Pickup</t>
        </is>
      </c>
      <c r="G441" s="5" t="inlineStr">
        <is>
          <t>חולצות</t>
        </is>
      </c>
      <c r="H441" s="5" t="inlineStr">
        <is>
          <t>972539319123</t>
        </is>
      </c>
      <c r="I441" s="5" t="inlineStr">
        <is>
          <t>yaniv2332007@gmail.com</t>
        </is>
      </c>
      <c r="J441" s="5" t="inlineStr">
        <is>
          <t>Aloni Nah 1, Kiryat Vemetkim, Israel, 2640201 
+972 53-931-9123</t>
        </is>
      </c>
      <c r="K441" s="5" t="inlineStr">
        <is>
          <t>82336173</t>
        </is>
      </c>
      <c r="L441" s="5" t="inlineStr">
        <is>
          <t>2025-12-12</t>
        </is>
      </c>
      <c r="M441" s="5" t="inlineStr">
        <is>
          <t>שהאותיות היו במרכז ולא בהתחלה שלא תקרה פאדיחה
ופאצים של ליגת האלופות</t>
        </is>
      </c>
      <c r="N441" s="5" t="n">
        <v>2</v>
      </c>
      <c r="O441" s="5" t="n">
        <v>2</v>
      </c>
      <c r="P441" s="5" t="inlineStr">
        <is>
          <t>Barcelona special edition shirt - m, Barcelona special edition shirt - s</t>
        </is>
      </c>
      <c r="Q441" s="5" t="inlineStr">
        <is>
          <t>2025-12-05 10:06:33</t>
        </is>
      </c>
      <c r="R441" s="5" t="inlineStr">
        <is>
          <t>2026-08-24 07:49:39</t>
        </is>
      </c>
    </row>
    <row r="442">
      <c r="A442" s="5" t="inlineStr">
        <is>
          <t>2554461858</t>
        </is>
      </c>
      <c r="B442" s="5" t="inlineStr">
        <is>
          <t>Shiral Gamliel</t>
        </is>
      </c>
      <c r="C442" s="54" t="n">
        <v>45996</v>
      </c>
      <c r="D442" s="5" t="inlineStr">
        <is>
          <t>Sent</t>
        </is>
      </c>
      <c r="E442" s="55" t="n">
        <v>259</v>
      </c>
      <c r="F442" s="5" t="inlineStr">
        <is>
          <t>Pickup</t>
        </is>
      </c>
      <c r="G442" s="5" t="inlineStr">
        <is>
          <t>חולצות</t>
        </is>
      </c>
      <c r="H442" s="5" t="inlineStr">
        <is>
          <t>972528028504</t>
        </is>
      </c>
      <c r="I442" s="5" t="inlineStr">
        <is>
          <t>shirelgamliel133@gmail.com</t>
        </is>
      </c>
      <c r="J442" s="5" t="inlineStr">
        <is>
          <t>28, Yosef Karo, Kiryat Ata, Israel, 2802487 
+972 52-802-8504</t>
        </is>
      </c>
      <c r="K442" s="5" t="inlineStr">
        <is>
          <t>82336186</t>
        </is>
      </c>
      <c r="L442" s="5" t="inlineStr">
        <is>
          <t>2025-12-12</t>
        </is>
      </c>
      <c r="M442" s="5" t="n"/>
      <c r="N442" s="5" t="n">
        <v>2</v>
      </c>
      <c r="O442" s="5" t="n">
        <v>2</v>
      </c>
      <c r="P442" s="5" t="inlineStr">
        <is>
          <t>Barcelona 25/26 offseason, Barcelona scarf</t>
        </is>
      </c>
      <c r="Q442" s="5" t="inlineStr">
        <is>
          <t>2025-12-05 10:51:33</t>
        </is>
      </c>
      <c r="R442" s="5" t="inlineStr">
        <is>
          <t>2026-08-24 07:49:39</t>
        </is>
      </c>
    </row>
    <row r="443">
      <c r="A443" s="5" t="inlineStr">
        <is>
          <t>2554581048</t>
        </is>
      </c>
      <c r="B443" s="5" t="inlineStr">
        <is>
          <t>Yarin Madai</t>
        </is>
      </c>
      <c r="C443" s="54" t="n">
        <v>45996</v>
      </c>
      <c r="D443" s="5" t="inlineStr">
        <is>
          <t>Sent</t>
        </is>
      </c>
      <c r="E443" s="55" t="n">
        <v>143.91</v>
      </c>
      <c r="F443" s="5" t="inlineStr">
        <is>
          <t>Pickup</t>
        </is>
      </c>
      <c r="G443" s="5" t="inlineStr">
        <is>
          <t>חולצות</t>
        </is>
      </c>
      <c r="H443" s="5" t="inlineStr">
        <is>
          <t>972533450474</t>
        </is>
      </c>
      <c r="I443" s="5" t="inlineStr">
        <is>
          <t>y301689@gmail.com</t>
        </is>
      </c>
      <c r="J443" s="5" t="inlineStr">
        <is>
          <t>138, Yad Hannah, Israel, 4284000 
+972 53-345-0474</t>
        </is>
      </c>
      <c r="K443" s="5" t="inlineStr">
        <is>
          <t>82336203</t>
        </is>
      </c>
      <c r="L443" s="5" t="inlineStr">
        <is>
          <t>2025-12-12</t>
        </is>
      </c>
      <c r="M443" s="5" t="n"/>
      <c r="N443" s="5" t="n">
        <v>1</v>
      </c>
      <c r="O443" s="5" t="n">
        <v>1</v>
      </c>
      <c r="P443" s="5" t="inlineStr">
        <is>
          <t>Bayern Munich retro home season 10/11</t>
        </is>
      </c>
      <c r="Q443" s="5" t="inlineStr">
        <is>
          <t>2025-12-05 11:21:32</t>
        </is>
      </c>
      <c r="R443" s="5" t="inlineStr">
        <is>
          <t>2026-08-24 07:49:39</t>
        </is>
      </c>
    </row>
    <row r="444">
      <c r="A444" s="5" t="inlineStr">
        <is>
          <t>2554591776</t>
        </is>
      </c>
      <c r="B444" s="5" t="inlineStr">
        <is>
          <t>Yarin Madai</t>
        </is>
      </c>
      <c r="C444" s="54" t="n">
        <v>45996</v>
      </c>
      <c r="D444" s="5" t="inlineStr">
        <is>
          <t>Sent</t>
        </is>
      </c>
      <c r="E444" s="55" t="n">
        <v>161.1</v>
      </c>
      <c r="F444" s="5" t="inlineStr">
        <is>
          <t>Pickup</t>
        </is>
      </c>
      <c r="G444" s="5" t="inlineStr">
        <is>
          <t>חולצות</t>
        </is>
      </c>
      <c r="H444" s="5" t="inlineStr">
        <is>
          <t>972533450474</t>
        </is>
      </c>
      <c r="I444" s="5" t="inlineStr">
        <is>
          <t>y301689@gmail.com</t>
        </is>
      </c>
      <c r="J444" s="5" t="inlineStr">
        <is>
          <t>138, Yad Hannah, Israel, 4284000 
+972 53-345-0474</t>
        </is>
      </c>
      <c r="K444" s="5" t="inlineStr">
        <is>
          <t>82336203</t>
        </is>
      </c>
      <c r="L444" s="5" t="inlineStr">
        <is>
          <t>2025-12-12</t>
        </is>
      </c>
      <c r="M444" s="5" t="n"/>
      <c r="N444" s="5" t="n">
        <v>1</v>
      </c>
      <c r="O444" s="5" t="n">
        <v>1</v>
      </c>
      <c r="P444" s="5" t="inlineStr">
        <is>
          <t>Juventus hoodie</t>
        </is>
      </c>
      <c r="Q444" s="5" t="inlineStr">
        <is>
          <t>2025-12-05 11:21:49</t>
        </is>
      </c>
      <c r="R444" s="5" t="inlineStr">
        <is>
          <t>2026-08-24 07:49:39</t>
        </is>
      </c>
    </row>
    <row r="445">
      <c r="A445" s="5" t="inlineStr">
        <is>
          <t>2554698001</t>
        </is>
      </c>
      <c r="B445" s="5" t="inlineStr">
        <is>
          <t>Midan Kaufman</t>
        </is>
      </c>
      <c r="C445" s="54" t="n">
        <v>45996</v>
      </c>
      <c r="D445" s="5" t="inlineStr">
        <is>
          <t>Sent</t>
        </is>
      </c>
      <c r="E445" s="55" t="n">
        <v>154</v>
      </c>
      <c r="F445" s="5" t="inlineStr">
        <is>
          <t>Pickup</t>
        </is>
      </c>
      <c r="G445" s="5" t="inlineStr">
        <is>
          <t>חולצות</t>
        </is>
      </c>
      <c r="H445" s="5" t="inlineStr">
        <is>
          <t>972523431003</t>
        </is>
      </c>
      <c r="I445" s="5" t="inlineStr">
        <is>
          <t>meidan1981@gmail.com</t>
        </is>
      </c>
      <c r="J445" s="5" t="inlineStr">
        <is>
          <t>Yair Rosenblum 22, Kfar Saba, IL, 4664604 
+972 52-343-1003</t>
        </is>
      </c>
      <c r="K445" s="5" t="inlineStr">
        <is>
          <t>82336212</t>
        </is>
      </c>
      <c r="L445" s="5" t="inlineStr">
        <is>
          <t>2025-12-12</t>
        </is>
      </c>
      <c r="M445" s="5" t="n"/>
      <c r="N445" s="5" t="n">
        <v>1</v>
      </c>
      <c r="O445" s="5" t="n">
        <v>1</v>
      </c>
      <c r="P445" s="5" t="inlineStr">
        <is>
          <t>Inter Miami off-season 25/26</t>
        </is>
      </c>
      <c r="Q445" s="5" t="inlineStr">
        <is>
          <t>2025-12-05 11:51:32</t>
        </is>
      </c>
      <c r="R445" s="5" t="inlineStr">
        <is>
          <t>2026-08-24 07:49:39</t>
        </is>
      </c>
    </row>
    <row r="446">
      <c r="A446" s="5" t="inlineStr">
        <is>
          <t>2555841585</t>
        </is>
      </c>
      <c r="B446" s="5" t="inlineStr">
        <is>
          <t>Ophri Ariel Suissa</t>
        </is>
      </c>
      <c r="C446" s="54" t="n">
        <v>45997</v>
      </c>
      <c r="D446" s="5" t="inlineStr">
        <is>
          <t>Sent</t>
        </is>
      </c>
      <c r="E446" s="55" t="n">
        <v>156.6</v>
      </c>
      <c r="F446" s="5" t="inlineStr">
        <is>
          <t>Pickup</t>
        </is>
      </c>
      <c r="G446" s="5" t="inlineStr">
        <is>
          <t>חולצות</t>
        </is>
      </c>
      <c r="H446" s="5" t="inlineStr">
        <is>
          <t>972584028124</t>
        </is>
      </c>
      <c r="I446" s="5" t="inlineStr">
        <is>
          <t>ofrisw394@gmail.com</t>
        </is>
      </c>
      <c r="J446" s="5" t="inlineStr">
        <is>
          <t>3 Hatomer 22, Beit She'an, IL, 1171921 
+972 58-402-8124</t>
        </is>
      </c>
      <c r="K446" s="5" t="inlineStr">
        <is>
          <t>82499021</t>
        </is>
      </c>
      <c r="L446" s="5" t="inlineStr">
        <is>
          <t>2025-12-13</t>
        </is>
      </c>
      <c r="M446" s="5" t="n"/>
      <c r="N446" s="5" t="n">
        <v>1</v>
      </c>
      <c r="O446" s="5" t="n">
        <v>1</v>
      </c>
      <c r="P446" s="5" t="inlineStr">
        <is>
          <t>Chelsea third season 25/26</t>
        </is>
      </c>
      <c r="Q446" s="5" t="inlineStr">
        <is>
          <t>2025-12-06 13:36:34</t>
        </is>
      </c>
      <c r="R446" s="5" t="inlineStr">
        <is>
          <t>2026-08-24 07:49:39</t>
        </is>
      </c>
    </row>
    <row r="447">
      <c r="A447" s="5" t="inlineStr">
        <is>
          <t>2555886698</t>
        </is>
      </c>
      <c r="B447" s="5" t="inlineStr">
        <is>
          <t>Ran Tzidikario</t>
        </is>
      </c>
      <c r="C447" s="54" t="n">
        <v>45997</v>
      </c>
      <c r="D447" s="5" t="inlineStr">
        <is>
          <t>Sent</t>
        </is>
      </c>
      <c r="E447" s="55" t="n">
        <v>824.4</v>
      </c>
      <c r="F447" s="5" t="inlineStr">
        <is>
          <t>Home</t>
        </is>
      </c>
      <c r="G447" s="5" t="inlineStr">
        <is>
          <t>חולצות</t>
        </is>
      </c>
      <c r="H447" s="5" t="inlineStr">
        <is>
          <t>972509966333</t>
        </is>
      </c>
      <c r="I447" s="5" t="inlineStr">
        <is>
          <t>ran.sadikario@gmail.com</t>
        </is>
      </c>
      <c r="J447" s="5" t="inlineStr">
        <is>
          <t>David Abidan 1, Kfar Saba, IL, 4441700 
+972 50-996-6333</t>
        </is>
      </c>
      <c r="K447" s="5" t="inlineStr">
        <is>
          <t>82596381</t>
        </is>
      </c>
      <c r="L447" s="5" t="inlineStr">
        <is>
          <t>2025-12-13</t>
        </is>
      </c>
      <c r="M447" s="5" t="n"/>
      <c r="N447" s="5" t="n">
        <v>4</v>
      </c>
      <c r="O447" s="5" t="n">
        <v>4</v>
      </c>
      <c r="P447" s="5" t="inlineStr">
        <is>
          <t>long suit Argentina, Barcelona long suit, Barcelona hoodie - XL, Argentina team hoodie - xl</t>
        </is>
      </c>
      <c r="Q447" s="5" t="inlineStr">
        <is>
          <t>2025-12-06 15:51:32</t>
        </is>
      </c>
      <c r="R447" s="5" t="inlineStr">
        <is>
          <t>2026-08-24 07:49:39</t>
        </is>
      </c>
    </row>
    <row r="448">
      <c r="A448" s="5" t="inlineStr">
        <is>
          <t>2555911967</t>
        </is>
      </c>
      <c r="B448" s="5" t="inlineStr">
        <is>
          <t>Harel Dolev</t>
        </is>
      </c>
      <c r="C448" s="54" t="n">
        <v>45997</v>
      </c>
      <c r="D448" s="5" t="inlineStr">
        <is>
          <t>Sent</t>
        </is>
      </c>
      <c r="E448" s="55" t="n">
        <v>161.1</v>
      </c>
      <c r="F448" s="5" t="inlineStr">
        <is>
          <t>Pickup</t>
        </is>
      </c>
      <c r="G448" s="5" t="inlineStr">
        <is>
          <t>חולצות</t>
        </is>
      </c>
      <c r="H448" s="5" t="inlineStr">
        <is>
          <t>972546715454</t>
        </is>
      </c>
      <c r="I448" s="5" t="inlineStr">
        <is>
          <t>itayeden81@gmail.com</t>
        </is>
      </c>
      <c r="J448" s="5" t="inlineStr">
        <is>
          <t>HaHalutz 13, Ramat Hasharon, Israel, 12345 
+972 54-671-5454</t>
        </is>
      </c>
      <c r="K448" s="5" t="inlineStr">
        <is>
          <t>82499098</t>
        </is>
      </c>
      <c r="L448" s="5" t="inlineStr">
        <is>
          <t>2025-12-13</t>
        </is>
      </c>
      <c r="M448" s="5" t="n"/>
      <c r="N448" s="5" t="n">
        <v>1</v>
      </c>
      <c r="O448" s="5" t="n">
        <v>1</v>
      </c>
      <c r="P448" s="5" t="inlineStr">
        <is>
          <t>Real Madrid hoodie</t>
        </is>
      </c>
      <c r="Q448" s="5" t="inlineStr">
        <is>
          <t>2025-12-06 17:36:31</t>
        </is>
      </c>
      <c r="R448" s="5" t="inlineStr">
        <is>
          <t>2026-08-24 07:49:39</t>
        </is>
      </c>
    </row>
    <row r="449">
      <c r="A449" s="5" t="inlineStr">
        <is>
          <t>2555935717</t>
        </is>
      </c>
      <c r="B449" s="5" t="inlineStr">
        <is>
          <t>Yossi Elimelech</t>
        </is>
      </c>
      <c r="C449" s="54" t="n">
        <v>45997</v>
      </c>
      <c r="D449" s="5" t="inlineStr">
        <is>
          <t>Sent</t>
        </is>
      </c>
      <c r="E449" s="55" t="n">
        <v>646.11</v>
      </c>
      <c r="F449" s="5" t="inlineStr">
        <is>
          <t>Home</t>
        </is>
      </c>
      <c r="G449" s="5" t="inlineStr">
        <is>
          <t>חולצות</t>
        </is>
      </c>
      <c r="H449" s="5" t="inlineStr">
        <is>
          <t>972549090092</t>
        </is>
      </c>
      <c r="I449" s="5" t="inlineStr">
        <is>
          <t>y.elimelech89@gmail.com</t>
        </is>
      </c>
      <c r="J449" s="5" t="inlineStr">
        <is>
          <t>Meir Baal Haness 9, Ashdod, IL, 7765083 
+972 54-909-0092</t>
        </is>
      </c>
      <c r="K449" s="5" t="inlineStr">
        <is>
          <t>82499254</t>
        </is>
      </c>
      <c r="L449" s="5" t="inlineStr">
        <is>
          <t>2025-12-13</t>
        </is>
      </c>
      <c r="M449" s="5" t="inlineStr">
        <is>
          <t>ניתן לספק גם במשרד להשכרת רכבים שנמצא למטה בחנייה</t>
        </is>
      </c>
      <c r="N449" s="5" t="n">
        <v>3</v>
      </c>
      <c r="O449" s="5" t="n">
        <v>3</v>
      </c>
      <c r="P449" s="5" t="inlineStr">
        <is>
          <t>Barcelona retro home season 14/15, Ajax long suit - xl, Arsenal long suit - XL</t>
        </is>
      </c>
      <c r="Q449" s="5" t="inlineStr">
        <is>
          <t>2025-12-06 19:36:32</t>
        </is>
      </c>
      <c r="R449" s="5" t="inlineStr">
        <is>
          <t>2026-08-24 07:49:39</t>
        </is>
      </c>
    </row>
    <row r="450">
      <c r="A450" s="5" t="inlineStr">
        <is>
          <t>2555971648</t>
        </is>
      </c>
      <c r="B450" s="5" t="inlineStr">
        <is>
          <t>Bat Chen Levi</t>
        </is>
      </c>
      <c r="C450" s="54" t="n">
        <v>45997</v>
      </c>
      <c r="D450" s="5" t="inlineStr">
        <is>
          <t>Sent</t>
        </is>
      </c>
      <c r="E450" s="55" t="n">
        <v>149</v>
      </c>
      <c r="F450" s="5" t="inlineStr">
        <is>
          <t>Pickup</t>
        </is>
      </c>
      <c r="G450" s="5" t="inlineStr">
        <is>
          <t>חולצות</t>
        </is>
      </c>
      <c r="H450" s="5" t="inlineStr">
        <is>
          <t>972503491999</t>
        </is>
      </c>
      <c r="I450" s="5" t="inlineStr">
        <is>
          <t>batchen2007@gmail.com</t>
        </is>
      </c>
      <c r="J450" s="5" t="inlineStr">
        <is>
          <t>Shir'ra Shmuel 5, Rishon Lezion, Israel, 7538111 
+972 50-349-1999</t>
        </is>
      </c>
      <c r="K450" s="5" t="inlineStr">
        <is>
          <t>93439762</t>
        </is>
      </c>
      <c r="L450" s="5" t="inlineStr">
        <is>
          <t>2025-12-13</t>
        </is>
      </c>
      <c r="M450" s="5" t="n"/>
      <c r="N450" s="5" t="n">
        <v>1</v>
      </c>
      <c r="O450" s="5" t="n">
        <v>1</v>
      </c>
      <c r="P450" s="5" t="inlineStr">
        <is>
          <t>Barcelona off-season 25/26</t>
        </is>
      </c>
      <c r="Q450" s="5" t="inlineStr">
        <is>
          <t>2025-12-06 22:06:32</t>
        </is>
      </c>
      <c r="R450" s="5" t="inlineStr">
        <is>
          <t>2026-08-24 07:49:39</t>
        </is>
      </c>
    </row>
    <row r="451">
      <c r="A451" s="5" t="inlineStr">
        <is>
          <t>2556076496</t>
        </is>
      </c>
      <c r="B451" s="5" t="inlineStr">
        <is>
          <t>Dror Bonvida</t>
        </is>
      </c>
      <c r="C451" s="54" t="n">
        <v>45998</v>
      </c>
      <c r="D451" s="5" t="inlineStr">
        <is>
          <t>Sent</t>
        </is>
      </c>
      <c r="E451" s="55" t="n">
        <v>279</v>
      </c>
      <c r="F451" s="5" t="inlineStr">
        <is>
          <t>Pickup</t>
        </is>
      </c>
      <c r="G451" s="5" t="inlineStr">
        <is>
          <t>חולצות</t>
        </is>
      </c>
      <c r="H451" s="5" t="inlineStr">
        <is>
          <t>972546146565</t>
        </is>
      </c>
      <c r="I451" s="5" t="inlineStr">
        <is>
          <t>drorbonavida@gmail.com</t>
        </is>
      </c>
      <c r="J451" s="5" t="inlineStr">
        <is>
          <t>Yosef Karo 2, Apartment 25, Dimona, Israel, 8618302 
+972 54-614-6565</t>
        </is>
      </c>
      <c r="K451" s="5" t="inlineStr">
        <is>
          <t>82499461</t>
        </is>
      </c>
      <c r="L451" s="5" t="inlineStr">
        <is>
          <t>2025-12-14</t>
        </is>
      </c>
      <c r="M451" s="5" t="n"/>
      <c r="N451" s="5" t="n">
        <v>1</v>
      </c>
      <c r="O451" s="5" t="n">
        <v>1</v>
      </c>
      <c r="P451" s="5" t="inlineStr">
        <is>
          <t>Brazil suit - m</t>
        </is>
      </c>
      <c r="Q451" s="5" t="inlineStr">
        <is>
          <t>2025-12-07 08:06:34</t>
        </is>
      </c>
      <c r="R451" s="5" t="inlineStr">
        <is>
          <t>2026-08-24 07:49:39</t>
        </is>
      </c>
    </row>
    <row r="452">
      <c r="A452" s="5" t="inlineStr">
        <is>
          <t>2556094149</t>
        </is>
      </c>
      <c r="B452" s="5" t="inlineStr">
        <is>
          <t>Noa Meir</t>
        </is>
      </c>
      <c r="C452" s="54" t="n">
        <v>45998</v>
      </c>
      <c r="D452" s="5" t="inlineStr">
        <is>
          <t>Sent</t>
        </is>
      </c>
      <c r="E452" s="55" t="n">
        <v>161.1</v>
      </c>
      <c r="F452" s="5" t="inlineStr">
        <is>
          <t>Pickup</t>
        </is>
      </c>
      <c r="G452" s="5" t="inlineStr">
        <is>
          <t>חולצות</t>
        </is>
      </c>
      <c r="H452" s="5" t="inlineStr">
        <is>
          <t>972506306838</t>
        </is>
      </c>
      <c r="I452" s="5" t="inlineStr">
        <is>
          <t>noimeyer1396@gmail.com</t>
        </is>
      </c>
      <c r="J452" s="5" t="inlineStr">
        <is>
          <t>Ben Gurion Boulevard 95, Kiryat Motzkin, Israel, 2642448 
+972 50-630-6838</t>
        </is>
      </c>
      <c r="K452" s="5" t="inlineStr">
        <is>
          <t>82499524</t>
        </is>
      </c>
      <c r="L452" s="5" t="inlineStr">
        <is>
          <t>2025-12-14</t>
        </is>
      </c>
      <c r="M452" s="5" t="n"/>
      <c r="N452" s="5" t="n">
        <v>1</v>
      </c>
      <c r="O452" s="5" t="n">
        <v>1</v>
      </c>
      <c r="P452" s="5" t="inlineStr">
        <is>
          <t>Real Madrid hoodie</t>
        </is>
      </c>
      <c r="Q452" s="5" t="inlineStr">
        <is>
          <t>2025-12-07 08:36:34</t>
        </is>
      </c>
      <c r="R452" s="5" t="inlineStr">
        <is>
          <t>2026-08-24 07:49:39</t>
        </is>
      </c>
    </row>
    <row r="453">
      <c r="A453" s="5" t="inlineStr">
        <is>
          <t>2556123023</t>
        </is>
      </c>
      <c r="B453" s="5" t="inlineStr">
        <is>
          <t>Liron Azulai David</t>
        </is>
      </c>
      <c r="C453" s="54" t="n">
        <v>45998</v>
      </c>
      <c r="D453" s="5" t="inlineStr">
        <is>
          <t>Sent</t>
        </is>
      </c>
      <c r="E453" s="55" t="n">
        <v>277.2</v>
      </c>
      <c r="F453" s="5" t="inlineStr">
        <is>
          <t>Pickup</t>
        </is>
      </c>
      <c r="G453" s="5" t="inlineStr">
        <is>
          <t>חולצות</t>
        </is>
      </c>
      <c r="H453" s="5" t="inlineStr">
        <is>
          <t>972524794915</t>
        </is>
      </c>
      <c r="I453" s="5" t="inlineStr">
        <is>
          <t>azulai.liron@gmail.com</t>
        </is>
      </c>
      <c r="J453" s="5" t="inlineStr">
        <is>
          <t>30, Tel Hai, Ramat Gan, Israel, 5233556 
+972 52-479-4915</t>
        </is>
      </c>
      <c r="K453" s="5" t="inlineStr">
        <is>
          <t>82499598</t>
        </is>
      </c>
      <c r="L453" s="5" t="inlineStr">
        <is>
          <t>2025-12-14</t>
        </is>
      </c>
      <c r="M453" s="5" t="n"/>
      <c r="N453" s="5" t="n">
        <v>2</v>
      </c>
      <c r="O453" s="5" t="n">
        <v>2</v>
      </c>
      <c r="P453" s="5" t="inlineStr">
        <is>
          <t>Barcelona home season 25/26, Barcelona off-season 25/26</t>
        </is>
      </c>
      <c r="Q453" s="5" t="inlineStr">
        <is>
          <t>2025-12-07 09:21:37</t>
        </is>
      </c>
      <c r="R453" s="5" t="inlineStr">
        <is>
          <t>2026-08-24 07:49:39</t>
        </is>
      </c>
    </row>
    <row r="454">
      <c r="A454" s="5" t="inlineStr">
        <is>
          <t>2556404837</t>
        </is>
      </c>
      <c r="B454" s="5" t="inlineStr">
        <is>
          <t>Amir Awad</t>
        </is>
      </c>
      <c r="C454" s="54" t="n">
        <v>45998</v>
      </c>
      <c r="D454" s="5" t="inlineStr">
        <is>
          <t>Sent</t>
        </is>
      </c>
      <c r="E454" s="55" t="n">
        <v>194</v>
      </c>
      <c r="F454" s="5" t="inlineStr">
        <is>
          <t>Pickup</t>
        </is>
      </c>
      <c r="G454" s="5" t="inlineStr">
        <is>
          <t>חולצות</t>
        </is>
      </c>
      <c r="H454" s="5" t="inlineStr">
        <is>
          <t>972523442007</t>
        </is>
      </c>
      <c r="I454" s="5" t="inlineStr">
        <is>
          <t>ameernaprince@gmail.com</t>
        </is>
      </c>
      <c r="J454" s="5" t="inlineStr">
        <is>
          <t>Harod 10, Nazareth Illit, Israel, 1758104 
+972 52-344-2007</t>
        </is>
      </c>
      <c r="K454" s="5" t="inlineStr">
        <is>
          <t>82499663</t>
        </is>
      </c>
      <c r="L454" s="5" t="inlineStr">
        <is>
          <t>2025-12-14</t>
        </is>
      </c>
      <c r="M454" s="5" t="n"/>
      <c r="N454" s="5" t="n">
        <v>1</v>
      </c>
      <c r="O454" s="5" t="n">
        <v>1</v>
      </c>
      <c r="P454" s="5" t="inlineStr">
        <is>
          <t>Argentina World Cup 2026 Messi</t>
        </is>
      </c>
      <c r="Q454" s="5" t="inlineStr">
        <is>
          <t>2025-12-07 15:21:33</t>
        </is>
      </c>
      <c r="R454" s="5" t="inlineStr">
        <is>
          <t>2026-08-24 07:49:39</t>
        </is>
      </c>
    </row>
    <row r="455">
      <c r="A455" s="5" t="inlineStr">
        <is>
          <t>2556412343</t>
        </is>
      </c>
      <c r="B455" s="5" t="inlineStr">
        <is>
          <t>Asya Nahum</t>
        </is>
      </c>
      <c r="C455" s="54" t="n">
        <v>45998</v>
      </c>
      <c r="D455" s="5" t="inlineStr">
        <is>
          <t>Sent</t>
        </is>
      </c>
      <c r="E455" s="55" t="n">
        <v>358</v>
      </c>
      <c r="F455" s="5" t="inlineStr">
        <is>
          <t>Home</t>
        </is>
      </c>
      <c r="G455" s="5" t="inlineStr">
        <is>
          <t>חולצות</t>
        </is>
      </c>
      <c r="H455" s="5" t="inlineStr">
        <is>
          <t>972549491491</t>
        </is>
      </c>
      <c r="I455" s="5" t="inlineStr">
        <is>
          <t>asia.nahum@gmail.com</t>
        </is>
      </c>
      <c r="J455" s="5" t="inlineStr">
        <is>
          <t>Yossi Ben Yoazer 4 B, Jerusalem, IL, 9330108 
+972 54-949-1491</t>
        </is>
      </c>
      <c r="K455" s="5" t="inlineStr">
        <is>
          <t>82499731</t>
        </is>
      </c>
      <c r="L455" s="5" t="inlineStr">
        <is>
          <t>2025-12-14</t>
        </is>
      </c>
      <c r="M455" s="5" t="inlineStr">
        <is>
          <t>היומולדת בשבוע הבא אתם ממש תצילו אותי אם זה יגיע בזמן 🙏🏼🙏🏼🙏🏼🙏🏼🙏🏼</t>
        </is>
      </c>
      <c r="N455" s="5" t="n">
        <v>2</v>
      </c>
      <c r="O455" s="5" t="n">
        <v>2</v>
      </c>
      <c r="P455" s="5" t="inlineStr">
        <is>
          <t>Real Madrid Home Season 24/25, Real Madrid away season 25/26</t>
        </is>
      </c>
      <c r="Q455" s="5" t="inlineStr">
        <is>
          <t>2025-12-07 15:21:46</t>
        </is>
      </c>
      <c r="R455" s="5" t="inlineStr">
        <is>
          <t>2026-08-24 07:49:39</t>
        </is>
      </c>
    </row>
    <row r="456">
      <c r="A456" s="5" t="inlineStr">
        <is>
          <t>2556420279</t>
        </is>
      </c>
      <c r="B456" s="5" t="inlineStr">
        <is>
          <t>Hagar Ben Hamo</t>
        </is>
      </c>
      <c r="C456" s="54" t="n">
        <v>45998</v>
      </c>
      <c r="D456" s="5" t="inlineStr">
        <is>
          <t>Sent</t>
        </is>
      </c>
      <c r="E456" s="55" t="n">
        <v>304.2</v>
      </c>
      <c r="F456" s="5" t="inlineStr">
        <is>
          <t>Pickup</t>
        </is>
      </c>
      <c r="G456" s="5" t="inlineStr">
        <is>
          <t>חולצות</t>
        </is>
      </c>
      <c r="H456" s="5" t="inlineStr">
        <is>
          <t>972543446136</t>
        </is>
      </c>
      <c r="I456" s="5" t="inlineStr">
        <is>
          <t>hagartehila@gmail.com</t>
        </is>
      </c>
      <c r="J456" s="5" t="inlineStr">
        <is>
          <t>Ariel Sharon 56/12, Ashkelon, Israel, 7822400 
+972 54-344-6136</t>
        </is>
      </c>
      <c r="K456" s="5" t="inlineStr">
        <is>
          <t>82499826</t>
        </is>
      </c>
      <c r="L456" s="5" t="inlineStr">
        <is>
          <t>2025-12-14</t>
        </is>
      </c>
      <c r="M456" s="5" t="inlineStr">
        <is>
          <t>עיר היין קומה 3 דירה 12</t>
        </is>
      </c>
      <c r="N456" s="5" t="n">
        <v>2</v>
      </c>
      <c r="O456" s="5" t="n">
        <v>2</v>
      </c>
      <c r="P456" s="5" t="inlineStr">
        <is>
          <t>Argentina World Cup 2026 Messi, Champions League ball</t>
        </is>
      </c>
      <c r="Q456" s="5" t="inlineStr">
        <is>
          <t>2025-12-07 15:36:32</t>
        </is>
      </c>
      <c r="R456" s="5" t="inlineStr">
        <is>
          <t>2026-08-24 07:49:39</t>
        </is>
      </c>
    </row>
    <row r="457">
      <c r="A457" s="5" t="inlineStr">
        <is>
          <t>2556471320</t>
        </is>
      </c>
      <c r="B457" s="5" t="inlineStr">
        <is>
          <t>Eran Luzon</t>
        </is>
      </c>
      <c r="C457" s="54" t="n">
        <v>45998</v>
      </c>
      <c r="D457" s="5" t="inlineStr">
        <is>
          <t>Sent</t>
        </is>
      </c>
      <c r="E457" s="55" t="n">
        <v>156.6</v>
      </c>
      <c r="F457" s="5" t="inlineStr">
        <is>
          <t>Pickup</t>
        </is>
      </c>
      <c r="G457" s="5" t="inlineStr">
        <is>
          <t>חולצות</t>
        </is>
      </c>
      <c r="H457" s="5" t="inlineStr">
        <is>
          <t>972544816559</t>
        </is>
      </c>
      <c r="I457" s="5" t="inlineStr">
        <is>
          <t>eranluzon8@gmail.com</t>
        </is>
      </c>
      <c r="J457" s="5" t="inlineStr">
        <is>
          <t>Nakash 7, Petah Tikva, Israel, 4976010 
+972 54-481-6559</t>
        </is>
      </c>
      <c r="K457" s="5" t="inlineStr">
        <is>
          <t>82499860</t>
        </is>
      </c>
      <c r="L457" s="5" t="inlineStr">
        <is>
          <t>2025-12-14</t>
        </is>
      </c>
      <c r="M457" s="5" t="inlineStr">
        <is>
          <t>להתקשר שמגיעים ללובי</t>
        </is>
      </c>
      <c r="N457" s="5" t="n">
        <v>1</v>
      </c>
      <c r="O457" s="5" t="n">
        <v>1</v>
      </c>
      <c r="P457" s="5" t="inlineStr">
        <is>
          <t>Barcelona out of season 25/26</t>
        </is>
      </c>
      <c r="Q457" s="5" t="inlineStr">
        <is>
          <t>2025-12-07 16:36:32</t>
        </is>
      </c>
      <c r="R457" s="5" t="inlineStr">
        <is>
          <t>2026-08-24 07:49:39</t>
        </is>
      </c>
    </row>
    <row r="458">
      <c r="A458" s="5" t="inlineStr">
        <is>
          <t>2556561282</t>
        </is>
      </c>
      <c r="B458" s="5" t="inlineStr">
        <is>
          <t>Yoni Alma</t>
        </is>
      </c>
      <c r="C458" s="54" t="n">
        <v>45998</v>
      </c>
      <c r="D458" s="5" t="inlineStr">
        <is>
          <t>Sent</t>
        </is>
      </c>
      <c r="E458" s="55" t="n">
        <v>251.1</v>
      </c>
      <c r="F458" s="5" t="inlineStr">
        <is>
          <t>Pickup</t>
        </is>
      </c>
      <c r="G458" s="5" t="inlineStr">
        <is>
          <t>חולצות</t>
        </is>
      </c>
      <c r="H458" s="5" t="inlineStr">
        <is>
          <t>972523395943</t>
        </is>
      </c>
      <c r="I458" s="5" t="inlineStr">
        <is>
          <t>yonialeme783@gmail.com</t>
        </is>
      </c>
      <c r="J458" s="5" t="inlineStr">
        <is>
          <t>Mordechai Ben Porat 66, Or Yehuda, Israel, 000000 
+972 52-339-5943</t>
        </is>
      </c>
      <c r="K458" s="5" t="inlineStr">
        <is>
          <t>82499905</t>
        </is>
      </c>
      <c r="L458" s="5" t="inlineStr">
        <is>
          <t>2025-12-14</t>
        </is>
      </c>
      <c r="M458" s="5" t="n"/>
      <c r="N458" s="5" t="n">
        <v>1</v>
      </c>
      <c r="O458" s="5" t="n">
        <v>1</v>
      </c>
      <c r="P458" s="5" t="inlineStr">
        <is>
          <t>Barcelona long suit - xl</t>
        </is>
      </c>
      <c r="Q458" s="5" t="inlineStr">
        <is>
          <t>2025-12-07 18:21:32</t>
        </is>
      </c>
      <c r="R458" s="5" t="inlineStr">
        <is>
          <t>2026-08-24 07:49:39</t>
        </is>
      </c>
    </row>
    <row r="459">
      <c r="A459" s="5" t="inlineStr">
        <is>
          <t>2556581993</t>
        </is>
      </c>
      <c r="B459" s="5" t="inlineStr">
        <is>
          <t>Maya Barzi</t>
        </is>
      </c>
      <c r="C459" s="54" t="n">
        <v>45998</v>
      </c>
      <c r="D459" s="5" t="inlineStr">
        <is>
          <t>Sent</t>
        </is>
      </c>
      <c r="E459" s="55" t="n">
        <v>169</v>
      </c>
      <c r="F459" s="5" t="inlineStr">
        <is>
          <t>Pickup</t>
        </is>
      </c>
      <c r="G459" s="5" t="inlineStr">
        <is>
          <t>חולצות</t>
        </is>
      </c>
      <c r="H459" s="5" t="inlineStr">
        <is>
          <t>972506290101</t>
        </is>
      </c>
      <c r="I459" s="5" t="inlineStr">
        <is>
          <t>mayaba1509@gmail.com</t>
        </is>
      </c>
      <c r="J459" s="5" t="inlineStr">
        <is>
          <t>Alfred Fried 23, Beer Sheva, Israel, 8483323 
+972 50-629-0101</t>
        </is>
      </c>
      <c r="K459" s="5" t="inlineStr">
        <is>
          <t>82499948</t>
        </is>
      </c>
      <c r="L459" s="5" t="inlineStr">
        <is>
          <t>2025-12-14</t>
        </is>
      </c>
      <c r="M459" s="5" t="n"/>
      <c r="N459" s="5" t="n">
        <v>1</v>
      </c>
      <c r="O459" s="5" t="n">
        <v>1</v>
      </c>
      <c r="P459" s="5" t="inlineStr">
        <is>
          <t>Barcelona home season 25/26</t>
        </is>
      </c>
      <c r="Q459" s="5" t="inlineStr">
        <is>
          <t>2025-12-07 19:06:31</t>
        </is>
      </c>
      <c r="R459" s="5" t="inlineStr">
        <is>
          <t>2026-08-24 07:49:39</t>
        </is>
      </c>
    </row>
    <row r="460">
      <c r="A460" s="5" t="inlineStr">
        <is>
          <t>2556624689</t>
        </is>
      </c>
      <c r="B460" s="5" t="inlineStr">
        <is>
          <t>Vadim Asinovski</t>
        </is>
      </c>
      <c r="C460" s="54" t="n">
        <v>45998</v>
      </c>
      <c r="D460" s="5" t="inlineStr">
        <is>
          <t>Sent</t>
        </is>
      </c>
      <c r="E460" s="55" t="n">
        <v>50</v>
      </c>
      <c r="F460" s="5" t="inlineStr">
        <is>
          <t>Pickup</t>
        </is>
      </c>
      <c r="G460" s="5" t="inlineStr">
        <is>
          <t>חולצות</t>
        </is>
      </c>
      <c r="H460" s="5" t="inlineStr">
        <is>
          <t>972502231920</t>
        </is>
      </c>
      <c r="I460" s="5" t="inlineStr">
        <is>
          <t>vadima72@gmail.com</t>
        </is>
      </c>
      <c r="J460" s="5" t="inlineStr">
        <is>
          <t>10, HaBrigada HaIvrit, Afula, Israel, 1865216 
+972 50-223-1920</t>
        </is>
      </c>
      <c r="K460" s="5" t="inlineStr">
        <is>
          <t>82499991</t>
        </is>
      </c>
      <c r="L460" s="5" t="inlineStr">
        <is>
          <t>2025-12-14</t>
        </is>
      </c>
      <c r="M460" s="5" t="n"/>
      <c r="N460" s="5" t="n">
        <v>1</v>
      </c>
      <c r="O460" s="5" t="n">
        <v>1</v>
      </c>
      <c r="P460" s="5" t="inlineStr">
        <is>
          <t>Real Madrid scarf</t>
        </is>
      </c>
      <c r="Q460" s="5" t="inlineStr">
        <is>
          <t>2025-12-07 20:06:31</t>
        </is>
      </c>
      <c r="R460" s="5" t="inlineStr">
        <is>
          <t>2026-08-24 07:49:39</t>
        </is>
      </c>
    </row>
    <row r="461">
      <c r="A461" s="5" t="inlineStr">
        <is>
          <t>2556725527</t>
        </is>
      </c>
      <c r="B461" s="5" t="inlineStr">
        <is>
          <t>Anabel Izmailov</t>
        </is>
      </c>
      <c r="C461" s="54" t="n">
        <v>45998</v>
      </c>
      <c r="D461" s="5" t="inlineStr">
        <is>
          <t>Sent</t>
        </is>
      </c>
      <c r="E461" s="55" t="n">
        <v>174</v>
      </c>
      <c r="F461" s="5" t="inlineStr">
        <is>
          <t>Pickup</t>
        </is>
      </c>
      <c r="G461" s="5" t="inlineStr">
        <is>
          <t>חולצות</t>
        </is>
      </c>
      <c r="H461" s="5" t="inlineStr">
        <is>
          <t>972532805058</t>
        </is>
      </c>
      <c r="I461" s="5" t="inlineStr">
        <is>
          <t>izmailovanabel@gmail.com</t>
        </is>
      </c>
      <c r="J461" s="5" t="inlineStr">
        <is>
          <t>Tanchum 2, Rishon Lezion, Israel, 7532951 
+972 53-280-5058</t>
        </is>
      </c>
      <c r="K461" s="5" t="inlineStr">
        <is>
          <t>82500103</t>
        </is>
      </c>
      <c r="L461" s="5" t="inlineStr">
        <is>
          <t>2025-12-14</t>
        </is>
      </c>
      <c r="M461" s="5" t="n"/>
      <c r="N461" s="5" t="n">
        <v>1</v>
      </c>
      <c r="O461" s="5" t="n">
        <v>1</v>
      </c>
      <c r="P461" s="5" t="inlineStr">
        <is>
          <t>Argentina World Cup 2026 Messi</t>
        </is>
      </c>
      <c r="Q461" s="5" t="inlineStr">
        <is>
          <t>2025-12-07 23:36:31</t>
        </is>
      </c>
      <c r="R461" s="5" t="inlineStr">
        <is>
          <t>2026-08-24 07:49:39</t>
        </is>
      </c>
    </row>
    <row r="462">
      <c r="A462" s="5" t="inlineStr">
        <is>
          <t>2556757021</t>
        </is>
      </c>
      <c r="B462" s="5" t="inlineStr">
        <is>
          <t>Walter Plisczuk</t>
        </is>
      </c>
      <c r="C462" s="54" t="n">
        <v>45999</v>
      </c>
      <c r="D462" s="5" t="inlineStr">
        <is>
          <t>Sent</t>
        </is>
      </c>
      <c r="E462" s="55" t="n">
        <v>201.6</v>
      </c>
      <c r="F462" s="5" t="inlineStr">
        <is>
          <t>Pickup</t>
        </is>
      </c>
      <c r="G462" s="5" t="inlineStr">
        <is>
          <t>חולצות</t>
        </is>
      </c>
      <c r="H462" s="5" t="inlineStr">
        <is>
          <t>972523864083</t>
        </is>
      </c>
      <c r="I462" s="5" t="inlineStr">
        <is>
          <t>walterp17@gmail.com</t>
        </is>
      </c>
      <c r="J462" s="5" t="inlineStr">
        <is>
          <t>Azer Weizman 10, Floor 15, Apartment 119, Hod Hasharon, IL, 4202550 
+972 52-386-4083</t>
        </is>
      </c>
      <c r="K462" s="5" t="inlineStr">
        <is>
          <t>82500128</t>
        </is>
      </c>
      <c r="L462" s="5" t="inlineStr">
        <is>
          <t>2025-12-15</t>
        </is>
      </c>
      <c r="M462" s="5" t="n"/>
      <c r="N462" s="5" t="n">
        <v>1</v>
      </c>
      <c r="O462" s="5" t="n">
        <v>1</v>
      </c>
      <c r="P462" s="5" t="inlineStr">
        <is>
          <t>Argentina World Cup 2026 Messi</t>
        </is>
      </c>
      <c r="Q462" s="5" t="inlineStr">
        <is>
          <t>2025-12-08 01:21:34</t>
        </is>
      </c>
      <c r="R462" s="5" t="inlineStr">
        <is>
          <t>2026-08-24 07:49:39</t>
        </is>
      </c>
    </row>
    <row r="463">
      <c r="A463" s="5" t="inlineStr">
        <is>
          <t>2556928101</t>
        </is>
      </c>
      <c r="B463" s="5" t="inlineStr">
        <is>
          <t>Shlomit Kaspi</t>
        </is>
      </c>
      <c r="C463" s="54" t="n">
        <v>45999</v>
      </c>
      <c r="D463" s="5" t="inlineStr">
        <is>
          <t>Sent</t>
        </is>
      </c>
      <c r="E463" s="55" t="n">
        <v>318</v>
      </c>
      <c r="F463" s="5" t="inlineStr">
        <is>
          <t>Pickup</t>
        </is>
      </c>
      <c r="G463" s="5" t="inlineStr">
        <is>
          <t>חולצות</t>
        </is>
      </c>
      <c r="H463" s="5" t="inlineStr">
        <is>
          <t>972549792064</t>
        </is>
      </c>
      <c r="I463" s="5" t="inlineStr">
        <is>
          <t>shlomitcaspi1980@gmail.com</t>
        </is>
      </c>
      <c r="J463" s="5" t="inlineStr">
        <is>
          <t>Maccabi 3, Even Yehuda, IL, 4050003 
+972 54-979-2064</t>
        </is>
      </c>
      <c r="K463" s="5" t="inlineStr">
        <is>
          <t>82500149</t>
        </is>
      </c>
      <c r="L463" s="5" t="inlineStr">
        <is>
          <t>2025-12-15</t>
        </is>
      </c>
      <c r="M463" s="5" t="n"/>
      <c r="N463" s="5" t="n">
        <v>2</v>
      </c>
      <c r="O463" s="5" t="n">
        <v>2</v>
      </c>
      <c r="P463" s="5" t="inlineStr">
        <is>
          <t>Barcelona children's kit season 24/25 - 20, Paris Saint-Germain kids' jersey home season 24/25 - 20</t>
        </is>
      </c>
      <c r="Q463" s="5" t="inlineStr">
        <is>
          <t>2025-12-08 07:06:31</t>
        </is>
      </c>
      <c r="R463" s="5" t="inlineStr">
        <is>
          <t>2026-08-24 07:49:39</t>
        </is>
      </c>
    </row>
    <row r="464">
      <c r="A464" s="5" t="inlineStr">
        <is>
          <t>2557174106</t>
        </is>
      </c>
      <c r="B464" s="5" t="inlineStr">
        <is>
          <t>Simcha Atiyas</t>
        </is>
      </c>
      <c r="C464" s="54" t="n">
        <v>45999</v>
      </c>
      <c r="D464" s="5" t="inlineStr">
        <is>
          <t>Sent</t>
        </is>
      </c>
      <c r="E464" s="55" t="n">
        <v>197.1</v>
      </c>
      <c r="F464" s="5" t="inlineStr">
        <is>
          <t>Pickup</t>
        </is>
      </c>
      <c r="G464" s="5" t="inlineStr">
        <is>
          <t>חולצות</t>
        </is>
      </c>
      <c r="H464" s="5" t="inlineStr">
        <is>
          <t>972506485222</t>
        </is>
      </c>
      <c r="I464" s="5" t="inlineStr">
        <is>
          <t>simcha4321@gmail.com</t>
        </is>
      </c>
      <c r="J464" s="5" t="inlineStr">
        <is>
          <t>Shad Kadesh 6, Ashkelon, IL, 7850108 
+972 50-648-5222</t>
        </is>
      </c>
      <c r="K464" s="5" t="inlineStr">
        <is>
          <t>82500169</t>
        </is>
      </c>
      <c r="L464" s="5" t="inlineStr">
        <is>
          <t>2025-12-15</t>
        </is>
      </c>
      <c r="M464" s="5" t="n"/>
      <c r="N464" s="5" t="n">
        <v>1</v>
      </c>
      <c r="O464" s="5" t="n">
        <v>1</v>
      </c>
      <c r="P464" s="5" t="inlineStr">
        <is>
          <t>Barcelona home season 25/26</t>
        </is>
      </c>
      <c r="Q464" s="5" t="inlineStr">
        <is>
          <t>2025-12-08 08:51:32</t>
        </is>
      </c>
      <c r="R464" s="5" t="inlineStr">
        <is>
          <t>2026-08-24 07:49:39</t>
        </is>
      </c>
    </row>
    <row r="465">
      <c r="A465" s="5" t="inlineStr">
        <is>
          <t>2557522715</t>
        </is>
      </c>
      <c r="B465" s="5" t="inlineStr">
        <is>
          <t>Shachar Shaggy Lewis</t>
        </is>
      </c>
      <c r="C465" s="54" t="n">
        <v>45999</v>
      </c>
      <c r="D465" s="5" t="inlineStr">
        <is>
          <t>Sent</t>
        </is>
      </c>
      <c r="E465" s="55" t="n">
        <v>154</v>
      </c>
      <c r="F465" s="5" t="inlineStr">
        <is>
          <t>Pickup</t>
        </is>
      </c>
      <c r="G465" s="5" t="inlineStr">
        <is>
          <t>חולצות</t>
        </is>
      </c>
      <c r="H465" s="5" t="inlineStr">
        <is>
          <t>972502425722</t>
        </is>
      </c>
      <c r="I465" s="5" t="inlineStr">
        <is>
          <t>shahar210196@gmail.com</t>
        </is>
      </c>
      <c r="J465" s="5" t="inlineStr">
        <is>
          <t>Lotem 1, Harish, Israel, 3786100 
+972 50-242-5722</t>
        </is>
      </c>
      <c r="K465" s="5" t="inlineStr">
        <is>
          <t>82500181</t>
        </is>
      </c>
      <c r="L465" s="5" t="inlineStr">
        <is>
          <t>2025-12-15</t>
        </is>
      </c>
      <c r="M465" s="5" t="inlineStr">
        <is>
          <t>להתקשר לפני ההגעה של השליח דרך ווצאפ כי אין קליטה בבית</t>
        </is>
      </c>
      <c r="N465" s="5" t="n">
        <v>1</v>
      </c>
      <c r="O465" s="5" t="n">
        <v>1</v>
      </c>
      <c r="P465" s="5" t="inlineStr">
        <is>
          <t>Argentina World Cup 2026 Messi</t>
        </is>
      </c>
      <c r="Q465" s="5" t="inlineStr">
        <is>
          <t>2025-12-08 10:21:33</t>
        </is>
      </c>
      <c r="R465" s="5" t="inlineStr">
        <is>
          <t>2026-08-24 07:49:39</t>
        </is>
      </c>
    </row>
    <row r="466">
      <c r="A466" s="5" t="inlineStr">
        <is>
          <t>2558364907</t>
        </is>
      </c>
      <c r="B466" s="5" t="inlineStr">
        <is>
          <t>Michael Kantor</t>
        </is>
      </c>
      <c r="C466" s="54" t="n">
        <v>45999</v>
      </c>
      <c r="D466" s="5" t="inlineStr">
        <is>
          <t>Sent</t>
        </is>
      </c>
      <c r="E466" s="55" t="n">
        <v>134.1</v>
      </c>
      <c r="F466" s="5" t="inlineStr">
        <is>
          <t>Pickup</t>
        </is>
      </c>
      <c r="G466" s="5" t="inlineStr">
        <is>
          <t>חולצות</t>
        </is>
      </c>
      <c r="H466" s="5" t="inlineStr">
        <is>
          <t>972544659783</t>
        </is>
      </c>
      <c r="I466" s="5" t="inlineStr">
        <is>
          <t>mishkarish@gmail.com</t>
        </is>
      </c>
      <c r="J466" s="5" t="inlineStr">
        <is>
          <t>255 Dizengoff, Tel Aviv-Yafo, Israel, 6311711 
+972 54-465-9783</t>
        </is>
      </c>
      <c r="K466" s="5" t="inlineStr">
        <is>
          <t>82500212</t>
        </is>
      </c>
      <c r="L466" s="5" t="inlineStr">
        <is>
          <t>2025-12-15</t>
        </is>
      </c>
      <c r="M466" s="5" t="n"/>
      <c r="N466" s="5" t="n">
        <v>1</v>
      </c>
      <c r="O466" s="5" t="n">
        <v>1</v>
      </c>
      <c r="P466" s="5" t="inlineStr">
        <is>
          <t>Brazil away kids' kit 2025 - 26</t>
        </is>
      </c>
      <c r="Q466" s="5" t="inlineStr">
        <is>
          <t>2025-12-08 14:36:34</t>
        </is>
      </c>
      <c r="R466" s="5" t="inlineStr">
        <is>
          <t>2026-08-24 07:49:39</t>
        </is>
      </c>
    </row>
    <row r="467">
      <c r="A467" s="5" t="inlineStr">
        <is>
          <t>2558598062</t>
        </is>
      </c>
      <c r="B467" s="5" t="inlineStr">
        <is>
          <t>Noam Asher</t>
        </is>
      </c>
      <c r="C467" s="54" t="n">
        <v>45999</v>
      </c>
      <c r="D467" s="5" t="inlineStr">
        <is>
          <t>Sent</t>
        </is>
      </c>
      <c r="E467" s="55" t="n">
        <v>287.82</v>
      </c>
      <c r="F467" s="5" t="inlineStr">
        <is>
          <t>Pickup</t>
        </is>
      </c>
      <c r="G467" s="5" t="inlineStr">
        <is>
          <t>חולצות</t>
        </is>
      </c>
      <c r="H467" s="5" t="inlineStr">
        <is>
          <t>972526684353</t>
        </is>
      </c>
      <c r="I467" s="5" t="inlineStr">
        <is>
          <t>noamasher123@gmail.com</t>
        </is>
      </c>
      <c r="J467" s="5" t="inlineStr">
        <is>
          <t>14, Harkefet, Bnei Ayish, IL, 6086000 
+972 52-668-4353</t>
        </is>
      </c>
      <c r="K467" s="5" t="inlineStr">
        <is>
          <t>82500257</t>
        </is>
      </c>
      <c r="L467" s="5" t="inlineStr">
        <is>
          <t>2025-12-15</t>
        </is>
      </c>
      <c r="M467" s="5" t="inlineStr">
        <is>
          <t>להתקשר לפני</t>
        </is>
      </c>
      <c r="N467" s="5" t="n">
        <v>2</v>
      </c>
      <c r="O467" s="5" t="n">
        <v>2</v>
      </c>
      <c r="P467" s="5" t="inlineStr">
        <is>
          <t>Brazil Retro World Cup 2010, Brazil Retro World Cup 2010</t>
        </is>
      </c>
      <c r="Q467" s="5" t="inlineStr">
        <is>
          <t>2025-12-08 16:06:32</t>
        </is>
      </c>
      <c r="R467" s="5" t="inlineStr">
        <is>
          <t>2026-08-24 07:49:39</t>
        </is>
      </c>
    </row>
    <row r="468">
      <c r="A468" s="5" t="inlineStr">
        <is>
          <t>2558690465</t>
        </is>
      </c>
      <c r="B468" s="5" t="inlineStr">
        <is>
          <t>Lior Peretz</t>
        </is>
      </c>
      <c r="C468" s="54" t="n">
        <v>45999</v>
      </c>
      <c r="D468" s="5" t="inlineStr">
        <is>
          <t>Sent</t>
        </is>
      </c>
      <c r="E468" s="55" t="n">
        <v>154</v>
      </c>
      <c r="F468" s="5" t="inlineStr">
        <is>
          <t>Pickup</t>
        </is>
      </c>
      <c r="G468" s="5" t="inlineStr">
        <is>
          <t>חולצות</t>
        </is>
      </c>
      <c r="H468" s="5" t="inlineStr">
        <is>
          <t>972542278978</t>
        </is>
      </c>
      <c r="I468" s="5" t="inlineStr">
        <is>
          <t>lior@basia.co.il</t>
        </is>
      </c>
      <c r="J468" s="5" t="inlineStr">
        <is>
          <t>Moshav Shahar, Rach HaMeasdim 16, Shahar, IL, 7933500 
+972 54-227-8978</t>
        </is>
      </c>
      <c r="K468" s="5" t="inlineStr">
        <is>
          <t>82500306</t>
        </is>
      </c>
      <c r="L468" s="5" t="inlineStr">
        <is>
          <t>2025-12-15</t>
        </is>
      </c>
      <c r="M468" s="5" t="n"/>
      <c r="N468" s="5" t="n">
        <v>1</v>
      </c>
      <c r="O468" s="5" t="n">
        <v>1</v>
      </c>
      <c r="P468" s="5" t="inlineStr">
        <is>
          <t>Barcelona outside season 24/25 Travis Scott</t>
        </is>
      </c>
      <c r="Q468" s="5" t="inlineStr">
        <is>
          <t>2025-12-08 16:51:36</t>
        </is>
      </c>
      <c r="R468" s="5" t="inlineStr">
        <is>
          <t>2026-08-24 07:49:39</t>
        </is>
      </c>
    </row>
    <row r="469">
      <c r="A469" s="5" t="inlineStr">
        <is>
          <t>2558758381</t>
        </is>
      </c>
      <c r="B469" s="5" t="inlineStr">
        <is>
          <t>Avraham Avi Bleicher</t>
        </is>
      </c>
      <c r="C469" s="54" t="n">
        <v>45999</v>
      </c>
      <c r="D469" s="5" t="inlineStr">
        <is>
          <t>Sent</t>
        </is>
      </c>
      <c r="E469" s="55" t="n">
        <v>254</v>
      </c>
      <c r="F469" s="5" t="inlineStr">
        <is>
          <t>Pickup</t>
        </is>
      </c>
      <c r="G469" s="5" t="inlineStr">
        <is>
          <t>חולצות</t>
        </is>
      </c>
      <c r="H469" s="5" t="inlineStr">
        <is>
          <t>972507268405</t>
        </is>
      </c>
      <c r="I469" s="5" t="inlineStr">
        <is>
          <t>maccabi1970@gmail.com</t>
        </is>
      </c>
      <c r="J469" s="5" t="inlineStr">
        <is>
          <t>Arlozorov 1B, Hadera, Israel, 3822223 
+972 50-726-8405</t>
        </is>
      </c>
      <c r="K469" s="5" t="inlineStr">
        <is>
          <t>82500349</t>
        </is>
      </c>
      <c r="L469" s="5" t="inlineStr">
        <is>
          <t>2025-12-15</t>
        </is>
      </c>
      <c r="M469" s="5" t="n"/>
      <c r="N469" s="5" t="n">
        <v>2</v>
      </c>
      <c r="O469" s="5" t="n">
        <v>2</v>
      </c>
      <c r="P469" s="5" t="inlineStr">
        <is>
          <t>Barcelona third season 25/26, Barcelona scarf</t>
        </is>
      </c>
      <c r="Q469" s="5" t="inlineStr">
        <is>
          <t>2025-12-08 17:36:33</t>
        </is>
      </c>
      <c r="R469" s="5" t="inlineStr">
        <is>
          <t>2026-08-24 07:49:39</t>
        </is>
      </c>
    </row>
    <row r="470">
      <c r="A470" s="5" t="inlineStr">
        <is>
          <t>2558830510</t>
        </is>
      </c>
      <c r="B470" s="5" t="inlineStr">
        <is>
          <t>Ariel Kessner</t>
        </is>
      </c>
      <c r="C470" s="54" t="n">
        <v>45999</v>
      </c>
      <c r="D470" s="5" t="inlineStr">
        <is>
          <t>Sent</t>
        </is>
      </c>
      <c r="E470" s="55" t="n">
        <v>161.1</v>
      </c>
      <c r="F470" s="5" t="inlineStr">
        <is>
          <t>Pickup</t>
        </is>
      </c>
      <c r="G470" s="5" t="inlineStr">
        <is>
          <t>חולצות</t>
        </is>
      </c>
      <c r="H470" s="5" t="inlineStr">
        <is>
          <t>972506713799</t>
        </is>
      </c>
      <c r="I470" s="5" t="inlineStr">
        <is>
          <t>adk25101975@gmail.com</t>
        </is>
      </c>
      <c r="J470" s="5" t="inlineStr">
        <is>
          <t>Tuchman Yaakov 107/32, Rehovot, Israel, 7638100 
+972 50-671-3799</t>
        </is>
      </c>
      <c r="K470" s="5" t="inlineStr">
        <is>
          <t>82500377</t>
        </is>
      </c>
      <c r="L470" s="5" t="inlineStr">
        <is>
          <t>2025-12-15</t>
        </is>
      </c>
      <c r="M470" s="5" t="n"/>
      <c r="N470" s="5" t="n">
        <v>1</v>
      </c>
      <c r="O470" s="5" t="n">
        <v>1</v>
      </c>
      <c r="P470" s="5" t="inlineStr">
        <is>
          <t>Argentina team hoodie - l</t>
        </is>
      </c>
      <c r="Q470" s="5" t="inlineStr">
        <is>
          <t>2025-12-08 18:51:33</t>
        </is>
      </c>
      <c r="R470" s="5" t="inlineStr">
        <is>
          <t>2026-08-24 07:49:39</t>
        </is>
      </c>
    </row>
    <row r="471">
      <c r="A471" s="5" t="inlineStr">
        <is>
          <t>2558832777</t>
        </is>
      </c>
      <c r="B471" s="5" t="inlineStr">
        <is>
          <t>Tom Pinto</t>
        </is>
      </c>
      <c r="C471" s="54" t="n">
        <v>45999</v>
      </c>
      <c r="D471" s="5" t="inlineStr">
        <is>
          <t>Sent</t>
        </is>
      </c>
      <c r="E471" s="55" t="n">
        <v>159.9</v>
      </c>
      <c r="F471" s="5" t="inlineStr">
        <is>
          <t>Pickup</t>
        </is>
      </c>
      <c r="G471" s="5" t="inlineStr">
        <is>
          <t>חולצות</t>
        </is>
      </c>
      <c r="H471" s="5" t="inlineStr">
        <is>
          <t>972524890910</t>
        </is>
      </c>
      <c r="I471" s="5" t="inlineStr">
        <is>
          <t>tomsolomonpin@gmail.com</t>
        </is>
      </c>
      <c r="J471" s="5" t="inlineStr">
        <is>
          <t>Derech HaChorash 88, Jerusalem, IL, 9727128 
+972 52-489-0910</t>
        </is>
      </c>
      <c r="K471" s="5" t="inlineStr">
        <is>
          <t>82500400</t>
        </is>
      </c>
      <c r="L471" s="5" t="inlineStr">
        <is>
          <t>2025-12-15</t>
        </is>
      </c>
      <c r="M471" s="5" t="n"/>
      <c r="N471" s="5" t="n">
        <v>1</v>
      </c>
      <c r="O471" s="5" t="n">
        <v>1</v>
      </c>
      <c r="P471" s="5" t="inlineStr">
        <is>
          <t>Brazil Retro World Cup 1994 jersey</t>
        </is>
      </c>
      <c r="Q471" s="5" t="inlineStr">
        <is>
          <t>2025-12-08 18:51:53</t>
        </is>
      </c>
      <c r="R471" s="5" t="inlineStr">
        <is>
          <t>2026-08-24 07:49:39</t>
        </is>
      </c>
    </row>
    <row r="472">
      <c r="A472" s="5" t="inlineStr">
        <is>
          <t>2559022087</t>
        </is>
      </c>
      <c r="B472" s="5" t="inlineStr">
        <is>
          <t>Tzvi Lichtner</t>
        </is>
      </c>
      <c r="C472" s="54" t="n">
        <v>46000</v>
      </c>
      <c r="D472" s="5" t="inlineStr">
        <is>
          <t>Sent</t>
        </is>
      </c>
      <c r="E472" s="55" t="n">
        <v>149</v>
      </c>
      <c r="F472" s="5" t="inlineStr">
        <is>
          <t>Pickup</t>
        </is>
      </c>
      <c r="G472" s="5" t="inlineStr">
        <is>
          <t>חולצות</t>
        </is>
      </c>
      <c r="H472" s="5" t="inlineStr">
        <is>
          <t>972504612025</t>
        </is>
      </c>
      <c r="I472" s="5" t="inlineStr">
        <is>
          <t>tzvi0504612025@gmail.com</t>
        </is>
      </c>
      <c r="J472" s="5" t="inlineStr">
        <is>
          <t>Nahar Hayarden 98, Beit Shemesh Rama A, Israel, 9662414 
+972 50-461-2025</t>
        </is>
      </c>
      <c r="K472" s="5" t="inlineStr">
        <is>
          <t>82500456</t>
        </is>
      </c>
      <c r="L472" s="5" t="inlineStr">
        <is>
          <t>2025-12-16</t>
        </is>
      </c>
      <c r="M472" s="5" t="inlineStr">
        <is>
          <t>השמח שהשם מאחורה של השחקן יהיה steve</t>
        </is>
      </c>
      <c r="N472" s="5" t="n">
        <v>1</v>
      </c>
      <c r="O472" s="5" t="n">
        <v>1</v>
      </c>
      <c r="P472" s="5" t="inlineStr">
        <is>
          <t>NBA Milwaukee Bucks jersey - xl</t>
        </is>
      </c>
      <c r="Q472" s="5" t="inlineStr">
        <is>
          <t>2025-12-09 00:06:35</t>
        </is>
      </c>
      <c r="R472" s="5" t="inlineStr">
        <is>
          <t>2026-08-24 07:49:39</t>
        </is>
      </c>
    </row>
    <row r="473">
      <c r="A473" s="5" t="inlineStr">
        <is>
          <t>2559254564</t>
        </is>
      </c>
      <c r="B473" s="5" t="inlineStr">
        <is>
          <t>Yossi Shua</t>
        </is>
      </c>
      <c r="C473" s="54" t="n">
        <v>46000</v>
      </c>
      <c r="D473" s="5" t="inlineStr">
        <is>
          <t>Sent</t>
        </is>
      </c>
      <c r="E473" s="55" t="n">
        <v>138.6</v>
      </c>
      <c r="F473" s="5" t="inlineStr">
        <is>
          <t>Pickup</t>
        </is>
      </c>
      <c r="G473" s="5" t="inlineStr">
        <is>
          <t>חולצות</t>
        </is>
      </c>
      <c r="H473" s="5" t="inlineStr">
        <is>
          <t>972508500995</t>
        </is>
      </c>
      <c r="I473" s="5" t="inlineStr">
        <is>
          <t>yosishoo123@gmail.com</t>
        </is>
      </c>
      <c r="J473" s="5" t="inlineStr">
        <is>
          <t>Nehoarai 14, Jerusalem, Israel, 9330213 
+972 50-850-0995</t>
        </is>
      </c>
      <c r="K473" s="5" t="inlineStr">
        <is>
          <t>82500484</t>
        </is>
      </c>
      <c r="L473" s="5" t="inlineStr">
        <is>
          <t>2025-12-16</t>
        </is>
      </c>
      <c r="M473" s="5" t="inlineStr">
        <is>
          <t>להתקשר בכול מקרה תודה .</t>
        </is>
      </c>
      <c r="N473" s="5" t="n">
        <v>1</v>
      </c>
      <c r="O473" s="5" t="n">
        <v>1</v>
      </c>
      <c r="P473" s="5" t="inlineStr">
        <is>
          <t>Real Madrid home season 25/26</t>
        </is>
      </c>
      <c r="Q473" s="5" t="inlineStr">
        <is>
          <t>2025-12-09 07:06:34</t>
        </is>
      </c>
      <c r="R473" s="5" t="inlineStr">
        <is>
          <t>2026-08-24 07:49:39</t>
        </is>
      </c>
    </row>
    <row r="474">
      <c r="A474" s="5" t="inlineStr">
        <is>
          <t>2561220771</t>
        </is>
      </c>
      <c r="B474" s="5" t="inlineStr">
        <is>
          <t>Tohar Hayo</t>
        </is>
      </c>
      <c r="C474" s="54" t="n">
        <v>46000</v>
      </c>
      <c r="D474" s="5" t="inlineStr">
        <is>
          <t>Sent</t>
        </is>
      </c>
      <c r="E474" s="55" t="n">
        <v>149</v>
      </c>
      <c r="F474" s="5" t="inlineStr">
        <is>
          <t>Pickup</t>
        </is>
      </c>
      <c r="G474" s="5" t="inlineStr">
        <is>
          <t>חולצות</t>
        </is>
      </c>
      <c r="H474" s="5" t="inlineStr">
        <is>
          <t>972585444016</t>
        </is>
      </c>
      <c r="I474" s="5" t="inlineStr">
        <is>
          <t>tohar2262@gmail.com</t>
        </is>
      </c>
      <c r="J474" s="5" t="inlineStr">
        <is>
          <t>Janusz Korczak 9, Jerusalem, IL, 9682509 
+972 58-544-4016</t>
        </is>
      </c>
      <c r="K474" s="5" t="inlineStr">
        <is>
          <t>82500494</t>
        </is>
      </c>
      <c r="L474" s="5" t="inlineStr">
        <is>
          <t>2025-12-16</t>
        </is>
      </c>
      <c r="M474" s="5" t="inlineStr">
        <is>
          <t>שיגיע מהר</t>
        </is>
      </c>
      <c r="N474" s="5" t="n">
        <v>1</v>
      </c>
      <c r="O474" s="5" t="n">
        <v>1</v>
      </c>
      <c r="P474" s="5" t="inlineStr">
        <is>
          <t>Real Madrid Home Season 25/26</t>
        </is>
      </c>
      <c r="Q474" s="5" t="inlineStr">
        <is>
          <t>2025-12-09 16:21:33</t>
        </is>
      </c>
      <c r="R474" s="5" t="inlineStr">
        <is>
          <t>2026-08-24 07:49:39</t>
        </is>
      </c>
    </row>
    <row r="475">
      <c r="A475" s="5" t="inlineStr">
        <is>
          <t>2561530941</t>
        </is>
      </c>
      <c r="B475" s="5" t="inlineStr">
        <is>
          <t>Peter Saba</t>
        </is>
      </c>
      <c r="C475" s="54" t="n">
        <v>46000</v>
      </c>
      <c r="D475" s="5" t="inlineStr">
        <is>
          <t>Sent</t>
        </is>
      </c>
      <c r="E475" s="55" t="n">
        <v>477</v>
      </c>
      <c r="F475" s="5" t="inlineStr">
        <is>
          <t>Pickup</t>
        </is>
      </c>
      <c r="G475" s="5" t="inlineStr">
        <is>
          <t>חולצות</t>
        </is>
      </c>
      <c r="H475" s="5" t="inlineStr">
        <is>
          <t>972546566093</t>
        </is>
      </c>
      <c r="I475" s="5" t="inlineStr">
        <is>
          <t>Petersaba474@gmail.com</t>
        </is>
      </c>
      <c r="J475" s="5" t="inlineStr">
        <is>
          <t>Hagidud HaIvri 19, Ramla, IL, 7221519 
+972 54-656-6093</t>
        </is>
      </c>
      <c r="K475" s="5" t="inlineStr">
        <is>
          <t>82500524</t>
        </is>
      </c>
      <c r="L475" s="5" t="inlineStr">
        <is>
          <t>2025-12-16</t>
        </is>
      </c>
      <c r="M475" s="5" t="n"/>
      <c r="N475" s="5" t="n">
        <v>4</v>
      </c>
      <c r="O475" s="5" t="n">
        <v>4</v>
      </c>
      <c r="P475" s="5" t="inlineStr">
        <is>
          <t>Spain children's replacement jersey Euro 2026 - 26, Paris Saint-Germain third kids kit season 25/26 - 26, Manchester City home kids' kit season 25/26 - 26, Manchester United away kids kit season 25/26 - 26</t>
        </is>
      </c>
      <c r="Q475" s="5" t="inlineStr">
        <is>
          <t>2025-12-09 19:36:32</t>
        </is>
      </c>
      <c r="R475" s="5" t="inlineStr">
        <is>
          <t>2026-08-24 07:49:39</t>
        </is>
      </c>
    </row>
    <row r="476">
      <c r="A476" s="5" t="inlineStr">
        <is>
          <t>2561629846</t>
        </is>
      </c>
      <c r="B476" s="5" t="inlineStr">
        <is>
          <t>Yoav Shachar</t>
        </is>
      </c>
      <c r="C476" s="54" t="n">
        <v>46000</v>
      </c>
      <c r="D476" s="5" t="inlineStr">
        <is>
          <t>Sent</t>
        </is>
      </c>
      <c r="E476" s="55" t="n">
        <v>154</v>
      </c>
      <c r="F476" s="5" t="inlineStr">
        <is>
          <t>Pickup</t>
        </is>
      </c>
      <c r="G476" s="5" t="inlineStr">
        <is>
          <t>חולצות</t>
        </is>
      </c>
      <c r="H476" s="5" t="inlineStr">
        <is>
          <t>972546654414</t>
        </is>
      </c>
      <c r="I476" s="5" t="inlineStr">
        <is>
          <t>yoavshachar@gmail.com</t>
        </is>
      </c>
      <c r="J476" s="5" t="inlineStr">
        <is>
          <t>Ilanot 22, Haifa, Israel, 3432442 
+972 54-665-4414</t>
        </is>
      </c>
      <c r="K476" s="5" t="inlineStr">
        <is>
          <t>82685221</t>
        </is>
      </c>
      <c r="L476" s="5" t="inlineStr">
        <is>
          <t>2025-12-16</t>
        </is>
      </c>
      <c r="M476" s="5" t="n"/>
      <c r="N476" s="5" t="n">
        <v>1</v>
      </c>
      <c r="O476" s="5" t="n">
        <v>1</v>
      </c>
      <c r="P476" s="5" t="inlineStr">
        <is>
          <t>Argentina World Cup 2026 Messi</t>
        </is>
      </c>
      <c r="Q476" s="5" t="inlineStr">
        <is>
          <t>2025-12-09 22:06:33</t>
        </is>
      </c>
      <c r="R476" s="5" t="inlineStr">
        <is>
          <t>2026-08-24 07:49:39</t>
        </is>
      </c>
    </row>
    <row r="477">
      <c r="A477" s="5" t="inlineStr">
        <is>
          <t>2561854065</t>
        </is>
      </c>
      <c r="B477" s="5" t="inlineStr">
        <is>
          <t>Gary Alfamon</t>
        </is>
      </c>
      <c r="C477" s="54" t="n">
        <v>46001</v>
      </c>
      <c r="D477" s="5" t="inlineStr">
        <is>
          <t>Sent</t>
        </is>
      </c>
      <c r="E477" s="55" t="n">
        <v>174</v>
      </c>
      <c r="F477" s="5" t="inlineStr">
        <is>
          <t>Pickup</t>
        </is>
      </c>
      <c r="G477" s="5" t="inlineStr">
        <is>
          <t>חולצות</t>
        </is>
      </c>
      <c r="H477" s="5" t="inlineStr">
        <is>
          <t>972549767908</t>
        </is>
      </c>
      <c r="I477" s="5" t="inlineStr">
        <is>
          <t>alfamon6@gmail.com</t>
        </is>
      </c>
      <c r="J477" s="5" t="inlineStr">
        <is>
          <t>Asachlav 96 A, Netanya, Israel, 4220796 
+972 54-976-7908</t>
        </is>
      </c>
      <c r="K477" s="5" t="inlineStr">
        <is>
          <t>82685290</t>
        </is>
      </c>
      <c r="L477" s="5" t="inlineStr">
        <is>
          <t>2025-12-17</t>
        </is>
      </c>
      <c r="M477" s="5" t="n"/>
      <c r="N477" s="5" t="n">
        <v>1</v>
      </c>
      <c r="O477" s="5" t="n">
        <v>1</v>
      </c>
      <c r="P477" s="5" t="inlineStr">
        <is>
          <t>Argentina World Cup 2026 Messi</t>
        </is>
      </c>
      <c r="Q477" s="5" t="inlineStr">
        <is>
          <t>2025-12-10 06:06:34</t>
        </is>
      </c>
      <c r="R477" s="5" t="inlineStr">
        <is>
          <t>2026-08-24 07:49:39</t>
        </is>
      </c>
    </row>
    <row r="478">
      <c r="A478" s="5" t="inlineStr">
        <is>
          <t>2561903600</t>
        </is>
      </c>
      <c r="B478" s="5" t="inlineStr">
        <is>
          <t>Chen Himi</t>
        </is>
      </c>
      <c r="C478" s="54" t="n">
        <v>46001</v>
      </c>
      <c r="D478" s="5" t="inlineStr">
        <is>
          <t>Sent</t>
        </is>
      </c>
      <c r="E478" s="55" t="n">
        <v>174</v>
      </c>
      <c r="F478" s="5" t="inlineStr">
        <is>
          <t>Pickup</t>
        </is>
      </c>
      <c r="G478" s="5" t="inlineStr">
        <is>
          <t>חולצות</t>
        </is>
      </c>
      <c r="H478" s="5" t="inlineStr">
        <is>
          <t>972584288079</t>
        </is>
      </c>
      <c r="I478" s="5" t="inlineStr">
        <is>
          <t>chenhimi46@gmail.com</t>
        </is>
      </c>
      <c r="J478" s="5" t="inlineStr">
        <is>
          <t>Apartment 6, Floor 1, Beit Shemesh, Israel, 013 
+972 58-428-8079</t>
        </is>
      </c>
      <c r="K478" s="5" t="inlineStr">
        <is>
          <t>82685344</t>
        </is>
      </c>
      <c r="L478" s="5" t="inlineStr">
        <is>
          <t>2025-12-17</t>
        </is>
      </c>
      <c r="M478" s="5" t="n"/>
      <c r="N478" s="5" t="n">
        <v>1</v>
      </c>
      <c r="O478" s="5" t="n">
        <v>1</v>
      </c>
      <c r="P478" s="5" t="inlineStr">
        <is>
          <t>Real Madrid home season 25/26</t>
        </is>
      </c>
      <c r="Q478" s="5" t="inlineStr">
        <is>
          <t>2025-12-10 07:06:33</t>
        </is>
      </c>
      <c r="R478" s="5" t="inlineStr">
        <is>
          <t>2026-08-24 07:49:39</t>
        </is>
      </c>
    </row>
    <row r="479">
      <c r="A479" s="5" t="inlineStr">
        <is>
          <t>2561927743</t>
        </is>
      </c>
      <c r="B479" s="5" t="inlineStr">
        <is>
          <t>Nimrod Mashiach</t>
        </is>
      </c>
      <c r="C479" s="54" t="n">
        <v>46001</v>
      </c>
      <c r="D479" s="5" t="inlineStr">
        <is>
          <t>Sent</t>
        </is>
      </c>
      <c r="E479" s="55" t="n">
        <v>149</v>
      </c>
      <c r="F479" s="5" t="inlineStr">
        <is>
          <t>Pickup</t>
        </is>
      </c>
      <c r="G479" s="5" t="inlineStr">
        <is>
          <t>חולצות</t>
        </is>
      </c>
      <c r="H479" s="5" t="inlineStr">
        <is>
          <t>972504321389</t>
        </is>
      </c>
      <c r="I479" s="5" t="inlineStr">
        <is>
          <t>nimrodmr@carasso.co.il</t>
        </is>
      </c>
      <c r="J479" s="5" t="inlineStr">
        <is>
          <t>Apartment 11, Tzur Yitzhak, Israel, 4580800 
+972 50-432-1389</t>
        </is>
      </c>
      <c r="K479" s="5" t="inlineStr">
        <is>
          <t>82685392</t>
        </is>
      </c>
      <c r="L479" s="5" t="inlineStr">
        <is>
          <t>2025-12-17</t>
        </is>
      </c>
      <c r="M479" s="5" t="n"/>
      <c r="N479" s="5" t="n">
        <v>1</v>
      </c>
      <c r="O479" s="5" t="n">
        <v>1</v>
      </c>
      <c r="P479" s="5" t="inlineStr">
        <is>
          <t>Argentina home World Cup 2026 Messi</t>
        </is>
      </c>
      <c r="Q479" s="5" t="inlineStr">
        <is>
          <t>2025-12-10 07:21:37</t>
        </is>
      </c>
      <c r="R479" s="5" t="inlineStr">
        <is>
          <t>2026-08-24 07:49:39</t>
        </is>
      </c>
    </row>
    <row r="480">
      <c r="A480" s="5" t="inlineStr">
        <is>
          <t>2562204319</t>
        </is>
      </c>
      <c r="B480" s="5" t="inlineStr">
        <is>
          <t>Eran Sikoron</t>
        </is>
      </c>
      <c r="C480" s="54" t="n">
        <v>46001</v>
      </c>
      <c r="D480" s="5" t="inlineStr">
        <is>
          <t>Sent</t>
        </is>
      </c>
      <c r="E480" s="55" t="n">
        <v>159.9</v>
      </c>
      <c r="F480" s="5" t="inlineStr">
        <is>
          <t>Pickup</t>
        </is>
      </c>
      <c r="G480" s="5" t="inlineStr">
        <is>
          <t>חולצות</t>
        </is>
      </c>
      <c r="H480" s="5" t="inlineStr">
        <is>
          <t>972524501718</t>
        </is>
      </c>
      <c r="I480" s="5" t="inlineStr">
        <is>
          <t>eransikron.law@gmail.com</t>
        </is>
      </c>
      <c r="J480" s="5" t="inlineStr">
        <is>
          <t>Shprinzk 7, Petah Tikva, Israel, 4953122 
+972 52-450-1718</t>
        </is>
      </c>
      <c r="K480" s="5" t="inlineStr">
        <is>
          <t>82685442</t>
        </is>
      </c>
      <c r="L480" s="5" t="inlineStr">
        <is>
          <t>2025-12-17</t>
        </is>
      </c>
      <c r="M480" s="5" t="n"/>
      <c r="N480" s="5" t="n">
        <v>1</v>
      </c>
      <c r="O480" s="5" t="n">
        <v>1</v>
      </c>
      <c r="P480" s="5" t="inlineStr">
        <is>
          <t>Real Madrid retro home season 12/13</t>
        </is>
      </c>
      <c r="Q480" s="5" t="inlineStr">
        <is>
          <t>2025-12-10 09:06:40</t>
        </is>
      </c>
      <c r="R480" s="5" t="inlineStr">
        <is>
          <t>2026-08-24 07:49:39</t>
        </is>
      </c>
    </row>
    <row r="481">
      <c r="A481" s="5" t="inlineStr">
        <is>
          <t>2562714734</t>
        </is>
      </c>
      <c r="B481" s="5" t="inlineStr">
        <is>
          <t>Eliya Yehudai</t>
        </is>
      </c>
      <c r="C481" s="54" t="n">
        <v>46001</v>
      </c>
      <c r="D481" s="5" t="inlineStr">
        <is>
          <t>Sent</t>
        </is>
      </c>
      <c r="E481" s="55" t="n">
        <v>199</v>
      </c>
      <c r="F481" s="5" t="inlineStr">
        <is>
          <t>Home</t>
        </is>
      </c>
      <c r="G481" s="5" t="inlineStr">
        <is>
          <t>חולצות</t>
        </is>
      </c>
      <c r="H481" s="5" t="inlineStr">
        <is>
          <t>972505300288</t>
        </is>
      </c>
      <c r="I481" s="5" t="inlineStr">
        <is>
          <t>eliyayehudai277@gmail.com</t>
        </is>
      </c>
      <c r="J481" s="5" t="inlineStr">
        <is>
          <t>Hazmorah 11, Rishon Lezion, Israel, 7519701 
+972 50-530-0288</t>
        </is>
      </c>
      <c r="K481" s="5" t="inlineStr">
        <is>
          <t>82685500</t>
        </is>
      </c>
      <c r="L481" s="5" t="inlineStr">
        <is>
          <t>2025-12-17</t>
        </is>
      </c>
      <c r="M481" s="5" t="n"/>
      <c r="N481" s="5" t="n">
        <v>1</v>
      </c>
      <c r="O481" s="5" t="n">
        <v>1</v>
      </c>
      <c r="P481" s="5" t="inlineStr">
        <is>
          <t>Real Madrid 16/17</t>
        </is>
      </c>
      <c r="Q481" s="5" t="inlineStr">
        <is>
          <t>2025-12-10 11:36:31</t>
        </is>
      </c>
      <c r="R481" s="5" t="inlineStr">
        <is>
          <t>2026-08-24 07:49:39</t>
        </is>
      </c>
    </row>
    <row r="482">
      <c r="A482" s="5" t="inlineStr">
        <is>
          <t>2562848596</t>
        </is>
      </c>
      <c r="B482" s="5" t="inlineStr">
        <is>
          <t>Orel Rafael Pashkov</t>
        </is>
      </c>
      <c r="C482" s="54" t="n">
        <v>46001</v>
      </c>
      <c r="D482" s="5" t="inlineStr">
        <is>
          <t>Sent</t>
        </is>
      </c>
      <c r="E482" s="55" t="n">
        <v>319.8</v>
      </c>
      <c r="F482" s="5" t="inlineStr">
        <is>
          <t>Pickup</t>
        </is>
      </c>
      <c r="G482" s="5" t="inlineStr">
        <is>
          <t>חולצות</t>
        </is>
      </c>
      <c r="H482" s="5" t="inlineStr">
        <is>
          <t>972556612821</t>
        </is>
      </c>
      <c r="I482" s="5" t="inlineStr">
        <is>
          <t>orelpesachov95@gmail.com</t>
        </is>
      </c>
      <c r="J482" s="5" t="inlineStr">
        <is>
          <t>P'duyim 5, IL, 3700113 
+972 55-661-2821</t>
        </is>
      </c>
      <c r="K482" s="5" t="inlineStr">
        <is>
          <t>82685529</t>
        </is>
      </c>
      <c r="L482" s="5" t="inlineStr">
        <is>
          <t>2025-12-17</t>
        </is>
      </c>
      <c r="M482" s="5" t="n"/>
      <c r="N482" s="5" t="n">
        <v>2</v>
      </c>
      <c r="O482" s="5" t="n">
        <v>2</v>
      </c>
      <c r="P482" s="5" t="inlineStr">
        <is>
          <t>Barcelona Retro Home Season 20/21, Chelsea Retro Champions League Final 2008</t>
        </is>
      </c>
      <c r="Q482" s="5" t="inlineStr">
        <is>
          <t>2025-12-10 12:21:33</t>
        </is>
      </c>
      <c r="R482" s="5" t="inlineStr">
        <is>
          <t>2026-08-24 07:49:39</t>
        </is>
      </c>
    </row>
    <row r="483">
      <c r="A483" s="5" t="inlineStr">
        <is>
          <t>2563427123</t>
        </is>
      </c>
      <c r="B483" s="5" t="inlineStr">
        <is>
          <t>Shon Pavlov</t>
        </is>
      </c>
      <c r="C483" s="54" t="n">
        <v>46001</v>
      </c>
      <c r="D483" s="5" t="inlineStr">
        <is>
          <t>Sent</t>
        </is>
      </c>
      <c r="E483" s="55" t="n">
        <v>209.9</v>
      </c>
      <c r="F483" s="5" t="inlineStr">
        <is>
          <t>Home</t>
        </is>
      </c>
      <c r="G483" s="5" t="inlineStr">
        <is>
          <t>חולצות</t>
        </is>
      </c>
      <c r="H483" s="5" t="inlineStr">
        <is>
          <t>972546853214</t>
        </is>
      </c>
      <c r="I483" s="5" t="inlineStr">
        <is>
          <t>shonpavlov11@gmail.com</t>
        </is>
      </c>
      <c r="J483" s="5" t="inlineStr">
        <is>
          <t>Harav Herzog Street 10, Bat Yam, Israel, 5939126 
+972 54-685-3214</t>
        </is>
      </c>
      <c r="K483" s="5" t="inlineStr">
        <is>
          <t>82685549</t>
        </is>
      </c>
      <c r="L483" s="5" t="inlineStr">
        <is>
          <t>2025-12-17</t>
        </is>
      </c>
      <c r="M483" s="5" t="n"/>
      <c r="N483" s="5" t="n">
        <v>1</v>
      </c>
      <c r="O483" s="5" t="n">
        <v>1</v>
      </c>
      <c r="P483" s="5" t="inlineStr">
        <is>
          <t>Paris Saint-Germain Home Retro Season 21/22</t>
        </is>
      </c>
      <c r="Q483" s="5" t="inlineStr">
        <is>
          <t>2025-12-10 15:21:31</t>
        </is>
      </c>
      <c r="R483" s="5" t="inlineStr">
        <is>
          <t>2026-08-24 07:49:39</t>
        </is>
      </c>
    </row>
    <row r="484">
      <c r="A484" s="5" t="inlineStr">
        <is>
          <t>2563668386</t>
        </is>
      </c>
      <c r="B484" s="5" t="inlineStr">
        <is>
          <t>Mika Hassan</t>
        </is>
      </c>
      <c r="C484" s="54" t="n">
        <v>46001</v>
      </c>
      <c r="D484" s="5" t="inlineStr">
        <is>
          <t>Sent</t>
        </is>
      </c>
      <c r="E484" s="55" t="n">
        <v>149</v>
      </c>
      <c r="F484" s="5" t="inlineStr">
        <is>
          <t>Pickup</t>
        </is>
      </c>
      <c r="G484" s="5" t="inlineStr">
        <is>
          <t>חולצות</t>
        </is>
      </c>
      <c r="H484" s="5" t="inlineStr">
        <is>
          <t>972532823566</t>
        </is>
      </c>
      <c r="I484" s="5" t="inlineStr">
        <is>
          <t>davidhassan995@gimail.com</t>
        </is>
      </c>
      <c r="J484" s="5" t="inlineStr">
        <is>
          <t>Hashayitim 8, Ashdod, Israel, 7744140 
+972 53-282-3566</t>
        </is>
      </c>
      <c r="K484" s="5" t="inlineStr">
        <is>
          <t>82685576</t>
        </is>
      </c>
      <c r="L484" s="5" t="inlineStr">
        <is>
          <t>2025-12-17</t>
        </is>
      </c>
      <c r="M484" s="5" t="n"/>
      <c r="N484" s="5" t="n">
        <v>1</v>
      </c>
      <c r="O484" s="5" t="n">
        <v>1</v>
      </c>
      <c r="P484" s="5" t="inlineStr">
        <is>
          <t>Barcelona special edition shirt - l</t>
        </is>
      </c>
      <c r="Q484" s="5" t="inlineStr">
        <is>
          <t>2025-12-10 17:21:34</t>
        </is>
      </c>
      <c r="R484" s="5" t="inlineStr">
        <is>
          <t>2026-08-24 07:49:39</t>
        </is>
      </c>
    </row>
    <row r="485">
      <c r="A485" s="5" t="inlineStr">
        <is>
          <t>2563713384</t>
        </is>
      </c>
      <c r="B485" s="5" t="inlineStr">
        <is>
          <t>Hossam Qutub</t>
        </is>
      </c>
      <c r="C485" s="54" t="n">
        <v>46001</v>
      </c>
      <c r="D485" s="5" t="inlineStr">
        <is>
          <t>Sent</t>
        </is>
      </c>
      <c r="E485" s="55" t="n">
        <v>152.1</v>
      </c>
      <c r="F485" s="5" t="inlineStr">
        <is>
          <t>Pickup</t>
        </is>
      </c>
      <c r="G485" s="5" t="inlineStr">
        <is>
          <t>חולצות</t>
        </is>
      </c>
      <c r="H485" s="5" t="inlineStr">
        <is>
          <t>972549785085</t>
        </is>
      </c>
      <c r="I485" s="5" t="inlineStr">
        <is>
          <t>hussamqtb@gmail.com</t>
        </is>
      </c>
      <c r="J485" s="5" t="inlineStr">
        <is>
          <t>HaTa'asiya 6, Jerusalem, Israel, 971101 
+972 54-978-5085</t>
        </is>
      </c>
      <c r="K485" s="5" t="inlineStr">
        <is>
          <t>82685609</t>
        </is>
      </c>
      <c r="L485" s="5" t="inlineStr">
        <is>
          <t>2025-12-17</t>
        </is>
      </c>
      <c r="M485" s="5" t="n"/>
      <c r="N485" s="5" t="n">
        <v>1</v>
      </c>
      <c r="O485" s="5" t="n">
        <v>1</v>
      </c>
      <c r="P485" s="5" t="inlineStr">
        <is>
          <t>Real Madrid Retro Champions League Final 2017 - Long</t>
        </is>
      </c>
      <c r="Q485" s="5" t="inlineStr">
        <is>
          <t>2025-12-10 17:36:34</t>
        </is>
      </c>
      <c r="R485" s="5" t="inlineStr">
        <is>
          <t>2026-08-24 07:49:39</t>
        </is>
      </c>
    </row>
    <row r="486">
      <c r="A486" s="5" t="inlineStr">
        <is>
          <t>2563708006</t>
        </is>
      </c>
      <c r="B486" s="5" t="inlineStr">
        <is>
          <t>Liraz Blau</t>
        </is>
      </c>
      <c r="C486" s="54" t="n">
        <v>46001</v>
      </c>
      <c r="D486" s="5" t="inlineStr">
        <is>
          <t>Sent</t>
        </is>
      </c>
      <c r="E486" s="55" t="n">
        <v>170.1</v>
      </c>
      <c r="F486" s="5" t="inlineStr">
        <is>
          <t>Pickup</t>
        </is>
      </c>
      <c r="G486" s="5" t="inlineStr">
        <is>
          <t>חולצות</t>
        </is>
      </c>
      <c r="H486" s="5" t="inlineStr">
        <is>
          <t>972547649195</t>
        </is>
      </c>
      <c r="I486" s="5" t="inlineStr">
        <is>
          <t>lirazbelo1989@gmail.com</t>
        </is>
      </c>
      <c r="J486" s="5" t="inlineStr">
        <is>
          <t>3, Arad, Israel, 8911618 
+972 54-764-9195</t>
        </is>
      </c>
      <c r="K486" s="5" t="inlineStr">
        <is>
          <t>82685638</t>
        </is>
      </c>
      <c r="L486" s="5" t="inlineStr">
        <is>
          <t>2025-12-17</t>
        </is>
      </c>
      <c r="M486" s="5" t="n"/>
      <c r="N486" s="5" t="n">
        <v>1</v>
      </c>
      <c r="O486" s="5" t="n">
        <v>1</v>
      </c>
      <c r="P486" s="5" t="inlineStr">
        <is>
          <t>Argentina national team hoodie - XL</t>
        </is>
      </c>
      <c r="Q486" s="5" t="inlineStr">
        <is>
          <t>2025-12-10 17:51:31</t>
        </is>
      </c>
      <c r="R486" s="5" t="inlineStr">
        <is>
          <t>2026-08-24 07:49:39</t>
        </is>
      </c>
    </row>
    <row r="487">
      <c r="A487" s="5" t="inlineStr">
        <is>
          <t>2563816784</t>
        </is>
      </c>
      <c r="B487" s="5" t="inlineStr">
        <is>
          <t>Keren Tsarfati</t>
        </is>
      </c>
      <c r="C487" s="54" t="n">
        <v>46001</v>
      </c>
      <c r="D487" s="5" t="inlineStr">
        <is>
          <t>Sent</t>
        </is>
      </c>
      <c r="E487" s="55" t="n">
        <v>45</v>
      </c>
      <c r="F487" s="5" t="inlineStr">
        <is>
          <t>Pickup</t>
        </is>
      </c>
      <c r="G487" s="5" t="inlineStr">
        <is>
          <t>חולצות</t>
        </is>
      </c>
      <c r="H487" s="5" t="inlineStr">
        <is>
          <t>972526882993</t>
        </is>
      </c>
      <c r="I487" s="5" t="inlineStr">
        <is>
          <t>pqpi12341@walla.c0.il</t>
        </is>
      </c>
      <c r="J487" s="5" t="inlineStr">
        <is>
          <t>Ha'atzel 4, Ashdod, Israel, 69 
+972 52-688-2993</t>
        </is>
      </c>
      <c r="K487" s="5" t="inlineStr">
        <is>
          <t>82685677</t>
        </is>
      </c>
      <c r="L487" s="5" t="inlineStr">
        <is>
          <t>2025-12-17</t>
        </is>
      </c>
      <c r="M487" s="5" t="n"/>
      <c r="N487" s="5" t="n">
        <v>1</v>
      </c>
      <c r="O487" s="5" t="n">
        <v>1</v>
      </c>
      <c r="P487" s="5" t="inlineStr">
        <is>
          <t>Barcelona scarf</t>
        </is>
      </c>
      <c r="Q487" s="5" t="inlineStr">
        <is>
          <t>2025-12-10 19:51:35</t>
        </is>
      </c>
      <c r="R487" s="5" t="inlineStr">
        <is>
          <t>2026-08-24 07:49:39</t>
        </is>
      </c>
    </row>
    <row r="488">
      <c r="A488" s="5" t="inlineStr">
        <is>
          <t>2563929434</t>
        </is>
      </c>
      <c r="B488" s="5" t="inlineStr">
        <is>
          <t>Khaled Marisat</t>
        </is>
      </c>
      <c r="C488" s="54" t="n">
        <v>46001</v>
      </c>
      <c r="D488" s="5" t="inlineStr">
        <is>
          <t>Sent</t>
        </is>
      </c>
      <c r="E488" s="55" t="n">
        <v>319.8</v>
      </c>
      <c r="F488" s="5" t="inlineStr">
        <is>
          <t>Pickup</t>
        </is>
      </c>
      <c r="G488" s="5" t="inlineStr">
        <is>
          <t>חולצות</t>
        </is>
      </c>
      <c r="H488" s="5" t="inlineStr">
        <is>
          <t>972522225686</t>
        </is>
      </c>
      <c r="I488" s="5" t="inlineStr">
        <is>
          <t>Reemmresat04@gmail.com</t>
        </is>
      </c>
      <c r="J488" s="5" t="inlineStr">
        <is>
          <t>7, Tamra, IL, 3081100 
+972 52-222-5686</t>
        </is>
      </c>
      <c r="K488" s="5" t="inlineStr">
        <is>
          <t>82685724</t>
        </is>
      </c>
      <c r="L488" s="5" t="inlineStr">
        <is>
          <t>2025-12-17</t>
        </is>
      </c>
      <c r="M488" s="5" t="n"/>
      <c r="N488" s="5" t="n">
        <v>4</v>
      </c>
      <c r="O488" s="5" t="n">
        <v>4</v>
      </c>
      <c r="P488" s="5" t="inlineStr">
        <is>
          <t>Brazil retro home 1998 World Cup, Inter retro home Champions League final 2010, Manchester United Retro Champions League Final 2008, real madrid 25/26</t>
        </is>
      </c>
      <c r="Q488" s="5" t="inlineStr">
        <is>
          <t>2025-12-10 22:06:33</t>
        </is>
      </c>
      <c r="R488" s="5" t="inlineStr">
        <is>
          <t>2026-08-24 07:49:39</t>
        </is>
      </c>
    </row>
    <row r="489">
      <c r="A489" s="5" t="inlineStr">
        <is>
          <t>2564025218</t>
        </is>
      </c>
      <c r="B489" s="5" t="inlineStr">
        <is>
          <t>Omer Beni</t>
        </is>
      </c>
      <c r="C489" s="54" t="n">
        <v>46002</v>
      </c>
      <c r="D489" s="5" t="inlineStr">
        <is>
          <t>Sent</t>
        </is>
      </c>
      <c r="E489" s="55" t="n">
        <v>219</v>
      </c>
      <c r="F489" s="5" t="inlineStr">
        <is>
          <t>Pickup</t>
        </is>
      </c>
      <c r="G489" s="5" t="inlineStr">
        <is>
          <t>חולצות</t>
        </is>
      </c>
      <c r="H489" s="5" t="inlineStr">
        <is>
          <t>972542881996</t>
        </is>
      </c>
      <c r="I489" s="5" t="inlineStr">
        <is>
          <t>partidomer@gmail.com</t>
        </is>
      </c>
      <c r="J489" s="5" t="inlineStr">
        <is>
          <t>Chayal HaChimush 16, Rishon Lezion, Israel, 7571223 
+972 54-288-1996</t>
        </is>
      </c>
      <c r="K489" s="5" t="inlineStr">
        <is>
          <t>82685754</t>
        </is>
      </c>
      <c r="L489" s="5" t="inlineStr">
        <is>
          <t>2025-12-18</t>
        </is>
      </c>
      <c r="M489" s="5" t="inlineStr">
        <is>
          <t>קוד כניסה 1470#</t>
        </is>
      </c>
      <c r="N489" s="5" t="n">
        <v>1</v>
      </c>
      <c r="O489" s="5" t="n">
        <v>1</v>
      </c>
      <c r="P489" s="5" t="inlineStr">
        <is>
          <t>Italy World Cup 2026</t>
        </is>
      </c>
      <c r="Q489" s="5" t="inlineStr">
        <is>
          <t>2025-12-11 01:21:31</t>
        </is>
      </c>
      <c r="R489" s="5" t="inlineStr">
        <is>
          <t>2026-08-24 07:49:39</t>
        </is>
      </c>
    </row>
    <row r="490">
      <c r="A490" s="5" t="inlineStr">
        <is>
          <t>2564211323</t>
        </is>
      </c>
      <c r="B490" s="5" t="inlineStr">
        <is>
          <t>Noa Biton</t>
        </is>
      </c>
      <c r="C490" s="54" t="n">
        <v>46002</v>
      </c>
      <c r="D490" s="5" t="inlineStr">
        <is>
          <t>Sent</t>
        </is>
      </c>
      <c r="E490" s="55" t="n">
        <v>343</v>
      </c>
      <c r="F490" s="5" t="inlineStr">
        <is>
          <t>Pickup</t>
        </is>
      </c>
      <c r="G490" s="5" t="inlineStr">
        <is>
          <t>חולצות</t>
        </is>
      </c>
      <c r="H490" s="5" t="inlineStr">
        <is>
          <t>972506823535</t>
        </is>
      </c>
      <c r="I490" s="5" t="inlineStr">
        <is>
          <t>noy3180@gmail.com</t>
        </is>
      </c>
      <c r="J490" s="5" t="inlineStr">
        <is>
          <t>Moshe Levy 13, Ramla, Israel, 7227932 
+972 50-682-3535</t>
        </is>
      </c>
      <c r="K490" s="5" t="inlineStr">
        <is>
          <t>82685778</t>
        </is>
      </c>
      <c r="L490" s="5" t="inlineStr">
        <is>
          <t>2025-12-18</t>
        </is>
      </c>
      <c r="M490" s="5" t="n"/>
      <c r="N490" s="5" t="n">
        <v>2</v>
      </c>
      <c r="O490" s="5" t="n">
        <v>2</v>
      </c>
      <c r="P490" s="5" t="inlineStr">
        <is>
          <t>Real Madrid home season 25/26, Real Madrid hoodie - XXL</t>
        </is>
      </c>
      <c r="Q490" s="5" t="inlineStr">
        <is>
          <t>2025-12-11 07:06:32</t>
        </is>
      </c>
      <c r="R490" s="5" t="inlineStr">
        <is>
          <t>2026-08-24 07:49:39</t>
        </is>
      </c>
    </row>
    <row r="491">
      <c r="A491" s="5" t="inlineStr">
        <is>
          <t>2564941136</t>
        </is>
      </c>
      <c r="B491" s="5" t="inlineStr">
        <is>
          <t>Ryan Said Ahmed</t>
        </is>
      </c>
      <c r="C491" s="54" t="n">
        <v>46002</v>
      </c>
      <c r="D491" s="5" t="inlineStr">
        <is>
          <t>Sent</t>
        </is>
      </c>
      <c r="E491" s="55" t="n">
        <v>199</v>
      </c>
      <c r="F491" s="5" t="inlineStr">
        <is>
          <t>Home</t>
        </is>
      </c>
      <c r="G491" s="5" t="inlineStr">
        <is>
          <t>חולצות</t>
        </is>
      </c>
      <c r="H491" s="5" t="inlineStr">
        <is>
          <t>972546262248</t>
        </is>
      </c>
      <c r="I491" s="5" t="inlineStr">
        <is>
          <t>rayansaiyidahmad@gmail.com</t>
        </is>
      </c>
      <c r="J491" s="5" t="inlineStr">
        <is>
          <t>Sakhnin, Al-Raba'in, Israel, 3081000 
+972 54-626-2248</t>
        </is>
      </c>
      <c r="K491" s="5" t="inlineStr">
        <is>
          <t>82685821</t>
        </is>
      </c>
      <c r="L491" s="5" t="inlineStr">
        <is>
          <t>2025-12-18</t>
        </is>
      </c>
      <c r="M491" s="5" t="n"/>
      <c r="N491" s="5" t="n">
        <v>1</v>
      </c>
      <c r="O491" s="5" t="n">
        <v>1</v>
      </c>
      <c r="P491" s="5" t="inlineStr">
        <is>
          <t>Bayern Munich away shirt Müller special edition - l</t>
        </is>
      </c>
      <c r="Q491" s="5" t="inlineStr">
        <is>
          <t>2025-12-11 11:06:33</t>
        </is>
      </c>
      <c r="R491" s="5" t="inlineStr">
        <is>
          <t>2026-08-24 07:49:39</t>
        </is>
      </c>
    </row>
    <row r="492">
      <c r="A492" s="5" t="inlineStr">
        <is>
          <t>2565048515</t>
        </is>
      </c>
      <c r="B492" s="5" t="inlineStr">
        <is>
          <t>Golan Nahari</t>
        </is>
      </c>
      <c r="C492" s="54" t="n">
        <v>46002</v>
      </c>
      <c r="D492" s="5" t="inlineStr">
        <is>
          <t>Sent</t>
        </is>
      </c>
      <c r="E492" s="55" t="n">
        <v>174</v>
      </c>
      <c r="F492" s="5" t="inlineStr">
        <is>
          <t>Pickup</t>
        </is>
      </c>
      <c r="G492" s="5" t="inlineStr">
        <is>
          <t>חולצות</t>
        </is>
      </c>
      <c r="H492" s="5" t="inlineStr">
        <is>
          <t>972527074141</t>
        </is>
      </c>
      <c r="I492" s="5" t="inlineStr">
        <is>
          <t>golannahari2366@gmail.com</t>
        </is>
      </c>
      <c r="J492" s="5" t="inlineStr">
        <is>
          <t>Kibbutz Galuyot 5, Hadera, Israel, 3848305 
+972 52-707-4141</t>
        </is>
      </c>
      <c r="K492" s="5" t="inlineStr">
        <is>
          <t>82685867</t>
        </is>
      </c>
      <c r="L492" s="5" t="inlineStr">
        <is>
          <t>2025-12-18</t>
        </is>
      </c>
      <c r="M492" s="5" t="inlineStr">
        <is>
          <t>רק שם בלי מספר תודה</t>
        </is>
      </c>
      <c r="N492" s="5" t="n">
        <v>1</v>
      </c>
      <c r="O492" s="5" t="n">
        <v>1</v>
      </c>
      <c r="P492" s="5" t="inlineStr">
        <is>
          <t>Real Madrid Home Season 25/26</t>
        </is>
      </c>
      <c r="Q492" s="5" t="inlineStr">
        <is>
          <t>2025-12-11 11:36:31</t>
        </is>
      </c>
      <c r="R492" s="5" t="inlineStr">
        <is>
          <t>2026-08-24 07:49:39</t>
        </is>
      </c>
    </row>
    <row r="493">
      <c r="A493" s="5" t="inlineStr">
        <is>
          <t>2565435412</t>
        </is>
      </c>
      <c r="B493" s="5" t="inlineStr">
        <is>
          <t>Raphael Fletcher</t>
        </is>
      </c>
      <c r="C493" s="54" t="n">
        <v>46002</v>
      </c>
      <c r="D493" s="5" t="inlineStr">
        <is>
          <t>Sent</t>
        </is>
      </c>
      <c r="E493" s="55" t="n">
        <v>272.7</v>
      </c>
      <c r="F493" s="5" t="inlineStr">
        <is>
          <t>Pickup</t>
        </is>
      </c>
      <c r="G493" s="5" t="inlineStr">
        <is>
          <t>חולצות</t>
        </is>
      </c>
      <c r="H493" s="5" t="inlineStr">
        <is>
          <t>972585357990</t>
        </is>
      </c>
      <c r="I493" s="5" t="inlineStr">
        <is>
          <t>fletcherhenry50@gmail.com</t>
        </is>
      </c>
      <c r="J493" s="5" t="inlineStr">
        <is>
          <t>Zayit Shemen 42/3, Efrat, Israel, 9045542 
+972 58-535-7990</t>
        </is>
      </c>
      <c r="K493" s="5" t="inlineStr">
        <is>
          <t>82685902</t>
        </is>
      </c>
      <c r="L493" s="5" t="inlineStr">
        <is>
          <t>2025-12-18</t>
        </is>
      </c>
      <c r="M493" s="5" t="n"/>
      <c r="N493" s="5" t="n">
        <v>2</v>
      </c>
      <c r="O493" s="5" t="n">
        <v>2</v>
      </c>
      <c r="P493" s="5" t="inlineStr">
        <is>
          <t>Barcelona off-season 25/26, Ajax Special Edition Bob Marley T-shirt - XL</t>
        </is>
      </c>
      <c r="Q493" s="5" t="inlineStr">
        <is>
          <t>2025-12-11 14:06:33</t>
        </is>
      </c>
      <c r="R493" s="5" t="inlineStr">
        <is>
          <t>2026-08-24 07:49:39</t>
        </is>
      </c>
    </row>
    <row r="494">
      <c r="A494" s="5" t="inlineStr">
        <is>
          <t>2565486762</t>
        </is>
      </c>
      <c r="B494" s="5" t="inlineStr">
        <is>
          <t>Gadi Margalit</t>
        </is>
      </c>
      <c r="C494" s="54" t="n">
        <v>46002</v>
      </c>
      <c r="D494" s="5" t="inlineStr">
        <is>
          <t>Sent</t>
        </is>
      </c>
      <c r="E494" s="55" t="n">
        <v>512</v>
      </c>
      <c r="F494" s="5" t="inlineStr">
        <is>
          <t>Home</t>
        </is>
      </c>
      <c r="G494" s="5" t="inlineStr">
        <is>
          <t>חולצות</t>
        </is>
      </c>
      <c r="H494" s="5" t="inlineStr">
        <is>
          <t>972505210359</t>
        </is>
      </c>
      <c r="I494" s="5" t="inlineStr">
        <is>
          <t>margalitgadi@gmail.com</t>
        </is>
      </c>
      <c r="J494" s="5" t="inlineStr">
        <is>
          <t>Nurit 30, Haifa, Israel, 3465438 
+972 50-521-0359</t>
        </is>
      </c>
      <c r="K494" s="5" t="inlineStr">
        <is>
          <t>82686001</t>
        </is>
      </c>
      <c r="L494" s="5" t="inlineStr">
        <is>
          <t>2025-12-18</t>
        </is>
      </c>
      <c r="M494" s="5" t="inlineStr">
        <is>
          <t>בית אחורי, מדרגות מימין עד לדלת כחולה</t>
        </is>
      </c>
      <c r="N494" s="5" t="n">
        <v>3</v>
      </c>
      <c r="O494" s="5" t="n">
        <v>3</v>
      </c>
      <c r="P494" s="5" t="inlineStr">
        <is>
          <t>Barcelona home season 25/26 Ed Sheeran, Barcelona home season 25/26, Tottenham Home Season 25/26</t>
        </is>
      </c>
      <c r="Q494" s="5" t="inlineStr">
        <is>
          <t>2025-12-11 14:21:32</t>
        </is>
      </c>
      <c r="R494" s="5" t="inlineStr">
        <is>
          <t>2026-08-24 07:49:39</t>
        </is>
      </c>
    </row>
    <row r="495">
      <c r="A495" s="5" t="inlineStr">
        <is>
          <t>2565679296</t>
        </is>
      </c>
      <c r="B495" s="5" t="inlineStr">
        <is>
          <t>Hoshin Shukri</t>
        </is>
      </c>
      <c r="C495" s="54" t="n">
        <v>46002</v>
      </c>
      <c r="D495" s="5" t="inlineStr">
        <is>
          <t>Sent</t>
        </is>
      </c>
      <c r="E495" s="55" t="n">
        <v>159.9</v>
      </c>
      <c r="F495" s="5" t="inlineStr">
        <is>
          <t>Pickup</t>
        </is>
      </c>
      <c r="G495" s="5" t="inlineStr">
        <is>
          <t>חולצות</t>
        </is>
      </c>
      <c r="H495" s="5" t="inlineStr">
        <is>
          <t>972509903929</t>
        </is>
      </c>
      <c r="I495" s="5" t="inlineStr">
        <is>
          <t>hoshen9899@gmail.com</t>
        </is>
      </c>
      <c r="J495" s="5" t="inlineStr">
        <is>
          <t>Kli Shir 82, 3, Karnei Shomron, Israel, 4485500 
+972 50-990-3929</t>
        </is>
      </c>
      <c r="K495" s="5" t="inlineStr">
        <is>
          <t>82686068</t>
        </is>
      </c>
      <c r="L495" s="5" t="inlineStr">
        <is>
          <t>2025-12-18</t>
        </is>
      </c>
      <c r="M495" s="5" t="n"/>
      <c r="N495" s="5" t="n">
        <v>1</v>
      </c>
      <c r="O495" s="5" t="n">
        <v>1</v>
      </c>
      <c r="P495" s="5" t="inlineStr">
        <is>
          <t>Juventus away retro season 18/19</t>
        </is>
      </c>
      <c r="Q495" s="5" t="inlineStr">
        <is>
          <t>2025-12-11 15:36:34</t>
        </is>
      </c>
      <c r="R495" s="5" t="inlineStr">
        <is>
          <t>2026-08-24 07:49:39</t>
        </is>
      </c>
    </row>
    <row r="496">
      <c r="A496" s="5" t="inlineStr">
        <is>
          <t>2565927413</t>
        </is>
      </c>
      <c r="B496" s="5" t="inlineStr">
        <is>
          <t>Ziv Barda</t>
        </is>
      </c>
      <c r="C496" s="54" t="n">
        <v>46002</v>
      </c>
      <c r="D496" s="5" t="inlineStr">
        <is>
          <t>Cancelled</t>
        </is>
      </c>
      <c r="E496" s="55" t="n">
        <v>156.6</v>
      </c>
      <c r="F496" s="5" t="inlineStr">
        <is>
          <t>Pickup</t>
        </is>
      </c>
      <c r="G496" s="5" t="inlineStr">
        <is>
          <t>חולצות</t>
        </is>
      </c>
      <c r="H496" s="5" t="inlineStr">
        <is>
          <t>972508842404</t>
        </is>
      </c>
      <c r="I496" s="5" t="inlineStr">
        <is>
          <t>zivbarda59@gmail.com</t>
        </is>
      </c>
      <c r="J496" s="5" t="inlineStr">
        <is>
          <t>Sharet Moshe, Bat Yam, Israel, 5950317 
+972 50-884-2404</t>
        </is>
      </c>
      <c r="K496" s="5" t="n"/>
      <c r="L496" s="5" t="inlineStr">
        <is>
          <t>2025-12-18</t>
        </is>
      </c>
      <c r="M496" s="5" t="inlineStr">
        <is>
          <t>אני ישמח שזה יגיע ליוספטל 97 (2 דק' מהבית שלי)</t>
        </is>
      </c>
      <c r="N496" s="5" t="n">
        <v>1</v>
      </c>
      <c r="O496" s="5" t="n">
        <v>1</v>
      </c>
      <c r="P496" s="5" t="inlineStr">
        <is>
          <t>Barcelona fourth season 25/26</t>
        </is>
      </c>
      <c r="Q496" s="5" t="inlineStr">
        <is>
          <t>2025-12-11 17:51:37</t>
        </is>
      </c>
      <c r="R496" s="5" t="inlineStr">
        <is>
          <t>2026-09-05 16:46:23</t>
        </is>
      </c>
    </row>
    <row r="497">
      <c r="A497" s="5" t="inlineStr">
        <is>
          <t>2566051191</t>
        </is>
      </c>
      <c r="B497" s="5" t="inlineStr">
        <is>
          <t>Deborah Duschkin-Kurganoff</t>
        </is>
      </c>
      <c r="C497" s="54" t="n">
        <v>46002</v>
      </c>
      <c r="D497" s="5" t="inlineStr">
        <is>
          <t>Sent</t>
        </is>
      </c>
      <c r="E497" s="55" t="n">
        <v>372.5</v>
      </c>
      <c r="F497" s="5" t="inlineStr">
        <is>
          <t>Pickup</t>
        </is>
      </c>
      <c r="G497" s="5" t="inlineStr">
        <is>
          <t>חולצות</t>
        </is>
      </c>
      <c r="H497" s="5" t="inlineStr">
        <is>
          <t>972546301722</t>
        </is>
      </c>
      <c r="I497" s="5" t="inlineStr">
        <is>
          <t>kurganoff.duschkin@gmail.com</t>
        </is>
      </c>
      <c r="J497" s="5" t="inlineStr">
        <is>
          <t>Manya Shochat, Ra'anana, IL, 4323310 
+972 54-630-1722</t>
        </is>
      </c>
      <c r="K497" s="5" t="inlineStr">
        <is>
          <t>82686115</t>
        </is>
      </c>
      <c r="L497" s="5" t="inlineStr">
        <is>
          <t>2025-12-18</t>
        </is>
      </c>
      <c r="M497" s="5" t="n"/>
      <c r="N497" s="5" t="n">
        <v>3</v>
      </c>
      <c r="O497" s="5" t="n">
        <v>4</v>
      </c>
      <c r="P497" s="5" t="inlineStr">
        <is>
          <t>Argentina World Cup 2026 Messi, Argentina children's away kit Euro 2026 - 26, Argentina World Cup 2026 Messi</t>
        </is>
      </c>
      <c r="Q497" s="5" t="inlineStr">
        <is>
          <t>2025-12-11 20:21:33</t>
        </is>
      </c>
      <c r="R497" s="5" t="inlineStr">
        <is>
          <t>2026-08-24 07:49:39</t>
        </is>
      </c>
    </row>
    <row r="498">
      <c r="A498" s="5" t="inlineStr">
        <is>
          <t>2566128410</t>
        </is>
      </c>
      <c r="B498" s="5" t="inlineStr">
        <is>
          <t>Liam Sharabi</t>
        </is>
      </c>
      <c r="C498" s="54" t="n">
        <v>46002</v>
      </c>
      <c r="D498" s="5" t="inlineStr">
        <is>
          <t>Sent</t>
        </is>
      </c>
      <c r="E498" s="55" t="n">
        <v>159.9</v>
      </c>
      <c r="F498" s="5" t="inlineStr">
        <is>
          <t>Pickup</t>
        </is>
      </c>
      <c r="G498" s="5" t="inlineStr">
        <is>
          <t>חולצות</t>
        </is>
      </c>
      <c r="H498" s="5" t="inlineStr">
        <is>
          <t>972504791913</t>
        </is>
      </c>
      <c r="I498" s="5" t="inlineStr">
        <is>
          <t>formanrey21@gmail.com</t>
        </is>
      </c>
      <c r="J498" s="5" t="inlineStr">
        <is>
          <t>Atzmaut 32, Gedera, Israel, 70700 
+972 50-479-1913</t>
        </is>
      </c>
      <c r="K498" s="5" t="inlineStr">
        <is>
          <t>82686212</t>
        </is>
      </c>
      <c r="L498" s="5" t="inlineStr">
        <is>
          <t>2025-12-18</t>
        </is>
      </c>
      <c r="M498" s="5" t="n"/>
      <c r="N498" s="5" t="n">
        <v>1</v>
      </c>
      <c r="O498" s="5" t="n">
        <v>1</v>
      </c>
      <c r="P498" s="5" t="inlineStr">
        <is>
          <t>Brazil retro house World Cup 2010</t>
        </is>
      </c>
      <c r="Q498" s="5" t="inlineStr">
        <is>
          <t>2025-12-11 23:06:31</t>
        </is>
      </c>
      <c r="R498" s="5" t="inlineStr">
        <is>
          <t>2026-08-24 07:49:39</t>
        </is>
      </c>
    </row>
    <row r="499">
      <c r="A499" s="5" t="inlineStr">
        <is>
          <t>2566552044</t>
        </is>
      </c>
      <c r="B499" s="5" t="inlineStr">
        <is>
          <t>Aviv Nachmias</t>
        </is>
      </c>
      <c r="C499" s="54" t="n">
        <v>46003</v>
      </c>
      <c r="D499" s="5" t="inlineStr">
        <is>
          <t>Sent</t>
        </is>
      </c>
      <c r="E499" s="55" t="n">
        <v>169</v>
      </c>
      <c r="F499" s="5" t="inlineStr">
        <is>
          <t>Pickup</t>
        </is>
      </c>
      <c r="G499" s="5" t="inlineStr">
        <is>
          <t>חולצות</t>
        </is>
      </c>
      <c r="H499" s="5" t="inlineStr">
        <is>
          <t>972543930245</t>
        </is>
      </c>
      <c r="I499" s="5" t="inlineStr">
        <is>
          <t>avivhamias@gmail.com</t>
        </is>
      </c>
      <c r="J499" s="5" t="inlineStr">
        <is>
          <t>Dr. Moscovitz 38, Rehovot, Israel, 7646824 
+972 54-393-0245</t>
        </is>
      </c>
      <c r="K499" s="5" t="inlineStr">
        <is>
          <t>82686329</t>
        </is>
      </c>
      <c r="L499" s="5" t="inlineStr">
        <is>
          <t>2025-12-19</t>
        </is>
      </c>
      <c r="M499" s="5" t="n"/>
      <c r="N499" s="5" t="n">
        <v>1</v>
      </c>
      <c r="O499" s="5" t="n">
        <v>1</v>
      </c>
      <c r="P499" s="5" t="inlineStr">
        <is>
          <t>Argentina World Cup 2026 Messi</t>
        </is>
      </c>
      <c r="Q499" s="5" t="inlineStr">
        <is>
          <t>2025-12-12 09:21:34</t>
        </is>
      </c>
      <c r="R499" s="5" t="inlineStr">
        <is>
          <t>2026-08-24 07:49:39</t>
        </is>
      </c>
    </row>
    <row r="500">
      <c r="A500" s="5" t="inlineStr">
        <is>
          <t>2566808098</t>
        </is>
      </c>
      <c r="B500" s="5" t="inlineStr">
        <is>
          <t>Moran Abu Shaah</t>
        </is>
      </c>
      <c r="C500" s="54" t="n">
        <v>46003</v>
      </c>
      <c r="D500" s="5" t="inlineStr">
        <is>
          <t>Sent</t>
        </is>
      </c>
      <c r="E500" s="55" t="n">
        <v>254</v>
      </c>
      <c r="F500" s="5" t="inlineStr">
        <is>
          <t>Home</t>
        </is>
      </c>
      <c r="G500" s="5" t="inlineStr">
        <is>
          <t>חולצות</t>
        </is>
      </c>
      <c r="H500" s="5" t="inlineStr">
        <is>
          <t>972546266840</t>
        </is>
      </c>
      <c r="I500" s="5" t="inlineStr">
        <is>
          <t>moran.abo58@gmail.com</t>
        </is>
      </c>
      <c r="J500" s="5" t="inlineStr">
        <is>
          <t>Alkashaf, Shefar'am, IL, 2020000 
+972 54-626-6840</t>
        </is>
      </c>
      <c r="K500" s="5" t="inlineStr">
        <is>
          <t>82686348</t>
        </is>
      </c>
      <c r="L500" s="5" t="inlineStr">
        <is>
          <t>2025-12-19</t>
        </is>
      </c>
      <c r="M500" s="5" t="inlineStr">
        <is>
          <t>אם יש אפשרות לעטיפת מתנה יפה 🙏🙏</t>
        </is>
      </c>
      <c r="N500" s="5" t="n">
        <v>2</v>
      </c>
      <c r="O500" s="5" t="n">
        <v>2</v>
      </c>
      <c r="P500" s="5" t="inlineStr">
        <is>
          <t>Barcelona home season 25/26, Barcelona scarf</t>
        </is>
      </c>
      <c r="Q500" s="5" t="inlineStr">
        <is>
          <t>2025-12-12 10:51:33</t>
        </is>
      </c>
      <c r="R500" s="5" t="inlineStr">
        <is>
          <t>2026-08-24 07:49:39</t>
        </is>
      </c>
    </row>
    <row r="501">
      <c r="A501" s="5" t="inlineStr">
        <is>
          <t>2566983037</t>
        </is>
      </c>
      <c r="B501" s="5" t="inlineStr">
        <is>
          <t>Amir Lichtar</t>
        </is>
      </c>
      <c r="C501" s="54" t="n">
        <v>46003</v>
      </c>
      <c r="D501" s="5" t="inlineStr">
        <is>
          <t>Sent</t>
        </is>
      </c>
      <c r="E501" s="55" t="n">
        <v>209.9</v>
      </c>
      <c r="F501" s="5" t="inlineStr">
        <is>
          <t>Home</t>
        </is>
      </c>
      <c r="G501" s="5" t="inlineStr">
        <is>
          <t>חולצות</t>
        </is>
      </c>
      <c r="H501" s="5" t="inlineStr">
        <is>
          <t>972543971675</t>
        </is>
      </c>
      <c r="I501" s="5" t="inlineStr">
        <is>
          <t>amirlic13790@gmail.com</t>
        </is>
      </c>
      <c r="J501" s="5" t="inlineStr">
        <is>
          <t>Shirat Esther 6, Petah Tikva, Israel, 4972128 
+972 54-397-1675</t>
        </is>
      </c>
      <c r="K501" s="5" t="inlineStr">
        <is>
          <t>82686382</t>
        </is>
      </c>
      <c r="L501" s="5" t="inlineStr">
        <is>
          <t>2025-12-19</t>
        </is>
      </c>
      <c r="M501" s="5" t="inlineStr">
        <is>
          <t>קוד כניסה 02468
קומה 5 דירה 23</t>
        </is>
      </c>
      <c r="N501" s="5" t="n">
        <v>1</v>
      </c>
      <c r="O501" s="5" t="n">
        <v>1</v>
      </c>
      <c r="P501" s="5" t="inlineStr">
        <is>
          <t>Argentina Away Retro World Cup 2014</t>
        </is>
      </c>
      <c r="Q501" s="5" t="inlineStr">
        <is>
          <t>2025-12-12 11:51:38</t>
        </is>
      </c>
      <c r="R501" s="5" t="inlineStr">
        <is>
          <t>2026-08-24 07:49:39</t>
        </is>
      </c>
    </row>
    <row r="502">
      <c r="A502" s="5" t="inlineStr">
        <is>
          <t>2567766660</t>
        </is>
      </c>
      <c r="B502" s="5" t="inlineStr">
        <is>
          <t>Nataniel Abta</t>
        </is>
      </c>
      <c r="C502" s="54" t="n">
        <v>46003</v>
      </c>
      <c r="D502" s="5" t="inlineStr">
        <is>
          <t>Sent</t>
        </is>
      </c>
      <c r="E502" s="55" t="n">
        <v>189</v>
      </c>
      <c r="F502" s="5" t="inlineStr">
        <is>
          <t>Pickup</t>
        </is>
      </c>
      <c r="G502" s="5" t="inlineStr">
        <is>
          <t>חולצות</t>
        </is>
      </c>
      <c r="H502" s="5" t="inlineStr">
        <is>
          <t>972535267151</t>
        </is>
      </c>
      <c r="I502" s="5" t="inlineStr">
        <is>
          <t>natiavata1107@gmail.com</t>
        </is>
      </c>
      <c r="J502" s="5" t="inlineStr">
        <is>
          <t>Hanokh Levin 22, Ramla, Israel, 7230413 
+972 53-526-7151</t>
        </is>
      </c>
      <c r="K502" s="5" t="inlineStr">
        <is>
          <t>82686401</t>
        </is>
      </c>
      <c r="L502" s="5" t="inlineStr">
        <is>
          <t>2025-12-19</t>
        </is>
      </c>
      <c r="M502" s="5" t="n"/>
      <c r="N502" s="5" t="n">
        <v>1</v>
      </c>
      <c r="O502" s="5" t="n">
        <v>1</v>
      </c>
      <c r="P502" s="5" t="inlineStr">
        <is>
          <t>Barcelona hoodie</t>
        </is>
      </c>
      <c r="Q502" s="5" t="inlineStr">
        <is>
          <t>2025-12-12 17:51:32</t>
        </is>
      </c>
      <c r="R502" s="5" t="inlineStr">
        <is>
          <t>2026-08-24 07:49:39</t>
        </is>
      </c>
    </row>
    <row r="503">
      <c r="A503" s="5" t="inlineStr">
        <is>
          <t>2567840765</t>
        </is>
      </c>
      <c r="B503" s="5" t="inlineStr">
        <is>
          <t>Ofer Lavnat</t>
        </is>
      </c>
      <c r="C503" s="54" t="n">
        <v>46003</v>
      </c>
      <c r="D503" s="5" t="inlineStr">
        <is>
          <t>Sent</t>
        </is>
      </c>
      <c r="E503" s="55" t="n">
        <v>149</v>
      </c>
      <c r="F503" s="5" t="inlineStr">
        <is>
          <t>Pickup</t>
        </is>
      </c>
      <c r="G503" s="5" t="inlineStr">
        <is>
          <t>חולצות</t>
        </is>
      </c>
      <c r="H503" s="5" t="inlineStr">
        <is>
          <t>972546090162</t>
        </is>
      </c>
      <c r="I503" s="5" t="inlineStr">
        <is>
          <t>ofertuty2@gmail.com</t>
        </is>
      </c>
      <c r="J503" s="5" t="inlineStr">
        <is>
          <t>Hatmar 217, Liman, Israel, 2282000 
+972 54-609-0162</t>
        </is>
      </c>
      <c r="K503" s="5" t="inlineStr">
        <is>
          <t>82686438</t>
        </is>
      </c>
      <c r="L503" s="5" t="inlineStr">
        <is>
          <t>2025-12-19</t>
        </is>
      </c>
      <c r="M503" s="5" t="inlineStr">
        <is>
          <t>מבקשים שיגיע מהר. תודיעו לי שהזמנה מגיעה 0546090162</t>
        </is>
      </c>
      <c r="N503" s="5" t="n">
        <v>1</v>
      </c>
      <c r="O503" s="5" t="n">
        <v>1</v>
      </c>
      <c r="P503" s="5" t="inlineStr">
        <is>
          <t>Paris Saint-Germain Special Edition - s</t>
        </is>
      </c>
      <c r="Q503" s="5" t="inlineStr">
        <is>
          <t>2025-12-12 19:51:38</t>
        </is>
      </c>
      <c r="R503" s="5" t="inlineStr">
        <is>
          <t>2026-08-24 07:49:39</t>
        </is>
      </c>
    </row>
    <row r="504">
      <c r="A504" s="5" t="inlineStr">
        <is>
          <t>2568080006</t>
        </is>
      </c>
      <c r="B504" s="5" t="inlineStr">
        <is>
          <t>Guy Gra</t>
        </is>
      </c>
      <c r="C504" s="54" t="n">
        <v>46004</v>
      </c>
      <c r="D504" s="5" t="inlineStr">
        <is>
          <t>Sent</t>
        </is>
      </c>
      <c r="E504" s="55" t="n">
        <v>277.2</v>
      </c>
      <c r="F504" s="5" t="inlineStr">
        <is>
          <t>Pickup</t>
        </is>
      </c>
      <c r="G504" s="5" t="inlineStr">
        <is>
          <t>חולצות</t>
        </is>
      </c>
      <c r="H504" s="5" t="inlineStr">
        <is>
          <t>972545449949</t>
        </is>
      </c>
      <c r="I504" s="5" t="inlineStr">
        <is>
          <t>guygera9@gmail.com</t>
        </is>
      </c>
      <c r="J504" s="5" t="inlineStr">
        <is>
          <t>Tshernikhovski 16, Rishon Lezion, Israel, 7521730 
+972 54-544-9949</t>
        </is>
      </c>
      <c r="K504" s="5" t="inlineStr">
        <is>
          <t>82686493</t>
        </is>
      </c>
      <c r="L504" s="5" t="inlineStr">
        <is>
          <t>2025-12-20</t>
        </is>
      </c>
      <c r="M504" s="5" t="n"/>
      <c r="N504" s="5" t="n">
        <v>2</v>
      </c>
      <c r="O504" s="5" t="n">
        <v>2</v>
      </c>
      <c r="P504" s="5" t="inlineStr">
        <is>
          <t>Barcelona home season 25/26, Barcelona home season 25/26</t>
        </is>
      </c>
      <c r="Q504" s="5" t="inlineStr">
        <is>
          <t>2025-12-13 10:36:34</t>
        </is>
      </c>
      <c r="R504" s="5" t="inlineStr">
        <is>
          <t>2026-08-24 07:49:39</t>
        </is>
      </c>
    </row>
    <row r="505">
      <c r="A505" s="5" t="inlineStr">
        <is>
          <t>2568201748</t>
        </is>
      </c>
      <c r="B505" s="5" t="inlineStr">
        <is>
          <t>Alex Astralis</t>
        </is>
      </c>
      <c r="C505" s="54" t="n">
        <v>46004</v>
      </c>
      <c r="D505" s="5" t="inlineStr">
        <is>
          <t>Sent</t>
        </is>
      </c>
      <c r="E505" s="55" t="n">
        <v>532</v>
      </c>
      <c r="F505" s="5" t="inlineStr">
        <is>
          <t>Home</t>
        </is>
      </c>
      <c r="G505" s="5" t="inlineStr">
        <is>
          <t>חולצות</t>
        </is>
      </c>
      <c r="H505" s="5" t="inlineStr">
        <is>
          <t>972524493871</t>
        </is>
      </c>
      <c r="I505" s="5" t="inlineStr">
        <is>
          <t>alexesterlis@gmail.com</t>
        </is>
      </c>
      <c r="J505" s="5" t="inlineStr">
        <is>
          <t>Leon Blum 24/5, Haifa, Israel, 3385112 
+972 52-449-3871</t>
        </is>
      </c>
      <c r="K505" s="5" t="inlineStr">
        <is>
          <t>82686524 82686549</t>
        </is>
      </c>
      <c r="L505" s="5" t="inlineStr">
        <is>
          <t>2025-12-20</t>
        </is>
      </c>
      <c r="M505" s="5" t="n"/>
      <c r="N505" s="5" t="n">
        <v>4</v>
      </c>
      <c r="O505" s="5" t="n">
        <v>4</v>
      </c>
      <c r="P505" s="5" t="inlineStr">
        <is>
          <t>Arsenal Home Season 25/26, Champions League ball, Arsenal hoodie - XXL, Arsenal away kids kit season 25/26 - 26</t>
        </is>
      </c>
      <c r="Q505" s="5" t="inlineStr">
        <is>
          <t>2025-12-13 16:06:32</t>
        </is>
      </c>
      <c r="R505" s="5" t="inlineStr">
        <is>
          <t>2026-08-24 07:49:39</t>
        </is>
      </c>
    </row>
    <row r="506">
      <c r="A506" s="5" t="inlineStr">
        <is>
          <t>2568217630</t>
        </is>
      </c>
      <c r="B506" s="5" t="inlineStr">
        <is>
          <t>Matan Nefrin</t>
        </is>
      </c>
      <c r="C506" s="54" t="n">
        <v>46004</v>
      </c>
      <c r="D506" s="5" t="inlineStr">
        <is>
          <t>Sent</t>
        </is>
      </c>
      <c r="E506" s="55" t="n">
        <v>447</v>
      </c>
      <c r="F506" s="5" t="inlineStr">
        <is>
          <t>Pickup</t>
        </is>
      </c>
      <c r="G506" s="5" t="inlineStr">
        <is>
          <t>חולצות</t>
        </is>
      </c>
      <c r="H506" s="5" t="inlineStr">
        <is>
          <t>972524710910</t>
        </is>
      </c>
      <c r="I506" s="5" t="inlineStr">
        <is>
          <t>matan3958@icloud.com</t>
        </is>
      </c>
      <c r="J506" s="5" t="inlineStr">
        <is>
          <t>Shtamper 6, Netanya, Israel, 4253563 
+972 52-471-0910</t>
        </is>
      </c>
      <c r="K506" s="5" t="inlineStr">
        <is>
          <t>82686601</t>
        </is>
      </c>
      <c r="L506" s="5" t="inlineStr">
        <is>
          <t>2025-12-20</t>
        </is>
      </c>
      <c r="M506" s="5" t="n"/>
      <c r="N506" s="5" t="n">
        <v>3</v>
      </c>
      <c r="O506" s="5" t="n">
        <v>3</v>
      </c>
      <c r="P506" s="5" t="inlineStr">
        <is>
          <t>Real Madrid Home Season 25/26, Real Madrid special edition shirt - l, Real Madrid Special Edition Jersey - l</t>
        </is>
      </c>
      <c r="Q506" s="5" t="inlineStr">
        <is>
          <t>2025-12-13 16:07:23</t>
        </is>
      </c>
      <c r="R506" s="5" t="inlineStr">
        <is>
          <t>2026-08-24 07:49:39</t>
        </is>
      </c>
    </row>
    <row r="507">
      <c r="A507" s="5" t="inlineStr">
        <is>
          <t>2568247961</t>
        </is>
      </c>
      <c r="B507" s="5" t="inlineStr">
        <is>
          <t>Elnatan Cohen</t>
        </is>
      </c>
      <c r="C507" s="54" t="n">
        <v>46004</v>
      </c>
      <c r="D507" s="5" t="inlineStr">
        <is>
          <t>Sent</t>
        </is>
      </c>
      <c r="E507" s="55" t="n">
        <v>156.6</v>
      </c>
      <c r="F507" s="5" t="inlineStr">
        <is>
          <t>Pickup</t>
        </is>
      </c>
      <c r="G507" s="5" t="inlineStr">
        <is>
          <t>חולצות</t>
        </is>
      </c>
      <c r="H507" s="5" t="inlineStr">
        <is>
          <t>972509100094</t>
        </is>
      </c>
      <c r="I507" s="5" t="inlineStr">
        <is>
          <t>djelnatan@gmail.com</t>
        </is>
      </c>
      <c r="J507" s="5" t="inlineStr">
        <is>
          <t>Shoshana Damari 8, Ramla, Israel, 7230108 
+972 50-910-0094</t>
        </is>
      </c>
      <c r="K507" s="5" t="inlineStr">
        <is>
          <t>82686617</t>
        </is>
      </c>
      <c r="L507" s="5" t="inlineStr">
        <is>
          <t>2025-12-20</t>
        </is>
      </c>
      <c r="M507" s="5" t="n"/>
      <c r="N507" s="5" t="n">
        <v>1</v>
      </c>
      <c r="O507" s="5" t="n">
        <v>1</v>
      </c>
      <c r="P507" s="5" t="inlineStr">
        <is>
          <t>Barcelona off-season 24/25 Travis Scott</t>
        </is>
      </c>
      <c r="Q507" s="5" t="inlineStr">
        <is>
          <t>2025-12-13 17:06:31</t>
        </is>
      </c>
      <c r="R507" s="5" t="inlineStr">
        <is>
          <t>2026-08-24 07:49:39</t>
        </is>
      </c>
    </row>
    <row r="508">
      <c r="A508" s="5" t="inlineStr">
        <is>
          <t>2568244952</t>
        </is>
      </c>
      <c r="B508" s="5" t="inlineStr">
        <is>
          <t>Ilai Zeisler</t>
        </is>
      </c>
      <c r="C508" s="54" t="n">
        <v>46004</v>
      </c>
      <c r="D508" s="5" t="inlineStr">
        <is>
          <t>Sent</t>
        </is>
      </c>
      <c r="E508" s="55" t="n">
        <v>258</v>
      </c>
      <c r="F508" s="5" t="inlineStr">
        <is>
          <t>Pickup</t>
        </is>
      </c>
      <c r="G508" s="5" t="inlineStr">
        <is>
          <t>חולצות</t>
        </is>
      </c>
      <c r="H508" s="5" t="inlineStr">
        <is>
          <t>972536273379</t>
        </is>
      </c>
      <c r="I508" s="5" t="inlineStr">
        <is>
          <t>flaxytrix@gmail.com</t>
        </is>
      </c>
      <c r="J508" s="5" t="inlineStr">
        <is>
          <t>HaTziyonut 15, Ashdod, IL, 62 
+972 53-627-3379</t>
        </is>
      </c>
      <c r="K508" s="5" t="inlineStr">
        <is>
          <t>82686651</t>
        </is>
      </c>
      <c r="L508" s="5" t="inlineStr">
        <is>
          <t>2025-12-20</t>
        </is>
      </c>
      <c r="M508" s="5" t="n"/>
      <c r="N508" s="5" t="n">
        <v>2</v>
      </c>
      <c r="O508" s="5" t="n">
        <v>2</v>
      </c>
      <c r="P508" s="5" t="inlineStr">
        <is>
          <t>England off-season 2025, England off-season 2025</t>
        </is>
      </c>
      <c r="Q508" s="5" t="inlineStr">
        <is>
          <t>2025-12-13 17:06:48</t>
        </is>
      </c>
      <c r="R508" s="5" t="inlineStr">
        <is>
          <t>2026-08-24 07:49:39</t>
        </is>
      </c>
    </row>
    <row r="509">
      <c r="A509" s="5" t="inlineStr">
        <is>
          <t>2568287496</t>
        </is>
      </c>
      <c r="B509" s="5" t="inlineStr">
        <is>
          <t>Guy Weitzman</t>
        </is>
      </c>
      <c r="C509" s="54" t="n">
        <v>46004</v>
      </c>
      <c r="D509" s="5" t="inlineStr">
        <is>
          <t>Sent</t>
        </is>
      </c>
      <c r="E509" s="55" t="n">
        <v>251.1</v>
      </c>
      <c r="F509" s="5" t="inlineStr">
        <is>
          <t>Pickup</t>
        </is>
      </c>
      <c r="G509" s="5" t="inlineStr">
        <is>
          <t>חולצות</t>
        </is>
      </c>
      <c r="H509" s="5" t="inlineStr">
        <is>
          <t>972506882333</t>
        </is>
      </c>
      <c r="I509" s="5" t="inlineStr">
        <is>
          <t>guy.cr7@gmail.com</t>
        </is>
      </c>
      <c r="J509" s="5" t="inlineStr">
        <is>
          <t>Dafna 4, Afula, Israel, 10900 
+972 50-688-2333</t>
        </is>
      </c>
      <c r="K509" s="5" t="inlineStr">
        <is>
          <t>82686663</t>
        </is>
      </c>
      <c r="L509" s="5" t="inlineStr">
        <is>
          <t>2025-12-20</t>
        </is>
      </c>
      <c r="M509" s="5" t="n"/>
      <c r="N509" s="5" t="n">
        <v>1</v>
      </c>
      <c r="O509" s="5" t="n">
        <v>1</v>
      </c>
      <c r="P509" s="5" t="inlineStr">
        <is>
          <t>Long suit Paris Saint-Germain - xl</t>
        </is>
      </c>
      <c r="Q509" s="5" t="inlineStr">
        <is>
          <t>2025-12-13 17:51:31</t>
        </is>
      </c>
      <c r="R509" s="5" t="inlineStr">
        <is>
          <t>2026-08-24 07:49:39</t>
        </is>
      </c>
    </row>
    <row r="510">
      <c r="A510" s="5" t="inlineStr">
        <is>
          <t>2568264910</t>
        </is>
      </c>
      <c r="B510" s="5" t="inlineStr">
        <is>
          <t>Dana Charnis</t>
        </is>
      </c>
      <c r="C510" s="54" t="n">
        <v>46004</v>
      </c>
      <c r="D510" s="5" t="inlineStr">
        <is>
          <t>Sent</t>
        </is>
      </c>
      <c r="E510" s="55" t="n">
        <v>204</v>
      </c>
      <c r="F510" s="5" t="inlineStr">
        <is>
          <t>Pickup</t>
        </is>
      </c>
      <c r="G510" s="5" t="inlineStr">
        <is>
          <t>חולצות</t>
        </is>
      </c>
      <c r="H510" s="5" t="inlineStr">
        <is>
          <t>972533731082</t>
        </is>
      </c>
      <c r="I510" s="5" t="inlineStr">
        <is>
          <t>charnisdana@gmail.com</t>
        </is>
      </c>
      <c r="J510" s="5" t="inlineStr">
        <is>
          <t>Turquoise 13, Apartment 2, Ground Floor, Harish, Israel, 3786100 
+972 53-373-1082</t>
        </is>
      </c>
      <c r="K510" s="5" t="inlineStr">
        <is>
          <t>82686690</t>
        </is>
      </c>
      <c r="L510" s="5" t="inlineStr">
        <is>
          <t>2025-12-20</t>
        </is>
      </c>
      <c r="M510" s="5" t="n"/>
      <c r="N510" s="5" t="n">
        <v>1</v>
      </c>
      <c r="O510" s="5" t="n">
        <v>1</v>
      </c>
      <c r="P510" s="5" t="inlineStr">
        <is>
          <t>Argentina World Cup 2026 Messi</t>
        </is>
      </c>
      <c r="Q510" s="5" t="inlineStr">
        <is>
          <t>2025-12-13 18:06:34</t>
        </is>
      </c>
      <c r="R510" s="5" t="inlineStr">
        <is>
          <t>2026-08-24 07:49:39</t>
        </is>
      </c>
    </row>
    <row r="511">
      <c r="A511" s="5" t="inlineStr">
        <is>
          <t>2568271527</t>
        </is>
      </c>
      <c r="B511" s="5" t="inlineStr">
        <is>
          <t>Wondmo Yibrkan</t>
        </is>
      </c>
      <c r="C511" s="54" t="n">
        <v>46004</v>
      </c>
      <c r="D511" s="5" t="inlineStr">
        <is>
          <t>Sent</t>
        </is>
      </c>
      <c r="E511" s="55" t="n">
        <v>188.91</v>
      </c>
      <c r="F511" s="5" t="inlineStr">
        <is>
          <t>Pickup</t>
        </is>
      </c>
      <c r="G511" s="5" t="inlineStr">
        <is>
          <t>חולצות</t>
        </is>
      </c>
      <c r="H511" s="5" t="inlineStr">
        <is>
          <t>972558856472</t>
        </is>
      </c>
      <c r="I511" s="5" t="inlineStr">
        <is>
          <t>wondamu7755@gmail.com</t>
        </is>
      </c>
      <c r="J511" s="5" t="inlineStr">
        <is>
          <t>Hugo Müller, Kiryat Ata, Israel, 280001 
+972 55-885-6472</t>
        </is>
      </c>
      <c r="K511" s="5" t="inlineStr">
        <is>
          <t>82686745</t>
        </is>
      </c>
      <c r="L511" s="5" t="inlineStr">
        <is>
          <t>2025-12-20</t>
        </is>
      </c>
      <c r="M511" s="5" t="n"/>
      <c r="N511" s="5" t="n">
        <v>2</v>
      </c>
      <c r="O511" s="5" t="n">
        <v>2</v>
      </c>
      <c r="P511" s="5" t="inlineStr">
        <is>
          <t>Real Madrid home retro season 21/22, Real Madrid scarf</t>
        </is>
      </c>
      <c r="Q511" s="5" t="inlineStr">
        <is>
          <t>2025-12-13 18:06:47</t>
        </is>
      </c>
      <c r="R511" s="5" t="inlineStr">
        <is>
          <t>2026-08-24 07:49:39</t>
        </is>
      </c>
    </row>
    <row r="512">
      <c r="A512" s="5" t="inlineStr">
        <is>
          <t>2568297975</t>
        </is>
      </c>
      <c r="B512" s="5" t="inlineStr">
        <is>
          <t>Guy Almakis</t>
        </is>
      </c>
      <c r="C512" s="54" t="n">
        <v>46004</v>
      </c>
      <c r="D512" s="5" t="inlineStr">
        <is>
          <t>Sent</t>
        </is>
      </c>
      <c r="E512" s="55" t="n">
        <v>251.1</v>
      </c>
      <c r="F512" s="5" t="inlineStr">
        <is>
          <t>Pickup</t>
        </is>
      </c>
      <c r="G512" s="5" t="inlineStr">
        <is>
          <t>חולצות</t>
        </is>
      </c>
      <c r="H512" s="5" t="inlineStr">
        <is>
          <t>972549938989</t>
        </is>
      </c>
      <c r="I512" s="5" t="inlineStr">
        <is>
          <t>jangoguy7@gmail.com</t>
        </is>
      </c>
      <c r="J512" s="5" t="inlineStr">
        <is>
          <t>Rehavat Mivtza Yekev 16/9, Be'er Sheva, IL, 8479623 
+972 54-993-8989</t>
        </is>
      </c>
      <c r="K512" s="5" t="inlineStr">
        <is>
          <t>82686780</t>
        </is>
      </c>
      <c r="L512" s="5" t="inlineStr">
        <is>
          <t>2025-12-20</t>
        </is>
      </c>
      <c r="M512" s="5" t="n"/>
      <c r="N512" s="5" t="n">
        <v>1</v>
      </c>
      <c r="O512" s="5" t="n">
        <v>1</v>
      </c>
      <c r="P512" s="5" t="inlineStr">
        <is>
          <t>Long suit Real Madrid</t>
        </is>
      </c>
      <c r="Q512" s="5" t="inlineStr">
        <is>
          <t>2025-12-13 18:36:31</t>
        </is>
      </c>
      <c r="R512" s="5" t="inlineStr">
        <is>
          <t>2026-08-24 07:49:39</t>
        </is>
      </c>
    </row>
    <row r="513">
      <c r="A513" s="5" t="inlineStr">
        <is>
          <t>2568330977</t>
        </is>
      </c>
      <c r="B513" s="5" t="inlineStr">
        <is>
          <t>Ido Yosef</t>
        </is>
      </c>
      <c r="C513" s="54" t="n">
        <v>46004</v>
      </c>
      <c r="D513" s="5" t="inlineStr">
        <is>
          <t>Sent</t>
        </is>
      </c>
      <c r="E513" s="55" t="n">
        <v>199</v>
      </c>
      <c r="F513" s="5" t="inlineStr">
        <is>
          <t>Pickup</t>
        </is>
      </c>
      <c r="G513" s="5" t="inlineStr">
        <is>
          <t>חולצות</t>
        </is>
      </c>
      <c r="H513" s="5" t="inlineStr">
        <is>
          <t>972523516763</t>
        </is>
      </c>
      <c r="I513" s="5" t="inlineStr">
        <is>
          <t>oranoran85@gmail.com</t>
        </is>
      </c>
      <c r="J513" s="5" t="inlineStr">
        <is>
          <t>Hannah 42, Haifa, Israel, 3481718 
+972 52-351-6763</t>
        </is>
      </c>
      <c r="K513" s="5" t="inlineStr">
        <is>
          <t>82686809</t>
        </is>
      </c>
      <c r="L513" s="5" t="inlineStr">
        <is>
          <t>2025-12-20</t>
        </is>
      </c>
      <c r="M513" s="5" t="n"/>
      <c r="N513" s="5" t="n">
        <v>1</v>
      </c>
      <c r="O513" s="5" t="n">
        <v>1</v>
      </c>
      <c r="P513" s="5" t="inlineStr">
        <is>
          <t>Manchester United home season 25/26</t>
        </is>
      </c>
      <c r="Q513" s="5" t="inlineStr">
        <is>
          <t>2025-12-13 20:36:33</t>
        </is>
      </c>
      <c r="R513" s="5" t="inlineStr">
        <is>
          <t>2026-08-24 07:49:39</t>
        </is>
      </c>
    </row>
    <row r="514">
      <c r="A514" s="5" t="inlineStr">
        <is>
          <t>2568333648</t>
        </is>
      </c>
      <c r="B514" s="5" t="inlineStr">
        <is>
          <t>Omer Laviv</t>
        </is>
      </c>
      <c r="C514" s="54" t="n">
        <v>46004</v>
      </c>
      <c r="D514" s="5" t="inlineStr">
        <is>
          <t>Sent</t>
        </is>
      </c>
      <c r="E514" s="55" t="n">
        <v>301.1</v>
      </c>
      <c r="F514" s="5" t="inlineStr">
        <is>
          <t>Home</t>
        </is>
      </c>
      <c r="G514" s="5" t="inlineStr">
        <is>
          <t>חולצות</t>
        </is>
      </c>
      <c r="H514" s="5" t="inlineStr">
        <is>
          <t>972544331888</t>
        </is>
      </c>
      <c r="I514" s="5" t="inlineStr">
        <is>
          <t>omerlaviv@gmail.com</t>
        </is>
      </c>
      <c r="J514" s="5" t="inlineStr">
        <is>
          <t>Pinsk Street 6, Rehovot, Israel, 7630812 
+972 54-433-1888</t>
        </is>
      </c>
      <c r="K514" s="5" t="inlineStr">
        <is>
          <t>82686827</t>
        </is>
      </c>
      <c r="L514" s="5" t="inlineStr">
        <is>
          <t>2025-12-20</t>
        </is>
      </c>
      <c r="M514" s="5" t="n"/>
      <c r="N514" s="5" t="n">
        <v>1</v>
      </c>
      <c r="O514" s="5" t="n">
        <v>1</v>
      </c>
      <c r="P514" s="5" t="inlineStr">
        <is>
          <t>Long suit Manchester United</t>
        </is>
      </c>
      <c r="Q514" s="5" t="inlineStr">
        <is>
          <t>2025-12-13 20:36:51</t>
        </is>
      </c>
      <c r="R514" s="5" t="inlineStr">
        <is>
          <t>2026-08-24 07:49:39</t>
        </is>
      </c>
    </row>
    <row r="515">
      <c r="A515" s="5" t="inlineStr">
        <is>
          <t>2568341271</t>
        </is>
      </c>
      <c r="B515" s="5" t="inlineStr">
        <is>
          <t>Yonatan Rosenberg</t>
        </is>
      </c>
      <c r="C515" s="54" t="n">
        <v>46004</v>
      </c>
      <c r="D515" s="5" t="inlineStr">
        <is>
          <t>Sent</t>
        </is>
      </c>
      <c r="E515" s="55" t="n">
        <v>159.9</v>
      </c>
      <c r="F515" s="5" t="inlineStr">
        <is>
          <t>Pickup</t>
        </is>
      </c>
      <c r="G515" s="5" t="inlineStr">
        <is>
          <t>חולצות</t>
        </is>
      </c>
      <c r="H515" s="5" t="inlineStr">
        <is>
          <t>972508116970</t>
        </is>
      </c>
      <c r="I515" s="5" t="inlineStr">
        <is>
          <t>Yhonyi137962@gmail.com</t>
        </is>
      </c>
      <c r="J515" s="5" t="inlineStr">
        <is>
          <t>Idelson 4, Tel Aviv, Israel, 6195001 
+972 50-811-6970</t>
        </is>
      </c>
      <c r="K515" s="5" t="inlineStr">
        <is>
          <t>82686838</t>
        </is>
      </c>
      <c r="L515" s="5" t="inlineStr">
        <is>
          <t>2025-12-20</t>
        </is>
      </c>
      <c r="M515" s="5" t="inlineStr">
        <is>
          <t>אידלסון 4 קומה 2 דירה אחרונה</t>
        </is>
      </c>
      <c r="N515" s="5" t="n">
        <v>1</v>
      </c>
      <c r="O515" s="5" t="n">
        <v>1</v>
      </c>
      <c r="P515" s="5" t="inlineStr">
        <is>
          <t>Manchester United Home Retro Season 04/05</t>
        </is>
      </c>
      <c r="Q515" s="5" t="inlineStr">
        <is>
          <t>2025-12-13 21:06:31</t>
        </is>
      </c>
      <c r="R515" s="5" t="inlineStr">
        <is>
          <t>2026-08-24 07:49:39</t>
        </is>
      </c>
    </row>
    <row r="516">
      <c r="A516" s="5" t="inlineStr">
        <is>
          <t>2568394107</t>
        </is>
      </c>
      <c r="B516" s="5" t="inlineStr">
        <is>
          <t>Barak Sharoni</t>
        </is>
      </c>
      <c r="C516" s="54" t="n">
        <v>46004</v>
      </c>
      <c r="D516" s="5" t="inlineStr">
        <is>
          <t>Sent</t>
        </is>
      </c>
      <c r="E516" s="55" t="n">
        <v>143.91</v>
      </c>
      <c r="F516" s="5" t="inlineStr">
        <is>
          <t>Pickup</t>
        </is>
      </c>
      <c r="G516" s="5" t="inlineStr">
        <is>
          <t>חולצות</t>
        </is>
      </c>
      <c r="H516" s="5" t="inlineStr">
        <is>
          <t>972586991699</t>
        </is>
      </c>
      <c r="I516" s="5" t="inlineStr">
        <is>
          <t>barak7sharoni@gmail.com</t>
        </is>
      </c>
      <c r="J516" s="5" t="inlineStr">
        <is>
          <t>Akiva 27, Ra'anana, Israel, 4326105 
+972 58-699-1699</t>
        </is>
      </c>
      <c r="K516" s="5" t="inlineStr">
        <is>
          <t>82686855</t>
        </is>
      </c>
      <c r="L516" s="5" t="inlineStr">
        <is>
          <t>2025-12-20</t>
        </is>
      </c>
      <c r="M516" s="5" t="n"/>
      <c r="N516" s="5" t="n">
        <v>1</v>
      </c>
      <c r="O516" s="5" t="n">
        <v>1</v>
      </c>
      <c r="P516" s="5" t="inlineStr">
        <is>
          <t>Liverpool home retro season 04/05</t>
        </is>
      </c>
      <c r="Q516" s="5" t="inlineStr">
        <is>
          <t>2025-12-13 23:36:35</t>
        </is>
      </c>
      <c r="R516" s="5" t="inlineStr">
        <is>
          <t>2026-08-24 07:49:39</t>
        </is>
      </c>
    </row>
    <row r="517">
      <c r="A517" s="5" t="inlineStr">
        <is>
          <t>2568492401</t>
        </is>
      </c>
      <c r="B517" s="5" t="inlineStr">
        <is>
          <t>Asaf Hus</t>
        </is>
      </c>
      <c r="C517" s="54" t="n">
        <v>46005</v>
      </c>
      <c r="D517" s="5" t="inlineStr">
        <is>
          <t>Sent</t>
        </is>
      </c>
      <c r="E517" s="55" t="n">
        <v>159</v>
      </c>
      <c r="F517" s="5" t="inlineStr">
        <is>
          <t>Pickup</t>
        </is>
      </c>
      <c r="G517" s="5" t="inlineStr">
        <is>
          <t>חולצות</t>
        </is>
      </c>
      <c r="H517" s="5" t="inlineStr">
        <is>
          <t>972528990405</t>
        </is>
      </c>
      <c r="I517" s="5" t="inlineStr">
        <is>
          <t>asafoss@gmail.com</t>
        </is>
      </c>
      <c r="J517" s="5" t="inlineStr">
        <is>
          <t>38 Even Ezra, Herzliya, IL, 4650431 
+972 52-899-0405</t>
        </is>
      </c>
      <c r="K517" s="5" t="inlineStr">
        <is>
          <t>82686882</t>
        </is>
      </c>
      <c r="L517" s="5" t="inlineStr">
        <is>
          <t>2025-12-21</t>
        </is>
      </c>
      <c r="M517" s="5" t="inlineStr">
        <is>
          <t>רק בשביל לוודא שכתבתי נכון- הילד רוצה חולצה של לאמין יאמאל עם המספר 10.
תודה!</t>
        </is>
      </c>
      <c r="N517" s="5" t="n">
        <v>1</v>
      </c>
      <c r="O517" s="5" t="n">
        <v>1</v>
      </c>
      <c r="P517" s="5" t="inlineStr">
        <is>
          <t>Barcelona third kids jersey season 24/25 - 20</t>
        </is>
      </c>
      <c r="Q517" s="5" t="inlineStr">
        <is>
          <t>2025-12-14 08:06:33</t>
        </is>
      </c>
      <c r="R517" s="5" t="inlineStr">
        <is>
          <t>2026-08-24 07:49:39</t>
        </is>
      </c>
    </row>
    <row r="518">
      <c r="A518" s="5" t="inlineStr">
        <is>
          <t>2568560027</t>
        </is>
      </c>
      <c r="B518" s="5" t="inlineStr">
        <is>
          <t>Ilana Saba</t>
        </is>
      </c>
      <c r="C518" s="54" t="n">
        <v>46005</v>
      </c>
      <c r="D518" s="5" t="inlineStr">
        <is>
          <t>Sent</t>
        </is>
      </c>
      <c r="E518" s="55" t="n">
        <v>279</v>
      </c>
      <c r="F518" s="5" t="inlineStr">
        <is>
          <t>Pickup</t>
        </is>
      </c>
      <c r="G518" s="5" t="inlineStr">
        <is>
          <t>חולצות</t>
        </is>
      </c>
      <c r="H518" s="5" t="inlineStr">
        <is>
          <t>972527236174</t>
        </is>
      </c>
      <c r="I518" s="5" t="inlineStr">
        <is>
          <t>elanabasha24@gmail.com</t>
        </is>
      </c>
      <c r="J518" s="5" t="inlineStr">
        <is>
          <t>Zeitim Beit 28, Isfiya, IL, 3006000 
+972 52-723-6174</t>
        </is>
      </c>
      <c r="K518" s="5" t="inlineStr">
        <is>
          <t>82686908</t>
        </is>
      </c>
      <c r="L518" s="5" t="inlineStr">
        <is>
          <t>2025-12-21</t>
        </is>
      </c>
      <c r="M518" s="5" t="n"/>
      <c r="N518" s="5" t="n">
        <v>1</v>
      </c>
      <c r="O518" s="5" t="n">
        <v>1</v>
      </c>
      <c r="P518" s="5" t="inlineStr">
        <is>
          <t>Brazil long suit - XL</t>
        </is>
      </c>
      <c r="Q518" s="5" t="inlineStr">
        <is>
          <t>2025-12-14 10:06:33</t>
        </is>
      </c>
      <c r="R518" s="5" t="inlineStr">
        <is>
          <t>2026-08-24 07:49:39</t>
        </is>
      </c>
    </row>
    <row r="519">
      <c r="A519" s="5" t="inlineStr">
        <is>
          <t>2568632797</t>
        </is>
      </c>
      <c r="B519" s="5" t="inlineStr">
        <is>
          <t>Emmanuel Singano</t>
        </is>
      </c>
      <c r="C519" s="54" t="n">
        <v>46005</v>
      </c>
      <c r="D519" s="5" t="inlineStr">
        <is>
          <t>Sent</t>
        </is>
      </c>
      <c r="E519" s="55" t="n">
        <v>522</v>
      </c>
      <c r="F519" s="5" t="inlineStr">
        <is>
          <t>Home</t>
        </is>
      </c>
      <c r="G519" s="5" t="inlineStr">
        <is>
          <t>חולצות</t>
        </is>
      </c>
      <c r="H519" s="5" t="inlineStr">
        <is>
          <t>972509918811</t>
        </is>
      </c>
      <c r="I519" s="5" t="inlineStr">
        <is>
          <t>esingano01@gmail.com</t>
        </is>
      </c>
      <c r="J519" s="5" t="inlineStr">
        <is>
          <t>Gadish 9, Tel Aviv Yafo, Israel, 6764412 
+972 50-991-8811</t>
        </is>
      </c>
      <c r="K519" s="5" t="inlineStr">
        <is>
          <t>82771873</t>
        </is>
      </c>
      <c r="L519" s="5" t="inlineStr">
        <is>
          <t>2025-12-21</t>
        </is>
      </c>
      <c r="M519" s="5" t="n"/>
      <c r="N519" s="5" t="n">
        <v>3</v>
      </c>
      <c r="O519" s="5" t="n">
        <v>3</v>
      </c>
      <c r="P519" s="5" t="inlineStr">
        <is>
          <t>Barcelona off-season 25/26, Barcelona Home Season 25/26, Barcelona third season 25/26</t>
        </is>
      </c>
      <c r="Q519" s="5" t="inlineStr">
        <is>
          <t>2025-12-14 11:06:33</t>
        </is>
      </c>
      <c r="R519" s="5" t="inlineStr">
        <is>
          <t>2026-08-24 07:49:39</t>
        </is>
      </c>
    </row>
    <row r="520">
      <c r="A520" s="5" t="inlineStr">
        <is>
          <t>2568668743</t>
        </is>
      </c>
      <c r="B520" s="5" t="inlineStr">
        <is>
          <t>Sarah Sarzuk</t>
        </is>
      </c>
      <c r="C520" s="54" t="n">
        <v>46005</v>
      </c>
      <c r="D520" s="5" t="inlineStr">
        <is>
          <t>Sent</t>
        </is>
      </c>
      <c r="E520" s="55" t="n">
        <v>340.2</v>
      </c>
      <c r="F520" s="5" t="inlineStr">
        <is>
          <t>Pickup</t>
        </is>
      </c>
      <c r="G520" s="5" t="inlineStr">
        <is>
          <t>חולצות</t>
        </is>
      </c>
      <c r="H520" s="5" t="inlineStr">
        <is>
          <t>972547966255</t>
        </is>
      </c>
      <c r="I520" s="5" t="inlineStr">
        <is>
          <t>shiraebay5@gmail.com</t>
        </is>
      </c>
      <c r="J520" s="5" t="inlineStr">
        <is>
          <t>19, Ben Gurion Blvd, Rosh HaAyin, Israel, 0000000 
+972 54-796-6255</t>
        </is>
      </c>
      <c r="K520" s="5" t="inlineStr">
        <is>
          <t>82686962</t>
        </is>
      </c>
      <c r="L520" s="5" t="inlineStr">
        <is>
          <t>2025-12-21</t>
        </is>
      </c>
      <c r="M520" s="5" t="n"/>
      <c r="N520" s="5" t="n">
        <v>2</v>
      </c>
      <c r="O520" s="5" t="n">
        <v>2</v>
      </c>
      <c r="P520" s="5" t="inlineStr">
        <is>
          <t>Barcelona hoodie - xl, Barcelona hoodie - XL</t>
        </is>
      </c>
      <c r="Q520" s="5" t="inlineStr">
        <is>
          <t>2025-12-14 11:51:34</t>
        </is>
      </c>
      <c r="R520" s="5" t="inlineStr">
        <is>
          <t>2026-08-24 07:49:39</t>
        </is>
      </c>
    </row>
    <row r="521">
      <c r="A521" s="5" t="inlineStr">
        <is>
          <t>2568732884</t>
        </is>
      </c>
      <c r="B521" s="5" t="inlineStr">
        <is>
          <t>Moshe Budnik</t>
        </is>
      </c>
      <c r="C521" s="54" t="n">
        <v>46005</v>
      </c>
      <c r="D521" s="5" t="inlineStr">
        <is>
          <t>Sent</t>
        </is>
      </c>
      <c r="E521" s="55" t="n">
        <v>308.9</v>
      </c>
      <c r="F521" s="5" t="inlineStr">
        <is>
          <t>Pickup</t>
        </is>
      </c>
      <c r="G521" s="5" t="inlineStr">
        <is>
          <t>חולצות</t>
        </is>
      </c>
      <c r="H521" s="5" t="inlineStr">
        <is>
          <t>972547985712</t>
        </is>
      </c>
      <c r="I521" s="5" t="inlineStr">
        <is>
          <t>morani.social@gmail.com</t>
        </is>
      </c>
      <c r="J521" s="5" t="inlineStr">
        <is>
          <t>Peretz Hayot 8, Tel Aviv, Israel, 67546789 
+972 54-798-5712</t>
        </is>
      </c>
      <c r="K521" s="5" t="inlineStr">
        <is>
          <t>82687010</t>
        </is>
      </c>
      <c r="L521" s="5" t="inlineStr">
        <is>
          <t>2025-12-21</t>
        </is>
      </c>
      <c r="M521" s="5" t="n"/>
      <c r="N521" s="5" t="n">
        <v>2</v>
      </c>
      <c r="O521" s="5" t="n">
        <v>2</v>
      </c>
      <c r="P521" s="5" t="inlineStr">
        <is>
          <t>Argentina children's uniform Euro 2026 - 22, Argentina Retro House World Cup 86'</t>
        </is>
      </c>
      <c r="Q521" s="5" t="inlineStr">
        <is>
          <t>2025-12-14 13:51:31</t>
        </is>
      </c>
      <c r="R521" s="5" t="inlineStr">
        <is>
          <t>2026-08-24 07:49:39</t>
        </is>
      </c>
    </row>
    <row r="522">
      <c r="A522" s="5" t="inlineStr">
        <is>
          <t>2568827656</t>
        </is>
      </c>
      <c r="B522" s="5" t="inlineStr">
        <is>
          <t>Mahmoud Ghrifat</t>
        </is>
      </c>
      <c r="C522" s="54" t="n">
        <v>46005</v>
      </c>
      <c r="D522" s="5" t="inlineStr">
        <is>
          <t>Sent</t>
        </is>
      </c>
      <c r="E522" s="55" t="n">
        <v>156.6</v>
      </c>
      <c r="F522" s="5" t="inlineStr">
        <is>
          <t>Pickup</t>
        </is>
      </c>
      <c r="G522" s="5" t="inlineStr">
        <is>
          <t>חולצות</t>
        </is>
      </c>
      <c r="H522" s="5" t="inlineStr">
        <is>
          <t>972528559524</t>
        </is>
      </c>
      <c r="I522" s="5" t="inlineStr">
        <is>
          <t>mhmodgrefat3@gmail.com</t>
        </is>
      </c>
      <c r="J522" s="5" t="inlineStr">
        <is>
          <t>1, Zarzir, IL, 3657100 
+972 52-855-9524</t>
        </is>
      </c>
      <c r="K522" s="5" t="inlineStr">
        <is>
          <t>82771081</t>
        </is>
      </c>
      <c r="L522" s="5" t="inlineStr">
        <is>
          <t>2025-12-21</t>
        </is>
      </c>
      <c r="M522" s="5" t="inlineStr">
        <is>
          <t>עדכון שתגיע ההזמנה לנקודת איסוף תודה</t>
        </is>
      </c>
      <c r="N522" s="5" t="n">
        <v>1</v>
      </c>
      <c r="O522" s="5" t="n">
        <v>1</v>
      </c>
      <c r="P522" s="5" t="inlineStr">
        <is>
          <t>Barcelona home season 25/26</t>
        </is>
      </c>
      <c r="Q522" s="5" t="inlineStr">
        <is>
          <t>2025-12-14 15:36:32</t>
        </is>
      </c>
      <c r="R522" s="5" t="inlineStr">
        <is>
          <t>2026-08-24 07:49:39</t>
        </is>
      </c>
    </row>
    <row r="523">
      <c r="A523" s="5" t="inlineStr">
        <is>
          <t>2568843506</t>
        </is>
      </c>
      <c r="B523" s="5" t="inlineStr">
        <is>
          <t>Ariel Kadosh</t>
        </is>
      </c>
      <c r="C523" s="54" t="n">
        <v>46005</v>
      </c>
      <c r="D523" s="5" t="inlineStr">
        <is>
          <t>Sent</t>
        </is>
      </c>
      <c r="E523" s="55" t="n">
        <v>154</v>
      </c>
      <c r="F523" s="5" t="inlineStr">
        <is>
          <t>Pickup</t>
        </is>
      </c>
      <c r="G523" s="5" t="inlineStr">
        <is>
          <t>חולצות</t>
        </is>
      </c>
      <c r="H523" s="5" t="inlineStr">
        <is>
          <t>972542169114</t>
        </is>
      </c>
      <c r="I523" s="5" t="inlineStr">
        <is>
          <t>arielkadosh05@gmail.com</t>
        </is>
      </c>
      <c r="J523" s="5" t="inlineStr">
        <is>
          <t>Sade Tzvi HaDekel 204, Sade Tzvi, IL, 78 
+972 54-216-9114</t>
        </is>
      </c>
      <c r="K523" s="5" t="inlineStr">
        <is>
          <t>82771121</t>
        </is>
      </c>
      <c r="L523" s="5" t="inlineStr">
        <is>
          <t>2025-12-21</t>
        </is>
      </c>
      <c r="M523" s="5" t="inlineStr">
        <is>
          <t>כמה שיותר מהר פליזזז</t>
        </is>
      </c>
      <c r="N523" s="5" t="n">
        <v>1</v>
      </c>
      <c r="O523" s="5" t="n">
        <v>1</v>
      </c>
      <c r="P523" s="5" t="inlineStr">
        <is>
          <t>Argentina World Cup 2026</t>
        </is>
      </c>
      <c r="Q523" s="5" t="inlineStr">
        <is>
          <t>2025-12-14 16:06:31</t>
        </is>
      </c>
      <c r="R523" s="5" t="inlineStr">
        <is>
          <t>2026-08-24 07:49:39</t>
        </is>
      </c>
    </row>
    <row r="524">
      <c r="A524" s="5" t="inlineStr">
        <is>
          <t>2568941754</t>
        </is>
      </c>
      <c r="B524" s="5" t="inlineStr">
        <is>
          <t>Noa Goel</t>
        </is>
      </c>
      <c r="C524" s="54" t="n">
        <v>46005</v>
      </c>
      <c r="D524" s="5" t="inlineStr">
        <is>
          <t>Sent</t>
        </is>
      </c>
      <c r="E524" s="55" t="n">
        <v>126.65</v>
      </c>
      <c r="F524" s="5" t="inlineStr">
        <is>
          <t>Pickup</t>
        </is>
      </c>
      <c r="G524" s="5" t="inlineStr">
        <is>
          <t>חולצות</t>
        </is>
      </c>
      <c r="H524" s="5" t="inlineStr">
        <is>
          <t>972502727454</t>
        </is>
      </c>
      <c r="I524" s="5" t="inlineStr">
        <is>
          <t>noygoel565@gmail.com</t>
        </is>
      </c>
      <c r="J524" s="5" t="inlineStr">
        <is>
          <t>Herbert Samuel 11, Hadera, Israel, 3830209 
+972 50-272-7454</t>
        </is>
      </c>
      <c r="K524" s="5" t="inlineStr">
        <is>
          <t>82771181</t>
        </is>
      </c>
      <c r="L524" s="5" t="inlineStr">
        <is>
          <t>2025-12-21</t>
        </is>
      </c>
      <c r="M524" s="5" t="inlineStr">
        <is>
          <t>הזמנתי לחבר שלי חולצה עשיתי לו הפתעה
רשמתי תכתובת לבית שלו.
אבל שמתי תמספר טלפון שלי, אשמח שתתקשרו אליי לפני שזה מגיע או תשלחו הודעה🙏
ואשמח גם שזה יהיה ארוז יפה ויהיה פתק שכתוב עליו: קציצי שלי תתחדש בחולצה שתביא לנו רק ניצחונות ושמחה! אבל שתדע אם זה לא מביא לנו גביע, אני לוקחת אותה בחזרה</t>
        </is>
      </c>
      <c r="N524" s="5" t="n">
        <v>1</v>
      </c>
      <c r="O524" s="5" t="n">
        <v>1</v>
      </c>
      <c r="P524" s="5" t="inlineStr">
        <is>
          <t>Real Madrid third season 25/26</t>
        </is>
      </c>
      <c r="Q524" s="5" t="inlineStr">
        <is>
          <t>2025-12-14 19:51:31</t>
        </is>
      </c>
      <c r="R524" s="5" t="inlineStr">
        <is>
          <t>2026-08-24 07:49:39</t>
        </is>
      </c>
    </row>
    <row r="525">
      <c r="A525" s="5" t="inlineStr">
        <is>
          <t>2569026722</t>
        </is>
      </c>
      <c r="B525" s="5" t="inlineStr">
        <is>
          <t>Or Nanikashvili</t>
        </is>
      </c>
      <c r="C525" s="54" t="n">
        <v>46005</v>
      </c>
      <c r="D525" s="5" t="inlineStr">
        <is>
          <t>Sent</t>
        </is>
      </c>
      <c r="E525" s="55" t="n">
        <v>348</v>
      </c>
      <c r="F525" s="5" t="inlineStr">
        <is>
          <t>Home</t>
        </is>
      </c>
      <c r="G525" s="5" t="inlineStr">
        <is>
          <t>חולצות</t>
        </is>
      </c>
      <c r="H525" s="5" t="inlineStr">
        <is>
          <t>972534298028</t>
        </is>
      </c>
      <c r="I525" s="5" t="inlineStr">
        <is>
          <t>or.nanikashvili98@gmail.com</t>
        </is>
      </c>
      <c r="J525" s="5" t="inlineStr">
        <is>
          <t>Kibbutz Yizrael, Yizrael, IL, 1935000 
+972 53-429-8028</t>
        </is>
      </c>
      <c r="K525" s="5" t="inlineStr">
        <is>
          <t>82771260</t>
        </is>
      </c>
      <c r="L525" s="5" t="inlineStr">
        <is>
          <t>2025-12-21</t>
        </is>
      </c>
      <c r="M525" s="5" t="n"/>
      <c r="N525" s="5" t="n">
        <v>2</v>
      </c>
      <c r="O525" s="5" t="n">
        <v>2</v>
      </c>
      <c r="P525" s="5" t="inlineStr">
        <is>
          <t>Paris Saint-Germain Retro Special Edition Stussy - XL, Manchester United Special Edition Shirt - XL</t>
        </is>
      </c>
      <c r="Q525" s="5" t="inlineStr">
        <is>
          <t>2025-12-14 22:51:31</t>
        </is>
      </c>
      <c r="R525" s="5" t="inlineStr">
        <is>
          <t>2026-08-24 07:49:39</t>
        </is>
      </c>
    </row>
    <row r="526">
      <c r="A526" s="5" t="inlineStr">
        <is>
          <t>2569027099</t>
        </is>
      </c>
      <c r="B526" s="5" t="inlineStr">
        <is>
          <t>Ababao Tesga</t>
        </is>
      </c>
      <c r="C526" s="54" t="n">
        <v>46005</v>
      </c>
      <c r="D526" s="5" t="inlineStr">
        <is>
          <t>Sent</t>
        </is>
      </c>
      <c r="E526" s="55" t="n">
        <v>159</v>
      </c>
      <c r="F526" s="5" t="inlineStr">
        <is>
          <t>Pickup</t>
        </is>
      </c>
      <c r="G526" s="5" t="inlineStr">
        <is>
          <t>חולצות</t>
        </is>
      </c>
      <c r="H526" s="5" t="inlineStr">
        <is>
          <t>972532710048</t>
        </is>
      </c>
      <c r="I526" s="5" t="inlineStr">
        <is>
          <t>avev.w123123@gmail.com</t>
        </is>
      </c>
      <c r="J526" s="5" t="inlineStr">
        <is>
          <t>Derech Akko 54, Kiryat Bialik, IL, 2709355 
+972 53-271-0048</t>
        </is>
      </c>
      <c r="K526" s="5" t="inlineStr">
        <is>
          <t>82771321</t>
        </is>
      </c>
      <c r="L526" s="5" t="inlineStr">
        <is>
          <t>2025-12-21</t>
        </is>
      </c>
      <c r="M526" s="5" t="n"/>
      <c r="N526" s="5" t="n">
        <v>1</v>
      </c>
      <c r="O526" s="5" t="n">
        <v>1</v>
      </c>
      <c r="P526" s="5" t="inlineStr">
        <is>
          <t>Barcelona children's away kit season 25/26 - 16</t>
        </is>
      </c>
      <c r="Q526" s="5" t="inlineStr">
        <is>
          <t>2025-12-14 23:06:30</t>
        </is>
      </c>
      <c r="R526" s="5" t="inlineStr">
        <is>
          <t>2026-08-24 07:49:39</t>
        </is>
      </c>
    </row>
    <row r="527">
      <c r="A527" s="5" t="inlineStr">
        <is>
          <t>2569191088</t>
        </is>
      </c>
      <c r="B527" s="5" t="inlineStr">
        <is>
          <t>Osher Malachov</t>
        </is>
      </c>
      <c r="C527" s="54" t="n">
        <v>46006</v>
      </c>
      <c r="D527" s="5" t="inlineStr">
        <is>
          <t>Sent</t>
        </is>
      </c>
      <c r="E527" s="55" t="n">
        <v>251.1</v>
      </c>
      <c r="F527" s="5" t="inlineStr">
        <is>
          <t>Pickup</t>
        </is>
      </c>
      <c r="G527" s="5" t="inlineStr">
        <is>
          <t>חולצות</t>
        </is>
      </c>
      <c r="H527" s="5" t="inlineStr">
        <is>
          <t>972547497797</t>
        </is>
      </c>
      <c r="I527" s="5" t="inlineStr">
        <is>
          <t>wsrmlkwb@gmail.com</t>
        </is>
      </c>
      <c r="J527" s="5" t="inlineStr">
        <is>
          <t>18, HaIlnot, Ramla, IL, 7252718 
+972 54-749-7797</t>
        </is>
      </c>
      <c r="K527" s="5" t="inlineStr">
        <is>
          <t>82771339</t>
        </is>
      </c>
      <c r="L527" s="5" t="inlineStr">
        <is>
          <t>2025-12-22</t>
        </is>
      </c>
      <c r="M527" s="5" t="n"/>
      <c r="N527" s="5" t="n">
        <v>1</v>
      </c>
      <c r="O527" s="5" t="n">
        <v>1</v>
      </c>
      <c r="P527" s="5" t="inlineStr">
        <is>
          <t>Barcelona long suit - m</t>
        </is>
      </c>
      <c r="Q527" s="5" t="inlineStr">
        <is>
          <t>2025-12-15 06:21:34</t>
        </is>
      </c>
      <c r="R527" s="5" t="inlineStr">
        <is>
          <t>2026-08-24 07:49:39</t>
        </is>
      </c>
    </row>
    <row r="528">
      <c r="A528" s="5" t="inlineStr">
        <is>
          <t>2569336965</t>
        </is>
      </c>
      <c r="B528" s="5" t="inlineStr">
        <is>
          <t>Shagit Yakubian</t>
        </is>
      </c>
      <c r="C528" s="54" t="n">
        <v>46006</v>
      </c>
      <c r="D528" s="5" t="inlineStr">
        <is>
          <t>Sent</t>
        </is>
      </c>
      <c r="E528" s="55" t="n">
        <v>322.2</v>
      </c>
      <c r="F528" s="5" t="inlineStr">
        <is>
          <t>Pickup</t>
        </is>
      </c>
      <c r="G528" s="5" t="inlineStr">
        <is>
          <t>חולצות</t>
        </is>
      </c>
      <c r="H528" s="5" t="inlineStr">
        <is>
          <t>972544846985</t>
        </is>
      </c>
      <c r="I528" s="5" t="inlineStr">
        <is>
          <t>sgytyqwbyn@gmail.com</t>
        </is>
      </c>
      <c r="J528" s="5" t="inlineStr">
        <is>
          <t>Ha'iriyah 22, Ma'ale Adumim, Israel, 9853809 
+972 54-484-6985</t>
        </is>
      </c>
      <c r="K528" s="5" t="inlineStr">
        <is>
          <t>82771357</t>
        </is>
      </c>
      <c r="L528" s="5" t="inlineStr">
        <is>
          <t>2025-12-22</t>
        </is>
      </c>
      <c r="M528" s="5" t="n"/>
      <c r="N528" s="5" t="n">
        <v>2</v>
      </c>
      <c r="O528" s="5" t="n">
        <v>2</v>
      </c>
      <c r="P528" s="5" t="inlineStr">
        <is>
          <t>Barcelona hoodie - m, Barcelona home season 24/25</t>
        </is>
      </c>
      <c r="Q528" s="5" t="inlineStr">
        <is>
          <t>2025-12-15 08:06:34</t>
        </is>
      </c>
      <c r="R528" s="5" t="inlineStr">
        <is>
          <t>2026-08-24 07:49:39</t>
        </is>
      </c>
    </row>
    <row r="529">
      <c r="A529" s="5" t="inlineStr">
        <is>
          <t>2569366404</t>
        </is>
      </c>
      <c r="B529" s="5" t="inlineStr">
        <is>
          <t>Andela Ambalu</t>
        </is>
      </c>
      <c r="C529" s="54" t="n">
        <v>46006</v>
      </c>
      <c r="D529" s="5" t="inlineStr">
        <is>
          <t>Sent</t>
        </is>
      </c>
      <c r="E529" s="55" t="n">
        <v>189</v>
      </c>
      <c r="F529" s="5" t="inlineStr">
        <is>
          <t>Pickup</t>
        </is>
      </c>
      <c r="G529" s="5" t="inlineStr">
        <is>
          <t>חולצות</t>
        </is>
      </c>
      <c r="H529" s="5" t="inlineStr">
        <is>
          <t>972556827099</t>
        </is>
      </c>
      <c r="I529" s="5" t="inlineStr">
        <is>
          <t>ndlhmblw760@gmail.com</t>
        </is>
      </c>
      <c r="J529" s="5" t="inlineStr">
        <is>
          <t>Osishkin 18, Be'er Sheva, IL, 8473917 
+972 55-682-7099</t>
        </is>
      </c>
      <c r="K529" s="5" t="inlineStr">
        <is>
          <t>82771370</t>
        </is>
      </c>
      <c r="L529" s="5" t="inlineStr">
        <is>
          <t>2025-12-22</t>
        </is>
      </c>
      <c r="M529" s="5" t="inlineStr">
        <is>
          <t>שישלחו הודעה או יחייגו שזה מגיע</t>
        </is>
      </c>
      <c r="N529" s="5" t="n">
        <v>1</v>
      </c>
      <c r="O529" s="5" t="n">
        <v>1</v>
      </c>
      <c r="P529" s="5" t="inlineStr">
        <is>
          <t>Messi Hoodie – Inter Miami</t>
        </is>
      </c>
      <c r="Q529" s="5" t="inlineStr">
        <is>
          <t>2025-12-15 08:21:33</t>
        </is>
      </c>
      <c r="R529" s="5" t="inlineStr">
        <is>
          <t>2026-08-24 07:49:39</t>
        </is>
      </c>
    </row>
    <row r="530">
      <c r="A530" s="5" t="inlineStr">
        <is>
          <t>2569963055</t>
        </is>
      </c>
      <c r="B530" s="5" t="inlineStr">
        <is>
          <t>Bar Mitelman</t>
        </is>
      </c>
      <c r="C530" s="54" t="n">
        <v>46006</v>
      </c>
      <c r="D530" s="5" t="inlineStr">
        <is>
          <t>Sent</t>
        </is>
      </c>
      <c r="E530" s="55" t="n">
        <v>159.9</v>
      </c>
      <c r="F530" s="5" t="inlineStr">
        <is>
          <t>Pickup</t>
        </is>
      </c>
      <c r="G530" s="5" t="inlineStr">
        <is>
          <t>חולצות</t>
        </is>
      </c>
      <c r="H530" s="5" t="inlineStr">
        <is>
          <t>972528623243</t>
        </is>
      </c>
      <c r="I530" s="5" t="inlineStr">
        <is>
          <t>brwwlt642@gmail.com</t>
        </is>
      </c>
      <c r="J530" s="5" t="inlineStr">
        <is>
          <t>Eshel Street 24, Kefar Yona, Israel, 4030001 
+972 52-862-3243</t>
        </is>
      </c>
      <c r="K530" s="5" t="inlineStr">
        <is>
          <t>82771410</t>
        </is>
      </c>
      <c r="L530" s="5" t="inlineStr">
        <is>
          <t>2025-12-22</t>
        </is>
      </c>
      <c r="M530" s="5" t="n"/>
      <c r="N530" s="5" t="n">
        <v>1</v>
      </c>
      <c r="O530" s="5" t="n">
        <v>1</v>
      </c>
      <c r="P530" s="5" t="inlineStr">
        <is>
          <t>Barcelona retro home kit season 07/08</t>
        </is>
      </c>
      <c r="Q530" s="5" t="inlineStr">
        <is>
          <t>2025-12-15 10:36:32</t>
        </is>
      </c>
      <c r="R530" s="5" t="inlineStr">
        <is>
          <t>2026-08-24 07:49:39</t>
        </is>
      </c>
    </row>
    <row r="531">
      <c r="A531" s="5" t="inlineStr">
        <is>
          <t>2569953413</t>
        </is>
      </c>
      <c r="B531" s="5" t="inlineStr">
        <is>
          <t>Miki Pein</t>
        </is>
      </c>
      <c r="C531" s="54" t="n">
        <v>46006</v>
      </c>
      <c r="D531" s="5" t="inlineStr">
        <is>
          <t>Sent</t>
        </is>
      </c>
      <c r="E531" s="55" t="n">
        <v>429.9</v>
      </c>
      <c r="F531" s="5" t="inlineStr">
        <is>
          <t>Home</t>
        </is>
      </c>
      <c r="G531" s="5" t="inlineStr">
        <is>
          <t>חולצות</t>
        </is>
      </c>
      <c r="H531" s="5" t="inlineStr">
        <is>
          <t>972527003530</t>
        </is>
      </c>
      <c r="I531" s="5" t="inlineStr">
        <is>
          <t>mickeyfine2@gmail.com</t>
        </is>
      </c>
      <c r="J531" s="5" t="inlineStr">
        <is>
          <t>Raul Wallenberg 18, Tel Aviv-Yafo, IL, 6687167 
+972 52-700-3530</t>
        </is>
      </c>
      <c r="K531" s="5" t="inlineStr">
        <is>
          <t>82794691</t>
        </is>
      </c>
      <c r="L531" s="5" t="inlineStr">
        <is>
          <t>2025-12-22</t>
        </is>
      </c>
      <c r="M531" s="5" t="n"/>
      <c r="N531" s="5" t="n">
        <v>10</v>
      </c>
      <c r="O531" s="5" t="n">
        <v>10</v>
      </c>
      <c r="P531" s="5" t="inlineStr">
        <is>
          <t>Mystery box 1, Mystery Box 2, Argentina Retro Home World Cup 86', Mystery Box 3, Mystery Box 4, Mystery Box 5, Mystery Box 6, Mystery Box 7, Mystery Box 8, Mystery Box 9</t>
        </is>
      </c>
      <c r="Q531" s="5" t="inlineStr">
        <is>
          <t>2025-12-15 10:36:49</t>
        </is>
      </c>
      <c r="R531" s="5" t="inlineStr">
        <is>
          <t>2026-08-24 07:49:39</t>
        </is>
      </c>
    </row>
    <row r="532">
      <c r="A532" s="5" t="inlineStr">
        <is>
          <t>2570004022</t>
        </is>
      </c>
      <c r="B532" s="5" t="inlineStr">
        <is>
          <t>Orel Samai</t>
        </is>
      </c>
      <c r="C532" s="54" t="n">
        <v>46006</v>
      </c>
      <c r="D532" s="5" t="inlineStr">
        <is>
          <t>Sent</t>
        </is>
      </c>
      <c r="E532" s="55" t="n">
        <v>279</v>
      </c>
      <c r="F532" s="5" t="inlineStr">
        <is>
          <t>Pickup</t>
        </is>
      </c>
      <c r="G532" s="5" t="inlineStr">
        <is>
          <t>חולצות</t>
        </is>
      </c>
      <c r="H532" s="5" t="inlineStr">
        <is>
          <t>972508325679</t>
        </is>
      </c>
      <c r="I532" s="5" t="inlineStr">
        <is>
          <t>orel3321@gmail.com</t>
        </is>
      </c>
      <c r="J532" s="5" t="inlineStr">
        <is>
          <t>Einstein 22, Apartment 18, Lod, IL, 18 
+972 50-832-5679</t>
        </is>
      </c>
      <c r="K532" s="5" t="inlineStr">
        <is>
          <t>82771434</t>
        </is>
      </c>
      <c r="L532" s="5" t="inlineStr">
        <is>
          <t>2025-12-22</t>
        </is>
      </c>
      <c r="M532" s="5" t="n"/>
      <c r="N532" s="5" t="n">
        <v>1</v>
      </c>
      <c r="O532" s="5" t="n">
        <v>1</v>
      </c>
      <c r="P532" s="5" t="inlineStr">
        <is>
          <t>Paris Saint-Germain long suit</t>
        </is>
      </c>
      <c r="Q532" s="5" t="inlineStr">
        <is>
          <t>2025-12-15 10:51:34</t>
        </is>
      </c>
      <c r="R532" s="5" t="inlineStr">
        <is>
          <t>2026-08-24 07:49:39</t>
        </is>
      </c>
    </row>
    <row r="533">
      <c r="A533" s="5" t="inlineStr">
        <is>
          <t>2570826729</t>
        </is>
      </c>
      <c r="B533" s="5" t="inlineStr">
        <is>
          <t>Roey Kandlikar</t>
        </is>
      </c>
      <c r="C533" s="54" t="n">
        <v>46006</v>
      </c>
      <c r="D533" s="5" t="inlineStr">
        <is>
          <t>Sent</t>
        </is>
      </c>
      <c r="E533" s="55" t="n">
        <v>251.1</v>
      </c>
      <c r="F533" s="5" t="inlineStr">
        <is>
          <t>Pickup</t>
        </is>
      </c>
      <c r="G533" s="5" t="inlineStr">
        <is>
          <t>חולצות</t>
        </is>
      </c>
      <c r="H533" s="5" t="inlineStr">
        <is>
          <t>972538209717</t>
        </is>
      </c>
      <c r="I533" s="5" t="inlineStr">
        <is>
          <t>rohivaldez9@gmail.com</t>
        </is>
      </c>
      <c r="J533" s="5" t="inlineStr">
        <is>
          <t>Eliezer Livneh 6, Tel Aviv-Yafo, Israel, 6753006 
+972 53-820-9717</t>
        </is>
      </c>
      <c r="K533" s="5" t="inlineStr">
        <is>
          <t>82771439</t>
        </is>
      </c>
      <c r="L533" s="5" t="inlineStr">
        <is>
          <t>2025-12-22</t>
        </is>
      </c>
      <c r="M533" s="5" t="n"/>
      <c r="N533" s="5" t="n">
        <v>1</v>
      </c>
      <c r="O533" s="5" t="n">
        <v>1</v>
      </c>
      <c r="P533" s="5" t="inlineStr">
        <is>
          <t>Barcelona long suit - m</t>
        </is>
      </c>
      <c r="Q533" s="5" t="inlineStr">
        <is>
          <t>2025-12-15 14:51:32</t>
        </is>
      </c>
      <c r="R533" s="5" t="inlineStr">
        <is>
          <t>2026-08-24 07:49:39</t>
        </is>
      </c>
    </row>
    <row r="534">
      <c r="A534" s="5" t="inlineStr">
        <is>
          <t>2570874038</t>
        </is>
      </c>
      <c r="B534" s="5" t="inlineStr">
        <is>
          <t>Harel Shahar</t>
        </is>
      </c>
      <c r="C534" s="54" t="n">
        <v>46006</v>
      </c>
      <c r="D534" s="5" t="inlineStr">
        <is>
          <t>Sent</t>
        </is>
      </c>
      <c r="E534" s="55" t="n">
        <v>135.92</v>
      </c>
      <c r="F534" s="5" t="inlineStr">
        <is>
          <t>Pickup</t>
        </is>
      </c>
      <c r="G534" s="5" t="inlineStr">
        <is>
          <t>חולצות</t>
        </is>
      </c>
      <c r="H534" s="5" t="inlineStr">
        <is>
          <t>972525963223</t>
        </is>
      </c>
      <c r="I534" s="5" t="inlineStr">
        <is>
          <t>hshahar575@gmail.com</t>
        </is>
      </c>
      <c r="J534" s="5" t="inlineStr">
        <is>
          <t>Dag Hazahav 21, Neve Yam, Rishon Lezion, IL, 7541660 
+972 52-596-3223</t>
        </is>
      </c>
      <c r="K534" s="5" t="inlineStr">
        <is>
          <t>82771482</t>
        </is>
      </c>
      <c r="L534" s="5" t="inlineStr">
        <is>
          <t>2025-12-22</t>
        </is>
      </c>
      <c r="M534" s="5" t="n"/>
      <c r="N534" s="5" t="n">
        <v>1</v>
      </c>
      <c r="O534" s="5" t="n">
        <v>1</v>
      </c>
      <c r="P534" s="5" t="inlineStr">
        <is>
          <t>France Retro Home Shirt Euro 2020</t>
        </is>
      </c>
      <c r="Q534" s="5" t="inlineStr">
        <is>
          <t>2025-12-15 15:06:32</t>
        </is>
      </c>
      <c r="R534" s="5" t="inlineStr">
        <is>
          <t>2026-08-24 07:49:39</t>
        </is>
      </c>
    </row>
    <row r="535">
      <c r="A535" s="5" t="inlineStr">
        <is>
          <t>2570963618</t>
        </is>
      </c>
      <c r="B535" s="5" t="inlineStr">
        <is>
          <t>Ariel Hayut</t>
        </is>
      </c>
      <c r="C535" s="54" t="n">
        <v>46006</v>
      </c>
      <c r="D535" s="5" t="inlineStr">
        <is>
          <t>Sent</t>
        </is>
      </c>
      <c r="E535" s="55" t="n">
        <v>209.9</v>
      </c>
      <c r="F535" s="5" t="inlineStr">
        <is>
          <t>Pickup</t>
        </is>
      </c>
      <c r="G535" s="5" t="inlineStr">
        <is>
          <t>חולצות</t>
        </is>
      </c>
      <c r="H535" s="5" t="inlineStr">
        <is>
          <t>972506572122</t>
        </is>
      </c>
      <c r="I535" s="5" t="inlineStr">
        <is>
          <t>ariel5577@gmail.com</t>
        </is>
      </c>
      <c r="J535" s="5" t="inlineStr">
        <is>
          <t>Zechariah Hanavi 6/49, Ashdod, Israel, 7747606 
+972 50-657-2122</t>
        </is>
      </c>
      <c r="K535" s="5" t="inlineStr">
        <is>
          <t>82771505</t>
        </is>
      </c>
      <c r="L535" s="5" t="inlineStr">
        <is>
          <t>2025-12-22</t>
        </is>
      </c>
      <c r="M535" s="5" t="inlineStr">
        <is>
          <t>4 xl בחולצה</t>
        </is>
      </c>
      <c r="N535" s="5" t="n">
        <v>2</v>
      </c>
      <c r="O535" s="5" t="n">
        <v>2</v>
      </c>
      <c r="P535" s="5" t="inlineStr">
        <is>
          <t>Barcelona retro home season 10/11, Barcelona scarf</t>
        </is>
      </c>
      <c r="Q535" s="5" t="inlineStr">
        <is>
          <t>2025-12-15 15:36:34</t>
        </is>
      </c>
      <c r="R535" s="5" t="inlineStr">
        <is>
          <t>2026-08-24 07:49:39</t>
        </is>
      </c>
    </row>
    <row r="536">
      <c r="A536" s="5" t="inlineStr">
        <is>
          <t>2571053180</t>
        </is>
      </c>
      <c r="B536" s="5" t="inlineStr">
        <is>
          <t>Osher Beinsai</t>
        </is>
      </c>
      <c r="C536" s="54" t="n">
        <v>46006</v>
      </c>
      <c r="D536" s="5" t="inlineStr">
        <is>
          <t>Sent</t>
        </is>
      </c>
      <c r="E536" s="55" t="n">
        <v>174</v>
      </c>
      <c r="F536" s="5" t="inlineStr">
        <is>
          <t>Pickup</t>
        </is>
      </c>
      <c r="G536" s="5" t="inlineStr">
        <is>
          <t>חולצות</t>
        </is>
      </c>
      <c r="H536" s="5" t="inlineStr">
        <is>
          <t>972506331142</t>
        </is>
      </c>
      <c r="I536" s="5" t="inlineStr">
        <is>
          <t>osherbainesay8@gmail.com</t>
        </is>
      </c>
      <c r="J536" s="5" t="inlineStr">
        <is>
          <t>Sderot Ha'atzmaut 30/12, Yavne, IL, 8158183 
+972 50-633-1142</t>
        </is>
      </c>
      <c r="K536" s="5" t="inlineStr">
        <is>
          <t>82771542</t>
        </is>
      </c>
      <c r="L536" s="5" t="inlineStr">
        <is>
          <t>2025-12-22</t>
        </is>
      </c>
      <c r="M536" s="5" t="n"/>
      <c r="N536" s="5" t="n">
        <v>1</v>
      </c>
      <c r="O536" s="5" t="n">
        <v>1</v>
      </c>
      <c r="P536" s="5" t="inlineStr">
        <is>
          <t>Argentina World Cup 2026 Messi</t>
        </is>
      </c>
      <c r="Q536" s="5" t="inlineStr">
        <is>
          <t>2025-12-15 16:06:32</t>
        </is>
      </c>
      <c r="R536" s="5" t="inlineStr">
        <is>
          <t>2026-08-24 07:49:39</t>
        </is>
      </c>
    </row>
    <row r="537">
      <c r="A537" s="5" t="inlineStr">
        <is>
          <t>2571205886</t>
        </is>
      </c>
      <c r="B537" s="5" t="inlineStr">
        <is>
          <t>Nissim Said</t>
        </is>
      </c>
      <c r="C537" s="54" t="n">
        <v>46006</v>
      </c>
      <c r="D537" s="5" t="inlineStr">
        <is>
          <t>Sent</t>
        </is>
      </c>
      <c r="E537" s="55" t="n">
        <v>886</v>
      </c>
      <c r="F537" s="5" t="inlineStr">
        <is>
          <t>Home</t>
        </is>
      </c>
      <c r="G537" s="5" t="inlineStr">
        <is>
          <t>חולצות</t>
        </is>
      </c>
      <c r="H537" s="5" t="inlineStr">
        <is>
          <t>972545698531</t>
        </is>
      </c>
      <c r="I537" s="5" t="inlineStr">
        <is>
          <t>nisimsa15@gmail.com</t>
        </is>
      </c>
      <c r="J537" s="5" t="inlineStr">
        <is>
          <t>Henrietta Szold 50, Haifa, IL, 3472222 
+972 54-569-8531</t>
        </is>
      </c>
      <c r="K537" s="5" t="inlineStr">
        <is>
          <t>82771571  82771568</t>
        </is>
      </c>
      <c r="L537" s="5" t="inlineStr">
        <is>
          <t>2025-12-22</t>
        </is>
      </c>
      <c r="M537" s="5" t="n"/>
      <c r="N537" s="5" t="n">
        <v>7</v>
      </c>
      <c r="O537" s="5" t="n">
        <v>7</v>
      </c>
      <c r="P537" s="5" t="inlineStr">
        <is>
          <t>Real Madrid hoodie, Arsenal hoodie (copy) - xl, Chelsea hoodie - XL, Manchester United scarf, Chelsea scarf, Real Madrid scarf, Champions League ball</t>
        </is>
      </c>
      <c r="Q537" s="5" t="inlineStr">
        <is>
          <t>2025-12-15 17:06:35</t>
        </is>
      </c>
      <c r="R537" s="5" t="inlineStr">
        <is>
          <t>2026-08-24 07:49:39</t>
        </is>
      </c>
    </row>
    <row r="538">
      <c r="A538" s="5" t="inlineStr">
        <is>
          <t>2571432846</t>
        </is>
      </c>
      <c r="B538" s="5" t="inlineStr">
        <is>
          <t>Islam Khraim</t>
        </is>
      </c>
      <c r="C538" s="54" t="n">
        <v>46006</v>
      </c>
      <c r="D538" s="5" t="inlineStr">
        <is>
          <t>Sent</t>
        </is>
      </c>
      <c r="E538" s="55" t="n">
        <v>251.1</v>
      </c>
      <c r="F538" s="5" t="inlineStr">
        <is>
          <t>Pickup</t>
        </is>
      </c>
      <c r="G538" s="5" t="inlineStr">
        <is>
          <t>חולצות</t>
        </is>
      </c>
      <c r="H538" s="5" t="inlineStr">
        <is>
          <t>972525935649</t>
        </is>
      </c>
      <c r="I538" s="5" t="inlineStr">
        <is>
          <t>islam2000kr@gmail.com</t>
        </is>
      </c>
      <c r="J538" s="5" t="inlineStr">
        <is>
          <t>Ein Bidda 27, Kfar Kana, Israel, 1693000 
+972 52-593-5649</t>
        </is>
      </c>
      <c r="K538" s="5" t="inlineStr">
        <is>
          <t>82771591</t>
        </is>
      </c>
      <c r="L538" s="5" t="inlineStr">
        <is>
          <t>2025-12-22</t>
        </is>
      </c>
      <c r="M538" s="5" t="n"/>
      <c r="N538" s="5" t="n">
        <v>1</v>
      </c>
      <c r="O538" s="5" t="n">
        <v>1</v>
      </c>
      <c r="P538" s="5" t="inlineStr">
        <is>
          <t>Brazilian long suit</t>
        </is>
      </c>
      <c r="Q538" s="5" t="inlineStr">
        <is>
          <t>2025-12-15 20:21:34</t>
        </is>
      </c>
      <c r="R538" s="5" t="inlineStr">
        <is>
          <t>2026-08-24 07:49:39</t>
        </is>
      </c>
    </row>
    <row r="539">
      <c r="A539" s="5" t="inlineStr">
        <is>
          <t>2571457986</t>
        </is>
      </c>
      <c r="B539" s="5" t="inlineStr">
        <is>
          <t>Elad Harel</t>
        </is>
      </c>
      <c r="C539" s="54" t="n">
        <v>46006</v>
      </c>
      <c r="D539" s="5" t="inlineStr">
        <is>
          <t>Sent</t>
        </is>
      </c>
      <c r="E539" s="55" t="n">
        <v>251.1</v>
      </c>
      <c r="F539" s="5" t="inlineStr">
        <is>
          <t>Pickup</t>
        </is>
      </c>
      <c r="G539" s="5" t="inlineStr">
        <is>
          <t>חולצות</t>
        </is>
      </c>
      <c r="H539" s="5" t="inlineStr">
        <is>
          <t>972526568555</t>
        </is>
      </c>
      <c r="I539" s="5" t="inlineStr">
        <is>
          <t>jimi6568@gmail.com</t>
        </is>
      </c>
      <c r="J539" s="5" t="inlineStr">
        <is>
          <t>HaMamtzi 6, Jerusalem, IL, 9312306 
+972 52-656-8555</t>
        </is>
      </c>
      <c r="K539" s="5" t="inlineStr">
        <is>
          <t>82771629</t>
        </is>
      </c>
      <c r="L539" s="5" t="inlineStr">
        <is>
          <t>2025-12-22</t>
        </is>
      </c>
      <c r="M539" s="5" t="n"/>
      <c r="N539" s="5" t="n">
        <v>1</v>
      </c>
      <c r="O539" s="5" t="n">
        <v>1</v>
      </c>
      <c r="P539" s="5" t="inlineStr">
        <is>
          <t>Juventus long suit</t>
        </is>
      </c>
      <c r="Q539" s="5" t="inlineStr">
        <is>
          <t>2025-12-15 21:21:33</t>
        </is>
      </c>
      <c r="R539" s="5" t="inlineStr">
        <is>
          <t>2026-08-24 07:49:39</t>
        </is>
      </c>
    </row>
    <row r="540">
      <c r="A540" s="5" t="inlineStr">
        <is>
          <t>2571626320</t>
        </is>
      </c>
      <c r="B540" s="5" t="inlineStr">
        <is>
          <t>Ofek Pitusi</t>
        </is>
      </c>
      <c r="C540" s="54" t="n">
        <v>46007</v>
      </c>
      <c r="D540" s="5" t="inlineStr">
        <is>
          <t>Sent</t>
        </is>
      </c>
      <c r="E540" s="55" t="n">
        <v>239</v>
      </c>
      <c r="F540" s="5" t="inlineStr">
        <is>
          <t>Pickup</t>
        </is>
      </c>
      <c r="G540" s="5" t="inlineStr">
        <is>
          <t>חולצות</t>
        </is>
      </c>
      <c r="H540" s="5" t="inlineStr">
        <is>
          <t>972507123233</t>
        </is>
      </c>
      <c r="I540" s="5" t="inlineStr">
        <is>
          <t>1245ofek@gmail.com</t>
        </is>
      </c>
      <c r="J540" s="5" t="inlineStr">
        <is>
          <t>Marva 1, Be'er Sheva, Israel, 8465081 
+972 50-712-3233</t>
        </is>
      </c>
      <c r="K540" s="5" t="inlineStr">
        <is>
          <t>82771649</t>
        </is>
      </c>
      <c r="L540" s="5" t="inlineStr">
        <is>
          <t>2025-12-23</t>
        </is>
      </c>
      <c r="M540" s="5" t="n"/>
      <c r="N540" s="5" t="n">
        <v>1</v>
      </c>
      <c r="O540" s="5" t="n">
        <v>1</v>
      </c>
      <c r="P540" s="5" t="inlineStr">
        <is>
          <t>Barcelona home season 25/26 Ed Sheeran</t>
        </is>
      </c>
      <c r="Q540" s="5" t="inlineStr">
        <is>
          <t>2025-12-16 05:36:33</t>
        </is>
      </c>
      <c r="R540" s="5" t="inlineStr">
        <is>
          <t>2026-08-24 07:49:39</t>
        </is>
      </c>
    </row>
    <row r="541">
      <c r="A541" s="5" t="inlineStr">
        <is>
          <t>2571631210</t>
        </is>
      </c>
      <c r="B541" s="5" t="inlineStr">
        <is>
          <t>Ben Cohen</t>
        </is>
      </c>
      <c r="C541" s="54" t="n">
        <v>46007</v>
      </c>
      <c r="D541" s="5" t="inlineStr">
        <is>
          <t>Sent</t>
        </is>
      </c>
      <c r="E541" s="55" t="n">
        <v>279</v>
      </c>
      <c r="F541" s="5" t="inlineStr">
        <is>
          <t>Pickup</t>
        </is>
      </c>
      <c r="G541" s="5" t="inlineStr">
        <is>
          <t>חולצות</t>
        </is>
      </c>
      <c r="H541" s="5" t="inlineStr">
        <is>
          <t>972504881187</t>
        </is>
      </c>
      <c r="I541" s="5" t="inlineStr">
        <is>
          <t>badnewsmma@icloud.com</t>
        </is>
      </c>
      <c r="J541" s="5" t="inlineStr">
        <is>
          <t>19, HaRa'ot, Netanya, IL, 4272719 
+972 50-488-1187</t>
        </is>
      </c>
      <c r="K541" s="5" t="inlineStr">
        <is>
          <t>82771687</t>
        </is>
      </c>
      <c r="L541" s="5" t="inlineStr">
        <is>
          <t>2025-12-23</t>
        </is>
      </c>
      <c r="M541" s="5" t="n"/>
      <c r="N541" s="5" t="n">
        <v>1</v>
      </c>
      <c r="O541" s="5" t="n">
        <v>1</v>
      </c>
      <c r="P541" s="5" t="inlineStr">
        <is>
          <t>Dortmund long suit - s</t>
        </is>
      </c>
      <c r="Q541" s="5" t="inlineStr">
        <is>
          <t>2025-12-16 05:51:31</t>
        </is>
      </c>
      <c r="R541" s="5" t="inlineStr">
        <is>
          <t>2026-08-24 07:49:39</t>
        </is>
      </c>
    </row>
    <row r="542">
      <c r="A542" s="5" t="inlineStr">
        <is>
          <t>2571996471</t>
        </is>
      </c>
      <c r="B542" s="5" t="inlineStr">
        <is>
          <t>Oshri Balta</t>
        </is>
      </c>
      <c r="C542" s="54" t="n">
        <v>46007</v>
      </c>
      <c r="D542" s="5" t="inlineStr">
        <is>
          <t>Sent</t>
        </is>
      </c>
      <c r="E542" s="55" t="n">
        <v>279</v>
      </c>
      <c r="F542" s="5" t="inlineStr">
        <is>
          <t>Pickup</t>
        </is>
      </c>
      <c r="G542" s="5" t="inlineStr">
        <is>
          <t>חולצות</t>
        </is>
      </c>
      <c r="H542" s="5" t="inlineStr">
        <is>
          <t>972584842788</t>
        </is>
      </c>
      <c r="I542" s="5" t="inlineStr">
        <is>
          <t>wsryblth149@gmail.com</t>
        </is>
      </c>
      <c r="J542" s="5" t="inlineStr">
        <is>
          <t>Narcissus 20, Apartment 12, Tirat Carmel, Israel, 3954004 
+972 58-484-2788</t>
        </is>
      </c>
      <c r="K542" s="5" t="inlineStr">
        <is>
          <t>82771699</t>
        </is>
      </c>
      <c r="L542" s="5" t="inlineStr">
        <is>
          <t>2025-12-23</t>
        </is>
      </c>
      <c r="M542" s="5" t="inlineStr">
        <is>
          <t>אני חייב שזה יגיע מהר בבקשה כי אני טס עוד שבוע וחצי ואני רוצה לקחת איתי את זה לחול בבקשה שזה יגיע מהר</t>
        </is>
      </c>
      <c r="N542" s="5" t="n">
        <v>1</v>
      </c>
      <c r="O542" s="5" t="n">
        <v>1</v>
      </c>
      <c r="P542" s="5" t="inlineStr">
        <is>
          <t>Long suit Paris Saint-Germain - m</t>
        </is>
      </c>
      <c r="Q542" s="5" t="inlineStr">
        <is>
          <t>2025-12-16 09:21:34</t>
        </is>
      </c>
      <c r="R542" s="5" t="inlineStr">
        <is>
          <t>2026-08-24 07:49:39</t>
        </is>
      </c>
    </row>
    <row r="543">
      <c r="A543" s="5" t="inlineStr">
        <is>
          <t>2572053498</t>
        </is>
      </c>
      <c r="B543" s="5" t="inlineStr">
        <is>
          <t>Asaf Amiel</t>
        </is>
      </c>
      <c r="C543" s="54" t="n">
        <v>46007</v>
      </c>
      <c r="D543" s="5" t="inlineStr">
        <is>
          <t>Sent</t>
        </is>
      </c>
      <c r="E543" s="55" t="n">
        <v>716</v>
      </c>
      <c r="F543" s="5" t="inlineStr">
        <is>
          <t>Home</t>
        </is>
      </c>
      <c r="G543" s="5" t="inlineStr">
        <is>
          <t>חולצות</t>
        </is>
      </c>
      <c r="H543" s="5" t="inlineStr">
        <is>
          <t>972524245124</t>
        </is>
      </c>
      <c r="I543" s="5" t="inlineStr">
        <is>
          <t>asafam55@gmail.com</t>
        </is>
      </c>
      <c r="J543" s="5" t="inlineStr">
        <is>
          <t>Nachum Sneh 8/8, Beer Sheva, Israel, 8412702 
+972 52-424-5124</t>
        </is>
      </c>
      <c r="K543" s="5" t="inlineStr">
        <is>
          <t>82771729</t>
        </is>
      </c>
      <c r="L543" s="5" t="inlineStr">
        <is>
          <t>2025-12-23</t>
        </is>
      </c>
      <c r="M543" s="5" t="n"/>
      <c r="N543" s="5" t="n">
        <v>4</v>
      </c>
      <c r="O543" s="5" t="n">
        <v>4</v>
      </c>
      <c r="P543" s="5" t="inlineStr">
        <is>
          <t>Spain World Cup 2026, Argentina World Cup 2026 Messi, Mystery Box, Inter Special Edition - XXL</t>
        </is>
      </c>
      <c r="Q543" s="5" t="inlineStr">
        <is>
          <t>2025-12-16 09:36:32</t>
        </is>
      </c>
      <c r="R543" s="5" t="inlineStr">
        <is>
          <t>2026-08-24 07:49:39</t>
        </is>
      </c>
    </row>
    <row r="544">
      <c r="A544" s="5" t="inlineStr">
        <is>
          <t>2572453582</t>
        </is>
      </c>
      <c r="B544" s="5" t="inlineStr">
        <is>
          <t>Joseph Osyp</t>
        </is>
      </c>
      <c r="C544" s="54" t="n">
        <v>46007</v>
      </c>
      <c r="D544" s="5" t="inlineStr">
        <is>
          <t>Sent</t>
        </is>
      </c>
      <c r="E544" s="55" t="n">
        <v>134.1</v>
      </c>
      <c r="F544" s="5" t="inlineStr">
        <is>
          <t>Pickup</t>
        </is>
      </c>
      <c r="G544" s="5" t="inlineStr">
        <is>
          <t>חולצות</t>
        </is>
      </c>
      <c r="H544" s="5" t="inlineStr">
        <is>
          <t>972542383282</t>
        </is>
      </c>
      <c r="I544" s="5" t="inlineStr">
        <is>
          <t>josephosyp@gmail.com</t>
        </is>
      </c>
      <c r="J544" s="5" t="inlineStr">
        <is>
          <t>Ma'ayan 9, Rosh Ha'ayin, Israel, 4853317 
+972 54-238-3282</t>
        </is>
      </c>
      <c r="K544" s="5" t="inlineStr">
        <is>
          <t>82771786</t>
        </is>
      </c>
      <c r="L544" s="5" t="inlineStr">
        <is>
          <t>2025-12-23</t>
        </is>
      </c>
      <c r="M544" s="5" t="n"/>
      <c r="N544" s="5" t="n">
        <v>3</v>
      </c>
      <c r="O544" s="5" t="n">
        <v>3</v>
      </c>
      <c r="P544" s="5" t="inlineStr">
        <is>
          <t>NBA Brooklyn Nets jersey - WOLF, ISRAEL HOME season 25/26, JAPANA 2026</t>
        </is>
      </c>
      <c r="Q544" s="5" t="inlineStr">
        <is>
          <t>2025-12-16 11:36:50</t>
        </is>
      </c>
      <c r="R544" s="5" t="inlineStr">
        <is>
          <t>2026-08-24 07:49:39</t>
        </is>
      </c>
    </row>
    <row r="545">
      <c r="A545" s="5" t="inlineStr">
        <is>
          <t>2572483482</t>
        </is>
      </c>
      <c r="B545" s="5" t="inlineStr">
        <is>
          <t>Rafif Ali</t>
        </is>
      </c>
      <c r="C545" s="54" t="n">
        <v>46007</v>
      </c>
      <c r="D545" s="5" t="inlineStr">
        <is>
          <t>Sent</t>
        </is>
      </c>
      <c r="E545" s="55" t="n">
        <v>279</v>
      </c>
      <c r="F545" s="5" t="inlineStr">
        <is>
          <t>Pickup</t>
        </is>
      </c>
      <c r="G545" s="5" t="inlineStr">
        <is>
          <t>חולצות</t>
        </is>
      </c>
      <c r="H545" s="5" t="inlineStr">
        <is>
          <t>972542460601</t>
        </is>
      </c>
      <c r="I545" s="5" t="inlineStr">
        <is>
          <t>rpyply@gmail.com</t>
        </is>
      </c>
      <c r="J545" s="5" t="inlineStr">
        <is>
          <t>Main Road 807, Maghar, IL, 2012800 
+972 54-246-0601</t>
        </is>
      </c>
      <c r="K545" s="5" t="inlineStr">
        <is>
          <t>82771821</t>
        </is>
      </c>
      <c r="L545" s="5" t="inlineStr">
        <is>
          <t>2025-12-23</t>
        </is>
      </c>
      <c r="M545" s="5" t="n"/>
      <c r="N545" s="5" t="n">
        <v>1</v>
      </c>
      <c r="O545" s="5" t="n">
        <v>1</v>
      </c>
      <c r="P545" s="5" t="inlineStr">
        <is>
          <t>Barcelona long suit</t>
        </is>
      </c>
      <c r="Q545" s="5" t="inlineStr">
        <is>
          <t>2025-12-16 11:51:37</t>
        </is>
      </c>
      <c r="R545" s="5" t="inlineStr">
        <is>
          <t>2026-08-24 07:49:39</t>
        </is>
      </c>
    </row>
    <row r="546">
      <c r="A546" s="5" t="inlineStr">
        <is>
          <t>2573567831</t>
        </is>
      </c>
      <c r="B546" s="5" t="inlineStr">
        <is>
          <t>Arthur Sade</t>
        </is>
      </c>
      <c r="C546" s="54" t="n">
        <v>46007</v>
      </c>
      <c r="D546" s="5" t="inlineStr">
        <is>
          <t>Sent</t>
        </is>
      </c>
      <c r="E546" s="55" t="n">
        <v>606.9</v>
      </c>
      <c r="F546" s="5" t="inlineStr">
        <is>
          <t>Home</t>
        </is>
      </c>
      <c r="G546" s="5" t="inlineStr">
        <is>
          <t>חולצות</t>
        </is>
      </c>
      <c r="H546" s="5" t="inlineStr">
        <is>
          <t>972584055434</t>
        </is>
      </c>
      <c r="I546" s="5" t="inlineStr">
        <is>
          <t>artursade4@gmail.com</t>
        </is>
      </c>
      <c r="J546" s="5" t="inlineStr">
        <is>
          <t>Nof Harim 39, Mevaseret Zion, Israel, 9079129 
+972 58-405-5434</t>
        </is>
      </c>
      <c r="K546" s="5" t="inlineStr">
        <is>
          <t>82771835</t>
        </is>
      </c>
      <c r="L546" s="5" t="inlineStr">
        <is>
          <t>2025-12-23</t>
        </is>
      </c>
      <c r="M546" s="5" t="n"/>
      <c r="N546" s="5" t="n">
        <v>5</v>
      </c>
      <c r="O546" s="5" t="n">
        <v>5</v>
      </c>
      <c r="P546" s="5" t="inlineStr">
        <is>
          <t>Just Don Lakers shorts - l, Just Don pants Brooklyn Nets - l, England off-season 2025, Santos Retro Home 12/13 Season, NBA Memphis Grizzlies Black Jersey - MORANT 12 - l</t>
        </is>
      </c>
      <c r="Q546" s="5" t="inlineStr">
        <is>
          <t>2025-12-16 16:51:37</t>
        </is>
      </c>
      <c r="R546" s="5" t="inlineStr">
        <is>
          <t>2026-08-24 07:49:39</t>
        </is>
      </c>
    </row>
    <row r="547">
      <c r="A547" s="5" t="inlineStr">
        <is>
          <t>2573797332</t>
        </is>
      </c>
      <c r="B547" s="5" t="inlineStr">
        <is>
          <t>Eliav Kiper</t>
        </is>
      </c>
      <c r="C547" s="54" t="n">
        <v>46007</v>
      </c>
      <c r="D547" s="5" t="inlineStr">
        <is>
          <t>Sent</t>
        </is>
      </c>
      <c r="E547" s="55" t="n">
        <v>617</v>
      </c>
      <c r="F547" s="5" t="inlineStr">
        <is>
          <t>Home</t>
        </is>
      </c>
      <c r="G547" s="5" t="inlineStr">
        <is>
          <t>חולצות</t>
        </is>
      </c>
      <c r="H547" s="5" t="inlineStr">
        <is>
          <t>972502755548</t>
        </is>
      </c>
      <c r="I547" s="5" t="inlineStr">
        <is>
          <t>liav090906@gmail.com</t>
        </is>
      </c>
      <c r="J547" s="5" t="inlineStr">
        <is>
          <t>Margolin 30, Ness Ziona, Israel, 7410001 
+972 50-275-5548</t>
        </is>
      </c>
      <c r="K547" s="5" t="inlineStr">
        <is>
          <t>82771971</t>
        </is>
      </c>
      <c r="L547" s="5" t="inlineStr">
        <is>
          <t>2025-12-23</t>
        </is>
      </c>
      <c r="M547" s="5" t="inlineStr">
        <is>
          <t>בס״ד
לעדכן בבקשה על ההזמנה מתי מוכנה ומתי יוצאת
ואם אפשר לכתוב על החליפת ילדים neria 10</t>
        </is>
      </c>
      <c r="N547" s="5" t="n">
        <v>4</v>
      </c>
      <c r="O547" s="5" t="n">
        <v>4</v>
      </c>
      <c r="P547" s="5" t="inlineStr">
        <is>
          <t>Argentina long suit, Argentina national team hoodie - m, Barcelona Retro Kids Kit Season 15/16 - 24, Brazil Special Edition Shirt - l</t>
        </is>
      </c>
      <c r="Q547" s="5" t="inlineStr">
        <is>
          <t>2025-12-16 19:36:32</t>
        </is>
      </c>
      <c r="R547" s="5" t="inlineStr">
        <is>
          <t>2026-08-24 07:49:39</t>
        </is>
      </c>
    </row>
    <row r="548">
      <c r="A548" s="5" t="inlineStr">
        <is>
          <t>2573799926</t>
        </is>
      </c>
      <c r="B548" s="5" t="inlineStr">
        <is>
          <t>Ido Tagania</t>
        </is>
      </c>
      <c r="C548" s="54" t="n">
        <v>46007</v>
      </c>
      <c r="D548" s="5" t="inlineStr">
        <is>
          <t>Sent</t>
        </is>
      </c>
      <c r="E548" s="55" t="n">
        <v>472</v>
      </c>
      <c r="F548" s="5" t="inlineStr">
        <is>
          <t>Pickup</t>
        </is>
      </c>
      <c r="G548" s="5" t="inlineStr">
        <is>
          <t>חולצות</t>
        </is>
      </c>
      <c r="H548" s="5" t="inlineStr">
        <is>
          <t>972512903669</t>
        </is>
      </c>
      <c r="I548" s="5" t="inlineStr">
        <is>
          <t>exampel@gmail.com</t>
        </is>
      </c>
      <c r="J548" s="5" t="inlineStr">
        <is>
          <t>Kalman Magen 3/7, Beit Shemesh, Israel, 9953203 
+972 51-290-3669</t>
        </is>
      </c>
      <c r="K548" s="5" t="inlineStr">
        <is>
          <t>82771843</t>
        </is>
      </c>
      <c r="L548" s="5" t="inlineStr">
        <is>
          <t>2025-12-23</t>
        </is>
      </c>
      <c r="M548" s="5" t="inlineStr">
        <is>
          <t>אם אפשר להזמין את החולצה של באיירן בארוך וגם להוסיף פאצ׳ של הליגה הגרמנית. ובחולצה של ריאל להוסיף פאצ׳ של הליגה הספרדית (laliga).</t>
        </is>
      </c>
      <c r="N548" s="5" t="n">
        <v>4</v>
      </c>
      <c r="O548" s="5" t="n">
        <v>4</v>
      </c>
      <c r="P548" s="5" t="inlineStr">
        <is>
          <t>Real Madrid third kids kit season 25/26 - 26, Bayern Munich children's away kit season 25/26 - 26, Santos Retro Kids Suit Season 12/13 - 26, Arsenal Home Season 25/26</t>
        </is>
      </c>
      <c r="Q548" s="5" t="inlineStr">
        <is>
          <t>2025-12-16 19:51:32</t>
        </is>
      </c>
      <c r="R548" s="5" t="inlineStr">
        <is>
          <t>2026-08-24 07:49:39</t>
        </is>
      </c>
    </row>
    <row r="549">
      <c r="A549" s="5" t="inlineStr">
        <is>
          <t>2573861539</t>
        </is>
      </c>
      <c r="B549" s="5" t="inlineStr">
        <is>
          <t>Omer Bashar</t>
        </is>
      </c>
      <c r="C549" s="54" t="n">
        <v>46007</v>
      </c>
      <c r="D549" s="5" t="inlineStr">
        <is>
          <t>Sent</t>
        </is>
      </c>
      <c r="E549" s="55" t="n">
        <v>462</v>
      </c>
      <c r="F549" s="5" t="inlineStr">
        <is>
          <t>Pickup</t>
        </is>
      </c>
      <c r="G549" s="5" t="inlineStr">
        <is>
          <t>חולצות</t>
        </is>
      </c>
      <c r="H549" s="5" t="inlineStr">
        <is>
          <t>972507716507</t>
        </is>
      </c>
      <c r="I549" s="5" t="inlineStr">
        <is>
          <t>bacher.omer@gmail.com</t>
        </is>
      </c>
      <c r="J549" s="5" t="inlineStr">
        <is>
          <t>Hashiryon 35, Ness Ziona, Israel, 7406565 
+972 50-771-6507</t>
        </is>
      </c>
      <c r="K549" s="5" t="inlineStr">
        <is>
          <t>82794760</t>
        </is>
      </c>
      <c r="L549" s="5" t="inlineStr">
        <is>
          <t>2025-12-23</t>
        </is>
      </c>
      <c r="M549" s="5" t="n"/>
      <c r="N549" s="5" t="n">
        <v>4</v>
      </c>
      <c r="O549" s="5" t="n">
        <v>4</v>
      </c>
      <c r="P549" s="5" t="inlineStr">
        <is>
          <t>Argentina World Cup 2026 Messi, Argentina World Cup 2026 Messi, Argentina World Cup 2026 Messi, Argentina World Cup 2026 Messi</t>
        </is>
      </c>
      <c r="Q549" s="5" t="inlineStr">
        <is>
          <t>2025-12-16 20:51:31</t>
        </is>
      </c>
      <c r="R549" s="5" t="inlineStr">
        <is>
          <t>2026-08-24 07:49:39</t>
        </is>
      </c>
    </row>
    <row r="550">
      <c r="A550" s="5" t="inlineStr">
        <is>
          <t>2574208672</t>
        </is>
      </c>
      <c r="B550" s="5" t="inlineStr">
        <is>
          <t>Eilon Krause</t>
        </is>
      </c>
      <c r="C550" s="54" t="n">
        <v>46008</v>
      </c>
      <c r="D550" s="5" t="inlineStr">
        <is>
          <t>Sent</t>
        </is>
      </c>
      <c r="E550" s="55" t="n">
        <v>179.1</v>
      </c>
      <c r="F550" s="5" t="inlineStr">
        <is>
          <t>Pickup</t>
        </is>
      </c>
      <c r="G550" s="5" t="inlineStr">
        <is>
          <t>חולצות</t>
        </is>
      </c>
      <c r="H550" s="5" t="inlineStr">
        <is>
          <t>972507773087</t>
        </is>
      </c>
      <c r="I550" s="5" t="inlineStr">
        <is>
          <t>eylon1909@gmail.com</t>
        </is>
      </c>
      <c r="J550" s="5" t="inlineStr">
        <is>
          <t>7 Hatof, Rishon Lezion, Israel, 7557606 
+972 50-777-3087</t>
        </is>
      </c>
      <c r="K550" s="5" t="inlineStr">
        <is>
          <t>82794778</t>
        </is>
      </c>
      <c r="L550" s="5" t="inlineStr">
        <is>
          <t>2025-12-24</t>
        </is>
      </c>
      <c r="M550" s="5" t="inlineStr">
        <is>
          <t>לוודא שהמידה של החולצה היא XXL ולא קטנה יותר
המשך יום נעים</t>
        </is>
      </c>
      <c r="N550" s="5" t="n">
        <v>2</v>
      </c>
      <c r="O550" s="5" t="n">
        <v>2</v>
      </c>
      <c r="P550" s="5" t="inlineStr">
        <is>
          <t>Dortmund Special Edition One Piece - XXL, Arsenal scarf</t>
        </is>
      </c>
      <c r="Q550" s="5" t="inlineStr">
        <is>
          <t>2025-12-17 08:06:32</t>
        </is>
      </c>
      <c r="R550" s="5" t="inlineStr">
        <is>
          <t>2026-08-24 07:49:39</t>
        </is>
      </c>
    </row>
    <row r="551">
      <c r="A551" s="5" t="inlineStr">
        <is>
          <t>2574751704</t>
        </is>
      </c>
      <c r="B551" s="5" t="inlineStr">
        <is>
          <t>Michael Elbaz</t>
        </is>
      </c>
      <c r="C551" s="54" t="n">
        <v>46008</v>
      </c>
      <c r="D551" s="5" t="inlineStr">
        <is>
          <t>Sent</t>
        </is>
      </c>
      <c r="E551" s="55" t="n">
        <v>149</v>
      </c>
      <c r="F551" s="5" t="inlineStr">
        <is>
          <t>Pickup</t>
        </is>
      </c>
      <c r="G551" s="5" t="inlineStr">
        <is>
          <t>חולצות</t>
        </is>
      </c>
      <c r="H551" s="5" t="inlineStr">
        <is>
          <t>972587810664</t>
        </is>
      </c>
      <c r="I551" s="5" t="inlineStr">
        <is>
          <t>michaelmaguen@gmail.com</t>
        </is>
      </c>
      <c r="J551" s="5" t="inlineStr">
        <is>
          <t>HaArazim 10/22, Jerusalem, Israel, 9618212 
+972 58-781-0664</t>
        </is>
      </c>
      <c r="K551" s="5" t="inlineStr">
        <is>
          <t>82794863</t>
        </is>
      </c>
      <c r="L551" s="5" t="inlineStr">
        <is>
          <t>2025-12-24</t>
        </is>
      </c>
      <c r="M551" s="5" t="n"/>
      <c r="N551" s="5" t="n">
        <v>1</v>
      </c>
      <c r="O551" s="5" t="n">
        <v>1</v>
      </c>
      <c r="P551" s="5" t="inlineStr">
        <is>
          <t>Flamingo House Season 25/26</t>
        </is>
      </c>
      <c r="Q551" s="5" t="inlineStr">
        <is>
          <t>2025-12-17 10:21:32</t>
        </is>
      </c>
      <c r="R551" s="5" t="inlineStr">
        <is>
          <t>2026-08-24 07:49:39</t>
        </is>
      </c>
    </row>
    <row r="552">
      <c r="A552" s="5" t="inlineStr">
        <is>
          <t>2575852178</t>
        </is>
      </c>
      <c r="B552" s="5" t="inlineStr">
        <is>
          <t>Elias Halak</t>
        </is>
      </c>
      <c r="C552" s="54" t="n">
        <v>46008</v>
      </c>
      <c r="D552" s="5" t="inlineStr">
        <is>
          <t>Sent</t>
        </is>
      </c>
      <c r="E552" s="55" t="n">
        <v>502.2</v>
      </c>
      <c r="F552" s="5" t="inlineStr">
        <is>
          <t>Home</t>
        </is>
      </c>
      <c r="G552" s="5" t="inlineStr">
        <is>
          <t>חולצות</t>
        </is>
      </c>
      <c r="H552" s="5" t="inlineStr">
        <is>
          <t>972522932533</t>
        </is>
      </c>
      <c r="I552" s="5" t="inlineStr">
        <is>
          <t>hallak815@gmail.com</t>
        </is>
      </c>
      <c r="J552" s="5" t="inlineStr">
        <is>
          <t>Taufiq Alhakim, Ma'alot-Tarshiha, Israel, 2101801 
+972 52-293-2533</t>
        </is>
      </c>
      <c r="K552" s="5" t="inlineStr">
        <is>
          <t>82794932</t>
        </is>
      </c>
      <c r="L552" s="5" t="inlineStr">
        <is>
          <t>2025-12-24</t>
        </is>
      </c>
      <c r="M552" s="5" t="n"/>
      <c r="N552" s="5" t="n">
        <v>2</v>
      </c>
      <c r="O552" s="5" t="n">
        <v>2</v>
      </c>
      <c r="P552" s="5" t="inlineStr">
        <is>
          <t>Long suit Paris Saint-Germain - m, Long suit Milan - m</t>
        </is>
      </c>
      <c r="Q552" s="5" t="inlineStr">
        <is>
          <t>2025-12-17 15:36:32</t>
        </is>
      </c>
      <c r="R552" s="5" t="inlineStr">
        <is>
          <t>2026-08-24 07:49:39</t>
        </is>
      </c>
    </row>
    <row r="553">
      <c r="A553" s="5" t="inlineStr">
        <is>
          <t>2576087594</t>
        </is>
      </c>
      <c r="B553" s="5" t="inlineStr">
        <is>
          <t>Mahmod Atamna</t>
        </is>
      </c>
      <c r="C553" s="54" t="n">
        <v>46008</v>
      </c>
      <c r="D553" s="5" t="inlineStr">
        <is>
          <t>Sent</t>
        </is>
      </c>
      <c r="E553" s="55" t="n">
        <v>174</v>
      </c>
      <c r="F553" s="5" t="inlineStr">
        <is>
          <t>Pickup</t>
        </is>
      </c>
      <c r="G553" s="5" t="inlineStr">
        <is>
          <t>חולצות</t>
        </is>
      </c>
      <c r="H553" s="5" t="inlineStr">
        <is>
          <t>972529623019</t>
        </is>
      </c>
      <c r="I553" s="5" t="inlineStr">
        <is>
          <t>ma7mod1@hotmail.co.il</t>
        </is>
      </c>
      <c r="J553" s="5" t="inlineStr">
        <is>
          <t>Alsnober 7, Kfar Qara, Israel, 300075 
+972 52-962-3019</t>
        </is>
      </c>
      <c r="K553" s="5" t="inlineStr">
        <is>
          <t>82794954</t>
        </is>
      </c>
      <c r="L553" s="5" t="inlineStr">
        <is>
          <t>2025-12-24</t>
        </is>
      </c>
      <c r="M553" s="5" t="inlineStr">
        <is>
          <t>אני חייב בבקשה כמה שיותר מהר לפני 2.1.26</t>
        </is>
      </c>
      <c r="N553" s="5" t="n">
        <v>1</v>
      </c>
      <c r="O553" s="5" t="n">
        <v>1</v>
      </c>
      <c r="P553" s="5" t="inlineStr">
        <is>
          <t>Morocco House Season 24/25</t>
        </is>
      </c>
      <c r="Q553" s="5" t="inlineStr">
        <is>
          <t>2025-12-17 16:51:34</t>
        </is>
      </c>
      <c r="R553" s="5" t="inlineStr">
        <is>
          <t>2026-08-24 07:49:39</t>
        </is>
      </c>
    </row>
    <row r="554">
      <c r="A554" s="5" t="inlineStr">
        <is>
          <t>2580941918</t>
        </is>
      </c>
      <c r="B554" s="5" t="inlineStr">
        <is>
          <t>Eitan Gabai</t>
        </is>
      </c>
      <c r="C554" s="54" t="n">
        <v>46008</v>
      </c>
      <c r="D554" s="5" t="inlineStr">
        <is>
          <t>Sent</t>
        </is>
      </c>
      <c r="E554" s="55" t="n">
        <v>543.8</v>
      </c>
      <c r="F554" s="5" t="inlineStr">
        <is>
          <t>Home</t>
        </is>
      </c>
      <c r="G554" s="5" t="inlineStr">
        <is>
          <t>חולצות</t>
        </is>
      </c>
      <c r="H554" s="5" t="inlineStr">
        <is>
          <t>972544662712</t>
        </is>
      </c>
      <c r="I554" s="5" t="inlineStr">
        <is>
          <t>eitangabay2411@gmail.com</t>
        </is>
      </c>
      <c r="J554" s="5" t="inlineStr">
        <is>
          <t>Hefetz Hayim 21, Apartment 19, Floor 4, Ra'anana, IL, 4333926 
+972 54-466-2712</t>
        </is>
      </c>
      <c r="K554" s="5" t="inlineStr">
        <is>
          <t>83295651</t>
        </is>
      </c>
      <c r="L554" s="5" t="inlineStr">
        <is>
          <t>2025-12-24</t>
        </is>
      </c>
      <c r="M554" s="5" t="inlineStr">
        <is>
          <t>על החולצה של מרסיי 25/26 אם אפשר שההדפס של השם שחקן והמספר יהיו בצבע זהב . גם אם אפשר להדפיס את המספר 7 על המכנס בצבע זהב.</t>
        </is>
      </c>
      <c r="N554" s="5" t="n">
        <v>4</v>
      </c>
      <c r="O554" s="5" t="n">
        <v>4</v>
      </c>
      <c r="P554" s="5" t="inlineStr">
        <is>
          <t>Marseille home season 25/26, Marseille Retro Season 93/94, Real Madrid retro home season 05/06, Marseille Retro Home 05/06 Season</t>
        </is>
      </c>
      <c r="Q554" s="5" t="inlineStr">
        <is>
          <t>2025-12-20 19:08:59</t>
        </is>
      </c>
      <c r="R554" s="5" t="inlineStr">
        <is>
          <t>2026-08-24 07:49:39</t>
        </is>
      </c>
    </row>
    <row r="555">
      <c r="A555" s="5" t="inlineStr">
        <is>
          <t>2580935733</t>
        </is>
      </c>
      <c r="B555" s="5" t="inlineStr">
        <is>
          <t>Martin Michailov</t>
        </is>
      </c>
      <c r="C555" s="54" t="n">
        <v>46008</v>
      </c>
      <c r="D555" s="5" t="inlineStr">
        <is>
          <t>Sent</t>
        </is>
      </c>
      <c r="E555" s="55" t="n">
        <v>170</v>
      </c>
      <c r="F555" s="5" t="inlineStr">
        <is>
          <t>Pickup</t>
        </is>
      </c>
      <c r="G555" s="5" t="inlineStr">
        <is>
          <t>חולצות</t>
        </is>
      </c>
      <c r="H555" s="5" t="inlineStr">
        <is>
          <t>972509293030</t>
        </is>
      </c>
      <c r="I555" s="5" t="inlineStr">
        <is>
          <t>amit.sh0403@gmail.com</t>
        </is>
      </c>
      <c r="J555" s="5" t="inlineStr">
        <is>
          <t>Hatayasim 10, Ness Ziona, Israel, 7406210 
+972 50-929-3030</t>
        </is>
      </c>
      <c r="K555" s="5" t="inlineStr">
        <is>
          <t>83260130</t>
        </is>
      </c>
      <c r="L555" s="5" t="inlineStr">
        <is>
          <t>2025-12-24</t>
        </is>
      </c>
      <c r="M555" s="5" t="n"/>
      <c r="N555" s="5" t="n">
        <v>1</v>
      </c>
      <c r="O555" s="5" t="n">
        <v>1</v>
      </c>
      <c r="P555" s="5" t="inlineStr">
        <is>
          <t>Arsenal hoodie - xxl</t>
        </is>
      </c>
      <c r="Q555" s="5" t="inlineStr">
        <is>
          <t>2025-12-20 19:10:01</t>
        </is>
      </c>
      <c r="R555" s="5" t="inlineStr">
        <is>
          <t>2026-08-24 07:49:39</t>
        </is>
      </c>
    </row>
    <row r="556">
      <c r="A556" s="5" t="inlineStr">
        <is>
          <t>2580941858</t>
        </is>
      </c>
      <c r="B556" s="5" t="inlineStr">
        <is>
          <t>Sharom Cohen</t>
        </is>
      </c>
      <c r="C556" s="54" t="n">
        <v>46008</v>
      </c>
      <c r="D556" s="5" t="inlineStr">
        <is>
          <t>Sent</t>
        </is>
      </c>
      <c r="E556" s="55" t="n">
        <v>204</v>
      </c>
      <c r="F556" s="5" t="inlineStr">
        <is>
          <t>Pickup</t>
        </is>
      </c>
      <c r="G556" s="5" t="inlineStr">
        <is>
          <t>חולצות</t>
        </is>
      </c>
      <c r="H556" s="5" t="inlineStr">
        <is>
          <t>972528974288</t>
        </is>
      </c>
      <c r="I556" s="5" t="inlineStr">
        <is>
          <t>sh.co1978@gmail.com</t>
        </is>
      </c>
      <c r="J556" s="5" t="inlineStr">
        <is>
          <t>Rokach 8, Kiryat Motzkin, Israel, 2637612 
+972 52-897-4288</t>
        </is>
      </c>
      <c r="K556" s="5" t="inlineStr">
        <is>
          <t>83067856</t>
        </is>
      </c>
      <c r="L556" s="5" t="inlineStr">
        <is>
          <t>2025-12-24</t>
        </is>
      </c>
      <c r="M556" s="5" t="n"/>
      <c r="N556" s="5" t="n">
        <v>1</v>
      </c>
      <c r="O556" s="5" t="n">
        <v>1</v>
      </c>
      <c r="P556" s="5" t="inlineStr">
        <is>
          <t>Barcelona third season 25/26</t>
        </is>
      </c>
      <c r="Q556" s="5" t="inlineStr">
        <is>
          <t>2025-12-20 19:10:18</t>
        </is>
      </c>
      <c r="R556" s="5" t="inlineStr">
        <is>
          <t>2026-08-24 07:49:39</t>
        </is>
      </c>
    </row>
    <row r="557">
      <c r="A557" s="5" t="inlineStr">
        <is>
          <t>2580924867</t>
        </is>
      </c>
      <c r="B557" s="5" t="inlineStr">
        <is>
          <t>Shimirat Kovacs Cohen</t>
        </is>
      </c>
      <c r="C557" s="54" t="n">
        <v>46009</v>
      </c>
      <c r="D557" s="5" t="inlineStr">
        <is>
          <t>Sent</t>
        </is>
      </c>
      <c r="E557" s="55" t="n">
        <v>338</v>
      </c>
      <c r="F557" s="5" t="inlineStr">
        <is>
          <t>Pickup</t>
        </is>
      </c>
      <c r="G557" s="5" t="inlineStr">
        <is>
          <t>חולצות</t>
        </is>
      </c>
      <c r="H557" s="5" t="inlineStr">
        <is>
          <t>972549719749</t>
        </is>
      </c>
      <c r="I557" s="5" t="inlineStr">
        <is>
          <t>shimrit.cohen.22@gmail.com</t>
        </is>
      </c>
      <c r="J557" s="5" t="inlineStr">
        <is>
          <t>Ein HaHoresh, Ein HaHoresh, IL, 3898000 
+972 54-971-9749</t>
        </is>
      </c>
      <c r="K557" s="5" t="inlineStr">
        <is>
          <t>83067913</t>
        </is>
      </c>
      <c r="L557" s="5" t="inlineStr">
        <is>
          <t>2025-12-25</t>
        </is>
      </c>
      <c r="M557" s="5" t="n"/>
      <c r="N557" s="5" t="n">
        <v>2</v>
      </c>
      <c r="O557" s="5" t="n">
        <v>2</v>
      </c>
      <c r="P557" s="5" t="inlineStr">
        <is>
          <t>Real Madrid away season 25/26, Real Madrid Home Season 25/26</t>
        </is>
      </c>
      <c r="Q557" s="5" t="inlineStr">
        <is>
          <t>2025-12-20 19:10:35</t>
        </is>
      </c>
      <c r="R557" s="5" t="inlineStr">
        <is>
          <t>2026-08-24 07:49:39</t>
        </is>
      </c>
    </row>
    <row r="558">
      <c r="A558" s="5" t="inlineStr">
        <is>
          <t>2580939787</t>
        </is>
      </c>
      <c r="B558" s="5" t="inlineStr">
        <is>
          <t>Shoham Sabahat</t>
        </is>
      </c>
      <c r="C558" s="54" t="n">
        <v>46009</v>
      </c>
      <c r="D558" s="5" t="inlineStr">
        <is>
          <t>Sent</t>
        </is>
      </c>
      <c r="E558" s="55" t="n">
        <v>189</v>
      </c>
      <c r="F558" s="5" t="inlineStr">
        <is>
          <t>Pickup</t>
        </is>
      </c>
      <c r="G558" s="5" t="inlineStr">
        <is>
          <t>חולצות</t>
        </is>
      </c>
      <c r="H558" s="5" t="inlineStr">
        <is>
          <t>972547079417</t>
        </is>
      </c>
      <c r="I558" s="5" t="inlineStr">
        <is>
          <t>shohamshofer900@gmail.com</t>
        </is>
      </c>
      <c r="J558" s="5" t="inlineStr">
        <is>
          <t>Greenbaum 7, Nahariya, Israel, 2240753 
+972 54-707-9417</t>
        </is>
      </c>
      <c r="K558" s="5" t="inlineStr">
        <is>
          <t>83067976</t>
        </is>
      </c>
      <c r="L558" s="5" t="inlineStr">
        <is>
          <t>2025-12-25</t>
        </is>
      </c>
      <c r="M558" s="5" t="n"/>
      <c r="N558" s="5" t="n">
        <v>1</v>
      </c>
      <c r="O558" s="5" t="n">
        <v>1</v>
      </c>
      <c r="P558" s="5" t="inlineStr">
        <is>
          <t>Chelsea Hoodie - m</t>
        </is>
      </c>
      <c r="Q558" s="5" t="inlineStr">
        <is>
          <t>2025-12-20 19:11:06</t>
        </is>
      </c>
      <c r="R558" s="5" t="inlineStr">
        <is>
          <t>2026-08-24 07:49:39</t>
        </is>
      </c>
    </row>
    <row r="559">
      <c r="A559" s="5" t="inlineStr">
        <is>
          <t>2580942061</t>
        </is>
      </c>
      <c r="B559" s="5" t="inlineStr">
        <is>
          <t>Koren Cohen</t>
        </is>
      </c>
      <c r="C559" s="54" t="n">
        <v>46009</v>
      </c>
      <c r="D559" s="5" t="inlineStr">
        <is>
          <t>Sent</t>
        </is>
      </c>
      <c r="E559" s="55" t="n">
        <v>287.82</v>
      </c>
      <c r="F559" s="5" t="inlineStr">
        <is>
          <t>Pickup</t>
        </is>
      </c>
      <c r="G559" s="5" t="inlineStr">
        <is>
          <t>חולצות</t>
        </is>
      </c>
      <c r="H559" s="5" t="inlineStr">
        <is>
          <t>972525508455</t>
        </is>
      </c>
      <c r="I559" s="5" t="inlineStr">
        <is>
          <t>Koren11100@gmail.com</t>
        </is>
      </c>
      <c r="J559" s="5" t="inlineStr">
        <is>
          <t>Kislev 33, Apartment 5, Modiin, IL, 7173086 
+972 52-550-8455</t>
        </is>
      </c>
      <c r="K559" s="5" t="inlineStr">
        <is>
          <t>83068037</t>
        </is>
      </c>
      <c r="L559" s="5" t="inlineStr">
        <is>
          <t>2025-12-25</t>
        </is>
      </c>
      <c r="M559" s="5" t="inlineStr">
        <is>
          <t>על החולצה של ריאל - פאצ ליגת האלופות
על החולצה של ברזיל - פאצ מונדיאל של אותה תקופה</t>
        </is>
      </c>
      <c r="N559" s="5" t="n">
        <v>2</v>
      </c>
      <c r="O559" s="5" t="n">
        <v>2</v>
      </c>
      <c r="P559" s="5" t="inlineStr">
        <is>
          <t>Brazil Retro Home World Cup 2006, Real Madrid Retro Home Season 09/10</t>
        </is>
      </c>
      <c r="Q559" s="5" t="inlineStr">
        <is>
          <t>2025-12-20 19:11:23</t>
        </is>
      </c>
      <c r="R559" s="5" t="inlineStr">
        <is>
          <t>2026-08-24 07:49:39</t>
        </is>
      </c>
    </row>
    <row r="560">
      <c r="A560" s="5" t="inlineStr">
        <is>
          <t>2580939803</t>
        </is>
      </c>
      <c r="B560" s="5" t="inlineStr">
        <is>
          <t>Adib Ohanon</t>
        </is>
      </c>
      <c r="C560" s="54" t="n">
        <v>46009</v>
      </c>
      <c r="D560" s="5" t="inlineStr">
        <is>
          <t>Sent</t>
        </is>
      </c>
      <c r="E560" s="55" t="n">
        <v>244</v>
      </c>
      <c r="F560" s="5" t="inlineStr">
        <is>
          <t>Pickup</t>
        </is>
      </c>
      <c r="G560" s="5" t="inlineStr">
        <is>
          <t>חולצות</t>
        </is>
      </c>
      <c r="H560" s="5" t="inlineStr">
        <is>
          <t>972535280868</t>
        </is>
      </c>
      <c r="I560" s="5" t="inlineStr">
        <is>
          <t>ohanonadiv@gmail.com</t>
        </is>
      </c>
      <c r="J560" s="5" t="inlineStr">
        <is>
          <t>27/2, Beit She'an, Beer Sheva, Israel, 8481227 
+972 53-528-0868</t>
        </is>
      </c>
      <c r="K560" s="5" t="inlineStr">
        <is>
          <t>83068176</t>
        </is>
      </c>
      <c r="L560" s="5" t="inlineStr">
        <is>
          <t>2025-12-25</t>
        </is>
      </c>
      <c r="M560" s="5" t="n"/>
      <c r="N560" s="5" t="n">
        <v>1</v>
      </c>
      <c r="O560" s="5" t="n">
        <v>1</v>
      </c>
      <c r="P560" s="5" t="inlineStr">
        <is>
          <t>Barcelona third season 25/26</t>
        </is>
      </c>
      <c r="Q560" s="5" t="inlineStr">
        <is>
          <t>2025-12-20 19:11:52</t>
        </is>
      </c>
      <c r="R560" s="5" t="inlineStr">
        <is>
          <t>2026-08-24 07:49:39</t>
        </is>
      </c>
    </row>
    <row r="561">
      <c r="A561" s="5" t="inlineStr">
        <is>
          <t>2580935609</t>
        </is>
      </c>
      <c r="B561" s="5" t="inlineStr">
        <is>
          <t>Tony Farhat</t>
        </is>
      </c>
      <c r="C561" s="54" t="n">
        <v>46010</v>
      </c>
      <c r="D561" s="5" t="inlineStr">
        <is>
          <t>Sent</t>
        </is>
      </c>
      <c r="E561" s="55" t="n">
        <v>251.6</v>
      </c>
      <c r="F561" s="5" t="inlineStr">
        <is>
          <t>Home</t>
        </is>
      </c>
      <c r="G561" s="5" t="inlineStr">
        <is>
          <t>חולצות</t>
        </is>
      </c>
      <c r="H561" s="5" t="inlineStr">
        <is>
          <t>972526573445</t>
        </is>
      </c>
      <c r="I561" s="5" t="inlineStr">
        <is>
          <t>tonyfarhat91@gmail.com</t>
        </is>
      </c>
      <c r="J561" s="5" t="inlineStr">
        <is>
          <t>Hadalav 2, Apartment 5, Haifa, Israel, 3474730 
+972 52-657-3445</t>
        </is>
      </c>
      <c r="K561" s="5" t="inlineStr">
        <is>
          <t>83068235</t>
        </is>
      </c>
      <c r="L561" s="5" t="inlineStr">
        <is>
          <t>2025-12-26</t>
        </is>
      </c>
      <c r="M561" s="5" t="n"/>
      <c r="N561" s="5" t="n">
        <v>2</v>
      </c>
      <c r="O561" s="5" t="n">
        <v>2</v>
      </c>
      <c r="P561" s="5" t="inlineStr">
        <is>
          <t>Barcelona home season 24/25 Travis Scott, Barcelona scarf</t>
        </is>
      </c>
      <c r="Q561" s="5" t="inlineStr">
        <is>
          <t>2025-12-20 19:12:10</t>
        </is>
      </c>
      <c r="R561" s="5" t="inlineStr">
        <is>
          <t>2026-08-24 07:49:39</t>
        </is>
      </c>
    </row>
    <row r="562">
      <c r="A562" s="5" t="inlineStr">
        <is>
          <t>2580937064</t>
        </is>
      </c>
      <c r="B562" s="5" t="inlineStr">
        <is>
          <t>Barak Koren</t>
        </is>
      </c>
      <c r="C562" s="54" t="n">
        <v>46010</v>
      </c>
      <c r="D562" s="5" t="inlineStr">
        <is>
          <t>Sent</t>
        </is>
      </c>
      <c r="E562" s="55" t="n">
        <v>143.91</v>
      </c>
      <c r="F562" s="5" t="inlineStr">
        <is>
          <t>Pickup</t>
        </is>
      </c>
      <c r="G562" s="5" t="inlineStr">
        <is>
          <t>חולצות</t>
        </is>
      </c>
      <c r="H562" s="5" t="inlineStr">
        <is>
          <t>972523226040</t>
        </is>
      </c>
      <c r="I562" s="5" t="inlineStr">
        <is>
          <t>barakkor@gmail.com</t>
        </is>
      </c>
      <c r="J562" s="5" t="inlineStr">
        <is>
          <t>S. Miriam Yalan-Shteklis 8A, Pardes Hana, Israel, 3715808 
+972 52-322-6040</t>
        </is>
      </c>
      <c r="K562" s="5" t="inlineStr">
        <is>
          <t>83068307</t>
        </is>
      </c>
      <c r="L562" s="5" t="inlineStr">
        <is>
          <t>2025-12-26</t>
        </is>
      </c>
      <c r="M562" s="5" t="n"/>
      <c r="N562" s="5" t="n">
        <v>1</v>
      </c>
      <c r="O562" s="5" t="n">
        <v>1</v>
      </c>
      <c r="P562" s="5" t="inlineStr">
        <is>
          <t>Argentina Retro House World Cup '86</t>
        </is>
      </c>
      <c r="Q562" s="5" t="inlineStr">
        <is>
          <t>2025-12-20 19:12:30</t>
        </is>
      </c>
      <c r="R562" s="5" t="inlineStr">
        <is>
          <t>2026-08-24 07:49:39</t>
        </is>
      </c>
    </row>
    <row r="563">
      <c r="A563" s="5" t="inlineStr">
        <is>
          <t>2580943276</t>
        </is>
      </c>
      <c r="B563" s="5" t="inlineStr">
        <is>
          <t>Boaz Tzur</t>
        </is>
      </c>
      <c r="C563" s="54" t="n">
        <v>46010</v>
      </c>
      <c r="D563" s="5" t="inlineStr">
        <is>
          <t>Sent</t>
        </is>
      </c>
      <c r="E563" s="55" t="n">
        <v>156.6</v>
      </c>
      <c r="F563" s="5" t="inlineStr">
        <is>
          <t>Home</t>
        </is>
      </c>
      <c r="G563" s="5" t="inlineStr">
        <is>
          <t>חולצות</t>
        </is>
      </c>
      <c r="H563" s="5" t="inlineStr">
        <is>
          <t>972528793331</t>
        </is>
      </c>
      <c r="I563" s="5" t="inlineStr">
        <is>
          <t>boaztzur73@gmail.com</t>
        </is>
      </c>
      <c r="J563" s="5" t="inlineStr">
        <is>
          <t>71, Hatzalim, Yokneam Illit, Israel, 2065522 
+972 52-879-3331</t>
        </is>
      </c>
      <c r="K563" s="5" t="inlineStr">
        <is>
          <t>83068487</t>
        </is>
      </c>
      <c r="L563" s="5" t="inlineStr">
        <is>
          <t>2025-12-26</t>
        </is>
      </c>
      <c r="M563" s="5" t="n"/>
      <c r="N563" s="5" t="n">
        <v>1</v>
      </c>
      <c r="O563" s="5" t="n">
        <v>1</v>
      </c>
      <c r="P563" s="5" t="inlineStr">
        <is>
          <t>Arsenal home season 25/26</t>
        </is>
      </c>
      <c r="Q563" s="5" t="inlineStr">
        <is>
          <t>2025-12-20 19:12:45</t>
        </is>
      </c>
      <c r="R563" s="5" t="inlineStr">
        <is>
          <t>2026-08-24 07:49:39</t>
        </is>
      </c>
    </row>
    <row r="564">
      <c r="A564" s="5" t="inlineStr">
        <is>
          <t>2580939753</t>
        </is>
      </c>
      <c r="B564" s="5" t="inlineStr">
        <is>
          <t>Nir Simoni</t>
        </is>
      </c>
      <c r="C564" s="54" t="n">
        <v>46010</v>
      </c>
      <c r="D564" s="5" t="inlineStr">
        <is>
          <t>Sent</t>
        </is>
      </c>
      <c r="E564" s="55" t="n">
        <v>143.91</v>
      </c>
      <c r="F564" s="5" t="inlineStr">
        <is>
          <t>Pickup</t>
        </is>
      </c>
      <c r="G564" s="5" t="inlineStr">
        <is>
          <t>חולצות</t>
        </is>
      </c>
      <c r="H564" s="5" t="inlineStr">
        <is>
          <t>972529278733</t>
        </is>
      </c>
      <c r="I564" s="5" t="inlineStr">
        <is>
          <t>adisimoni7@gmail.com</t>
        </is>
      </c>
      <c r="J564" s="5" t="inlineStr">
        <is>
          <t>42, Hanasiyim, Ra'anana, IL, 4358364 
+972 52-927-8733</t>
        </is>
      </c>
      <c r="K564" s="5" t="inlineStr">
        <is>
          <t>83068543</t>
        </is>
      </c>
      <c r="L564" s="5" t="inlineStr">
        <is>
          <t>2025-12-26</t>
        </is>
      </c>
      <c r="M564" s="5" t="n"/>
      <c r="N564" s="5" t="n">
        <v>1</v>
      </c>
      <c r="O564" s="5" t="n">
        <v>1</v>
      </c>
      <c r="P564" s="5" t="inlineStr">
        <is>
          <t>Liverpool third retro season 10/11</t>
        </is>
      </c>
      <c r="Q564" s="5" t="inlineStr">
        <is>
          <t>2025-12-20 19:13:02</t>
        </is>
      </c>
      <c r="R564" s="5" t="inlineStr">
        <is>
          <t>2026-08-24 07:49:39</t>
        </is>
      </c>
    </row>
    <row r="565">
      <c r="A565" s="5" t="inlineStr">
        <is>
          <t>2580933966</t>
        </is>
      </c>
      <c r="B565" s="5" t="inlineStr">
        <is>
          <t>Boaz Tzur</t>
        </is>
      </c>
      <c r="C565" s="54" t="n">
        <v>46010</v>
      </c>
      <c r="D565" s="5" t="inlineStr">
        <is>
          <t>Sent</t>
        </is>
      </c>
      <c r="E565" s="55" t="n">
        <v>747</v>
      </c>
      <c r="F565" s="5" t="inlineStr">
        <is>
          <t>Pickup</t>
        </is>
      </c>
      <c r="G565" s="5" t="inlineStr">
        <is>
          <t>חולצות</t>
        </is>
      </c>
      <c r="H565" s="5" t="inlineStr">
        <is>
          <t>972528793331</t>
        </is>
      </c>
      <c r="I565" s="5" t="inlineStr">
        <is>
          <t>boaztzur73@gmail.com</t>
        </is>
      </c>
      <c r="J565" s="5" t="inlineStr">
        <is>
          <t>71, HaTze'elim, Yokneam Illit, Israel, 2065522 
+972 52-879-3331</t>
        </is>
      </c>
      <c r="K565" s="5" t="inlineStr">
        <is>
          <t>83068487</t>
        </is>
      </c>
      <c r="L565" s="5" t="inlineStr">
        <is>
          <t>2025-12-26</t>
        </is>
      </c>
      <c r="M565" s="5" t="n"/>
      <c r="N565" s="5" t="n">
        <v>4</v>
      </c>
      <c r="O565" s="5" t="n">
        <v>4</v>
      </c>
      <c r="P565" s="5" t="inlineStr">
        <is>
          <t>Arsenal long suit, Long suit Real Madrid, Real Madrid away kids kit season 25/26 - 24, Real Madrid hoodie - XL</t>
        </is>
      </c>
      <c r="Q565" s="5" t="inlineStr">
        <is>
          <t>2025-12-20 19:13:18</t>
        </is>
      </c>
      <c r="R565" s="5" t="inlineStr">
        <is>
          <t>2026-08-24 07:49:39</t>
        </is>
      </c>
    </row>
    <row r="566">
      <c r="A566" s="5" t="inlineStr">
        <is>
          <t>2580933989</t>
        </is>
      </c>
      <c r="B566" s="5" t="inlineStr">
        <is>
          <t>Najeeb Nasr Eldin</t>
        </is>
      </c>
      <c r="C566" s="54" t="n">
        <v>46010</v>
      </c>
      <c r="D566" s="5" t="inlineStr">
        <is>
          <t>Sent</t>
        </is>
      </c>
      <c r="E566" s="55" t="n">
        <v>194</v>
      </c>
      <c r="F566" s="5" t="inlineStr">
        <is>
          <t>Pickup</t>
        </is>
      </c>
      <c r="G566" s="5" t="inlineStr">
        <is>
          <t>חולצות</t>
        </is>
      </c>
      <c r="H566" s="5" t="inlineStr">
        <is>
          <t>972509873256</t>
        </is>
      </c>
      <c r="I566" s="5" t="inlineStr">
        <is>
          <t>najeeb1203@walla.com</t>
        </is>
      </c>
      <c r="J566" s="5" t="inlineStr">
        <is>
          <t>Kisra-Samia, IL, 2013800 
+972 50-987-3256</t>
        </is>
      </c>
      <c r="K566" s="5" t="inlineStr">
        <is>
          <t>83068609</t>
        </is>
      </c>
      <c r="L566" s="5" t="inlineStr">
        <is>
          <t>2025-12-26</t>
        </is>
      </c>
      <c r="M566" s="5" t="n"/>
      <c r="N566" s="5" t="n">
        <v>1</v>
      </c>
      <c r="O566" s="5" t="n">
        <v>1</v>
      </c>
      <c r="P566" s="5" t="inlineStr">
        <is>
          <t>Real Madrid third season 25/26</t>
        </is>
      </c>
      <c r="Q566" s="5" t="inlineStr">
        <is>
          <t>2025-12-20 19:14:09</t>
        </is>
      </c>
      <c r="R566" s="5" t="inlineStr">
        <is>
          <t>2026-08-24 07:49:39</t>
        </is>
      </c>
    </row>
    <row r="567">
      <c r="A567" s="5" t="inlineStr">
        <is>
          <t>2580943328</t>
        </is>
      </c>
      <c r="B567" s="5" t="inlineStr">
        <is>
          <t>Majd Saade</t>
        </is>
      </c>
      <c r="C567" s="54" t="n">
        <v>46010</v>
      </c>
      <c r="D567" s="5" t="inlineStr">
        <is>
          <t>Sent</t>
        </is>
      </c>
      <c r="E567" s="55" t="n">
        <v>206.6</v>
      </c>
      <c r="F567" s="5" t="inlineStr">
        <is>
          <t>Home</t>
        </is>
      </c>
      <c r="G567" s="5" t="inlineStr">
        <is>
          <t>חולצות</t>
        </is>
      </c>
      <c r="H567" s="5" t="inlineStr">
        <is>
          <t>972546996024</t>
        </is>
      </c>
      <c r="I567" s="5" t="inlineStr">
        <is>
          <t>majd.saade.15@icloud.com</t>
        </is>
      </c>
      <c r="J567" s="5" t="inlineStr">
        <is>
          <t>Al-Naba'a, Kfar Manda, Israel, 1790700 
+972 54-699-6024</t>
        </is>
      </c>
      <c r="K567" s="5" t="inlineStr">
        <is>
          <t>83068658</t>
        </is>
      </c>
      <c r="L567" s="5" t="inlineStr">
        <is>
          <t>2025-12-26</t>
        </is>
      </c>
      <c r="M567" s="5" t="n"/>
      <c r="N567" s="5" t="n">
        <v>1</v>
      </c>
      <c r="O567" s="5" t="n">
        <v>1</v>
      </c>
      <c r="P567" s="5" t="inlineStr">
        <is>
          <t>Barcelona home season 25/26</t>
        </is>
      </c>
      <c r="Q567" s="5" t="inlineStr">
        <is>
          <t>2025-12-20 19:14:24</t>
        </is>
      </c>
      <c r="R567" s="5" t="inlineStr">
        <is>
          <t>2026-08-24 07:49:39</t>
        </is>
      </c>
    </row>
    <row r="568">
      <c r="A568" s="5" t="inlineStr">
        <is>
          <t>2580934066</t>
        </is>
      </c>
      <c r="B568" s="5" t="inlineStr">
        <is>
          <t>Or Hofman</t>
        </is>
      </c>
      <c r="C568" s="54" t="n">
        <v>46010</v>
      </c>
      <c r="D568" s="5" t="inlineStr">
        <is>
          <t>Sent</t>
        </is>
      </c>
      <c r="E568" s="55" t="n">
        <v>329</v>
      </c>
      <c r="F568" s="5" t="inlineStr">
        <is>
          <t>Home</t>
        </is>
      </c>
      <c r="G568" s="5" t="inlineStr">
        <is>
          <t>חולצות</t>
        </is>
      </c>
      <c r="H568" s="5" t="inlineStr">
        <is>
          <t>972536246589</t>
        </is>
      </c>
      <c r="I568" s="5" t="inlineStr">
        <is>
          <t>orhoffman28@gmail.com</t>
        </is>
      </c>
      <c r="J568" s="5" t="inlineStr">
        <is>
          <t>Hagiborim/Avir Yaakov, Beit Shean, IL, 1171003 
+972 53-624-6589</t>
        </is>
      </c>
      <c r="K568" s="5" t="inlineStr">
        <is>
          <t>83068731</t>
        </is>
      </c>
      <c r="L568" s="5" t="inlineStr">
        <is>
          <t>2025-12-26</t>
        </is>
      </c>
      <c r="M568" s="5" t="n"/>
      <c r="N568" s="5" t="n">
        <v>1</v>
      </c>
      <c r="O568" s="5" t="n">
        <v>1</v>
      </c>
      <c r="P568" s="5" t="inlineStr">
        <is>
          <t>Arsenal long suit</t>
        </is>
      </c>
      <c r="Q568" s="5" t="inlineStr">
        <is>
          <t>2025-12-20 19:14:40</t>
        </is>
      </c>
      <c r="R568" s="5" t="inlineStr">
        <is>
          <t>2026-08-24 07:49:39</t>
        </is>
      </c>
    </row>
    <row r="569">
      <c r="A569" s="5" t="inlineStr">
        <is>
          <t>2580935779</t>
        </is>
      </c>
      <c r="B569" s="5" t="inlineStr">
        <is>
          <t>David Zauda</t>
        </is>
      </c>
      <c r="C569" s="54" t="n">
        <v>46010</v>
      </c>
      <c r="D569" s="5" t="inlineStr">
        <is>
          <t>Sent</t>
        </is>
      </c>
      <c r="E569" s="55" t="n">
        <v>149</v>
      </c>
      <c r="F569" s="5" t="inlineStr">
        <is>
          <t>Pickup</t>
        </is>
      </c>
      <c r="G569" s="5" t="inlineStr">
        <is>
          <t>חולצות</t>
        </is>
      </c>
      <c r="H569" s="5" t="inlineStr">
        <is>
          <t>972504468023</t>
        </is>
      </c>
      <c r="I569" s="5" t="inlineStr">
        <is>
          <t>davidzauda@gmail.com</t>
        </is>
      </c>
      <c r="J569" s="5" t="inlineStr">
        <is>
          <t>Derech Lemarhav 290, Pardes Hanna Karkur, Israel, 000000 
+972 50-446-8023</t>
        </is>
      </c>
      <c r="K569" s="5" t="inlineStr">
        <is>
          <t>83068825</t>
        </is>
      </c>
      <c r="L569" s="5" t="inlineStr">
        <is>
          <t>2025-12-26</t>
        </is>
      </c>
      <c r="M569" s="5" t="inlineStr">
        <is>
          <t>להתקשר לפניי</t>
        </is>
      </c>
      <c r="N569" s="5" t="n">
        <v>1</v>
      </c>
      <c r="O569" s="5" t="n">
        <v>1</v>
      </c>
      <c r="P569" s="5" t="inlineStr">
        <is>
          <t>Ajax special edition Bob Marley shirt - xl</t>
        </is>
      </c>
      <c r="Q569" s="5" t="inlineStr">
        <is>
          <t>2025-12-20 19:14:55</t>
        </is>
      </c>
      <c r="R569" s="5" t="inlineStr">
        <is>
          <t>2026-08-24 07:49:39</t>
        </is>
      </c>
    </row>
    <row r="570">
      <c r="A570" s="5" t="inlineStr">
        <is>
          <t>2580943283</t>
        </is>
      </c>
      <c r="B570" s="5" t="inlineStr">
        <is>
          <t>Eran Ohana</t>
        </is>
      </c>
      <c r="C570" s="54" t="n">
        <v>46010</v>
      </c>
      <c r="D570" s="5" t="inlineStr">
        <is>
          <t>Sent</t>
        </is>
      </c>
      <c r="E570" s="55" t="n">
        <v>523.8</v>
      </c>
      <c r="F570" s="5" t="inlineStr">
        <is>
          <t>Home</t>
        </is>
      </c>
      <c r="G570" s="5" t="inlineStr">
        <is>
          <t>חולצות</t>
        </is>
      </c>
      <c r="H570" s="5" t="inlineStr">
        <is>
          <t>972509331303</t>
        </is>
      </c>
      <c r="I570" s="5" t="inlineStr">
        <is>
          <t>ohanayelet@gmail.com</t>
        </is>
      </c>
      <c r="J570" s="5" t="inlineStr">
        <is>
          <t>Ahi Eilat 19, Eilat, Israel, 8851733 
+972 50-933-1303</t>
        </is>
      </c>
      <c r="K570" s="5" t="inlineStr">
        <is>
          <t>83068872</t>
        </is>
      </c>
      <c r="L570" s="5" t="inlineStr">
        <is>
          <t>2025-12-26</t>
        </is>
      </c>
      <c r="M570" s="5" t="n"/>
      <c r="N570" s="5" t="n">
        <v>3</v>
      </c>
      <c r="O570" s="5" t="n">
        <v>3</v>
      </c>
      <c r="P570" s="5" t="inlineStr">
        <is>
          <t>Long suit Paris Saint-Germain - m, Arsenal away season 25/26, Portugal Stüssy Special Edition Shirt - s</t>
        </is>
      </c>
      <c r="Q570" s="5" t="inlineStr">
        <is>
          <t>2025-12-20 19:15:13</t>
        </is>
      </c>
      <c r="R570" s="5" t="inlineStr">
        <is>
          <t>2026-08-24 07:49:39</t>
        </is>
      </c>
    </row>
    <row r="571">
      <c r="A571" s="5" t="inlineStr">
        <is>
          <t>2580943021</t>
        </is>
      </c>
      <c r="B571" s="5" t="inlineStr">
        <is>
          <t>Idan Greenberg</t>
        </is>
      </c>
      <c r="C571" s="54" t="n">
        <v>46011</v>
      </c>
      <c r="D571" s="5" t="inlineStr">
        <is>
          <t>Sent</t>
        </is>
      </c>
      <c r="E571" s="55" t="n">
        <v>885.9</v>
      </c>
      <c r="F571" s="5" t="inlineStr">
        <is>
          <t>Home</t>
        </is>
      </c>
      <c r="G571" s="5" t="inlineStr">
        <is>
          <t>חולצות</t>
        </is>
      </c>
      <c r="H571" s="5" t="inlineStr">
        <is>
          <t>972544544501</t>
        </is>
      </c>
      <c r="I571" s="5" t="inlineStr">
        <is>
          <t>greenbergidan@gmail.com</t>
        </is>
      </c>
      <c r="J571" s="5" t="inlineStr">
        <is>
          <t>Yehuda Halevi 105, Tel Aviv, Israel, 6522719 
+972 54-454-4501</t>
        </is>
      </c>
      <c r="K571" s="5" t="inlineStr">
        <is>
          <t>83068913  83068928</t>
        </is>
      </c>
      <c r="L571" s="5" t="inlineStr">
        <is>
          <t>2025-12-27</t>
        </is>
      </c>
      <c r="M571" s="5" t="n"/>
      <c r="N571" s="5" t="n">
        <v>6</v>
      </c>
      <c r="O571" s="5" t="n">
        <v>6</v>
      </c>
      <c r="P571" s="5" t="inlineStr">
        <is>
          <t>Manchester United retro children's kit season 07/08 - 22, Manchester City home season 25/26, Inter Retro House Champions League Final 2010, Argentina children's jersey Euro 2026 - 22, Portugal World Cup 2026, Champions League ball</t>
        </is>
      </c>
      <c r="Q571" s="5" t="inlineStr">
        <is>
          <t>2025-12-20 19:39:03</t>
        </is>
      </c>
      <c r="R571" s="5" t="inlineStr">
        <is>
          <t>2026-08-24 07:49:39</t>
        </is>
      </c>
    </row>
    <row r="572">
      <c r="A572" s="5" t="inlineStr">
        <is>
          <t>2580938203</t>
        </is>
      </c>
      <c r="B572" s="5" t="inlineStr">
        <is>
          <t>Miriam Yalo Kasa</t>
        </is>
      </c>
      <c r="C572" s="54" t="n">
        <v>46011</v>
      </c>
      <c r="D572" s="5" t="inlineStr">
        <is>
          <t>Sent</t>
        </is>
      </c>
      <c r="E572" s="55" t="n">
        <v>174</v>
      </c>
      <c r="F572" s="5" t="inlineStr">
        <is>
          <t>Pickup</t>
        </is>
      </c>
      <c r="G572" s="5" t="inlineStr">
        <is>
          <t>חולצות</t>
        </is>
      </c>
      <c r="H572" s="5" t="inlineStr">
        <is>
          <t>972537222058</t>
        </is>
      </c>
      <c r="I572" s="5" t="inlineStr">
        <is>
          <t>miri1151155@gmail.com</t>
        </is>
      </c>
      <c r="J572" s="5" t="inlineStr">
        <is>
          <t>Rechavat Ben Nun 22, Apartment 14, Be'er Sheva, Israel, 8479174 
+972 53-722-2058</t>
        </is>
      </c>
      <c r="K572" s="5" t="inlineStr">
        <is>
          <t>83068965</t>
        </is>
      </c>
      <c r="L572" s="5" t="inlineStr">
        <is>
          <t>2025-12-27</t>
        </is>
      </c>
      <c r="M572" s="5" t="n"/>
      <c r="N572" s="5" t="n">
        <v>1</v>
      </c>
      <c r="O572" s="5" t="n">
        <v>1</v>
      </c>
      <c r="P572" s="5" t="inlineStr">
        <is>
          <t>Argentina World Cup 2026</t>
        </is>
      </c>
      <c r="Q572" s="5" t="inlineStr">
        <is>
          <t>2025-12-20 19:40:16</t>
        </is>
      </c>
      <c r="R572" s="5" t="inlineStr">
        <is>
          <t>2026-08-24 07:49:39</t>
        </is>
      </c>
    </row>
    <row r="573">
      <c r="A573" s="5" t="inlineStr">
        <is>
          <t>2580952149</t>
        </is>
      </c>
      <c r="B573" s="5" t="inlineStr">
        <is>
          <t>Mongad Moasi</t>
        </is>
      </c>
      <c r="C573" s="54" t="n">
        <v>46011</v>
      </c>
      <c r="D573" s="5" t="inlineStr">
        <is>
          <t>Sent</t>
        </is>
      </c>
      <c r="E573" s="55" t="n">
        <v>510.3</v>
      </c>
      <c r="F573" s="5" t="inlineStr">
        <is>
          <t>Home</t>
        </is>
      </c>
      <c r="G573" s="5" t="inlineStr">
        <is>
          <t>חולצות</t>
        </is>
      </c>
      <c r="H573" s="5" t="inlineStr">
        <is>
          <t>972523366800</t>
        </is>
      </c>
      <c r="I573" s="5" t="inlineStr">
        <is>
          <t>munjidmawasi@gmail.com</t>
        </is>
      </c>
      <c r="J573" s="5" t="inlineStr">
        <is>
          <t>Alshokfan, Baqa al-Gharbiyye, Israel, 3010000 
+972 52-336-6800</t>
        </is>
      </c>
      <c r="K573" s="5" t="inlineStr">
        <is>
          <t>83069058</t>
        </is>
      </c>
      <c r="L573" s="5" t="inlineStr">
        <is>
          <t>2025-12-27</t>
        </is>
      </c>
      <c r="M573" s="5" t="n"/>
      <c r="N573" s="5" t="n">
        <v>3</v>
      </c>
      <c r="O573" s="5" t="n">
        <v>3</v>
      </c>
      <c r="P573" s="5" t="inlineStr">
        <is>
          <t>Barcelona hoodie, Real Madrid hoodie, Barcelona hoodie - m</t>
        </is>
      </c>
      <c r="Q573" s="5" t="inlineStr">
        <is>
          <t>2025-12-20 20:24:07</t>
        </is>
      </c>
      <c r="R573" s="5" t="inlineStr">
        <is>
          <t>2026-08-24 07:49:39</t>
        </is>
      </c>
    </row>
    <row r="574">
      <c r="A574" s="5" t="inlineStr">
        <is>
          <t>2580954499</t>
        </is>
      </c>
      <c r="B574" s="5" t="inlineStr">
        <is>
          <t>Adrian Israelsone</t>
        </is>
      </c>
      <c r="C574" s="54" t="n">
        <v>46011</v>
      </c>
      <c r="D574" s="5" t="inlineStr">
        <is>
          <t>Sent</t>
        </is>
      </c>
      <c r="E574" s="55" t="n">
        <v>174</v>
      </c>
      <c r="F574" s="5" t="inlineStr">
        <is>
          <t>Pickup</t>
        </is>
      </c>
      <c r="G574" s="5" t="inlineStr">
        <is>
          <t>חולצות</t>
        </is>
      </c>
      <c r="H574" s="5" t="inlineStr">
        <is>
          <t>972507373710</t>
        </is>
      </c>
      <c r="I574" s="5" t="inlineStr">
        <is>
          <t>adriani@bgu.ac.il</t>
        </is>
      </c>
      <c r="J574" s="5" t="inlineStr">
        <is>
          <t>Agas 25, Dvira, IL, 8533000 
+972 50-737-3710</t>
        </is>
      </c>
      <c r="K574" s="5" t="inlineStr">
        <is>
          <t>83069288</t>
        </is>
      </c>
      <c r="L574" s="5" t="inlineStr">
        <is>
          <t>2025-12-27</t>
        </is>
      </c>
      <c r="M574" s="5" t="n"/>
      <c r="N574" s="5" t="n">
        <v>1</v>
      </c>
      <c r="O574" s="5" t="n">
        <v>1</v>
      </c>
      <c r="P574" s="5" t="inlineStr">
        <is>
          <t>Argentina World Cup 2026 Messi</t>
        </is>
      </c>
      <c r="Q574" s="5" t="inlineStr">
        <is>
          <t>2025-12-20 20:39:05</t>
        </is>
      </c>
      <c r="R574" s="5" t="inlineStr">
        <is>
          <t>2026-08-24 07:49:39</t>
        </is>
      </c>
    </row>
    <row r="575">
      <c r="A575" s="5" t="inlineStr">
        <is>
          <t>2580947854</t>
        </is>
      </c>
      <c r="B575" s="5" t="inlineStr">
        <is>
          <t>Mongad Moasi</t>
        </is>
      </c>
      <c r="C575" s="54" t="n">
        <v>46011</v>
      </c>
      <c r="D575" s="5" t="inlineStr">
        <is>
          <t>Sent</t>
        </is>
      </c>
      <c r="E575" s="55" t="n">
        <v>512</v>
      </c>
      <c r="F575" s="5" t="inlineStr">
        <is>
          <t>Home</t>
        </is>
      </c>
      <c r="G575" s="5" t="inlineStr">
        <is>
          <t>חולצות</t>
        </is>
      </c>
      <c r="H575" s="5" t="inlineStr">
        <is>
          <t>972523366800</t>
        </is>
      </c>
      <c r="I575" s="5" t="inlineStr">
        <is>
          <t>munjidmawasi@gmail.com</t>
        </is>
      </c>
      <c r="J575" s="5" t="inlineStr">
        <is>
          <t>Alshokfan, Baqa al-Gharbiyye, Israel, 3010000 
+972 52-336-6800</t>
        </is>
      </c>
      <c r="K575" s="5" t="inlineStr">
        <is>
          <t>83069321</t>
        </is>
      </c>
      <c r="L575" s="5" t="inlineStr">
        <is>
          <t>2025-12-27</t>
        </is>
      </c>
      <c r="M575" s="5" t="n"/>
      <c r="N575" s="5" t="n">
        <v>4</v>
      </c>
      <c r="O575" s="5" t="n">
        <v>4</v>
      </c>
      <c r="P575" s="5" t="inlineStr">
        <is>
          <t>Tottenham Kids Home Kit Season 25/26 - 16, Inter children's jersey season 24/25 - 16, Arsenal away season 25/26, Milan children's away kit season 25/26 - 16</t>
        </is>
      </c>
      <c r="Q575" s="5" t="inlineStr">
        <is>
          <t>2025-12-20 20:39:19</t>
        </is>
      </c>
      <c r="R575" s="5" t="inlineStr">
        <is>
          <t>2026-08-24 07:49:39</t>
        </is>
      </c>
    </row>
    <row r="576">
      <c r="A576" s="5" t="inlineStr">
        <is>
          <t>2580959812</t>
        </is>
      </c>
      <c r="B576" s="5" t="inlineStr">
        <is>
          <t>Alon Maman</t>
        </is>
      </c>
      <c r="C576" s="54" t="n">
        <v>46011</v>
      </c>
      <c r="D576" s="5" t="inlineStr">
        <is>
          <t>Sent</t>
        </is>
      </c>
      <c r="E576" s="55" t="n">
        <v>727</v>
      </c>
      <c r="F576" s="5" t="inlineStr">
        <is>
          <t>Home</t>
        </is>
      </c>
      <c r="G576" s="5" t="inlineStr">
        <is>
          <t>חולצות</t>
        </is>
      </c>
      <c r="H576" s="5" t="inlineStr">
        <is>
          <t>972547480019</t>
        </is>
      </c>
      <c r="I576" s="5" t="inlineStr">
        <is>
          <t>alonmn31@gmail.com</t>
        </is>
      </c>
      <c r="J576" s="5" t="inlineStr">
        <is>
          <t>1, Kibbutz Sde Yoav, Sde Yoav, IL, 7935100 
+972 54-748-0019</t>
        </is>
      </c>
      <c r="K576" s="5" t="inlineStr">
        <is>
          <t>83069591</t>
        </is>
      </c>
      <c r="L576" s="5" t="inlineStr">
        <is>
          <t>2025-12-27</t>
        </is>
      </c>
      <c r="M576" s="5" t="inlineStr">
        <is>
          <t>להתקשר בשער של הקיבוץ</t>
        </is>
      </c>
      <c r="N576" s="5" t="n">
        <v>4</v>
      </c>
      <c r="O576" s="5" t="n">
        <v>4</v>
      </c>
      <c r="P576" s="5" t="inlineStr">
        <is>
          <t>Liverpool long suit, Long suit at Bayern Munich - l, Liverpool home retro season 14/15, Real Madrid third season 25/26</t>
        </is>
      </c>
      <c r="Q576" s="5" t="inlineStr">
        <is>
          <t>2025-12-20 21:09:02</t>
        </is>
      </c>
      <c r="R576" s="5" t="inlineStr">
        <is>
          <t>2026-08-24 07:49:39</t>
        </is>
      </c>
    </row>
    <row r="577">
      <c r="A577" s="5" t="inlineStr">
        <is>
          <t>2581028369</t>
        </is>
      </c>
      <c r="B577" s="5" t="inlineStr">
        <is>
          <t>Yonatan Asraf</t>
        </is>
      </c>
      <c r="C577" s="54" t="n">
        <v>46012</v>
      </c>
      <c r="D577" s="5" t="inlineStr">
        <is>
          <t>Sent</t>
        </is>
      </c>
      <c r="E577" s="55" t="n">
        <v>169</v>
      </c>
      <c r="F577" s="5" t="inlineStr">
        <is>
          <t>Pickup</t>
        </is>
      </c>
      <c r="G577" s="5" t="inlineStr">
        <is>
          <t>חולצות</t>
        </is>
      </c>
      <c r="H577" s="5" t="inlineStr">
        <is>
          <t>972507202090</t>
        </is>
      </c>
      <c r="I577" s="5" t="inlineStr">
        <is>
          <t>yonatan.assraf@gmail.com</t>
        </is>
      </c>
      <c r="J577" s="5" t="inlineStr">
        <is>
          <t>Nachal Katlav St, Modiin-Maccabim-Reut, Israel, 7176538 
+972 50-720-2090</t>
        </is>
      </c>
      <c r="K577" s="5" t="inlineStr">
        <is>
          <t>83069636</t>
        </is>
      </c>
      <c r="L577" s="5" t="inlineStr">
        <is>
          <t>2025-12-28</t>
        </is>
      </c>
      <c r="M577" s="5" t="n"/>
      <c r="N577" s="5" t="n">
        <v>1</v>
      </c>
      <c r="O577" s="5" t="n">
        <v>1</v>
      </c>
      <c r="P577" s="5" t="inlineStr">
        <is>
          <t>Inter off-season 25/26</t>
        </is>
      </c>
      <c r="Q577" s="5" t="inlineStr">
        <is>
          <t>2025-12-21 01:24:06</t>
        </is>
      </c>
      <c r="R577" s="5" t="inlineStr">
        <is>
          <t>2026-08-24 07:49:39</t>
        </is>
      </c>
    </row>
    <row r="578">
      <c r="A578" s="5" t="inlineStr">
        <is>
          <t>2581610037</t>
        </is>
      </c>
      <c r="B578" s="5" t="inlineStr">
        <is>
          <t>Asaf Ackerman</t>
        </is>
      </c>
      <c r="C578" s="54" t="n">
        <v>46012</v>
      </c>
      <c r="D578" s="5" t="inlineStr">
        <is>
          <t>Sent</t>
        </is>
      </c>
      <c r="E578" s="55" t="n">
        <v>224</v>
      </c>
      <c r="F578" s="5" t="inlineStr">
        <is>
          <t>Pickup</t>
        </is>
      </c>
      <c r="G578" s="5" t="inlineStr">
        <is>
          <t>חולצות</t>
        </is>
      </c>
      <c r="H578" s="5" t="inlineStr">
        <is>
          <t>972524746995</t>
        </is>
      </c>
      <c r="I578" s="5" t="inlineStr">
        <is>
          <t>asafush29@gmail.com</t>
        </is>
      </c>
      <c r="J578" s="5" t="inlineStr">
        <is>
          <t>Nir Israel Moshav Harimon 116, Nir Israel, IL, 79505 
+972 52-474-6995</t>
        </is>
      </c>
      <c r="K578" s="5" t="inlineStr">
        <is>
          <t>83258571</t>
        </is>
      </c>
      <c r="L578" s="5" t="inlineStr">
        <is>
          <t>2025-12-28</t>
        </is>
      </c>
      <c r="M578" s="5" t="n"/>
      <c r="N578" s="5" t="n">
        <v>2</v>
      </c>
      <c r="O578" s="5" t="n">
        <v>2</v>
      </c>
      <c r="P578" s="5" t="inlineStr">
        <is>
          <t>Argentina World Cup 2026 House, Manchester United scarf</t>
        </is>
      </c>
      <c r="Q578" s="5" t="inlineStr">
        <is>
          <t>2025-12-21 16:09:04</t>
        </is>
      </c>
      <c r="R578" s="5" t="inlineStr">
        <is>
          <t>2026-08-24 07:49:39</t>
        </is>
      </c>
    </row>
    <row r="579">
      <c r="A579" s="5" t="inlineStr">
        <is>
          <t>2581711904</t>
        </is>
      </c>
      <c r="B579" s="5" t="inlineStr">
        <is>
          <t>Opal Abutbul</t>
        </is>
      </c>
      <c r="C579" s="54" t="n">
        <v>46012</v>
      </c>
      <c r="D579" s="5" t="inlineStr">
        <is>
          <t>Sent</t>
        </is>
      </c>
      <c r="E579" s="55" t="n">
        <v>174</v>
      </c>
      <c r="F579" s="5" t="inlineStr">
        <is>
          <t>Pickup</t>
        </is>
      </c>
      <c r="G579" s="5" t="inlineStr">
        <is>
          <t>חולצות</t>
        </is>
      </c>
      <c r="H579" s="5" t="inlineStr">
        <is>
          <t>972537170970</t>
        </is>
      </c>
      <c r="I579" s="5" t="inlineStr">
        <is>
          <t>princess.opal.abutbul@gmail.com</t>
        </is>
      </c>
      <c r="J579" s="5" t="inlineStr">
        <is>
          <t>Rupin 2, Rishon Lezion, Israel, 7526241 
+972 53-717-0970</t>
        </is>
      </c>
      <c r="K579" s="5" t="inlineStr">
        <is>
          <t>83258640</t>
        </is>
      </c>
      <c r="L579" s="5" t="inlineStr">
        <is>
          <t>2025-12-28</t>
        </is>
      </c>
      <c r="M579" s="5" t="n"/>
      <c r="N579" s="5" t="n">
        <v>1</v>
      </c>
      <c r="O579" s="5" t="n">
        <v>1</v>
      </c>
      <c r="P579" s="5" t="inlineStr">
        <is>
          <t>Morocco House season 24/25</t>
        </is>
      </c>
      <c r="Q579" s="5" t="inlineStr">
        <is>
          <t>2025-12-21 18:39:04</t>
        </is>
      </c>
      <c r="R579" s="5" t="inlineStr">
        <is>
          <t>2026-08-24 07:49:39</t>
        </is>
      </c>
    </row>
    <row r="580">
      <c r="A580" s="5" t="inlineStr">
        <is>
          <t>2582461275</t>
        </is>
      </c>
      <c r="B580" s="5" t="inlineStr">
        <is>
          <t>Elad Yael</t>
        </is>
      </c>
      <c r="C580" s="54" t="n">
        <v>46013</v>
      </c>
      <c r="D580" s="5" t="inlineStr">
        <is>
          <t>Sent</t>
        </is>
      </c>
      <c r="E580" s="55" t="n">
        <v>368</v>
      </c>
      <c r="F580" s="5" t="inlineStr">
        <is>
          <t>Home</t>
        </is>
      </c>
      <c r="G580" s="5" t="inlineStr">
        <is>
          <t>חולצות</t>
        </is>
      </c>
      <c r="H580" s="5" t="inlineStr">
        <is>
          <t>972546648868</t>
        </is>
      </c>
      <c r="I580" s="5" t="inlineStr">
        <is>
          <t>elad2yael@gmail.com</t>
        </is>
      </c>
      <c r="J580" s="5" t="inlineStr">
        <is>
          <t>Hahavat Ilan 6, Entrance B, Givat Shmuel, Israel, 5405607 
+972 54-664-8868</t>
        </is>
      </c>
      <c r="K580" s="5" t="inlineStr">
        <is>
          <t>83258748</t>
        </is>
      </c>
      <c r="L580" s="5" t="inlineStr">
        <is>
          <t>2025-12-29</t>
        </is>
      </c>
      <c r="M580" s="5" t="n"/>
      <c r="N580" s="5" t="n">
        <v>2</v>
      </c>
      <c r="O580" s="5" t="n">
        <v>2</v>
      </c>
      <c r="P580" s="5" t="inlineStr">
        <is>
          <t>Barcelona children's away kit season 25/26 - 22, Barcelona away kids kit season 24/25 - 26</t>
        </is>
      </c>
      <c r="Q580" s="5" t="inlineStr">
        <is>
          <t>2025-12-22 06:54:07</t>
        </is>
      </c>
      <c r="R580" s="5" t="inlineStr">
        <is>
          <t>2026-08-24 07:49:39</t>
        </is>
      </c>
    </row>
    <row r="581">
      <c r="A581" s="5" t="inlineStr">
        <is>
          <t>2584091239</t>
        </is>
      </c>
      <c r="B581" s="5" t="inlineStr">
        <is>
          <t>Liza Prois</t>
        </is>
      </c>
      <c r="C581" s="54" t="n">
        <v>46013</v>
      </c>
      <c r="D581" s="5" t="inlineStr">
        <is>
          <t>Sent</t>
        </is>
      </c>
      <c r="E581" s="55" t="n">
        <v>149</v>
      </c>
      <c r="F581" s="5" t="inlineStr">
        <is>
          <t>Pickup</t>
        </is>
      </c>
      <c r="G581" s="5" t="inlineStr">
        <is>
          <t>חולצות</t>
        </is>
      </c>
      <c r="H581" s="5" t="inlineStr">
        <is>
          <t>972545909413</t>
        </is>
      </c>
      <c r="I581" s="5" t="inlineStr">
        <is>
          <t>lizablejer@gmail.com</t>
        </is>
      </c>
      <c r="J581" s="5" t="inlineStr">
        <is>
          <t>Yitzhak Ben Zvi 8/17, Ashkelon, IL, 78461 
+972 54-590-9413</t>
        </is>
      </c>
      <c r="K581" s="5" t="inlineStr">
        <is>
          <t>83258789</t>
        </is>
      </c>
      <c r="L581" s="5" t="inlineStr">
        <is>
          <t>2025-12-29</t>
        </is>
      </c>
      <c r="M581" s="5" t="inlineStr">
        <is>
          <t>להתקשר לפני הגעה קומה 6 דירה 17</t>
        </is>
      </c>
      <c r="N581" s="5" t="n">
        <v>1</v>
      </c>
      <c r="O581" s="5" t="n">
        <v>1</v>
      </c>
      <c r="P581" s="5" t="inlineStr">
        <is>
          <t>Colombia World Cup house 2026</t>
        </is>
      </c>
      <c r="Q581" s="5" t="inlineStr">
        <is>
          <t>2025-12-22 17:09:03</t>
        </is>
      </c>
      <c r="R581" s="5" t="inlineStr">
        <is>
          <t>2026-08-24 07:49:39</t>
        </is>
      </c>
    </row>
    <row r="582">
      <c r="A582" s="5" t="inlineStr">
        <is>
          <t>2584202918</t>
        </is>
      </c>
      <c r="B582" s="5" t="inlineStr">
        <is>
          <t>Shalev Talker</t>
        </is>
      </c>
      <c r="C582" s="54" t="n">
        <v>46013</v>
      </c>
      <c r="D582" s="5" t="inlineStr">
        <is>
          <t>Sent</t>
        </is>
      </c>
      <c r="E582" s="55" t="n">
        <v>149</v>
      </c>
      <c r="F582" s="5" t="inlineStr">
        <is>
          <t>Pickup</t>
        </is>
      </c>
      <c r="G582" s="5" t="inlineStr">
        <is>
          <t>חולצות</t>
        </is>
      </c>
      <c r="H582" s="5" t="inlineStr">
        <is>
          <t>972504524281</t>
        </is>
      </c>
      <c r="I582" s="5" t="inlineStr">
        <is>
          <t>shalevtalker7@gmail.com</t>
        </is>
      </c>
      <c r="J582" s="5" t="inlineStr">
        <is>
          <t>Shmuel Rudansky 8, Beer Sheva, Israel, 8464186 
+972 50-452-4281</t>
        </is>
      </c>
      <c r="K582" s="5" t="inlineStr">
        <is>
          <t>83258833</t>
        </is>
      </c>
      <c r="L582" s="5" t="inlineStr">
        <is>
          <t>2025-12-29</t>
        </is>
      </c>
      <c r="M582" s="5" t="inlineStr">
        <is>
          <t>גרסת שחקן</t>
        </is>
      </c>
      <c r="N582" s="5" t="n">
        <v>1</v>
      </c>
      <c r="O582" s="5" t="n">
        <v>1</v>
      </c>
      <c r="P582" s="5" t="inlineStr">
        <is>
          <t>Dortmund Special Edition One Piece - l</t>
        </is>
      </c>
      <c r="Q582" s="5" t="inlineStr">
        <is>
          <t>2025-12-22 18:39:04</t>
        </is>
      </c>
      <c r="R582" s="5" t="inlineStr">
        <is>
          <t>2026-08-24 07:49:39</t>
        </is>
      </c>
    </row>
    <row r="583">
      <c r="A583" s="5" t="inlineStr">
        <is>
          <t>2585063243</t>
        </is>
      </c>
      <c r="B583" s="5" t="inlineStr">
        <is>
          <t>Ilan Ruiz</t>
        </is>
      </c>
      <c r="C583" s="54" t="n">
        <v>46014</v>
      </c>
      <c r="D583" s="5" t="inlineStr">
        <is>
          <t>Sent</t>
        </is>
      </c>
      <c r="E583" s="55" t="n">
        <v>209.9</v>
      </c>
      <c r="F583" s="5" t="inlineStr">
        <is>
          <t>Home</t>
        </is>
      </c>
      <c r="G583" s="5" t="inlineStr">
        <is>
          <t>חולצות</t>
        </is>
      </c>
      <c r="H583" s="5" t="inlineStr">
        <is>
          <t>972543310693</t>
        </is>
      </c>
      <c r="I583" s="5" t="inlineStr">
        <is>
          <t>ilanmar31@gmail.com</t>
        </is>
      </c>
      <c r="J583" s="5" t="inlineStr">
        <is>
          <t>Yaakov Pichman 22, Be'er Sheva, IL, 8425433 
+972 54-331-0693</t>
        </is>
      </c>
      <c r="K583" s="5" t="inlineStr">
        <is>
          <t>83258880</t>
        </is>
      </c>
      <c r="L583" s="5" t="inlineStr">
        <is>
          <t>2025-12-30</t>
        </is>
      </c>
      <c r="M583" s="5" t="n"/>
      <c r="N583" s="5" t="n">
        <v>1</v>
      </c>
      <c r="O583" s="5" t="n">
        <v>1</v>
      </c>
      <c r="P583" s="5" t="inlineStr">
        <is>
          <t>Milan retro home jersey season 06/07</t>
        </is>
      </c>
      <c r="Q583" s="5" t="inlineStr">
        <is>
          <t>2025-12-23 08:09:07</t>
        </is>
      </c>
      <c r="R583" s="5" t="inlineStr">
        <is>
          <t>2026-08-24 07:49:39</t>
        </is>
      </c>
    </row>
    <row r="584">
      <c r="A584" s="5" t="inlineStr">
        <is>
          <t>2585789182</t>
        </is>
      </c>
      <c r="B584" s="5" t="inlineStr">
        <is>
          <t>Anan Raz</t>
        </is>
      </c>
      <c r="C584" s="54" t="n">
        <v>46014</v>
      </c>
      <c r="D584" s="5" t="inlineStr">
        <is>
          <t>Sent</t>
        </is>
      </c>
      <c r="E584" s="55" t="n">
        <v>154</v>
      </c>
      <c r="F584" s="5" t="inlineStr">
        <is>
          <t>Pickup</t>
        </is>
      </c>
      <c r="G584" s="5" t="inlineStr">
        <is>
          <t>חולצות</t>
        </is>
      </c>
      <c r="H584" s="5" t="inlineStr">
        <is>
          <t>972526563604</t>
        </is>
      </c>
      <c r="I584" s="5" t="inlineStr">
        <is>
          <t>ananraz@gmail.com</t>
        </is>
      </c>
      <c r="J584" s="5" t="inlineStr">
        <is>
          <t>73, Haifa, Israel, 2622711 
+972 52-656-3604</t>
        </is>
      </c>
      <c r="K584" s="5" t="inlineStr">
        <is>
          <t>83258927</t>
        </is>
      </c>
      <c r="L584" s="5" t="inlineStr">
        <is>
          <t>2025-12-30</t>
        </is>
      </c>
      <c r="M584" s="5" t="inlineStr">
        <is>
          <t>מספר 7 והשם YOSSI</t>
        </is>
      </c>
      <c r="N584" s="5" t="n">
        <v>1</v>
      </c>
      <c r="O584" s="5" t="n">
        <v>1</v>
      </c>
      <c r="P584" s="5" t="inlineStr">
        <is>
          <t>Milan Home Season 25/26</t>
        </is>
      </c>
      <c r="Q584" s="5" t="inlineStr">
        <is>
          <t>2025-12-23 12:09:05</t>
        </is>
      </c>
      <c r="R584" s="5" t="inlineStr">
        <is>
          <t>2026-08-24 07:49:39</t>
        </is>
      </c>
    </row>
    <row r="585">
      <c r="A585" s="5" t="inlineStr">
        <is>
          <t>2586209274</t>
        </is>
      </c>
      <c r="B585" s="5" t="inlineStr">
        <is>
          <t>Shachar Balta</t>
        </is>
      </c>
      <c r="C585" s="54" t="n">
        <v>46014</v>
      </c>
      <c r="D585" s="5" t="inlineStr">
        <is>
          <t>Cancelled</t>
        </is>
      </c>
      <c r="E585" s="55" t="n">
        <v>837</v>
      </c>
      <c r="F585" s="5" t="inlineStr">
        <is>
          <t>Home</t>
        </is>
      </c>
      <c r="G585" s="5" t="inlineStr">
        <is>
          <t>חולצות</t>
        </is>
      </c>
      <c r="H585" s="5" t="inlineStr">
        <is>
          <t>972522217155</t>
        </is>
      </c>
      <c r="I585" s="5" t="inlineStr">
        <is>
          <t>shahar.belete@gmail.com</t>
        </is>
      </c>
      <c r="J585" s="5" t="inlineStr">
        <is>
          <t>Chodshei Hashanah 14, Ashkelon, IL, 7889202 
+972 52-221-7155</t>
        </is>
      </c>
      <c r="K585" s="5" t="n"/>
      <c r="L585" s="5" t="inlineStr">
        <is>
          <t>2025-12-30</t>
        </is>
      </c>
      <c r="M585" s="5" t="inlineStr">
        <is>
          <t>רק גרסת אוהד</t>
        </is>
      </c>
      <c r="N585" s="5" t="n">
        <v>4</v>
      </c>
      <c r="O585" s="5" t="n">
        <v>4</v>
      </c>
      <c r="P585" s="5" t="inlineStr">
        <is>
          <t>Long suit Paris Saint-Germain - XL, Barcelona long suit - xl, Barcelona long suit - xl, Ajax long suit - XL</t>
        </is>
      </c>
      <c r="Q585" s="5" t="inlineStr">
        <is>
          <t>2025-12-23 14:39:09</t>
        </is>
      </c>
      <c r="R585" s="5" t="inlineStr">
        <is>
          <t>2026-09-05 16:46:23</t>
        </is>
      </c>
    </row>
    <row r="586">
      <c r="A586" s="5" t="inlineStr">
        <is>
          <t>2586818026</t>
        </is>
      </c>
      <c r="B586" s="5" t="inlineStr">
        <is>
          <t>Mor Amiel Raveiv</t>
        </is>
      </c>
      <c r="C586" s="54" t="n">
        <v>46014</v>
      </c>
      <c r="D586" s="5" t="inlineStr">
        <is>
          <t>Sent</t>
        </is>
      </c>
      <c r="E586" s="55" t="n">
        <v>189</v>
      </c>
      <c r="F586" s="5" t="inlineStr">
        <is>
          <t>Pickup</t>
        </is>
      </c>
      <c r="G586" s="5" t="inlineStr">
        <is>
          <t>חולצות</t>
        </is>
      </c>
      <c r="H586" s="5" t="inlineStr">
        <is>
          <t>972556655348</t>
        </is>
      </c>
      <c r="I586" s="5" t="inlineStr">
        <is>
          <t>morku8@gmail.com</t>
        </is>
      </c>
      <c r="J586" s="5" t="inlineStr">
        <is>
          <t>Hamarganit 7, Floor 5, Apartment 17, Nesher, IL, 3670512 
+972 55-665-5348</t>
        </is>
      </c>
      <c r="K586" s="5" t="inlineStr">
        <is>
          <t>83258997</t>
        </is>
      </c>
      <c r="L586" s="5" t="inlineStr">
        <is>
          <t>2025-12-30</t>
        </is>
      </c>
      <c r="M586" s="5" t="n"/>
      <c r="N586" s="5" t="n">
        <v>1</v>
      </c>
      <c r="O586" s="5" t="n">
        <v>1</v>
      </c>
      <c r="P586" s="5" t="inlineStr">
        <is>
          <t>Barcelona Hoodie - XL</t>
        </is>
      </c>
      <c r="Q586" s="5" t="inlineStr">
        <is>
          <t>2025-12-23 20:09:05</t>
        </is>
      </c>
      <c r="R586" s="5" t="inlineStr">
        <is>
          <t>2026-08-24 07:49:39</t>
        </is>
      </c>
    </row>
    <row r="587">
      <c r="A587" s="5" t="inlineStr">
        <is>
          <t>2587593681</t>
        </is>
      </c>
      <c r="B587" s="5" t="inlineStr">
        <is>
          <t>Roi Levinger</t>
        </is>
      </c>
      <c r="C587" s="54" t="n">
        <v>46015</v>
      </c>
      <c r="D587" s="5" t="inlineStr">
        <is>
          <t>Sent</t>
        </is>
      </c>
      <c r="E587" s="55" t="n">
        <v>204</v>
      </c>
      <c r="F587" s="5" t="inlineStr">
        <is>
          <t>Home</t>
        </is>
      </c>
      <c r="G587" s="5" t="inlineStr">
        <is>
          <t>חולצות</t>
        </is>
      </c>
      <c r="H587" s="5" t="inlineStr">
        <is>
          <t>972585867755</t>
        </is>
      </c>
      <c r="I587" s="5" t="inlineStr">
        <is>
          <t>roielevinger@gmail.com</t>
        </is>
      </c>
      <c r="J587" s="5" t="inlineStr">
        <is>
          <t>Elihau Brown 8, Jerusalem, IL, 9729650 
+972 58-586-7755</t>
        </is>
      </c>
      <c r="K587" s="5" t="inlineStr">
        <is>
          <t>83259048</t>
        </is>
      </c>
      <c r="L587" s="5" t="inlineStr">
        <is>
          <t>2025-12-31</t>
        </is>
      </c>
      <c r="M587" s="5" t="inlineStr">
        <is>
          <t>להתקשר שהשליח בדרך</t>
        </is>
      </c>
      <c r="N587" s="5" t="n">
        <v>1</v>
      </c>
      <c r="O587" s="5" t="n">
        <v>1</v>
      </c>
      <c r="P587" s="5" t="inlineStr">
        <is>
          <t>Barcelona Home Season 25/26 Ed Sheeran</t>
        </is>
      </c>
      <c r="Q587" s="5" t="inlineStr">
        <is>
          <t>2025-12-24 08:39:04</t>
        </is>
      </c>
      <c r="R587" s="5" t="inlineStr">
        <is>
          <t>2026-08-24 07:49:39</t>
        </is>
      </c>
    </row>
    <row r="588">
      <c r="A588" s="5" t="inlineStr">
        <is>
          <t>2589352471</t>
        </is>
      </c>
      <c r="B588" s="5" t="inlineStr">
        <is>
          <t>Alina Teplitz</t>
        </is>
      </c>
      <c r="C588" s="54" t="n">
        <v>46016</v>
      </c>
      <c r="D588" s="5" t="inlineStr">
        <is>
          <t>Sent</t>
        </is>
      </c>
      <c r="E588" s="55" t="n">
        <v>174</v>
      </c>
      <c r="F588" s="5" t="inlineStr">
        <is>
          <t>Pickup</t>
        </is>
      </c>
      <c r="G588" s="5" t="inlineStr">
        <is>
          <t>חולצות</t>
        </is>
      </c>
      <c r="H588" s="5" t="inlineStr">
        <is>
          <t>972525987159</t>
        </is>
      </c>
      <c r="I588" s="5" t="inlineStr">
        <is>
          <t>alinateplitz@gmail.com</t>
        </is>
      </c>
      <c r="J588" s="5" t="inlineStr">
        <is>
          <t>Asaf 19, floor 2, apartment 5, Ramat Gan, Israel, 5253132 
+972 52-598-7159</t>
        </is>
      </c>
      <c r="K588" s="5" t="inlineStr">
        <is>
          <t>83259078</t>
        </is>
      </c>
      <c r="L588" s="5" t="inlineStr">
        <is>
          <t>2026-01-01</t>
        </is>
      </c>
      <c r="M588" s="5" t="inlineStr">
        <is>
          <t>כתוב על הדלת שלנו "לייטנר"</t>
        </is>
      </c>
      <c r="N588" s="5" t="n">
        <v>1</v>
      </c>
      <c r="O588" s="5" t="n">
        <v>1</v>
      </c>
      <c r="P588" s="5" t="inlineStr">
        <is>
          <t>Argentina World Cup 2026</t>
        </is>
      </c>
      <c r="Q588" s="5" t="inlineStr">
        <is>
          <t>2025-12-25 09:24:08</t>
        </is>
      </c>
      <c r="R588" s="5" t="inlineStr">
        <is>
          <t>2026-08-24 07:49:39</t>
        </is>
      </c>
    </row>
    <row r="589">
      <c r="A589" s="5" t="inlineStr">
        <is>
          <t>2589855123</t>
        </is>
      </c>
      <c r="B589" s="5" t="inlineStr">
        <is>
          <t>Dvora Damsa</t>
        </is>
      </c>
      <c r="C589" s="54" t="n">
        <v>46016</v>
      </c>
      <c r="D589" s="5" t="inlineStr">
        <is>
          <t>Sent</t>
        </is>
      </c>
      <c r="E589" s="55" t="n">
        <v>378</v>
      </c>
      <c r="F589" s="5" t="inlineStr">
        <is>
          <t>Pickup</t>
        </is>
      </c>
      <c r="G589" s="5" t="inlineStr">
        <is>
          <t>חולצות</t>
        </is>
      </c>
      <c r="H589" s="5" t="inlineStr">
        <is>
          <t>972525513451</t>
        </is>
      </c>
      <c r="I589" s="5" t="inlineStr">
        <is>
          <t>dvora.d@walla.com</t>
        </is>
      </c>
      <c r="J589" s="5" t="inlineStr">
        <is>
          <t>Shalom Aleichem 13/6, Netanya, IL, 4234111 
+972 52-551-3451</t>
        </is>
      </c>
      <c r="K589" s="5" t="inlineStr">
        <is>
          <t>83259138</t>
        </is>
      </c>
      <c r="L589" s="5" t="inlineStr">
        <is>
          <t>2026-01-01</t>
        </is>
      </c>
      <c r="M589" s="5" t="n"/>
      <c r="N589" s="5" t="n">
        <v>2</v>
      </c>
      <c r="O589" s="5" t="n">
        <v>2</v>
      </c>
      <c r="P589" s="5" t="inlineStr">
        <is>
          <t>Real Madrid hoodie - s, Messi Hoodie – Inter Miami</t>
        </is>
      </c>
      <c r="Q589" s="5" t="inlineStr">
        <is>
          <t>2025-12-25 16:54:04</t>
        </is>
      </c>
      <c r="R589" s="5" t="inlineStr">
        <is>
          <t>2026-08-24 07:49:39</t>
        </is>
      </c>
    </row>
    <row r="590">
      <c r="A590" s="5" t="inlineStr">
        <is>
          <t>2591152556</t>
        </is>
      </c>
      <c r="B590" s="5" t="inlineStr">
        <is>
          <t>Penina Gonen</t>
        </is>
      </c>
      <c r="C590" s="54" t="n">
        <v>46017</v>
      </c>
      <c r="D590" s="5" t="inlineStr">
        <is>
          <t>Sent</t>
        </is>
      </c>
      <c r="E590" s="55" t="n">
        <v>492.9</v>
      </c>
      <c r="F590" s="5" t="inlineStr">
        <is>
          <t>Pickup</t>
        </is>
      </c>
      <c r="G590" s="5" t="inlineStr">
        <is>
          <t>חולצות</t>
        </is>
      </c>
      <c r="H590" s="5" t="inlineStr">
        <is>
          <t>972506217390</t>
        </is>
      </c>
      <c r="I590" s="5" t="inlineStr">
        <is>
          <t>pninayshimi@gmail.com</t>
        </is>
      </c>
      <c r="J590" s="5" t="inlineStr">
        <is>
          <t>Hachoshen 46, Apartment 6, Mevaseret Zion, Israel, 9076622 
+972 50-621-7390</t>
        </is>
      </c>
      <c r="K590" s="5" t="inlineStr">
        <is>
          <t>83483056</t>
        </is>
      </c>
      <c r="L590" s="5" t="inlineStr">
        <is>
          <t>2026-01-02</t>
        </is>
      </c>
      <c r="M590" s="5" t="n"/>
      <c r="N590" s="5" t="n">
        <v>4</v>
      </c>
      <c r="O590" s="5" t="n">
        <v>4</v>
      </c>
      <c r="P590" s="5" t="inlineStr">
        <is>
          <t>Spain Kids' Jersey 2024 Euro - 20, Real Madrid third season 25/26, Argentina Away Retro 2008, Manchester United away kids kit season 25/26 - 24</t>
        </is>
      </c>
      <c r="Q590" s="5" t="inlineStr">
        <is>
          <t>2025-12-26 16:54:07</t>
        </is>
      </c>
      <c r="R590" s="5" t="inlineStr">
        <is>
          <t>2026-08-24 07:49:39</t>
        </is>
      </c>
    </row>
    <row r="591">
      <c r="A591" s="5" t="inlineStr">
        <is>
          <t>2592282010</t>
        </is>
      </c>
      <c r="B591" s="5" t="inlineStr">
        <is>
          <t>Eran Shalev</t>
        </is>
      </c>
      <c r="C591" s="54" t="n">
        <v>46018</v>
      </c>
      <c r="D591" s="5" t="inlineStr">
        <is>
          <t>Sent</t>
        </is>
      </c>
      <c r="E591" s="55" t="n">
        <v>268.2</v>
      </c>
      <c r="F591" s="5" t="inlineStr">
        <is>
          <t>Pickup</t>
        </is>
      </c>
      <c r="G591" s="5" t="inlineStr">
        <is>
          <t>חולצות</t>
        </is>
      </c>
      <c r="H591" s="5" t="inlineStr">
        <is>
          <t>972504243322</t>
        </is>
      </c>
      <c r="I591" s="5" t="inlineStr">
        <is>
          <t>eranshalev@gmail.com</t>
        </is>
      </c>
      <c r="J591" s="5" t="inlineStr">
        <is>
          <t>Rakefet 34, Matan, Israel, 4585800 
+972 50-424-3322</t>
        </is>
      </c>
      <c r="K591" s="5" t="inlineStr">
        <is>
          <t>83259294</t>
        </is>
      </c>
      <c r="L591" s="5" t="inlineStr">
        <is>
          <t>2026-01-03</t>
        </is>
      </c>
      <c r="M591" s="5" t="n"/>
      <c r="N591" s="5" t="n">
        <v>2</v>
      </c>
      <c r="O591" s="5" t="n">
        <v>2</v>
      </c>
      <c r="P591" s="5" t="inlineStr">
        <is>
          <t>Brazil Retro Special Edition Stüssy 98' - s, Real Madrid home season 25/26</t>
        </is>
      </c>
      <c r="Q591" s="5" t="inlineStr">
        <is>
          <t>2025-12-27 17:39:10</t>
        </is>
      </c>
      <c r="R591" s="5" t="inlineStr">
        <is>
          <t>2026-08-24 07:49:39</t>
        </is>
      </c>
    </row>
    <row r="592">
      <c r="A592" s="5" t="inlineStr">
        <is>
          <t>2593457972</t>
        </is>
      </c>
      <c r="B592" s="5" t="inlineStr">
        <is>
          <t>Shachar Saban</t>
        </is>
      </c>
      <c r="C592" s="54" t="n">
        <v>46019</v>
      </c>
      <c r="D592" s="5" t="inlineStr">
        <is>
          <t>Sent</t>
        </is>
      </c>
      <c r="E592" s="55" t="n">
        <v>254</v>
      </c>
      <c r="F592" s="5" t="inlineStr">
        <is>
          <t>Pickup</t>
        </is>
      </c>
      <c r="G592" s="5" t="inlineStr">
        <is>
          <t>חולצות</t>
        </is>
      </c>
      <c r="H592" s="5" t="inlineStr">
        <is>
          <t>972543372269</t>
        </is>
      </c>
      <c r="I592" s="5" t="inlineStr">
        <is>
          <t>saban.f.m@gmail.com</t>
        </is>
      </c>
      <c r="J592" s="5" t="inlineStr">
        <is>
          <t>+972 54-337-2269</t>
        </is>
      </c>
      <c r="K592" s="5" t="inlineStr">
        <is>
          <t>83259315</t>
        </is>
      </c>
      <c r="L592" s="5" t="inlineStr">
        <is>
          <t>2026-01-04</t>
        </is>
      </c>
      <c r="M592" s="5" t="n"/>
      <c r="N592" s="5" t="n">
        <v>2</v>
      </c>
      <c r="O592" s="5" t="n">
        <v>2</v>
      </c>
      <c r="P592" s="5" t="inlineStr">
        <is>
          <t>Real Madrid away season 25/26, Real Madrid scarf</t>
        </is>
      </c>
      <c r="Q592" s="5" t="inlineStr">
        <is>
          <t>2025-12-28 14:54:08</t>
        </is>
      </c>
      <c r="R592" s="5" t="inlineStr">
        <is>
          <t>2026-08-24 07:49:39</t>
        </is>
      </c>
    </row>
    <row r="593">
      <c r="A593" s="5" t="inlineStr">
        <is>
          <t>2593537934</t>
        </is>
      </c>
      <c r="B593" s="5" t="inlineStr">
        <is>
          <t>Kamila Luzinski</t>
        </is>
      </c>
      <c r="C593" s="54" t="n">
        <v>46019</v>
      </c>
      <c r="D593" s="5" t="inlineStr">
        <is>
          <t>Sent</t>
        </is>
      </c>
      <c r="E593" s="55" t="n">
        <v>174</v>
      </c>
      <c r="F593" s="5" t="inlineStr">
        <is>
          <t>Pickup</t>
        </is>
      </c>
      <c r="G593" s="5" t="inlineStr">
        <is>
          <t>חולצות</t>
        </is>
      </c>
      <c r="H593" s="5" t="inlineStr">
        <is>
          <t>972545361003</t>
        </is>
      </c>
      <c r="I593" s="5" t="inlineStr">
        <is>
          <t>lozinskyk@gmail.com</t>
        </is>
      </c>
      <c r="J593" s="5" t="inlineStr">
        <is>
          <t>Gozhikov 9, Tel Aviv, Israel, 6683409 
+972 54-536-1003</t>
        </is>
      </c>
      <c r="K593" s="5" t="inlineStr">
        <is>
          <t>83259385</t>
        </is>
      </c>
      <c r="L593" s="5" t="inlineStr">
        <is>
          <t>2026-01-04</t>
        </is>
      </c>
      <c r="M593" s="5" t="n"/>
      <c r="N593" s="5" t="n">
        <v>1</v>
      </c>
      <c r="O593" s="5" t="n">
        <v>1</v>
      </c>
      <c r="P593" s="5" t="inlineStr">
        <is>
          <t>Manchester United Home Season 25/26</t>
        </is>
      </c>
      <c r="Q593" s="5" t="inlineStr">
        <is>
          <t>2025-12-28 16:24:09</t>
        </is>
      </c>
      <c r="R593" s="5" t="inlineStr">
        <is>
          <t>2026-08-24 07:49:39</t>
        </is>
      </c>
    </row>
    <row r="594">
      <c r="A594" s="5" t="inlineStr">
        <is>
          <t>2593647607</t>
        </is>
      </c>
      <c r="B594" s="5" t="inlineStr">
        <is>
          <t>Michael Mergen</t>
        </is>
      </c>
      <c r="C594" s="54" t="n">
        <v>46019</v>
      </c>
      <c r="D594" s="5" t="inlineStr">
        <is>
          <t>Sent</t>
        </is>
      </c>
      <c r="E594" s="55" t="n">
        <v>507.9</v>
      </c>
      <c r="F594" s="5" t="inlineStr">
        <is>
          <t>Home</t>
        </is>
      </c>
      <c r="G594" s="5" t="inlineStr">
        <is>
          <t>חולצות</t>
        </is>
      </c>
      <c r="H594" s="5" t="inlineStr">
        <is>
          <t>972544802457</t>
        </is>
      </c>
      <c r="I594" s="5" t="inlineStr">
        <is>
          <t>michael.mrejen@berkeley.edu</t>
        </is>
      </c>
      <c r="J594" s="5" t="inlineStr">
        <is>
          <t>Yehoshua Ben Nun 5, Jerusalem, IL, 9314523 
+972 54-480-2457</t>
        </is>
      </c>
      <c r="K594" s="5" t="inlineStr">
        <is>
          <t>83259839</t>
        </is>
      </c>
      <c r="L594" s="5" t="inlineStr">
        <is>
          <t>2026-01-04</t>
        </is>
      </c>
      <c r="M594" s="5" t="n"/>
      <c r="N594" s="5" t="n">
        <v>3</v>
      </c>
      <c r="O594" s="5" t="n">
        <v>3</v>
      </c>
      <c r="P594" s="5" t="inlineStr">
        <is>
          <t>Chelsea third season 25/26, Barcelona off-season 25/26, Milan retro Champions League final 2007</t>
        </is>
      </c>
      <c r="Q594" s="5" t="inlineStr">
        <is>
          <t>2025-12-28 17:39:05</t>
        </is>
      </c>
      <c r="R594" s="5" t="inlineStr">
        <is>
          <t>2026-08-24 07:49:39</t>
        </is>
      </c>
    </row>
    <row r="595">
      <c r="A595" s="5" t="inlineStr">
        <is>
          <t>2593835641</t>
        </is>
      </c>
      <c r="B595" s="5" t="inlineStr">
        <is>
          <t>Tomar Ben Shimon</t>
        </is>
      </c>
      <c r="C595" s="54" t="n">
        <v>46019</v>
      </c>
      <c r="D595" s="5" t="inlineStr">
        <is>
          <t>Sent</t>
        </is>
      </c>
      <c r="E595" s="55" t="n">
        <v>329</v>
      </c>
      <c r="F595" s="5" t="inlineStr">
        <is>
          <t>Home</t>
        </is>
      </c>
      <c r="G595" s="5" t="inlineStr">
        <is>
          <t>חולצות</t>
        </is>
      </c>
      <c r="H595" s="5" t="inlineStr">
        <is>
          <t>972528144664</t>
        </is>
      </c>
      <c r="I595" s="5" t="inlineStr">
        <is>
          <t>vered.benshema@gmail.com</t>
        </is>
      </c>
      <c r="J595" s="5" t="inlineStr">
        <is>
          <t>6, Petah Tikva, Israel, 4962239 
+972 52-814-4664</t>
        </is>
      </c>
      <c r="K595" s="5" t="inlineStr">
        <is>
          <t>83696233</t>
        </is>
      </c>
      <c r="L595" s="5" t="inlineStr">
        <is>
          <t>2026-01-04</t>
        </is>
      </c>
      <c r="M595" s="5" t="n"/>
      <c r="N595" s="5" t="n">
        <v>1</v>
      </c>
      <c r="O595" s="5" t="n">
        <v>1</v>
      </c>
      <c r="P595" s="5" t="inlineStr">
        <is>
          <t>Manchester City long suit</t>
        </is>
      </c>
      <c r="Q595" s="5" t="inlineStr">
        <is>
          <t>2025-12-28 21:24:06</t>
        </is>
      </c>
      <c r="R595" s="5" t="inlineStr">
        <is>
          <t>2026-08-24 07:49:39</t>
        </is>
      </c>
    </row>
    <row r="596">
      <c r="A596" s="5" t="inlineStr">
        <is>
          <t>2593944829</t>
        </is>
      </c>
      <c r="B596" s="5" t="inlineStr">
        <is>
          <t>Joseph Osyp</t>
        </is>
      </c>
      <c r="C596" s="54" t="n">
        <v>46020</v>
      </c>
      <c r="D596" s="5" t="inlineStr">
        <is>
          <t>Sent</t>
        </is>
      </c>
      <c r="E596" s="55" t="n">
        <v>134.1</v>
      </c>
      <c r="F596" s="5" t="inlineStr">
        <is>
          <t>Pickup</t>
        </is>
      </c>
      <c r="G596" s="5" t="inlineStr">
        <is>
          <t>חולצות</t>
        </is>
      </c>
      <c r="H596" s="5" t="inlineStr">
        <is>
          <t>972542383282</t>
        </is>
      </c>
      <c r="I596" s="5" t="inlineStr">
        <is>
          <t>josephosyp@gmail.com</t>
        </is>
      </c>
      <c r="J596" s="5" t="inlineStr">
        <is>
          <t>Ma'ayan 9, Rosh Ha'ayin, Israel, 4853317 
+972 54-238-3282</t>
        </is>
      </c>
      <c r="K596" s="5" t="inlineStr">
        <is>
          <t>83696273</t>
        </is>
      </c>
      <c r="L596" s="5" t="inlineStr">
        <is>
          <t>2026-01-05</t>
        </is>
      </c>
      <c r="M596" s="5" t="inlineStr">
        <is>
          <t>פאץ NBA final</t>
        </is>
      </c>
      <c r="N596" s="5" t="n">
        <v>1</v>
      </c>
      <c r="O596" s="5" t="n">
        <v>1</v>
      </c>
      <c r="P596" s="5" t="inlineStr">
        <is>
          <t>NBA Denver Nuggets Jersey - JOKIĆ #15 - l</t>
        </is>
      </c>
      <c r="Q596" s="5" t="inlineStr">
        <is>
          <t>2025-12-29 04:39:08</t>
        </is>
      </c>
      <c r="R596" s="5" t="inlineStr">
        <is>
          <t>2026-08-24 07:49:39</t>
        </is>
      </c>
    </row>
    <row r="597">
      <c r="A597" s="5" t="inlineStr">
        <is>
          <t>2597072796</t>
        </is>
      </c>
      <c r="B597" s="5" t="inlineStr">
        <is>
          <t>Leora Magirov</t>
        </is>
      </c>
      <c r="C597" s="54" t="n">
        <v>46021</v>
      </c>
      <c r="D597" s="5" t="inlineStr">
        <is>
          <t>Sent</t>
        </is>
      </c>
      <c r="E597" s="55" t="n">
        <v>348</v>
      </c>
      <c r="F597" s="5" t="inlineStr">
        <is>
          <t>Home</t>
        </is>
      </c>
      <c r="G597" s="5" t="inlineStr">
        <is>
          <t>חולצות</t>
        </is>
      </c>
      <c r="H597" s="5" t="inlineStr">
        <is>
          <t>972533330577</t>
        </is>
      </c>
      <c r="I597" s="5" t="inlineStr">
        <is>
          <t>Liora210@walla.com</t>
        </is>
      </c>
      <c r="J597" s="5" t="inlineStr">
        <is>
          <t>Ein Gedi 7, Ofakim, IL, 8758738 
+972 53-333-0577</t>
        </is>
      </c>
      <c r="K597" s="5" t="inlineStr">
        <is>
          <t>83603747</t>
        </is>
      </c>
      <c r="L597" s="5" t="inlineStr">
        <is>
          <t>2026-01-06</t>
        </is>
      </c>
      <c r="M597" s="5" t="n"/>
      <c r="N597" s="5" t="n">
        <v>2</v>
      </c>
      <c r="O597" s="5" t="n">
        <v>2</v>
      </c>
      <c r="P597" s="5" t="inlineStr">
        <is>
          <t>Real Madrid Retro Kids Kit Season 17/18 - 22, Barcelona retro kids jersey season 10/11 - 20</t>
        </is>
      </c>
      <c r="Q597" s="5" t="inlineStr">
        <is>
          <t>2025-12-30 13:54:03</t>
        </is>
      </c>
      <c r="R597" s="5" t="inlineStr">
        <is>
          <t>2026-08-24 07:49:39</t>
        </is>
      </c>
    </row>
    <row r="598">
      <c r="A598" s="5" t="inlineStr">
        <is>
          <t>2600229345</t>
        </is>
      </c>
      <c r="B598" s="5" t="inlineStr">
        <is>
          <t>David Milgier</t>
        </is>
      </c>
      <c r="C598" s="54" t="n">
        <v>46023</v>
      </c>
      <c r="D598" s="5" t="inlineStr">
        <is>
          <t>Sent</t>
        </is>
      </c>
      <c r="E598" s="55" t="n">
        <v>248.333333</v>
      </c>
      <c r="F598" s="5" t="inlineStr">
        <is>
          <t>Pickup</t>
        </is>
      </c>
      <c r="G598" s="5" t="inlineStr">
        <is>
          <t>חולצות</t>
        </is>
      </c>
      <c r="H598" s="5" t="inlineStr">
        <is>
          <t>972523605340</t>
        </is>
      </c>
      <c r="I598" s="5" t="inlineStr">
        <is>
          <t>davidmileguir99@gmail.com</t>
        </is>
      </c>
      <c r="J598" s="5" t="inlineStr">
        <is>
          <t>+972 52-360-5340</t>
        </is>
      </c>
      <c r="K598" s="5" t="inlineStr">
        <is>
          <t>83680676</t>
        </is>
      </c>
      <c r="L598" s="5" t="inlineStr">
        <is>
          <t>2026-01-08</t>
        </is>
      </c>
      <c r="M598" s="5" t="n"/>
      <c r="N598" s="5" t="n">
        <v>2</v>
      </c>
      <c r="O598" s="5" t="n">
        <v>4</v>
      </c>
      <c r="P598" s="5" t="inlineStr">
        <is>
          <t>Argentina Copa America 2024, Argentina Copa America 2024</t>
        </is>
      </c>
      <c r="Q598" s="5" t="inlineStr">
        <is>
          <t>2026-01-01 07:54:04</t>
        </is>
      </c>
      <c r="R598" s="5" t="inlineStr">
        <is>
          <t>2026-09-05 16:46:23</t>
        </is>
      </c>
    </row>
    <row r="599">
      <c r="A599" s="5" t="inlineStr">
        <is>
          <t>2600832843</t>
        </is>
      </c>
      <c r="B599" s="5" t="inlineStr">
        <is>
          <t>Tom Pinto</t>
        </is>
      </c>
      <c r="C599" s="54" t="n">
        <v>46023</v>
      </c>
      <c r="D599" s="5" t="inlineStr">
        <is>
          <t>Sent</t>
        </is>
      </c>
      <c r="E599" s="55" t="n">
        <v>159.9</v>
      </c>
      <c r="F599" s="5" t="inlineStr">
        <is>
          <t>Pickup</t>
        </is>
      </c>
      <c r="G599" s="5" t="inlineStr">
        <is>
          <t>חולצות</t>
        </is>
      </c>
      <c r="H599" s="5" t="inlineStr">
        <is>
          <t>972524890910</t>
        </is>
      </c>
      <c r="I599" s="5" t="inlineStr">
        <is>
          <t>tomsolomonpin@gmail.com</t>
        </is>
      </c>
      <c r="J599" s="5" t="inlineStr">
        <is>
          <t>Derech HaChorash 88, Jerusalem, IL, 9727128 
+972 52-489-0910</t>
        </is>
      </c>
      <c r="K599" s="5" t="inlineStr">
        <is>
          <t>83603848</t>
        </is>
      </c>
      <c r="L599" s="5" t="inlineStr">
        <is>
          <t>2026-01-08</t>
        </is>
      </c>
      <c r="M599" s="5" t="n"/>
      <c r="N599" s="5" t="n">
        <v>1</v>
      </c>
      <c r="O599" s="5" t="n">
        <v>1</v>
      </c>
      <c r="P599" s="5" t="inlineStr">
        <is>
          <t>Brazil Retro World Cup 2002</t>
        </is>
      </c>
      <c r="Q599" s="5" t="inlineStr">
        <is>
          <t>2026-01-01 15:39:06</t>
        </is>
      </c>
      <c r="R599" s="5" t="inlineStr">
        <is>
          <t>2026-09-05 16:46:23</t>
        </is>
      </c>
    </row>
    <row r="600">
      <c r="A600" s="5" t="inlineStr">
        <is>
          <t>2602743650</t>
        </is>
      </c>
      <c r="B600" s="5" t="inlineStr">
        <is>
          <t>Omer Shauli</t>
        </is>
      </c>
      <c r="C600" s="54" t="n">
        <v>46024</v>
      </c>
      <c r="D600" s="5" t="inlineStr">
        <is>
          <t>Sent</t>
        </is>
      </c>
      <c r="E600" s="55" t="n">
        <v>251.1</v>
      </c>
      <c r="F600" s="5" t="inlineStr">
        <is>
          <t>Pickup</t>
        </is>
      </c>
      <c r="G600" s="5" t="inlineStr">
        <is>
          <t>חולצות</t>
        </is>
      </c>
      <c r="H600" s="5" t="inlineStr">
        <is>
          <t>972525691915</t>
        </is>
      </c>
      <c r="I600" s="5" t="inlineStr">
        <is>
          <t>Oshauly@gmail.com</t>
        </is>
      </c>
      <c r="J600" s="5" t="inlineStr">
        <is>
          <t>Lubman 1, Rishon Lezion, Israel, 7531538 
+972 52-569-1915</t>
        </is>
      </c>
      <c r="K600" s="5" t="inlineStr">
        <is>
          <t>83603930</t>
        </is>
      </c>
      <c r="L600" s="5" t="inlineStr">
        <is>
          <t>2026-01-09</t>
        </is>
      </c>
      <c r="M600" s="5" t="n"/>
      <c r="N600" s="5" t="n">
        <v>1</v>
      </c>
      <c r="O600" s="5" t="n">
        <v>1</v>
      </c>
      <c r="P600" s="5" t="inlineStr">
        <is>
          <t>Long suit Argentina - l</t>
        </is>
      </c>
      <c r="Q600" s="5" t="inlineStr">
        <is>
          <t>2026-01-02 14:09:07</t>
        </is>
      </c>
      <c r="R600" s="5" t="inlineStr">
        <is>
          <t>2026-09-05 16:46:23</t>
        </is>
      </c>
    </row>
    <row r="601">
      <c r="A601" s="5" t="inlineStr">
        <is>
          <t>2603376512</t>
        </is>
      </c>
      <c r="B601" s="5" t="inlineStr">
        <is>
          <t>Ryan Said Ahmed</t>
        </is>
      </c>
      <c r="C601" s="54" t="n">
        <v>46024</v>
      </c>
      <c r="D601" s="5" t="inlineStr">
        <is>
          <t>Sent</t>
        </is>
      </c>
      <c r="E601" s="55" t="n">
        <v>154</v>
      </c>
      <c r="F601" s="5" t="inlineStr">
        <is>
          <t>Pickup</t>
        </is>
      </c>
      <c r="G601" s="5" t="inlineStr">
        <is>
          <t>חולצות</t>
        </is>
      </c>
      <c r="H601" s="5" t="inlineStr">
        <is>
          <t>972546262248</t>
        </is>
      </c>
      <c r="I601" s="5" t="inlineStr">
        <is>
          <t>rayansaiyidahmad@gmail.com</t>
        </is>
      </c>
      <c r="J601" s="5" t="inlineStr">
        <is>
          <t>Sakhnin, Sakhnin, IL, 3081000 
+972 54-626-2248</t>
        </is>
      </c>
      <c r="K601" s="5" t="inlineStr">
        <is>
          <t>83831582</t>
        </is>
      </c>
      <c r="L601" s="5" t="inlineStr">
        <is>
          <t>2026-01-09</t>
        </is>
      </c>
      <c r="M601" s="5" t="n"/>
      <c r="N601" s="5" t="n">
        <v>1</v>
      </c>
      <c r="O601" s="5" t="n">
        <v>1</v>
      </c>
      <c r="P601" s="5" t="inlineStr">
        <is>
          <t>Germany World Cup 2026</t>
        </is>
      </c>
      <c r="Q601" s="5" t="inlineStr">
        <is>
          <t>2026-01-02 21:24:08</t>
        </is>
      </c>
      <c r="R601" s="5" t="inlineStr">
        <is>
          <t>2026-09-05 16:46:23</t>
        </is>
      </c>
    </row>
    <row r="602">
      <c r="A602" s="5" t="inlineStr">
        <is>
          <t>2604453178</t>
        </is>
      </c>
      <c r="B602" s="5" t="inlineStr">
        <is>
          <t>Tamar Boutoyan</t>
        </is>
      </c>
      <c r="C602" s="54" t="n">
        <v>46025</v>
      </c>
      <c r="D602" s="5" t="inlineStr">
        <is>
          <t>Sent</t>
        </is>
      </c>
      <c r="E602" s="55" t="n">
        <v>154</v>
      </c>
      <c r="F602" s="5" t="inlineStr">
        <is>
          <t>Pickup</t>
        </is>
      </c>
      <c r="G602" s="5" t="inlineStr">
        <is>
          <t>חולצות</t>
        </is>
      </c>
      <c r="H602" s="5" t="inlineStr">
        <is>
          <t>972539045567</t>
        </is>
      </c>
      <c r="I602" s="5" t="inlineStr">
        <is>
          <t>tamargavardashvili952@gmail.com</t>
        </is>
      </c>
      <c r="J602" s="5" t="inlineStr">
        <is>
          <t>Bialik 17, Bat Yam, Israel, 5021117 
+972 53-904-5567</t>
        </is>
      </c>
      <c r="K602" s="5" t="inlineStr">
        <is>
          <t>83603987</t>
        </is>
      </c>
      <c r="L602" s="5" t="inlineStr">
        <is>
          <t>2026-01-10</t>
        </is>
      </c>
      <c r="M602" s="5" t="n"/>
      <c r="N602" s="5" t="n">
        <v>1</v>
      </c>
      <c r="O602" s="5" t="n">
        <v>1</v>
      </c>
      <c r="P602" s="5" t="inlineStr">
        <is>
          <t>Barcelona home season 25/26</t>
        </is>
      </c>
      <c r="Q602" s="5" t="inlineStr">
        <is>
          <t>2026-01-03 16:09:05</t>
        </is>
      </c>
      <c r="R602" s="5" t="inlineStr">
        <is>
          <t>2026-09-05 16:46:23</t>
        </is>
      </c>
    </row>
    <row r="603">
      <c r="A603" s="5" t="inlineStr">
        <is>
          <t>2604663583</t>
        </is>
      </c>
      <c r="B603" s="5" t="inlineStr">
        <is>
          <t>Nadav Melnik</t>
        </is>
      </c>
      <c r="C603" s="54" t="n">
        <v>46025</v>
      </c>
      <c r="D603" s="5" t="inlineStr">
        <is>
          <t>Sent</t>
        </is>
      </c>
      <c r="E603" s="55" t="n">
        <v>308</v>
      </c>
      <c r="F603" s="5" t="inlineStr">
        <is>
          <t>Pickup</t>
        </is>
      </c>
      <c r="G603" s="5" t="inlineStr">
        <is>
          <t>חולצות</t>
        </is>
      </c>
      <c r="H603" s="5" t="inlineStr">
        <is>
          <t>972545207913</t>
        </is>
      </c>
      <c r="I603" s="5" t="inlineStr">
        <is>
          <t>dudimel@gmail.com</t>
        </is>
      </c>
      <c r="J603" s="5" t="inlineStr">
        <is>
          <t>Halimon 17, Ra'anana, IL, 4358414 
+972 54-520-7913</t>
        </is>
      </c>
      <c r="K603" s="5" t="inlineStr">
        <is>
          <t>83604052</t>
        </is>
      </c>
      <c r="L603" s="5" t="inlineStr">
        <is>
          <t>2026-01-10</t>
        </is>
      </c>
      <c r="M603" s="5" t="n"/>
      <c r="N603" s="5" t="n">
        <v>2</v>
      </c>
      <c r="O603" s="5" t="n">
        <v>2</v>
      </c>
      <c r="P603" s="5" t="inlineStr">
        <is>
          <t>England kids' kit Euro 2025 - 26, Liverpool away children's kit season 24/25 - 26</t>
        </is>
      </c>
      <c r="Q603" s="5" t="inlineStr">
        <is>
          <t>2026-01-03 18:54:08</t>
        </is>
      </c>
      <c r="R603" s="5" t="inlineStr">
        <is>
          <t>2026-09-05 16:46:23</t>
        </is>
      </c>
    </row>
    <row r="604">
      <c r="A604" s="5" t="inlineStr">
        <is>
          <t>2604705552</t>
        </is>
      </c>
      <c r="B604" s="5" t="inlineStr">
        <is>
          <t>Semyon Tsitkilov</t>
        </is>
      </c>
      <c r="C604" s="54" t="n">
        <v>46025</v>
      </c>
      <c r="D604" s="5" t="inlineStr">
        <is>
          <t>Sent</t>
        </is>
      </c>
      <c r="E604" s="55" t="n">
        <v>179.9</v>
      </c>
      <c r="F604" s="5" t="inlineStr">
        <is>
          <t>Pickup</t>
        </is>
      </c>
      <c r="G604" s="5" t="inlineStr">
        <is>
          <t>חולצות</t>
        </is>
      </c>
      <c r="H604" s="5" t="inlineStr">
        <is>
          <t>972523652205</t>
        </is>
      </c>
      <c r="I604" s="5" t="inlineStr">
        <is>
          <t>simyontzitkilov@gmail.com</t>
        </is>
      </c>
      <c r="J604" s="5" t="inlineStr">
        <is>
          <t>HaAliyah HaRishonah 2, Hadera, Israel, 3810101 
+972 52-365-2205</t>
        </is>
      </c>
      <c r="K604" s="5" t="inlineStr">
        <is>
          <t>83831598</t>
        </is>
      </c>
      <c r="L604" s="5" t="inlineStr">
        <is>
          <t>2026-01-10</t>
        </is>
      </c>
      <c r="M604" s="5" t="n"/>
      <c r="N604" s="5" t="n">
        <v>1</v>
      </c>
      <c r="O604" s="5" t="n">
        <v>1</v>
      </c>
      <c r="P604" s="5" t="inlineStr">
        <is>
          <t>Santos 12/13 retro long sleeve</t>
        </is>
      </c>
      <c r="Q604" s="5" t="inlineStr">
        <is>
          <t>2026-01-03 20:09:04</t>
        </is>
      </c>
      <c r="R604" s="5" t="inlineStr">
        <is>
          <t>2026-09-05 16:46:23</t>
        </is>
      </c>
    </row>
    <row r="605">
      <c r="A605" s="5" t="inlineStr">
        <is>
          <t>2622931809</t>
        </is>
      </c>
      <c r="B605" s="5" t="inlineStr">
        <is>
          <t>Ora Kalbo</t>
        </is>
      </c>
      <c r="C605" s="54" t="n">
        <v>46026</v>
      </c>
      <c r="D605" s="5" t="inlineStr">
        <is>
          <t>Sent</t>
        </is>
      </c>
      <c r="E605" s="55" t="n">
        <v>457</v>
      </c>
      <c r="F605" s="5" t="inlineStr">
        <is>
          <t>Pickup</t>
        </is>
      </c>
      <c r="G605" s="5" t="inlineStr">
        <is>
          <t>חולצות</t>
        </is>
      </c>
      <c r="H605" s="5" t="inlineStr">
        <is>
          <t>972526388036</t>
        </is>
      </c>
      <c r="I605" s="5" t="inlineStr">
        <is>
          <t>orakalvo1@gmail.com</t>
        </is>
      </c>
      <c r="J605" s="5" t="inlineStr">
        <is>
          <t>HaTezameret, Rishon Lezion, Israel, 7558109 
+972 52-638-8036</t>
        </is>
      </c>
      <c r="K605" s="5" t="inlineStr">
        <is>
          <t>83895965</t>
        </is>
      </c>
      <c r="L605" s="5" t="inlineStr">
        <is>
          <t>2026-01-11</t>
        </is>
      </c>
      <c r="M605" s="5" t="n"/>
      <c r="N605" s="5" t="n">
        <v>4</v>
      </c>
      <c r="O605" s="5" t="n">
        <v>4</v>
      </c>
      <c r="P605" s="5" t="inlineStr">
        <is>
          <t>Barcelona away Travis Scott kids kit season 24/25 - 22, Real Madrid Retro Kids Kit Season 14/15 - 22, Milan retro kids kit season 06/07 - 28, Santos Retro Kids Kit Season 12/13 - 28</t>
        </is>
      </c>
      <c r="Q605" s="5" t="inlineStr">
        <is>
          <t>2026-01-10 18:25:25</t>
        </is>
      </c>
      <c r="R605" s="5" t="inlineStr">
        <is>
          <t>2026-09-05 16:46:23</t>
        </is>
      </c>
    </row>
    <row r="606">
      <c r="A606" s="5" t="inlineStr">
        <is>
          <t>2622847838</t>
        </is>
      </c>
      <c r="B606" s="5" t="inlineStr">
        <is>
          <t>Amir Lichtar</t>
        </is>
      </c>
      <c r="C606" s="54" t="n">
        <v>46026</v>
      </c>
      <c r="D606" s="5" t="inlineStr">
        <is>
          <t>Sent</t>
        </is>
      </c>
      <c r="E606" s="55" t="n">
        <v>529.7</v>
      </c>
      <c r="F606" s="5" t="inlineStr">
        <is>
          <t>Home</t>
        </is>
      </c>
      <c r="G606" s="5" t="inlineStr">
        <is>
          <t>חולצות</t>
        </is>
      </c>
      <c r="H606" s="5" t="inlineStr">
        <is>
          <t>972543971675</t>
        </is>
      </c>
      <c r="I606" s="5" t="inlineStr">
        <is>
          <t>amir13790@walla.com</t>
        </is>
      </c>
      <c r="J606" s="5" t="inlineStr">
        <is>
          <t>Shirat Esther 6, Petah Tikva, Israel, 4972128 
+972 54-397-1675</t>
        </is>
      </c>
      <c r="K606" s="5" t="inlineStr">
        <is>
          <t>83896018</t>
        </is>
      </c>
      <c r="L606" s="5" t="inlineStr">
        <is>
          <t>2026-01-11</t>
        </is>
      </c>
      <c r="M606" s="5" t="n"/>
      <c r="N606" s="5" t="n">
        <v>4</v>
      </c>
      <c r="O606" s="5" t="n">
        <v>4</v>
      </c>
      <c r="P606" s="5" t="inlineStr">
        <is>
          <t>Real Madrid home season 24/25, Ajax away retro season 18/19, France Retro Home Shirt World Cup 2014, France retro home shirt World Cup 2022</t>
        </is>
      </c>
      <c r="Q606" s="5" t="inlineStr">
        <is>
          <t>2026-01-10 18:26:24</t>
        </is>
      </c>
      <c r="R606" s="5" t="inlineStr">
        <is>
          <t>2026-09-05 16:46:23</t>
        </is>
      </c>
    </row>
    <row r="607">
      <c r="A607" s="5" t="inlineStr">
        <is>
          <t>2622874403</t>
        </is>
      </c>
      <c r="B607" s="5" t="inlineStr">
        <is>
          <t>Shiraz Ataly</t>
        </is>
      </c>
      <c r="C607" s="54" t="n">
        <v>46028</v>
      </c>
      <c r="D607" s="5" t="inlineStr">
        <is>
          <t>Sent</t>
        </is>
      </c>
      <c r="E607" s="55" t="n">
        <v>333.9</v>
      </c>
      <c r="F607" s="5" t="inlineStr">
        <is>
          <t>Pickup</t>
        </is>
      </c>
      <c r="G607" s="5" t="inlineStr">
        <is>
          <t>חולצות</t>
        </is>
      </c>
      <c r="H607" s="5" t="inlineStr">
        <is>
          <t>972524156383</t>
        </is>
      </c>
      <c r="I607" s="5" t="inlineStr">
        <is>
          <t>shirazataly@gmail.com</t>
        </is>
      </c>
      <c r="J607" s="5" t="inlineStr">
        <is>
          <t>Prof. Shaul Shasha 4, Nahariya, IL, 2200010 
+972 52-415-6383</t>
        </is>
      </c>
      <c r="K607" s="5" t="inlineStr">
        <is>
          <t>83896057</t>
        </is>
      </c>
      <c r="L607" s="5" t="inlineStr">
        <is>
          <t>2026-01-13</t>
        </is>
      </c>
      <c r="M607" s="5" t="n"/>
      <c r="N607" s="5" t="n">
        <v>2</v>
      </c>
      <c r="O607" s="5" t="n">
        <v>2</v>
      </c>
      <c r="P607" s="5" t="inlineStr">
        <is>
          <t>Barcelona outside season 24/25 Travis Scott, Barcelona retro home season 10/11</t>
        </is>
      </c>
      <c r="Q607" s="5" t="inlineStr">
        <is>
          <t>2026-01-10 18:27:24</t>
        </is>
      </c>
      <c r="R607" s="5" t="inlineStr">
        <is>
          <t>2026-09-05 16:46:23</t>
        </is>
      </c>
    </row>
    <row r="608">
      <c r="A608" s="5" t="inlineStr">
        <is>
          <t>2622931260</t>
        </is>
      </c>
      <c r="B608" s="5" t="inlineStr">
        <is>
          <t>Sapir Suisa</t>
        </is>
      </c>
      <c r="C608" s="54" t="n">
        <v>46029</v>
      </c>
      <c r="D608" s="5" t="inlineStr">
        <is>
          <t>Sent</t>
        </is>
      </c>
      <c r="E608" s="55" t="n">
        <v>277.2</v>
      </c>
      <c r="F608" s="5" t="inlineStr">
        <is>
          <t>Pickup</t>
        </is>
      </c>
      <c r="G608" s="5" t="inlineStr">
        <is>
          <t>חולצות</t>
        </is>
      </c>
      <c r="H608" s="5" t="inlineStr">
        <is>
          <t>972509015068</t>
        </is>
      </c>
      <c r="I608" s="5" t="inlineStr">
        <is>
          <t>sapirs820@gmail.com</t>
        </is>
      </c>
      <c r="J608" s="5" t="inlineStr">
        <is>
          <t>Kruk Gilad 4, Be'er Sheva, Israel, 8486642 
+972 50-901-5068</t>
        </is>
      </c>
      <c r="K608" s="5" t="inlineStr">
        <is>
          <t>83896104</t>
        </is>
      </c>
      <c r="L608" s="5" t="inlineStr">
        <is>
          <t>2026-01-14</t>
        </is>
      </c>
      <c r="M608" s="5" t="inlineStr">
        <is>
          <t>להתקשר לפני שמגיעים
זאת מתנה אז אם יש אפשרות לעטוף יפה או משהו</t>
        </is>
      </c>
      <c r="N608" s="5" t="n">
        <v>2</v>
      </c>
      <c r="O608" s="5" t="n">
        <v>2</v>
      </c>
      <c r="P608" s="5" t="inlineStr">
        <is>
          <t>Argentina home World Cup 2026 Messi, Barcelona home season 25/26</t>
        </is>
      </c>
      <c r="Q608" s="5" t="inlineStr">
        <is>
          <t>2026-01-10 18:27:53</t>
        </is>
      </c>
      <c r="R608" s="5" t="inlineStr">
        <is>
          <t>2026-09-05 16:46:23</t>
        </is>
      </c>
    </row>
    <row r="609">
      <c r="A609" s="5" t="inlineStr">
        <is>
          <t>2622901028</t>
        </is>
      </c>
      <c r="B609" s="5" t="inlineStr">
        <is>
          <t>Ahmad Asadi</t>
        </is>
      </c>
      <c r="C609" s="54" t="n">
        <v>46030</v>
      </c>
      <c r="D609" s="5" t="inlineStr">
        <is>
          <t>Sent</t>
        </is>
      </c>
      <c r="E609" s="55" t="n">
        <v>159.9</v>
      </c>
      <c r="F609" s="5" t="inlineStr">
        <is>
          <t>Pickup</t>
        </is>
      </c>
      <c r="G609" s="5" t="inlineStr">
        <is>
          <t>חולצות</t>
        </is>
      </c>
      <c r="H609" s="5" t="inlineStr">
        <is>
          <t>972526801220</t>
        </is>
      </c>
      <c r="I609" s="5" t="inlineStr">
        <is>
          <t>ahmadassadi46@gmail.com</t>
        </is>
      </c>
      <c r="J609" s="5" t="inlineStr">
        <is>
          <t>Alain 3, Dier al-Asad, Israel, 2018800 
+972 52-680-1220</t>
        </is>
      </c>
      <c r="K609" s="5" t="inlineStr">
        <is>
          <t>83896142</t>
        </is>
      </c>
      <c r="L609" s="5" t="inlineStr">
        <is>
          <t>2026-01-15</t>
        </is>
      </c>
      <c r="M609" s="5" t="n"/>
      <c r="N609" s="5" t="n">
        <v>1</v>
      </c>
      <c r="O609" s="5" t="n">
        <v>1</v>
      </c>
      <c r="P609" s="5" t="inlineStr">
        <is>
          <t>Real Madrid away retro season 17/18</t>
        </is>
      </c>
      <c r="Q609" s="5" t="inlineStr">
        <is>
          <t>2026-01-10 18:28:19</t>
        </is>
      </c>
      <c r="R609" s="5" t="inlineStr">
        <is>
          <t>2026-09-05 16:46:23</t>
        </is>
      </c>
    </row>
    <row r="610">
      <c r="A610" s="5" t="inlineStr">
        <is>
          <t>2622875252</t>
        </is>
      </c>
      <c r="B610" s="5" t="inlineStr">
        <is>
          <t>Itzik Ben Simon</t>
        </is>
      </c>
      <c r="C610" s="54" t="n">
        <v>46031</v>
      </c>
      <c r="D610" s="5" t="inlineStr">
        <is>
          <t>Sent</t>
        </is>
      </c>
      <c r="E610" s="55" t="n">
        <v>837</v>
      </c>
      <c r="F610" s="5" t="inlineStr">
        <is>
          <t>Home</t>
        </is>
      </c>
      <c r="G610" s="5" t="inlineStr">
        <is>
          <t>חולצות</t>
        </is>
      </c>
      <c r="H610" s="5" t="inlineStr">
        <is>
          <t>972546566286</t>
        </is>
      </c>
      <c r="I610" s="5" t="inlineStr">
        <is>
          <t>Itzikbj@walla.co.il</t>
        </is>
      </c>
      <c r="J610" s="5" t="inlineStr">
        <is>
          <t>Chazon Ish 20, Apartment 17, Floor 3, Rehovot, Israel, 7621700 
+972 54-656-6286</t>
        </is>
      </c>
      <c r="K610" s="5" t="inlineStr">
        <is>
          <t>83896173</t>
        </is>
      </c>
      <c r="L610" s="5" t="inlineStr">
        <is>
          <t>2026-01-16</t>
        </is>
      </c>
      <c r="M610" s="5" t="n"/>
      <c r="N610" s="5" t="n">
        <v>4</v>
      </c>
      <c r="O610" s="5" t="n">
        <v>4</v>
      </c>
      <c r="P610" s="5" t="inlineStr">
        <is>
          <t>Real Madrid long suit - xl, Inter Miami long suit - XL, Long suit Argentina - xl, Long suit Spain - xl</t>
        </is>
      </c>
      <c r="Q610" s="5" t="inlineStr">
        <is>
          <t>2026-01-10 18:28:35</t>
        </is>
      </c>
      <c r="R610" s="5" t="inlineStr">
        <is>
          <t>2026-09-05 16:46:23</t>
        </is>
      </c>
    </row>
    <row r="611">
      <c r="A611" s="5" t="inlineStr">
        <is>
          <t>2624145397</t>
        </is>
      </c>
      <c r="B611" s="5" t="inlineStr">
        <is>
          <t>Yevgenia Levitsky</t>
        </is>
      </c>
      <c r="C611" s="54" t="n">
        <v>46033</v>
      </c>
      <c r="D611" s="5" t="inlineStr">
        <is>
          <t>Sent</t>
        </is>
      </c>
      <c r="E611" s="55" t="n">
        <v>149</v>
      </c>
      <c r="F611" s="5" t="inlineStr">
        <is>
          <t>Pickup</t>
        </is>
      </c>
      <c r="G611" s="5" t="inlineStr">
        <is>
          <t>חולצות</t>
        </is>
      </c>
      <c r="H611" s="5" t="inlineStr">
        <is>
          <t>972526557593</t>
        </is>
      </c>
      <c r="I611" s="5" t="inlineStr">
        <is>
          <t>jenny.kofman13@gmail.com</t>
        </is>
      </c>
      <c r="J611" s="5" t="inlineStr">
        <is>
          <t>Mivtza Nachshon 26, Apartment 43, Beer Sheva, Israel, 8445722 
+972 52-655-7593</t>
        </is>
      </c>
      <c r="K611" s="5" t="inlineStr">
        <is>
          <t>83896202</t>
        </is>
      </c>
      <c r="L611" s="5" t="inlineStr">
        <is>
          <t>2026-01-18</t>
        </is>
      </c>
      <c r="M611" s="5" t="n"/>
      <c r="N611" s="5" t="n">
        <v>1</v>
      </c>
      <c r="O611" s="5" t="n">
        <v>1</v>
      </c>
      <c r="P611" s="5" t="inlineStr">
        <is>
          <t>Messi Special Edition Shirt - m</t>
        </is>
      </c>
      <c r="Q611" s="5" t="inlineStr">
        <is>
          <t>2026-01-11 15:10:29</t>
        </is>
      </c>
      <c r="R611" s="5" t="inlineStr">
        <is>
          <t>2026-09-05 16:46:23</t>
        </is>
      </c>
    </row>
    <row r="612">
      <c r="A612" s="5" t="inlineStr">
        <is>
          <t>2624403915</t>
        </is>
      </c>
      <c r="B612" s="5" t="inlineStr">
        <is>
          <t>Lisa Eitzman</t>
        </is>
      </c>
      <c r="C612" s="54" t="n">
        <v>46033</v>
      </c>
      <c r="D612" s="5" t="inlineStr">
        <is>
          <t>Sent</t>
        </is>
      </c>
      <c r="E612" s="55" t="n">
        <v>159.9</v>
      </c>
      <c r="F612" s="5" t="inlineStr">
        <is>
          <t>Pickup</t>
        </is>
      </c>
      <c r="G612" s="5" t="inlineStr">
        <is>
          <t>חולצות</t>
        </is>
      </c>
      <c r="H612" s="5" t="inlineStr">
        <is>
          <t>972546446435</t>
        </is>
      </c>
      <c r="I612" s="5" t="n"/>
      <c r="J612" s="5" t="inlineStr">
        <is>
          <t>Derech HaDuvdevan, Ma'ale HaHamisha, Israel, 9083500 
+972 54-644-6435</t>
        </is>
      </c>
      <c r="K612" s="5" t="inlineStr">
        <is>
          <t>83896245</t>
        </is>
      </c>
      <c r="L612" s="5" t="inlineStr">
        <is>
          <t>2026-01-18</t>
        </is>
      </c>
      <c r="M612" s="5" t="n"/>
      <c r="N612" s="5" t="n">
        <v>1</v>
      </c>
      <c r="O612" s="5" t="n">
        <v>1</v>
      </c>
      <c r="P612" s="5" t="inlineStr">
        <is>
          <t>Liverpool away retro season 09/10</t>
        </is>
      </c>
      <c r="Q612" s="5" t="inlineStr">
        <is>
          <t>2026-01-11 18:25:32</t>
        </is>
      </c>
      <c r="R612" s="5" t="inlineStr">
        <is>
          <t>2026-09-05 16:46:23</t>
        </is>
      </c>
    </row>
    <row r="613">
      <c r="A613" s="5" t="inlineStr">
        <is>
          <t>2625645713</t>
        </is>
      </c>
      <c r="B613" s="5" t="inlineStr">
        <is>
          <t>Roy Biri</t>
        </is>
      </c>
      <c r="C613" s="54" t="n">
        <v>46034</v>
      </c>
      <c r="D613" s="5" t="inlineStr">
        <is>
          <t>Sent</t>
        </is>
      </c>
      <c r="E613" s="5" t="n"/>
      <c r="F613" s="5" t="inlineStr">
        <is>
          <t>Home</t>
        </is>
      </c>
      <c r="G613" s="5" t="inlineStr">
        <is>
          <t>חולצות</t>
        </is>
      </c>
      <c r="H613" s="5" t="inlineStr">
        <is>
          <t>972534321015</t>
        </is>
      </c>
      <c r="I613" s="5" t="inlineStr">
        <is>
          <t>roybiri1616@gmail.com</t>
        </is>
      </c>
      <c r="J613" s="5" t="inlineStr">
        <is>
          <t>Shivtei Israel 26.9 , Modiin Maccabim Reot</t>
        </is>
      </c>
      <c r="K613" s="5" t="inlineStr">
        <is>
          <t>83896327</t>
        </is>
      </c>
      <c r="L613" s="5" t="n"/>
      <c r="M613" s="5" t="n"/>
      <c r="N613" s="5" t="n">
        <v>1</v>
      </c>
      <c r="O613" s="5" t="n">
        <v>1</v>
      </c>
      <c r="P613" s="5" t="inlineStr">
        <is>
          <t>Barcelona away 25/26</t>
        </is>
      </c>
      <c r="Q613" s="5" t="inlineStr">
        <is>
          <t>2026-01-12 09:38:04</t>
        </is>
      </c>
      <c r="R613" s="5" t="inlineStr">
        <is>
          <t>2026-09-05 16:46:23</t>
        </is>
      </c>
    </row>
    <row r="614">
      <c r="A614" s="5" t="inlineStr">
        <is>
          <t>2627361885</t>
        </is>
      </c>
      <c r="B614" s="5" t="inlineStr">
        <is>
          <t>Najwan Atamna</t>
        </is>
      </c>
      <c r="C614" s="54" t="n">
        <v>46034</v>
      </c>
      <c r="D614" s="5" t="inlineStr">
        <is>
          <t>Sent</t>
        </is>
      </c>
      <c r="E614" s="55" t="n">
        <v>467.9</v>
      </c>
      <c r="F614" s="5" t="inlineStr">
        <is>
          <t>Pickup</t>
        </is>
      </c>
      <c r="G614" s="5" t="inlineStr">
        <is>
          <t>חולצות</t>
        </is>
      </c>
      <c r="H614" s="5" t="inlineStr">
        <is>
          <t>972509655517</t>
        </is>
      </c>
      <c r="I614" s="5" t="inlineStr">
        <is>
          <t>atamnanaj@gmail.com</t>
        </is>
      </c>
      <c r="J614" s="5" t="inlineStr">
        <is>
          <t>Al Wafa, Baqa al-Gharbiyye, Israel, 3010000 
+972 50-965-5517</t>
        </is>
      </c>
      <c r="K614" s="5" t="inlineStr">
        <is>
          <t>84108272</t>
        </is>
      </c>
      <c r="L614" s="5" t="inlineStr">
        <is>
          <t>2026-01-19</t>
        </is>
      </c>
      <c r="M614" s="5" t="n"/>
      <c r="N614" s="5" t="n">
        <v>4</v>
      </c>
      <c r="O614" s="5" t="n">
        <v>4</v>
      </c>
      <c r="P614" s="5" t="inlineStr">
        <is>
          <t>Morocco home season 24/25, Argentina World Cup 2026, Barcelona fourth season 25/26, Brazil Away Retro Season 04/06</t>
        </is>
      </c>
      <c r="Q614" s="5" t="inlineStr">
        <is>
          <t>2026-01-12 15:40:35</t>
        </is>
      </c>
      <c r="R614" s="5" t="inlineStr">
        <is>
          <t>2026-09-05 16:46:23</t>
        </is>
      </c>
    </row>
    <row r="615">
      <c r="A615" s="5" t="inlineStr">
        <is>
          <t>2627380589</t>
        </is>
      </c>
      <c r="B615" s="5" t="inlineStr">
        <is>
          <t>Shiri Harashkovitz</t>
        </is>
      </c>
      <c r="C615" s="54" t="n">
        <v>46034</v>
      </c>
      <c r="D615" s="5" t="inlineStr">
        <is>
          <t>Sent</t>
        </is>
      </c>
      <c r="E615" s="55" t="n">
        <v>149</v>
      </c>
      <c r="F615" s="5" t="inlineStr">
        <is>
          <t>Pickup</t>
        </is>
      </c>
      <c r="G615" s="5" t="inlineStr">
        <is>
          <t>חולצות</t>
        </is>
      </c>
      <c r="H615" s="5" t="inlineStr">
        <is>
          <t>972584330440</t>
        </is>
      </c>
      <c r="I615" s="5" t="inlineStr">
        <is>
          <t>shiryb@gmail.com</t>
        </is>
      </c>
      <c r="J615" s="5" t="inlineStr">
        <is>
          <t>Hagai 64, Ramot Menashe, Israel, 1924500 
+972 58-433-0440</t>
        </is>
      </c>
      <c r="K615" s="5" t="inlineStr">
        <is>
          <t>84108422</t>
        </is>
      </c>
      <c r="L615" s="5" t="inlineStr">
        <is>
          <t>2026-01-19</t>
        </is>
      </c>
      <c r="M615" s="5" t="n"/>
      <c r="N615" s="5" t="n">
        <v>1</v>
      </c>
      <c r="O615" s="5" t="n">
        <v>1</v>
      </c>
      <c r="P615" s="5" t="inlineStr">
        <is>
          <t>Italy Special Edition Stüssy - s</t>
        </is>
      </c>
      <c r="Q615" s="5" t="inlineStr">
        <is>
          <t>2026-01-12 15:41:35</t>
        </is>
      </c>
      <c r="R615" s="5" t="inlineStr">
        <is>
          <t>2026-09-05 16:46:23</t>
        </is>
      </c>
    </row>
    <row r="616">
      <c r="A616" s="5" t="inlineStr">
        <is>
          <t>2627444300</t>
        </is>
      </c>
      <c r="B616" s="5" t="inlineStr">
        <is>
          <t>Maged Dik</t>
        </is>
      </c>
      <c r="C616" s="54" t="n">
        <v>46034</v>
      </c>
      <c r="D616" s="5" t="inlineStr">
        <is>
          <t>Sent</t>
        </is>
      </c>
      <c r="E616" s="55" t="n">
        <v>473.8</v>
      </c>
      <c r="F616" s="5" t="inlineStr">
        <is>
          <t>Pickup</t>
        </is>
      </c>
      <c r="G616" s="5" t="inlineStr">
        <is>
          <t>חולצות</t>
        </is>
      </c>
      <c r="H616" s="5" t="inlineStr">
        <is>
          <t>972507160604</t>
        </is>
      </c>
      <c r="I616" s="5" t="inlineStr">
        <is>
          <t>majddeek3@gmail.com</t>
        </is>
      </c>
      <c r="J616" s="5" t="inlineStr">
        <is>
          <t>Alfardus 00, Baqa al-Gharbiyye, Israel, 3010000 
+972 50-716-0604</t>
        </is>
      </c>
      <c r="K616" s="5" t="inlineStr">
        <is>
          <t>84108610</t>
        </is>
      </c>
      <c r="L616" s="5" t="inlineStr">
        <is>
          <t>2026-01-19</t>
        </is>
      </c>
      <c r="M616" s="5" t="n"/>
      <c r="N616" s="5" t="n">
        <v>4</v>
      </c>
      <c r="O616" s="5" t="n">
        <v>4</v>
      </c>
      <c r="P616" s="5" t="inlineStr">
        <is>
          <t>Barcelona off-season 25/26, Morocco House Season 24/25, France Retro Home Shirt World Cup 2022, Brazil Retro World Cup 2022 House</t>
        </is>
      </c>
      <c r="Q616" s="5" t="inlineStr">
        <is>
          <t>2026-01-12 15:55:29</t>
        </is>
      </c>
      <c r="R616" s="5" t="inlineStr">
        <is>
          <t>2026-09-05 16:46:23</t>
        </is>
      </c>
    </row>
    <row r="617">
      <c r="A617" s="5" t="inlineStr">
        <is>
          <t>2627616033</t>
        </is>
      </c>
      <c r="B617" s="5" t="inlineStr">
        <is>
          <t>Ahmad Abu Daehash</t>
        </is>
      </c>
      <c r="C617" s="54" t="n">
        <v>46034</v>
      </c>
      <c r="D617" s="5" t="inlineStr">
        <is>
          <t>Sent</t>
        </is>
      </c>
      <c r="E617" s="55" t="n">
        <v>473.8</v>
      </c>
      <c r="F617" s="5" t="inlineStr">
        <is>
          <t>Pickup</t>
        </is>
      </c>
      <c r="G617" s="5" t="inlineStr">
        <is>
          <t>חולצות</t>
        </is>
      </c>
      <c r="H617" s="5" t="inlineStr">
        <is>
          <t>972532366864</t>
        </is>
      </c>
      <c r="I617" s="5" t="inlineStr">
        <is>
          <t>a7madabudahesh@gmail.com</t>
        </is>
      </c>
      <c r="J617" s="5" t="inlineStr">
        <is>
          <t>Sha'kon HaShkhuna HaTzfonit, Poriya, IL, 0389800 
+972 53-236-6864</t>
        </is>
      </c>
      <c r="K617" s="5" t="inlineStr">
        <is>
          <t>84108860</t>
        </is>
      </c>
      <c r="L617" s="5" t="inlineStr">
        <is>
          <t>2026-01-19</t>
        </is>
      </c>
      <c r="M617" s="5" t="n"/>
      <c r="N617" s="5" t="n">
        <v>4</v>
      </c>
      <c r="O617" s="5" t="n">
        <v>4</v>
      </c>
      <c r="P617" s="5" t="inlineStr">
        <is>
          <t>Barcelona retro home season 10/11, Inter Miami 2024/25 season, Argentina away retro World Cup 2022, Barcelona fourth season 25/26</t>
        </is>
      </c>
      <c r="Q617" s="5" t="inlineStr">
        <is>
          <t>2026-01-12 16:25:31</t>
        </is>
      </c>
      <c r="R617" s="5" t="inlineStr">
        <is>
          <t>2026-09-05 16:46:23</t>
        </is>
      </c>
    </row>
    <row r="618">
      <c r="A618" s="5" t="inlineStr">
        <is>
          <t>2627775533</t>
        </is>
      </c>
      <c r="B618" s="5" t="inlineStr">
        <is>
          <t>Nagam Badr</t>
        </is>
      </c>
      <c r="C618" s="54" t="n">
        <v>46034</v>
      </c>
      <c r="D618" s="5" t="inlineStr">
        <is>
          <t>Sent</t>
        </is>
      </c>
      <c r="E618" s="55" t="n">
        <v>156.6</v>
      </c>
      <c r="F618" s="5" t="inlineStr">
        <is>
          <t>Pickup</t>
        </is>
      </c>
      <c r="G618" s="5" t="inlineStr">
        <is>
          <t>חולצות</t>
        </is>
      </c>
      <c r="H618" s="5" t="inlineStr">
        <is>
          <t>972586089039</t>
        </is>
      </c>
      <c r="I618" s="5" t="inlineStr">
        <is>
          <t>nagambader5@gmail.com</t>
        </is>
      </c>
      <c r="J618" s="5" t="inlineStr">
        <is>
          <t>Rashi, Hurfeish, Israel, 2515500 
+972 58-608-9039</t>
        </is>
      </c>
      <c r="K618" s="5" t="inlineStr">
        <is>
          <t>84109088</t>
        </is>
      </c>
      <c r="L618" s="5" t="inlineStr">
        <is>
          <t>2026-01-19</t>
        </is>
      </c>
      <c r="M618" s="5" t="inlineStr">
        <is>
          <t>לארוז אותה בשקית מתנה ולהסיר את הסכום</t>
        </is>
      </c>
      <c r="N618" s="5" t="n">
        <v>1</v>
      </c>
      <c r="O618" s="5" t="n">
        <v>1</v>
      </c>
      <c r="P618" s="5" t="inlineStr">
        <is>
          <t>Barcelona outside season 24/25 Travis Scott</t>
        </is>
      </c>
      <c r="Q618" s="5" t="inlineStr">
        <is>
          <t>2026-01-12 17:10:30</t>
        </is>
      </c>
      <c r="R618" s="5" t="inlineStr">
        <is>
          <t>2026-09-05 16:46:23</t>
        </is>
      </c>
    </row>
    <row r="619">
      <c r="A619" s="5" t="inlineStr">
        <is>
          <t>2627849332</t>
        </is>
      </c>
      <c r="B619" s="5" t="inlineStr">
        <is>
          <t>Ofer Sahayek</t>
        </is>
      </c>
      <c r="C619" s="54" t="n">
        <v>46034</v>
      </c>
      <c r="D619" s="5" t="inlineStr">
        <is>
          <t>Sent</t>
        </is>
      </c>
      <c r="E619" s="55" t="n">
        <v>479.7</v>
      </c>
      <c r="F619" s="5" t="inlineStr">
        <is>
          <t>Pickup</t>
        </is>
      </c>
      <c r="G619" s="5" t="inlineStr">
        <is>
          <t>חולצות</t>
        </is>
      </c>
      <c r="H619" s="5" t="inlineStr">
        <is>
          <t>972506353442</t>
        </is>
      </c>
      <c r="I619" s="5" t="inlineStr">
        <is>
          <t>ofirse282@gmail.com</t>
        </is>
      </c>
      <c r="J619" s="5" t="inlineStr">
        <is>
          <t>Eliyahu Golomb, Herzliya, IL, 4630502 
+972 50-635-3442</t>
        </is>
      </c>
      <c r="K619" s="5" t="inlineStr">
        <is>
          <t>84109269</t>
        </is>
      </c>
      <c r="L619" s="5" t="inlineStr">
        <is>
          <t>2026-01-19</t>
        </is>
      </c>
      <c r="M619" s="5" t="n"/>
      <c r="N619" s="5" t="n">
        <v>4</v>
      </c>
      <c r="O619" s="5" t="n">
        <v>4</v>
      </c>
      <c r="P619" s="5" t="inlineStr">
        <is>
          <t>Chelsea third 25/26 season, Milan away retro season 11/12, Barcelona retro home season 07/08, Manchester United away retro season 07/08</t>
        </is>
      </c>
      <c r="Q619" s="5" t="inlineStr">
        <is>
          <t>2026-01-12 18:10:30</t>
        </is>
      </c>
      <c r="R619" s="5" t="inlineStr">
        <is>
          <t>2026-09-05 16:46:23</t>
        </is>
      </c>
    </row>
    <row r="620">
      <c r="A620" s="5" t="inlineStr">
        <is>
          <t>2627926393</t>
        </is>
      </c>
      <c r="B620" s="5" t="inlineStr">
        <is>
          <t>Magid Salah</t>
        </is>
      </c>
      <c r="C620" s="54" t="n">
        <v>46034</v>
      </c>
      <c r="D620" s="5" t="inlineStr">
        <is>
          <t>Sent</t>
        </is>
      </c>
      <c r="E620" s="55" t="n">
        <v>174</v>
      </c>
      <c r="F620" s="5" t="inlineStr">
        <is>
          <t>Pickup</t>
        </is>
      </c>
      <c r="G620" s="5" t="inlineStr">
        <is>
          <t>חולצות</t>
        </is>
      </c>
      <c r="H620" s="5" t="inlineStr">
        <is>
          <t>972542139908</t>
        </is>
      </c>
      <c r="I620" s="5" t="inlineStr">
        <is>
          <t>mgdrby@gmail.com</t>
        </is>
      </c>
      <c r="J620" s="5" t="inlineStr">
        <is>
          <t>Dahor Al-Mu'ar, Kawkab Abu al-Hija, Israel, 378 
+972 54-213-9908</t>
        </is>
      </c>
      <c r="K620" s="5" t="inlineStr">
        <is>
          <t>84109446</t>
        </is>
      </c>
      <c r="L620" s="5" t="inlineStr">
        <is>
          <t>2026-01-19</t>
        </is>
      </c>
      <c r="M620" s="5" t="n"/>
      <c r="N620" s="5" t="n">
        <v>1</v>
      </c>
      <c r="O620" s="5" t="n">
        <v>1</v>
      </c>
      <c r="P620" s="5" t="inlineStr">
        <is>
          <t>Roma Home Season 25/26</t>
        </is>
      </c>
      <c r="Q620" s="5" t="inlineStr">
        <is>
          <t>2026-01-12 18:40:28</t>
        </is>
      </c>
      <c r="R620" s="5" t="inlineStr">
        <is>
          <t>2026-09-05 16:46:23</t>
        </is>
      </c>
    </row>
    <row r="621">
      <c r="A621" s="5" t="inlineStr">
        <is>
          <t>2631545114</t>
        </is>
      </c>
      <c r="B621" s="5" t="inlineStr">
        <is>
          <t>Danit Shachar</t>
        </is>
      </c>
      <c r="C621" s="54" t="n">
        <v>46035</v>
      </c>
      <c r="D621" s="5" t="inlineStr">
        <is>
          <t>Sent</t>
        </is>
      </c>
      <c r="E621" s="55" t="n">
        <v>154</v>
      </c>
      <c r="F621" s="5" t="inlineStr">
        <is>
          <t>Pickup</t>
        </is>
      </c>
      <c r="G621" s="5" t="inlineStr">
        <is>
          <t>חולצות</t>
        </is>
      </c>
      <c r="H621" s="5" t="inlineStr">
        <is>
          <t>972539533255</t>
        </is>
      </c>
      <c r="I621" s="5" t="inlineStr">
        <is>
          <t>dnytshr4@gmail.com</t>
        </is>
      </c>
      <c r="J621" s="5" t="inlineStr">
        <is>
          <t>Tzvi Ganot 4/25, Rishon Lezion, Israel, 7519701 
+972 53-953-3255</t>
        </is>
      </c>
      <c r="K621" s="5" t="inlineStr">
        <is>
          <t>84109585</t>
        </is>
      </c>
      <c r="L621" s="5" t="inlineStr">
        <is>
          <t>2026-01-20</t>
        </is>
      </c>
      <c r="M621" s="5" t="n"/>
      <c r="N621" s="5" t="n">
        <v>1</v>
      </c>
      <c r="O621" s="5" t="n">
        <v>1</v>
      </c>
      <c r="P621" s="5" t="inlineStr">
        <is>
          <t>Barcelona fourth season 25/26</t>
        </is>
      </c>
      <c r="Q621" s="5" t="inlineStr">
        <is>
          <t>2026-01-13 18:25:31</t>
        </is>
      </c>
      <c r="R621" s="5" t="inlineStr">
        <is>
          <t>2026-09-05 16:46:23</t>
        </is>
      </c>
    </row>
    <row r="622">
      <c r="A622" s="5" t="inlineStr">
        <is>
          <t>2631611457</t>
        </is>
      </c>
      <c r="B622" s="5" t="inlineStr">
        <is>
          <t>Imran Ktaana</t>
        </is>
      </c>
      <c r="C622" s="54" t="n">
        <v>46035</v>
      </c>
      <c r="D622" s="5" t="inlineStr">
        <is>
          <t>Sent</t>
        </is>
      </c>
      <c r="E622" s="55" t="n">
        <v>308</v>
      </c>
      <c r="F622" s="5" t="inlineStr">
        <is>
          <t>Pickup</t>
        </is>
      </c>
      <c r="G622" s="5" t="inlineStr">
        <is>
          <t>חולצות</t>
        </is>
      </c>
      <c r="H622" s="5" t="inlineStr">
        <is>
          <t>972502555359</t>
        </is>
      </c>
      <c r="I622" s="5" t="inlineStr">
        <is>
          <t>e.123.k@hotmail.com</t>
        </is>
      </c>
      <c r="J622" s="5" t="inlineStr">
        <is>
          <t>+972 50-255-5359</t>
        </is>
      </c>
      <c r="K622" s="5" t="inlineStr">
        <is>
          <t>84109736</t>
        </is>
      </c>
      <c r="L622" s="5" t="inlineStr">
        <is>
          <t>2026-01-20</t>
        </is>
      </c>
      <c r="M622" s="5" t="inlineStr">
        <is>
          <t>אשמח לשים לב לשמות והמספרים</t>
        </is>
      </c>
      <c r="N622" s="5" t="n">
        <v>2</v>
      </c>
      <c r="O622" s="5" t="n">
        <v>2</v>
      </c>
      <c r="P622" s="5" t="inlineStr">
        <is>
          <t>Barcelona away season 24/25, Barcelona off-season 24/25</t>
        </is>
      </c>
      <c r="Q622" s="5" t="inlineStr">
        <is>
          <t>2026-01-13 18:55:31</t>
        </is>
      </c>
      <c r="R622" s="5" t="inlineStr">
        <is>
          <t>2026-09-05 16:46:23</t>
        </is>
      </c>
    </row>
    <row r="623">
      <c r="A623" s="5" t="inlineStr">
        <is>
          <t>2632897549</t>
        </is>
      </c>
      <c r="B623" s="5" t="inlineStr">
        <is>
          <t>Maged Gaver</t>
        </is>
      </c>
      <c r="C623" s="54" t="n">
        <v>46036</v>
      </c>
      <c r="D623" s="5" t="inlineStr">
        <is>
          <t>Sent</t>
        </is>
      </c>
      <c r="E623" s="55" t="n">
        <v>174</v>
      </c>
      <c r="F623" s="5" t="inlineStr">
        <is>
          <t>Pickup</t>
        </is>
      </c>
      <c r="G623" s="5" t="inlineStr">
        <is>
          <t>חולצות</t>
        </is>
      </c>
      <c r="H623" s="5" t="inlineStr">
        <is>
          <t>972502702170</t>
        </is>
      </c>
      <c r="I623" s="5" t="inlineStr">
        <is>
          <t>jdjb019@gmail.com</t>
        </is>
      </c>
      <c r="J623" s="5" t="inlineStr">
        <is>
          <t>Abd Alaziz 1, Abu Gosh, IL, 9084500 
+972 50-270-2170</t>
        </is>
      </c>
      <c r="K623" s="5" t="inlineStr">
        <is>
          <t>84109856</t>
        </is>
      </c>
      <c r="L623" s="5" t="inlineStr">
        <is>
          <t>2026-01-21</t>
        </is>
      </c>
      <c r="M623" s="5" t="n"/>
      <c r="N623" s="5" t="n">
        <v>1</v>
      </c>
      <c r="O623" s="5" t="n">
        <v>1</v>
      </c>
      <c r="P623" s="5" t="inlineStr">
        <is>
          <t>Barcelona fourth season 25/26</t>
        </is>
      </c>
      <c r="Q623" s="5" t="inlineStr">
        <is>
          <t>2026-01-14 09:25:31</t>
        </is>
      </c>
      <c r="R623" s="5" t="inlineStr">
        <is>
          <t>2026-09-05 16:46:23</t>
        </is>
      </c>
    </row>
    <row r="624">
      <c r="A624" s="5" t="inlineStr">
        <is>
          <t>2635050862</t>
        </is>
      </c>
      <c r="B624" s="5" t="inlineStr">
        <is>
          <t>Shachar Tzarfati</t>
        </is>
      </c>
      <c r="C624" s="54" t="n">
        <v>46036</v>
      </c>
      <c r="D624" s="5" t="inlineStr">
        <is>
          <t>Sent</t>
        </is>
      </c>
      <c r="E624" s="55" t="n">
        <v>149</v>
      </c>
      <c r="F624" s="5" t="inlineStr">
        <is>
          <t>Pickup</t>
        </is>
      </c>
      <c r="G624" s="5" t="inlineStr">
        <is>
          <t>חולצות</t>
        </is>
      </c>
      <c r="H624" s="5" t="inlineStr">
        <is>
          <t>972543044622</t>
        </is>
      </c>
      <c r="I624" s="5" t="inlineStr">
        <is>
          <t>sarfati3@gmail.com</t>
        </is>
      </c>
      <c r="J624" s="5" t="inlineStr">
        <is>
          <t>9, Rehovot, Israel, 5639302 
+972 54-304-4622</t>
        </is>
      </c>
      <c r="K624" s="5" t="inlineStr">
        <is>
          <t>84109984</t>
        </is>
      </c>
      <c r="L624" s="5" t="inlineStr">
        <is>
          <t>2026-01-21</t>
        </is>
      </c>
      <c r="M624" s="5" t="n"/>
      <c r="N624" s="5" t="n">
        <v>1</v>
      </c>
      <c r="O624" s="5" t="n">
        <v>1</v>
      </c>
      <c r="P624" s="5" t="inlineStr">
        <is>
          <t>Argentina World Cup 2026 Messi</t>
        </is>
      </c>
      <c r="Q624" s="5" t="inlineStr">
        <is>
          <t>2026-01-14 19:10:30</t>
        </is>
      </c>
      <c r="R624" s="5" t="inlineStr">
        <is>
          <t>2026-09-05 16:46:23</t>
        </is>
      </c>
    </row>
    <row r="625">
      <c r="A625" s="5" t="inlineStr">
        <is>
          <t>2635174652</t>
        </is>
      </c>
      <c r="B625" s="5" t="inlineStr">
        <is>
          <t>Itai Malka</t>
        </is>
      </c>
      <c r="C625" s="54" t="n">
        <v>46036</v>
      </c>
      <c r="D625" s="5" t="inlineStr">
        <is>
          <t>Sent</t>
        </is>
      </c>
      <c r="E625" s="55" t="n">
        <v>457.9</v>
      </c>
      <c r="F625" s="5" t="inlineStr">
        <is>
          <t>Pickup</t>
        </is>
      </c>
      <c r="G625" s="5" t="inlineStr">
        <is>
          <t>חולצות</t>
        </is>
      </c>
      <c r="H625" s="5" t="inlineStr">
        <is>
          <t>972546658189</t>
        </is>
      </c>
      <c r="I625" s="5" t="inlineStr">
        <is>
          <t>tamimalka74@gmail.com</t>
        </is>
      </c>
      <c r="J625" s="5" t="inlineStr">
        <is>
          <t>Moshe Sharett 40, Ashkelon, Israel, 7810001 
+972 54-665-8189</t>
        </is>
      </c>
      <c r="K625" s="5" t="inlineStr">
        <is>
          <t>84110076</t>
        </is>
      </c>
      <c r="L625" s="5" t="inlineStr">
        <is>
          <t>2026-01-21</t>
        </is>
      </c>
      <c r="M625" s="5" t="inlineStr">
        <is>
          <t>1. בגופיית nba בלייזרס אני מבקש לשנות את הספרה לספרה מספר 8 + הדפסת שם בחלק האחורי של השחקן דני אבדיה
2. כל החולצות יהיו בגרסת אוהד</t>
        </is>
      </c>
      <c r="N625" s="5" t="n">
        <v>4</v>
      </c>
      <c r="O625" s="5" t="n">
        <v>4</v>
      </c>
      <c r="P625" s="5" t="inlineStr">
        <is>
          <t>Brazil Retro Special Edition Stussy 98' - XXL, Inter Special Edition - XXL, NBA Blazers tank top - XXL, Milan Retro Home 06/07 Season</t>
        </is>
      </c>
      <c r="Q625" s="5" t="inlineStr">
        <is>
          <t>2026-01-14 19:55:35</t>
        </is>
      </c>
      <c r="R625" s="5" t="inlineStr">
        <is>
          <t>2026-09-05 16:46:23</t>
        </is>
      </c>
    </row>
    <row r="626">
      <c r="A626" s="5" t="inlineStr">
        <is>
          <t>2638928286</t>
        </is>
      </c>
      <c r="B626" s="5" t="inlineStr">
        <is>
          <t>Shagai Amon</t>
        </is>
      </c>
      <c r="C626" s="54" t="n">
        <v>46037</v>
      </c>
      <c r="D626" s="5" t="inlineStr">
        <is>
          <t>Sent</t>
        </is>
      </c>
      <c r="E626" s="55" t="n">
        <v>233.6</v>
      </c>
      <c r="F626" s="5" t="inlineStr">
        <is>
          <t>Home</t>
        </is>
      </c>
      <c r="G626" s="5" t="inlineStr">
        <is>
          <t>חולצות</t>
        </is>
      </c>
      <c r="H626" s="5" t="inlineStr">
        <is>
          <t>972538270201</t>
        </is>
      </c>
      <c r="I626" s="5" t="inlineStr">
        <is>
          <t>amonsagi@gmail.com</t>
        </is>
      </c>
      <c r="J626" s="5" t="inlineStr">
        <is>
          <t>Tishrei St 88, Ashdod, Israel, TISHREI88ASHDOD 
+972 53-827-0201</t>
        </is>
      </c>
      <c r="K626" s="5" t="inlineStr">
        <is>
          <t>84300815</t>
        </is>
      </c>
      <c r="L626" s="5" t="inlineStr">
        <is>
          <t>2026-01-22</t>
        </is>
      </c>
      <c r="M626" s="5" t="inlineStr">
        <is>
          <t>שהזמנה הגיעה שהשליח יתקשר אליי בבקשה</t>
        </is>
      </c>
      <c r="N626" s="5" t="n">
        <v>1</v>
      </c>
      <c r="O626" s="5" t="n">
        <v>1</v>
      </c>
      <c r="P626" s="5" t="inlineStr">
        <is>
          <t>Barcelona fourth season 25/26</t>
        </is>
      </c>
      <c r="Q626" s="5" t="inlineStr">
        <is>
          <t>2026-01-15 18:10:28</t>
        </is>
      </c>
      <c r="R626" s="5" t="inlineStr">
        <is>
          <t>2026-09-05 16:46:23</t>
        </is>
      </c>
    </row>
    <row r="627">
      <c r="A627" s="5" t="inlineStr">
        <is>
          <t>2640796463</t>
        </is>
      </c>
      <c r="B627" s="5" t="inlineStr">
        <is>
          <t>Besan Hamdan</t>
        </is>
      </c>
      <c r="C627" s="54" t="n">
        <v>46038</v>
      </c>
      <c r="D627" s="5" t="inlineStr">
        <is>
          <t>Sent</t>
        </is>
      </c>
      <c r="E627" s="55" t="n">
        <v>134.1</v>
      </c>
      <c r="F627" s="5" t="inlineStr">
        <is>
          <t>Pickup</t>
        </is>
      </c>
      <c r="G627" s="5" t="inlineStr">
        <is>
          <t>חולצות</t>
        </is>
      </c>
      <c r="H627" s="5" t="inlineStr">
        <is>
          <t>972522757531</t>
        </is>
      </c>
      <c r="I627" s="5" t="inlineStr">
        <is>
          <t>bisanhamdan85@gmail.com</t>
        </is>
      </c>
      <c r="J627" s="5" t="inlineStr">
        <is>
          <t>Kfar Kana, Kfar Kana, Israel, 1693000 
+972 52-275-7531</t>
        </is>
      </c>
      <c r="K627" s="5" t="inlineStr">
        <is>
          <t>84300862</t>
        </is>
      </c>
      <c r="L627" s="5" t="inlineStr">
        <is>
          <t>2026-01-23</t>
        </is>
      </c>
      <c r="M627" s="5" t="n"/>
      <c r="N627" s="5" t="n">
        <v>1</v>
      </c>
      <c r="O627" s="5" t="n">
        <v>1</v>
      </c>
      <c r="P627" s="5" t="inlineStr">
        <is>
          <t>Barcelona fourth season 25/26</t>
        </is>
      </c>
      <c r="Q627" s="5" t="inlineStr">
        <is>
          <t>2026-01-16 11:25:34</t>
        </is>
      </c>
      <c r="R627" s="5" t="inlineStr">
        <is>
          <t>2026-09-05 16:46:23</t>
        </is>
      </c>
    </row>
    <row r="628">
      <c r="A628" s="5" t="inlineStr">
        <is>
          <t>2640873130</t>
        </is>
      </c>
      <c r="B628" s="5" t="inlineStr">
        <is>
          <t>Yan Chack</t>
        </is>
      </c>
      <c r="C628" s="54" t="n">
        <v>46038</v>
      </c>
      <c r="D628" s="5" t="inlineStr">
        <is>
          <t>Sent</t>
        </is>
      </c>
      <c r="E628" s="55" t="n">
        <v>732</v>
      </c>
      <c r="F628" s="5" t="inlineStr">
        <is>
          <t>Home</t>
        </is>
      </c>
      <c r="G628" s="5" t="inlineStr">
        <is>
          <t>חולצות</t>
        </is>
      </c>
      <c r="H628" s="5" t="inlineStr">
        <is>
          <t>972525311110</t>
        </is>
      </c>
      <c r="I628" s="5" t="inlineStr">
        <is>
          <t>yanchak20099679@gmail.com</t>
        </is>
      </c>
      <c r="J628" s="5" t="inlineStr">
        <is>
          <t>Klei Shir 26/1, Karnei Shomron, Israel, 4487931 
+972 52-531-1110</t>
        </is>
      </c>
      <c r="K628" s="5" t="inlineStr">
        <is>
          <t>84300941</t>
        </is>
      </c>
      <c r="L628" s="5" t="inlineStr">
        <is>
          <t>2026-01-23</t>
        </is>
      </c>
      <c r="M628" s="5" t="n"/>
      <c r="N628" s="5" t="n">
        <v>4</v>
      </c>
      <c r="O628" s="5" t="n">
        <v>4</v>
      </c>
      <c r="P628" s="5" t="inlineStr">
        <is>
          <t>Inter Miami off-season 25/26, Barcelona off-season 25/26, Barcelona third season 25/26, Argentina World Cup 2026 Messi</t>
        </is>
      </c>
      <c r="Q628" s="5" t="inlineStr">
        <is>
          <t>2026-01-16 11:40:32</t>
        </is>
      </c>
      <c r="R628" s="5" t="inlineStr">
        <is>
          <t>2026-09-05 16:46:23</t>
        </is>
      </c>
    </row>
    <row r="629">
      <c r="A629" s="5" t="inlineStr">
        <is>
          <t>2643648553</t>
        </is>
      </c>
      <c r="B629" s="5" t="inlineStr">
        <is>
          <t>Eran Karadi</t>
        </is>
      </c>
      <c r="C629" s="54" t="n">
        <v>46039</v>
      </c>
      <c r="D629" s="5" t="inlineStr">
        <is>
          <t>Sent</t>
        </is>
      </c>
      <c r="E629" s="55" t="n">
        <v>204</v>
      </c>
      <c r="F629" s="5" t="inlineStr">
        <is>
          <t>Pickup</t>
        </is>
      </c>
      <c r="G629" s="5" t="inlineStr">
        <is>
          <t>חולצות</t>
        </is>
      </c>
      <c r="H629" s="5" t="inlineStr">
        <is>
          <t>972505555875</t>
        </is>
      </c>
      <c r="I629" s="5" t="inlineStr">
        <is>
          <t>erankar0812@walla.com</t>
        </is>
      </c>
      <c r="J629" s="5" t="inlineStr">
        <is>
          <t>9, David HaMelech, Nitzan, IL, 7928700 
+972 50-555-5875</t>
        </is>
      </c>
      <c r="K629" s="5" t="inlineStr">
        <is>
          <t>84300998</t>
        </is>
      </c>
      <c r="L629" s="5" t="inlineStr">
        <is>
          <t>2026-01-24</t>
        </is>
      </c>
      <c r="M629" s="5" t="n"/>
      <c r="N629" s="5" t="n">
        <v>1</v>
      </c>
      <c r="O629" s="5" t="n">
        <v>1</v>
      </c>
      <c r="P629" s="5" t="inlineStr">
        <is>
          <t>Portugal World Cup 2026</t>
        </is>
      </c>
      <c r="Q629" s="5" t="inlineStr">
        <is>
          <t>2026-01-17 19:40:30</t>
        </is>
      </c>
      <c r="R629" s="5" t="inlineStr">
        <is>
          <t>2026-09-05 16:46:23</t>
        </is>
      </c>
    </row>
    <row r="630">
      <c r="A630" s="5" t="inlineStr">
        <is>
          <t>2643578374</t>
        </is>
      </c>
      <c r="B630" s="5" t="inlineStr">
        <is>
          <t>Natali Klica</t>
        </is>
      </c>
      <c r="C630" s="54" t="n">
        <v>46039</v>
      </c>
      <c r="D630" s="5" t="inlineStr">
        <is>
          <t>Sent</t>
        </is>
      </c>
      <c r="E630" s="55" t="n">
        <v>154</v>
      </c>
      <c r="F630" s="5" t="inlineStr">
        <is>
          <t>Pickup</t>
        </is>
      </c>
      <c r="G630" s="5" t="inlineStr">
        <is>
          <t>חולצות</t>
        </is>
      </c>
      <c r="H630" s="5" t="inlineStr">
        <is>
          <t>972525540086</t>
        </is>
      </c>
      <c r="I630" s="5" t="inlineStr">
        <is>
          <t>natali.lopo@gmail.com</t>
        </is>
      </c>
      <c r="J630" s="5" t="inlineStr">
        <is>
          <t>Yehudit Vealikum Nachmani 21, Rishon Lezion, Israel, 7591421 
+972 52-554-0086</t>
        </is>
      </c>
      <c r="K630" s="5" t="inlineStr">
        <is>
          <t>84301061</t>
        </is>
      </c>
      <c r="L630" s="5" t="inlineStr">
        <is>
          <t>2026-01-24</t>
        </is>
      </c>
      <c r="M630" s="5" t="n"/>
      <c r="N630" s="5" t="n">
        <v>1</v>
      </c>
      <c r="O630" s="5" t="n">
        <v>1</v>
      </c>
      <c r="P630" s="5" t="inlineStr">
        <is>
          <t>Arsenal off-season 25/26</t>
        </is>
      </c>
      <c r="Q630" s="5" t="inlineStr">
        <is>
          <t>2026-01-17 20:10:29</t>
        </is>
      </c>
      <c r="R630" s="5" t="inlineStr">
        <is>
          <t>2026-09-05 16:46:23</t>
        </is>
      </c>
    </row>
    <row r="631">
      <c r="A631" s="5" t="inlineStr">
        <is>
          <t>2651857165</t>
        </is>
      </c>
      <c r="B631" s="5" t="inlineStr">
        <is>
          <t>Mouad Hofash</t>
        </is>
      </c>
      <c r="C631" s="54" t="n">
        <v>46042</v>
      </c>
      <c r="D631" s="5" t="inlineStr">
        <is>
          <t>Sent</t>
        </is>
      </c>
      <c r="E631" s="55" t="n">
        <v>308</v>
      </c>
      <c r="F631" s="5" t="inlineStr">
        <is>
          <t>Pickup</t>
        </is>
      </c>
      <c r="G631" s="5" t="inlineStr">
        <is>
          <t>חולצות</t>
        </is>
      </c>
      <c r="H631" s="5" t="inlineStr">
        <is>
          <t>972526642181</t>
        </is>
      </c>
      <c r="I631" s="5" t="inlineStr">
        <is>
          <t>braah.moath98@gmail.com</t>
        </is>
      </c>
      <c r="J631" s="5" t="inlineStr">
        <is>
          <t>24, Tira, IL, 44915 
+972 52-664-2181</t>
        </is>
      </c>
      <c r="K631" s="5" t="inlineStr">
        <is>
          <t>84301264</t>
        </is>
      </c>
      <c r="L631" s="5" t="inlineStr">
        <is>
          <t>2026-01-27</t>
        </is>
      </c>
      <c r="M631" s="5" t="n"/>
      <c r="N631" s="5" t="n">
        <v>2</v>
      </c>
      <c r="O631" s="5" t="n">
        <v>2</v>
      </c>
      <c r="P631" s="5" t="inlineStr">
        <is>
          <t>Barcelona home season 25/26, Barcelona 2025/26 season out of season</t>
        </is>
      </c>
      <c r="Q631" s="5" t="inlineStr">
        <is>
          <t>2026-01-20 18:55:33</t>
        </is>
      </c>
      <c r="R631" s="5" t="inlineStr">
        <is>
          <t>2026-09-05 16:46:23</t>
        </is>
      </c>
    </row>
    <row r="632">
      <c r="A632" s="5" t="inlineStr">
        <is>
          <t>2651883514</t>
        </is>
      </c>
      <c r="B632" s="5" t="inlineStr">
        <is>
          <t>Itamar Bloom</t>
        </is>
      </c>
      <c r="C632" s="54" t="n">
        <v>46042</v>
      </c>
      <c r="D632" s="5" t="inlineStr">
        <is>
          <t>Sent</t>
        </is>
      </c>
      <c r="E632" s="55" t="n">
        <v>184.1</v>
      </c>
      <c r="F632" s="5" t="inlineStr">
        <is>
          <t>Home</t>
        </is>
      </c>
      <c r="G632" s="5" t="inlineStr">
        <is>
          <t>חולצות</t>
        </is>
      </c>
      <c r="H632" s="5" t="inlineStr">
        <is>
          <t>972586699523</t>
        </is>
      </c>
      <c r="I632" s="5" t="inlineStr">
        <is>
          <t>itamarblum55@gmail.com</t>
        </is>
      </c>
      <c r="J632" s="5" t="inlineStr">
        <is>
          <t>Hamtaim 35, Tel Mond, IL, 4060000 
+972 58-669-9523</t>
        </is>
      </c>
      <c r="K632" s="5" t="inlineStr">
        <is>
          <t>84301429</t>
        </is>
      </c>
      <c r="L632" s="5" t="inlineStr">
        <is>
          <t>2026-01-27</t>
        </is>
      </c>
      <c r="M632" s="5" t="n"/>
      <c r="N632" s="5" t="n">
        <v>1</v>
      </c>
      <c r="O632" s="5" t="n">
        <v>1</v>
      </c>
      <c r="P632" s="5" t="inlineStr">
        <is>
          <t>Inter Third Season 24/25</t>
        </is>
      </c>
      <c r="Q632" s="5" t="inlineStr">
        <is>
          <t>2026-01-20 19:25:28</t>
        </is>
      </c>
      <c r="R632" s="5" t="inlineStr">
        <is>
          <t>2026-09-05 16:46:23</t>
        </is>
      </c>
    </row>
    <row r="633">
      <c r="A633" s="5" t="inlineStr">
        <is>
          <t>2654412145</t>
        </is>
      </c>
      <c r="B633" s="5" t="inlineStr">
        <is>
          <t>Liad Aviad</t>
        </is>
      </c>
      <c r="C633" s="54" t="n">
        <v>46043</v>
      </c>
      <c r="D633" s="5" t="inlineStr">
        <is>
          <t>Sent</t>
        </is>
      </c>
      <c r="E633" s="55" t="n">
        <v>179.9</v>
      </c>
      <c r="F633" s="5" t="inlineStr">
        <is>
          <t>Pickup</t>
        </is>
      </c>
      <c r="G633" s="5" t="inlineStr">
        <is>
          <t>חולצות</t>
        </is>
      </c>
      <c r="H633" s="5" t="inlineStr">
        <is>
          <t>972533357791</t>
        </is>
      </c>
      <c r="I633" s="5" t="inlineStr">
        <is>
          <t>liadaviad25@gmail.com</t>
        </is>
      </c>
      <c r="J633" s="5" t="inlineStr">
        <is>
          <t>Nahar HaYarden 19, Kiryat Ono, IL, 5545010 
+972 53-335-7791</t>
        </is>
      </c>
      <c r="K633" s="5" t="inlineStr">
        <is>
          <t>84301456</t>
        </is>
      </c>
      <c r="L633" s="5" t="inlineStr">
        <is>
          <t>2026-01-28</t>
        </is>
      </c>
      <c r="M633" s="5" t="inlineStr">
        <is>
          <t>אין.</t>
        </is>
      </c>
      <c r="N633" s="5" t="n">
        <v>1</v>
      </c>
      <c r="O633" s="5" t="n">
        <v>1</v>
      </c>
      <c r="P633" s="5" t="inlineStr">
        <is>
          <t>Manchester United 06/07 Retro Long Sleeve</t>
        </is>
      </c>
      <c r="Q633" s="5" t="inlineStr">
        <is>
          <t>2026-01-21 12:55:34</t>
        </is>
      </c>
      <c r="R633" s="5" t="inlineStr">
        <is>
          <t>2026-09-05 16:46:23</t>
        </is>
      </c>
    </row>
    <row r="634">
      <c r="A634" s="5" t="inlineStr">
        <is>
          <t>2655787096</t>
        </is>
      </c>
      <c r="B634" s="5" t="inlineStr">
        <is>
          <t>Eldar Ravivo</t>
        </is>
      </c>
      <c r="C634" s="54" t="n">
        <v>46043</v>
      </c>
      <c r="D634" s="5" t="inlineStr">
        <is>
          <t>Sent</t>
        </is>
      </c>
      <c r="E634" s="55" t="n">
        <v>313.2</v>
      </c>
      <c r="F634" s="5" t="inlineStr">
        <is>
          <t>Pickup</t>
        </is>
      </c>
      <c r="G634" s="5" t="inlineStr">
        <is>
          <t>חולצות</t>
        </is>
      </c>
      <c r="H634" s="5" t="inlineStr">
        <is>
          <t>972552210439</t>
        </is>
      </c>
      <c r="I634" s="5" t="inlineStr">
        <is>
          <t>Eldarr20199@icloud.com</t>
        </is>
      </c>
      <c r="J634" s="5" t="inlineStr">
        <is>
          <t>Shimon Mishori 3/9, Jerusalem, IL, 9379460 
+972 55-221-0439</t>
        </is>
      </c>
      <c r="K634" s="5" t="inlineStr">
        <is>
          <t>84301502</t>
        </is>
      </c>
      <c r="L634" s="5" t="inlineStr">
        <is>
          <t>2026-01-28</t>
        </is>
      </c>
      <c r="M634" s="5" t="n"/>
      <c r="N634" s="5" t="n">
        <v>3</v>
      </c>
      <c r="O634" s="5" t="n">
        <v>3</v>
      </c>
      <c r="P634" s="5" t="inlineStr">
        <is>
          <t>Inter off-season 24/25, Paris Saint-Germain Home Season 25/26, BARCELONA SCARF</t>
        </is>
      </c>
      <c r="Q634" s="5" t="inlineStr">
        <is>
          <t>2026-01-21 20:10:31</t>
        </is>
      </c>
      <c r="R634" s="5" t="inlineStr">
        <is>
          <t>2026-09-05 16:46:23</t>
        </is>
      </c>
    </row>
    <row r="635">
      <c r="A635" s="5" t="inlineStr">
        <is>
          <t>2695915552</t>
        </is>
      </c>
      <c r="B635" s="5" t="inlineStr">
        <is>
          <t>453</t>
        </is>
      </c>
      <c r="C635" s="54" t="n">
        <v>46057</v>
      </c>
      <c r="D635" s="5" t="inlineStr">
        <is>
          <t>Sent</t>
        </is>
      </c>
      <c r="E635" s="5" t="n"/>
      <c r="F635" s="5" t="inlineStr">
        <is>
          <t>Pickup</t>
        </is>
      </c>
      <c r="G635" s="5" t="inlineStr">
        <is>
          <t>חולצות</t>
        </is>
      </c>
      <c r="H635" s="5" t="inlineStr">
        <is>
          <t>9720503755705</t>
        </is>
      </c>
      <c r="I635" s="5" t="n"/>
      <c r="J635" s="5" t="n"/>
      <c r="K635" s="5" t="inlineStr">
        <is>
          <t>1481874</t>
        </is>
      </c>
      <c r="L635" s="5" t="n"/>
      <c r="M635" s="5" t="n"/>
      <c r="N635" s="5" t="n">
        <v>0</v>
      </c>
      <c r="O635" s="5" t="n">
        <v>0</v>
      </c>
      <c r="P635" s="5" t="inlineStr"/>
      <c r="Q635" s="5" t="inlineStr">
        <is>
          <t>2026-02-04 16:28:54</t>
        </is>
      </c>
      <c r="R635" s="5" t="inlineStr">
        <is>
          <t>2026-09-05 16:46:23</t>
        </is>
      </c>
    </row>
    <row r="636">
      <c r="A636" s="5" t="inlineStr">
        <is>
          <t>2668892379</t>
        </is>
      </c>
      <c r="B636" s="5" t="inlineStr">
        <is>
          <t>Haytham Shanan</t>
        </is>
      </c>
      <c r="C636" s="54" t="n">
        <v>46049</v>
      </c>
      <c r="D636" s="5" t="inlineStr">
        <is>
          <t>Cancelled</t>
        </is>
      </c>
      <c r="E636" s="55" t="n">
        <v>159.9</v>
      </c>
      <c r="F636" s="5" t="inlineStr">
        <is>
          <t>Pickup</t>
        </is>
      </c>
      <c r="G636" s="5" t="inlineStr">
        <is>
          <t>חולצות</t>
        </is>
      </c>
      <c r="H636" s="5" t="inlineStr">
        <is>
          <t>972509901239</t>
        </is>
      </c>
      <c r="I636" s="5" t="inlineStr">
        <is>
          <t>haythamsh01@gmail.com</t>
        </is>
      </c>
      <c r="J636" s="5" t="inlineStr">
        <is>
          <t>Hurfeish, Hurfeish, Israel, 2515500 
+972 50-990-1239</t>
        </is>
      </c>
      <c r="K636" s="5" t="n"/>
      <c r="L636" s="5" t="inlineStr">
        <is>
          <t>2026-02-03</t>
        </is>
      </c>
      <c r="M636" s="5" t="n"/>
      <c r="N636" s="5" t="n">
        <v>1</v>
      </c>
      <c r="O636" s="5" t="n">
        <v>1</v>
      </c>
      <c r="P636" s="5" t="inlineStr">
        <is>
          <t>Barcelona away retro season 17/18</t>
        </is>
      </c>
      <c r="Q636" s="5" t="inlineStr">
        <is>
          <t>2026-01-27 02:55:35</t>
        </is>
      </c>
      <c r="R636" s="5" t="inlineStr">
        <is>
          <t>2026-09-05 16:46:23</t>
        </is>
      </c>
    </row>
    <row r="637">
      <c r="A637" s="5" t="inlineStr">
        <is>
          <t>2675980976</t>
        </is>
      </c>
      <c r="B637" s="5" t="inlineStr">
        <is>
          <t>Oren Shushan</t>
        </is>
      </c>
      <c r="C637" s="54" t="n">
        <v>46051</v>
      </c>
      <c r="D637" s="5" t="inlineStr">
        <is>
          <t>Sent</t>
        </is>
      </c>
      <c r="E637" s="55" t="n">
        <v>529.7</v>
      </c>
      <c r="F637" s="5" t="inlineStr">
        <is>
          <t>Pickup</t>
        </is>
      </c>
      <c r="G637" s="5" t="inlineStr">
        <is>
          <t>חולצות</t>
        </is>
      </c>
      <c r="H637" s="5" t="inlineStr">
        <is>
          <t>972506825249</t>
        </is>
      </c>
      <c r="I637" s="5" t="inlineStr">
        <is>
          <t>orenamzaleg@gmail.com</t>
        </is>
      </c>
      <c r="J637" s="5" t="inlineStr">
        <is>
          <t>HaHistadrut 153, Apartment 11, Holon, Israel, 5882028 
+972 50-682-5249</t>
        </is>
      </c>
      <c r="K637" s="5" t="inlineStr">
        <is>
          <t>84907167</t>
        </is>
      </c>
      <c r="L637" s="5" t="inlineStr">
        <is>
          <t>2026-02-05</t>
        </is>
      </c>
      <c r="M637" s="5" t="inlineStr">
        <is>
          <t>כניסה ב</t>
        </is>
      </c>
      <c r="N637" s="5" t="n">
        <v>4</v>
      </c>
      <c r="O637" s="5" t="n">
        <v>4</v>
      </c>
      <c r="P637" s="5" t="inlineStr">
        <is>
          <t>Portugal Away Retro 2013, Juventus Fourth Retro Season 20/21, Manchester United Third Retro Season 19/20, Napoli third Champions League season 25/26</t>
        </is>
      </c>
      <c r="Q637" s="5" t="inlineStr">
        <is>
          <t>2026-01-29 04:25:30</t>
        </is>
      </c>
      <c r="R637" s="5" t="inlineStr">
        <is>
          <t>2026-09-05 16:46:23</t>
        </is>
      </c>
    </row>
    <row r="638">
      <c r="A638" s="5" t="inlineStr">
        <is>
          <t>2687785383</t>
        </is>
      </c>
      <c r="B638" s="5" t="inlineStr">
        <is>
          <t>Oren Shoshan</t>
        </is>
      </c>
      <c r="C638" s="54" t="n">
        <v>46055</v>
      </c>
      <c r="D638" s="5" t="inlineStr">
        <is>
          <t>Sent</t>
        </is>
      </c>
      <c r="E638" s="55" t="n">
        <v>529.7</v>
      </c>
      <c r="F638" s="5" t="inlineStr">
        <is>
          <t>Pickup</t>
        </is>
      </c>
      <c r="G638" s="5" t="inlineStr">
        <is>
          <t>חולצות</t>
        </is>
      </c>
      <c r="H638" s="5" t="inlineStr">
        <is>
          <t>972506825249</t>
        </is>
      </c>
      <c r="I638" s="5" t="inlineStr">
        <is>
          <t>orenamzaleg@gmail.com</t>
        </is>
      </c>
      <c r="J638" s="5" t="inlineStr">
        <is>
          <t>HaHistadrut, Holon, IL, 5882028 
+972 50-682-5249</t>
        </is>
      </c>
      <c r="K638" s="5" t="inlineStr">
        <is>
          <t>84960153</t>
        </is>
      </c>
      <c r="L638" s="5" t="inlineStr">
        <is>
          <t>2026-02-09</t>
        </is>
      </c>
      <c r="M638" s="5" t="n"/>
      <c r="N638" s="5" t="n">
        <v>4</v>
      </c>
      <c r="O638" s="5" t="n">
        <v>4</v>
      </c>
      <c r="P638" s="5" t="inlineStr">
        <is>
          <t>Milan third retro season 13/14, Liverpool third retro season 10/11, Lyon away retro season 08/09, England off-season 2025</t>
        </is>
      </c>
      <c r="Q638" s="5" t="inlineStr">
        <is>
          <t>2026-02-02 16:10:34</t>
        </is>
      </c>
      <c r="R638" s="5" t="inlineStr">
        <is>
          <t>2026-09-05 16:46:23</t>
        </is>
      </c>
    </row>
    <row r="639">
      <c r="A639" s="5" t="inlineStr">
        <is>
          <t>2688522232</t>
        </is>
      </c>
      <c r="B639" s="5" t="inlineStr">
        <is>
          <t>Shai Lee Hadad</t>
        </is>
      </c>
      <c r="C639" s="54" t="n">
        <v>46055</v>
      </c>
      <c r="D639" s="5" t="inlineStr">
        <is>
          <t>Sent</t>
        </is>
      </c>
      <c r="E639" s="55" t="n">
        <v>159.9</v>
      </c>
      <c r="F639" s="5" t="inlineStr">
        <is>
          <t>Pickup</t>
        </is>
      </c>
      <c r="G639" s="5" t="inlineStr">
        <is>
          <t>חולצות</t>
        </is>
      </c>
      <c r="H639" s="5" t="inlineStr">
        <is>
          <t>972559207267</t>
        </is>
      </c>
      <c r="I639" s="5" t="inlineStr">
        <is>
          <t>39.throws_yaks@icloud.com</t>
        </is>
      </c>
      <c r="J639" s="5" t="inlineStr">
        <is>
          <t>Tzvi 2, Mitzpe Ramon, Israel, 8502500 
+972 55-920-7267</t>
        </is>
      </c>
      <c r="K639" s="5" t="inlineStr">
        <is>
          <t>84960258</t>
        </is>
      </c>
      <c r="L639" s="5" t="inlineStr">
        <is>
          <t>2026-02-09</t>
        </is>
      </c>
      <c r="M639" s="5" t="n"/>
      <c r="N639" s="5" t="n">
        <v>1</v>
      </c>
      <c r="O639" s="5" t="n">
        <v>1</v>
      </c>
      <c r="P639" s="5" t="inlineStr">
        <is>
          <t>Real Madrid away retro season 16/17</t>
        </is>
      </c>
      <c r="Q639" s="5" t="inlineStr">
        <is>
          <t>2026-02-02 20:40:30</t>
        </is>
      </c>
      <c r="R639" s="5" t="inlineStr">
        <is>
          <t>2026-09-05 16:46:23</t>
        </is>
      </c>
    </row>
    <row r="640">
      <c r="A640" s="5" t="inlineStr">
        <is>
          <t>2696220055</t>
        </is>
      </c>
      <c r="B640" s="5" t="inlineStr">
        <is>
          <t>Hagar and Shaked Yihzkeel</t>
        </is>
      </c>
      <c r="C640" s="54" t="n">
        <v>46057</v>
      </c>
      <c r="D640" s="5" t="inlineStr">
        <is>
          <t>Sent</t>
        </is>
      </c>
      <c r="E640" s="55" t="n">
        <v>269</v>
      </c>
      <c r="F640" s="5" t="inlineStr">
        <is>
          <t>Pickup</t>
        </is>
      </c>
      <c r="G640" s="5" t="inlineStr">
        <is>
          <t>חולצות</t>
        </is>
      </c>
      <c r="H640" s="5" t="inlineStr">
        <is>
          <t>972543446136</t>
        </is>
      </c>
      <c r="I640" s="5" t="inlineStr">
        <is>
          <t>hagartehila@gmail.com</t>
        </is>
      </c>
      <c r="J640" s="5" t="inlineStr">
        <is>
          <t>Ariel Sharon 56/12, Ashkelon, Israel, 7822400 
+972 54-344-6136</t>
        </is>
      </c>
      <c r="K640" s="5" t="inlineStr">
        <is>
          <t>84960347</t>
        </is>
      </c>
      <c r="L640" s="5" t="inlineStr">
        <is>
          <t>2026-02-11</t>
        </is>
      </c>
      <c r="M640" s="5" t="inlineStr">
        <is>
          <t>בבקשה שם של נתנאל בעברית ומספר 67</t>
        </is>
      </c>
      <c r="N640" s="5" t="n">
        <v>1</v>
      </c>
      <c r="O640" s="5" t="n">
        <v>1</v>
      </c>
      <c r="P640" s="5" t="inlineStr">
        <is>
          <t>Argentina home World Cup 2026 Messi</t>
        </is>
      </c>
      <c r="Q640" s="5" t="inlineStr">
        <is>
          <t>2026-02-04 18:10:30</t>
        </is>
      </c>
      <c r="R640" s="5" t="inlineStr">
        <is>
          <t>2026-09-05 16:46:23</t>
        </is>
      </c>
    </row>
    <row r="641">
      <c r="A641" s="5" t="inlineStr">
        <is>
          <t>2698580465</t>
        </is>
      </c>
      <c r="B641" s="5" t="inlineStr">
        <is>
          <t>Guy Ashel</t>
        </is>
      </c>
      <c r="C641" s="54" t="n">
        <v>46058</v>
      </c>
      <c r="D641" s="5" t="inlineStr">
        <is>
          <t>Sent</t>
        </is>
      </c>
      <c r="E641" s="55" t="n">
        <v>308</v>
      </c>
      <c r="F641" s="5" t="inlineStr">
        <is>
          <t>Pickup</t>
        </is>
      </c>
      <c r="G641" s="5" t="inlineStr">
        <is>
          <t>חולצות</t>
        </is>
      </c>
      <c r="H641" s="5" t="inlineStr">
        <is>
          <t>972528705503</t>
        </is>
      </c>
      <c r="I641" s="5" t="inlineStr">
        <is>
          <t>guyovino@gmail.com</t>
        </is>
      </c>
      <c r="J641" s="5" t="inlineStr">
        <is>
          <t>Ramaz 45, Kiryat Tivon, Israel, 3604445 
+972 52-870-5503</t>
        </is>
      </c>
      <c r="K641" s="5" t="inlineStr">
        <is>
          <t>85028724</t>
        </is>
      </c>
      <c r="L641" s="5" t="inlineStr">
        <is>
          <t>2026-02-12</t>
        </is>
      </c>
      <c r="M641" s="5" t="n"/>
      <c r="N641" s="5" t="n">
        <v>2</v>
      </c>
      <c r="O641" s="5" t="n">
        <v>2</v>
      </c>
      <c r="P641" s="5" t="inlineStr">
        <is>
          <t>Arsenal away season 25/26, Arsenal away kids kit season 25/26 - 22</t>
        </is>
      </c>
      <c r="Q641" s="5" t="inlineStr">
        <is>
          <t>2026-02-05 11:55:35</t>
        </is>
      </c>
      <c r="R641" s="5" t="inlineStr">
        <is>
          <t>2026-09-05 16:46:23</t>
        </is>
      </c>
    </row>
    <row r="642">
      <c r="A642" s="5" t="inlineStr">
        <is>
          <t>2700426844</t>
        </is>
      </c>
      <c r="B642" s="5" t="inlineStr">
        <is>
          <t>Fadaa Hamdan</t>
        </is>
      </c>
      <c r="C642" s="54" t="n">
        <v>46058</v>
      </c>
      <c r="D642" s="5" t="inlineStr">
        <is>
          <t>Sent</t>
        </is>
      </c>
      <c r="E642" s="55" t="n">
        <v>154</v>
      </c>
      <c r="F642" s="5" t="inlineStr">
        <is>
          <t>Pickup</t>
        </is>
      </c>
      <c r="G642" s="5" t="inlineStr">
        <is>
          <t>חולצות</t>
        </is>
      </c>
      <c r="H642" s="5" t="inlineStr">
        <is>
          <t>972532450568</t>
        </is>
      </c>
      <c r="I642" s="5" t="inlineStr">
        <is>
          <t>fidaaabed313@gmail.com</t>
        </is>
      </c>
      <c r="J642" s="5" t="inlineStr">
        <is>
          <t>Kfar Manda, IL, 1790700 
+972 53-245-0568</t>
        </is>
      </c>
      <c r="K642" s="5" t="inlineStr">
        <is>
          <t>85028784</t>
        </is>
      </c>
      <c r="L642" s="5" t="inlineStr">
        <is>
          <t>2026-02-12</t>
        </is>
      </c>
      <c r="M642" s="5" t="n"/>
      <c r="N642" s="5" t="n">
        <v>1</v>
      </c>
      <c r="O642" s="5" t="n">
        <v>1</v>
      </c>
      <c r="P642" s="5" t="inlineStr">
        <is>
          <t>Barcelona home season 25/26</t>
        </is>
      </c>
      <c r="Q642" s="5" t="inlineStr">
        <is>
          <t>2026-02-05 19:55:32</t>
        </is>
      </c>
      <c r="R642" s="5" t="inlineStr">
        <is>
          <t>2026-09-05 16:46:23</t>
        </is>
      </c>
    </row>
    <row r="643">
      <c r="A643" s="5" t="inlineStr">
        <is>
          <t>2701321459</t>
        </is>
      </c>
      <c r="B643" s="5" t="inlineStr">
        <is>
          <t>Avia Trigalo</t>
        </is>
      </c>
      <c r="C643" s="54" t="n">
        <v>46059</v>
      </c>
      <c r="D643" s="5" t="inlineStr">
        <is>
          <t>Cancelled</t>
        </is>
      </c>
      <c r="E643" s="55" t="n">
        <v>149</v>
      </c>
      <c r="F643" s="5" t="inlineStr">
        <is>
          <t>Pickup</t>
        </is>
      </c>
      <c r="G643" s="5" t="inlineStr">
        <is>
          <t>חולצות</t>
        </is>
      </c>
      <c r="H643" s="5" t="inlineStr">
        <is>
          <t>972502182809</t>
        </is>
      </c>
      <c r="I643" s="5" t="inlineStr">
        <is>
          <t>avia.trigalo@gmail.com</t>
        </is>
      </c>
      <c r="J643" s="5" t="inlineStr">
        <is>
          <t>Giv'ati 8, Ness Ziona, Israel, 7401915 
+972 50-218-2809</t>
        </is>
      </c>
      <c r="K643" s="5" t="inlineStr">
        <is>
          <t>85028880</t>
        </is>
      </c>
      <c r="L643" s="5" t="inlineStr">
        <is>
          <t>2026-02-13</t>
        </is>
      </c>
      <c r="M643" s="5" t="n"/>
      <c r="N643" s="5" t="n">
        <v>1</v>
      </c>
      <c r="O643" s="5" t="n">
        <v>1</v>
      </c>
      <c r="P643" s="5" t="inlineStr">
        <is>
          <t>Chelsea away season 25/26</t>
        </is>
      </c>
      <c r="Q643" s="5" t="inlineStr">
        <is>
          <t>2026-02-06 07:10:29</t>
        </is>
      </c>
      <c r="R643" s="5" t="inlineStr">
        <is>
          <t>2026-09-05 16:46:23</t>
        </is>
      </c>
    </row>
    <row r="644">
      <c r="A644" s="5" t="inlineStr">
        <is>
          <t>2708152794</t>
        </is>
      </c>
      <c r="B644" s="5" t="inlineStr">
        <is>
          <t>Osher Beinsai</t>
        </is>
      </c>
      <c r="C644" s="54" t="n">
        <v>46062</v>
      </c>
      <c r="D644" s="5" t="inlineStr">
        <is>
          <t>Sent</t>
        </is>
      </c>
      <c r="E644" s="55" t="n">
        <v>149</v>
      </c>
      <c r="F644" s="5" t="inlineStr">
        <is>
          <t>Pickup</t>
        </is>
      </c>
      <c r="G644" s="5" t="inlineStr">
        <is>
          <t>חולצות</t>
        </is>
      </c>
      <c r="H644" s="5" t="inlineStr">
        <is>
          <t>972506331142</t>
        </is>
      </c>
      <c r="I644" s="5" t="inlineStr">
        <is>
          <t>osherbainesay8@gmail.com</t>
        </is>
      </c>
      <c r="J644" s="5" t="inlineStr">
        <is>
          <t>Sderot Ha'atzmaut 30/12, Yavne, IL, 8158183 
+972 50-633-1142</t>
        </is>
      </c>
      <c r="K644" s="5" t="inlineStr">
        <is>
          <t>86126223</t>
        </is>
      </c>
      <c r="L644" s="5" t="inlineStr">
        <is>
          <t>2026-02-16</t>
        </is>
      </c>
      <c r="M644" s="5" t="inlineStr">
        <is>
          <t>קומה שני הבניין שרשום עליו 30 הכניסה הימנית מה שממול הפיצה הדלת אפורה כתוב אליה ביינסאי</t>
        </is>
      </c>
      <c r="N644" s="5" t="n">
        <v>1</v>
      </c>
      <c r="O644" s="5" t="n">
        <v>1</v>
      </c>
      <c r="P644" s="5" t="inlineStr">
        <is>
          <t>Argentina World Cup 2026 Messi</t>
        </is>
      </c>
      <c r="Q644" s="5" t="inlineStr">
        <is>
          <t>2026-02-09 11:25:35</t>
        </is>
      </c>
      <c r="R644" s="5" t="inlineStr">
        <is>
          <t>2026-09-05 16:46:23</t>
        </is>
      </c>
    </row>
    <row r="645">
      <c r="A645" s="5" t="inlineStr">
        <is>
          <t>2712025454</t>
        </is>
      </c>
      <c r="B645" s="5" t="inlineStr">
        <is>
          <t>Lial Na'ami</t>
        </is>
      </c>
      <c r="C645" s="54" t="n">
        <v>46063</v>
      </c>
      <c r="D645" s="5" t="inlineStr">
        <is>
          <t>Sent</t>
        </is>
      </c>
      <c r="E645" s="55" t="n">
        <v>752</v>
      </c>
      <c r="F645" s="5" t="inlineStr">
        <is>
          <t>Pickup</t>
        </is>
      </c>
      <c r="G645" s="5" t="inlineStr">
        <is>
          <t>חולצות</t>
        </is>
      </c>
      <c r="H645" s="5" t="inlineStr">
        <is>
          <t>972509848474</t>
        </is>
      </c>
      <c r="I645" s="5" t="inlineStr">
        <is>
          <t>L0509848474@gmail.com</t>
        </is>
      </c>
      <c r="J645" s="5" t="inlineStr">
        <is>
          <t>Kli Shir 26/1, Karnei Shomron, Israel, 4487931 
+972 50-984-8474</t>
        </is>
      </c>
      <c r="K645" s="5" t="inlineStr">
        <is>
          <t>86126697</t>
        </is>
      </c>
      <c r="L645" s="5" t="inlineStr">
        <is>
          <t>2026-02-17</t>
        </is>
      </c>
      <c r="M645" s="5" t="n"/>
      <c r="N645" s="5" t="n">
        <v>4</v>
      </c>
      <c r="O645" s="5" t="n">
        <v>4</v>
      </c>
      <c r="P645" s="5" t="inlineStr">
        <is>
          <t>Barcelona home season 25/26, Inter off-season 25/26, Brazil Home Season 2024, Real Madrid third kit season 25/26</t>
        </is>
      </c>
      <c r="Q645" s="5" t="inlineStr">
        <is>
          <t>2026-02-10 15:10:31</t>
        </is>
      </c>
      <c r="R645" s="5" t="inlineStr">
        <is>
          <t>2026-09-05 16:46:23</t>
        </is>
      </c>
    </row>
    <row r="646">
      <c r="A646" s="5" t="inlineStr">
        <is>
          <t>2715892023</t>
        </is>
      </c>
      <c r="B646" s="5" t="inlineStr">
        <is>
          <t>Zvi Shimon Chak</t>
        </is>
      </c>
      <c r="C646" s="54" t="n">
        <v>46064</v>
      </c>
      <c r="D646" s="5" t="inlineStr">
        <is>
          <t>Sent</t>
        </is>
      </c>
      <c r="E646" s="55" t="n">
        <v>732</v>
      </c>
      <c r="F646" s="5" t="inlineStr">
        <is>
          <t>Pickup</t>
        </is>
      </c>
      <c r="G646" s="5" t="inlineStr">
        <is>
          <t>חולצות</t>
        </is>
      </c>
      <c r="H646" s="5" t="inlineStr">
        <is>
          <t>972525311110</t>
        </is>
      </c>
      <c r="I646" s="5" t="inlineStr">
        <is>
          <t>yanchak20099679@gmail.com</t>
        </is>
      </c>
      <c r="J646" s="5" t="inlineStr">
        <is>
          <t>Kli Shir 26/1, Karnei Shomron, Israel, 4487931 
+972 52-531-1110</t>
        </is>
      </c>
      <c r="K646" s="5" t="inlineStr">
        <is>
          <t>86126886</t>
        </is>
      </c>
      <c r="L646" s="5" t="inlineStr">
        <is>
          <t>2026-02-18</t>
        </is>
      </c>
      <c r="M646" s="5" t="n"/>
      <c r="N646" s="5" t="n">
        <v>4</v>
      </c>
      <c r="O646" s="5" t="n">
        <v>4</v>
      </c>
      <c r="P646" s="5" t="inlineStr">
        <is>
          <t>Real Madrid goalkeeper season 25/26, Barcelona home season 25/26 Ed Sheeran, Barcelona home season 25/26 Ed Sheeran, Barcelona home season 25/26 Ed Sheeran</t>
        </is>
      </c>
      <c r="Q646" s="5" t="inlineStr">
        <is>
          <t>2026-02-11 23:40:31</t>
        </is>
      </c>
      <c r="R646" s="5" t="inlineStr">
        <is>
          <t>2026-09-05 16:46:23</t>
        </is>
      </c>
    </row>
    <row r="647">
      <c r="A647" s="5" t="inlineStr">
        <is>
          <t>2721727930</t>
        </is>
      </c>
      <c r="B647" s="5" t="inlineStr">
        <is>
          <t>Chai Nachmias</t>
        </is>
      </c>
      <c r="C647" s="54" t="n">
        <v>46067</v>
      </c>
      <c r="D647" s="5" t="inlineStr">
        <is>
          <t>Sent</t>
        </is>
      </c>
      <c r="E647" s="55" t="n">
        <v>199</v>
      </c>
      <c r="F647" s="5" t="inlineStr">
        <is>
          <t>Pickup</t>
        </is>
      </c>
      <c r="G647" s="5" t="inlineStr">
        <is>
          <t>חולצות</t>
        </is>
      </c>
      <c r="H647" s="5" t="inlineStr">
        <is>
          <t>972545313084</t>
        </is>
      </c>
      <c r="I647" s="5" t="inlineStr">
        <is>
          <t>jaitonahmias@gmail.com</t>
        </is>
      </c>
      <c r="J647" s="5" t="inlineStr">
        <is>
          <t>Ben Gurion 127/1, Ramat Gan, IL, 5239616 
+972 54-531-3084</t>
        </is>
      </c>
      <c r="K647" s="5" t="inlineStr">
        <is>
          <t>86127094</t>
        </is>
      </c>
      <c r="L647" s="5" t="inlineStr">
        <is>
          <t>2026-02-21</t>
        </is>
      </c>
      <c r="M647" s="5" t="n"/>
      <c r="N647" s="5" t="n">
        <v>2</v>
      </c>
      <c r="O647" s="5" t="n">
        <v>2</v>
      </c>
      <c r="P647" s="5" t="inlineStr">
        <is>
          <t>Barcelona retro kids jersey season 10/11 - 26, Barcelona scarf</t>
        </is>
      </c>
      <c r="Q647" s="5" t="inlineStr">
        <is>
          <t>2026-02-14 16:40:35</t>
        </is>
      </c>
      <c r="R647" s="5" t="inlineStr">
        <is>
          <t>2026-09-05 16:46:23</t>
        </is>
      </c>
    </row>
    <row r="648">
      <c r="A648" s="5" t="inlineStr">
        <is>
          <t>2722436680</t>
        </is>
      </c>
      <c r="B648" s="5" t="inlineStr">
        <is>
          <t>Yonatan Tzirich</t>
        </is>
      </c>
      <c r="C648" s="54" t="n">
        <v>46068</v>
      </c>
      <c r="D648" s="5" t="inlineStr">
        <is>
          <t>Sent</t>
        </is>
      </c>
      <c r="E648" s="55" t="n">
        <v>298</v>
      </c>
      <c r="F648" s="5" t="inlineStr">
        <is>
          <t>Pickup</t>
        </is>
      </c>
      <c r="G648" s="5" t="inlineStr">
        <is>
          <t>חולצות</t>
        </is>
      </c>
      <c r="H648" s="5" t="inlineStr">
        <is>
          <t>972506859293</t>
        </is>
      </c>
      <c r="I648" s="5" t="inlineStr">
        <is>
          <t>yhbbykzr1@gmail.com</t>
        </is>
      </c>
      <c r="J648" s="5" t="inlineStr">
        <is>
          <t>Shoham 16, Ashdod, IL, 7712032 
+972 50-685-9293</t>
        </is>
      </c>
      <c r="K648" s="5" t="inlineStr">
        <is>
          <t>86127329</t>
        </is>
      </c>
      <c r="L648" s="5" t="inlineStr">
        <is>
          <t>2026-02-22</t>
        </is>
      </c>
      <c r="M648" s="5" t="n"/>
      <c r="N648" s="5" t="n">
        <v>2</v>
      </c>
      <c r="O648" s="5" t="n">
        <v>2</v>
      </c>
      <c r="P648" s="5" t="inlineStr">
        <is>
          <t>Barcelona third season 25/26, Barcelona third season 25/26</t>
        </is>
      </c>
      <c r="Q648" s="5" t="inlineStr">
        <is>
          <t>2026-02-15 15:10:30</t>
        </is>
      </c>
      <c r="R648" s="5" t="inlineStr">
        <is>
          <t>2026-09-05 16:46:23</t>
        </is>
      </c>
    </row>
    <row r="649">
      <c r="A649" s="5" t="inlineStr">
        <is>
          <t>2722617287</t>
        </is>
      </c>
      <c r="B649" s="5" t="inlineStr">
        <is>
          <t>Noa Itzhaki</t>
        </is>
      </c>
      <c r="C649" s="54" t="n">
        <v>46068</v>
      </c>
      <c r="D649" s="5" t="inlineStr">
        <is>
          <t>Sent</t>
        </is>
      </c>
      <c r="E649" s="55" t="n">
        <v>277.2</v>
      </c>
      <c r="F649" s="5" t="inlineStr">
        <is>
          <t>Pickup</t>
        </is>
      </c>
      <c r="G649" s="5" t="inlineStr">
        <is>
          <t>חולצות</t>
        </is>
      </c>
      <c r="H649" s="5" t="inlineStr">
        <is>
          <t>972515074094</t>
        </is>
      </c>
      <c r="I649" s="5" t="inlineStr">
        <is>
          <t>noaitzhaki09@icloud.com</t>
        </is>
      </c>
      <c r="J649" s="5" t="inlineStr">
        <is>
          <t>Dvarim Chaim St 28, Netanya, IL, 4244928 
+972 51-507-4094</t>
        </is>
      </c>
      <c r="K649" s="5" t="inlineStr">
        <is>
          <t>86127599</t>
        </is>
      </c>
      <c r="L649" s="5" t="inlineStr">
        <is>
          <t>2026-02-22</t>
        </is>
      </c>
      <c r="M649" s="5" t="n"/>
      <c r="N649" s="5" t="n">
        <v>2</v>
      </c>
      <c r="O649" s="5" t="n">
        <v>2</v>
      </c>
      <c r="P649" s="5" t="inlineStr">
        <is>
          <t>Barcelona third season 25/26, Barcelona off-season 25/26</t>
        </is>
      </c>
      <c r="Q649" s="5" t="inlineStr">
        <is>
          <t>2026-02-15 20:40:32</t>
        </is>
      </c>
      <c r="R649" s="5" t="inlineStr">
        <is>
          <t>2026-09-05 16:46:23</t>
        </is>
      </c>
    </row>
    <row r="650">
      <c r="A650" s="5" t="inlineStr">
        <is>
          <t>2725441903</t>
        </is>
      </c>
      <c r="B650" s="5" t="inlineStr">
        <is>
          <t>Eldar Ravivo</t>
        </is>
      </c>
      <c r="C650" s="54" t="n">
        <v>46069</v>
      </c>
      <c r="D650" s="5" t="inlineStr">
        <is>
          <t>Sent</t>
        </is>
      </c>
      <c r="E650" s="55" t="n">
        <v>219.6</v>
      </c>
      <c r="F650" s="5" t="inlineStr">
        <is>
          <t>Pickup</t>
        </is>
      </c>
      <c r="G650" s="5" t="inlineStr">
        <is>
          <t>חולצות</t>
        </is>
      </c>
      <c r="H650" s="5" t="inlineStr">
        <is>
          <t>972552210439</t>
        </is>
      </c>
      <c r="I650" s="5" t="inlineStr">
        <is>
          <t>Eldarr20199@icloud.com</t>
        </is>
      </c>
      <c r="J650" s="5" t="inlineStr">
        <is>
          <t>Shimon Mishori 3, Jerusalem, Israel, 9379459 
+972 55-221-0439</t>
        </is>
      </c>
      <c r="K650" s="5" t="inlineStr">
        <is>
          <t>86127746</t>
        </is>
      </c>
      <c r="L650" s="5" t="inlineStr">
        <is>
          <t>2026-02-23</t>
        </is>
      </c>
      <c r="M650" s="5" t="n"/>
      <c r="N650" s="5" t="n">
        <v>1</v>
      </c>
      <c r="O650" s="5" t="n">
        <v>1</v>
      </c>
      <c r="P650" s="5" t="inlineStr">
        <is>
          <t>Barcelona home season 25/26</t>
        </is>
      </c>
      <c r="Q650" s="5" t="inlineStr">
        <is>
          <t>2026-02-16 22:40:30</t>
        </is>
      </c>
      <c r="R650" s="5" t="inlineStr">
        <is>
          <t>2026-09-05 16:46:23</t>
        </is>
      </c>
    </row>
    <row r="651">
      <c r="A651" s="5" t="inlineStr">
        <is>
          <t>2726845902</t>
        </is>
      </c>
      <c r="B651" s="5" t="inlineStr">
        <is>
          <t>Amit Abadi</t>
        </is>
      </c>
      <c r="C651" s="54" t="n">
        <v>46070</v>
      </c>
      <c r="D651" s="5" t="inlineStr">
        <is>
          <t>Sent</t>
        </is>
      </c>
      <c r="E651" s="55" t="n">
        <v>156.6</v>
      </c>
      <c r="F651" s="5" t="inlineStr">
        <is>
          <t>Pickup</t>
        </is>
      </c>
      <c r="G651" s="5" t="inlineStr">
        <is>
          <t>חולצות</t>
        </is>
      </c>
      <c r="H651" s="5" t="inlineStr">
        <is>
          <t>972587949990</t>
        </is>
      </c>
      <c r="I651" s="5" t="inlineStr">
        <is>
          <t>amit121205a@gmail.com</t>
        </is>
      </c>
      <c r="J651" s="5" t="inlineStr">
        <is>
          <t>27, Akko, Israel, 2419926 
+972 58-794-9990</t>
        </is>
      </c>
      <c r="K651" s="5" t="inlineStr">
        <is>
          <t>86133134</t>
        </is>
      </c>
      <c r="L651" s="5" t="inlineStr">
        <is>
          <t>2026-02-24</t>
        </is>
      </c>
      <c r="M651" s="5" t="n"/>
      <c r="N651" s="5" t="n">
        <v>1</v>
      </c>
      <c r="O651" s="5" t="n">
        <v>1</v>
      </c>
      <c r="P651" s="5" t="inlineStr">
        <is>
          <t>Real Madrid Home Season 25/26</t>
        </is>
      </c>
      <c r="Q651" s="5" t="inlineStr">
        <is>
          <t>2026-02-17 12:40:30</t>
        </is>
      </c>
      <c r="R651" s="5" t="inlineStr">
        <is>
          <t>2026-09-05 16:46:23</t>
        </is>
      </c>
    </row>
    <row r="652">
      <c r="A652" s="5" t="inlineStr">
        <is>
          <t>2727952874</t>
        </is>
      </c>
      <c r="B652" s="5" t="inlineStr">
        <is>
          <t>Wail Abu Hanna</t>
        </is>
      </c>
      <c r="C652" s="54" t="n">
        <v>46070</v>
      </c>
      <c r="D652" s="5" t="inlineStr">
        <is>
          <t>Sent</t>
        </is>
      </c>
      <c r="E652" s="55" t="n">
        <v>159</v>
      </c>
      <c r="F652" s="5" t="inlineStr">
        <is>
          <t>Pickup</t>
        </is>
      </c>
      <c r="G652" s="5" t="inlineStr">
        <is>
          <t>חולצות</t>
        </is>
      </c>
      <c r="H652" s="5" t="inlineStr">
        <is>
          <t>972503024281</t>
        </is>
      </c>
      <c r="I652" s="5" t="inlineStr">
        <is>
          <t>chriss.060819@gmail.com</t>
        </is>
      </c>
      <c r="J652" s="5" t="inlineStr">
        <is>
          <t>5070/38, Nazareth, Israel, 160000 
+972 50-302-4281</t>
        </is>
      </c>
      <c r="K652" s="5" t="inlineStr">
        <is>
          <t>86133517</t>
        </is>
      </c>
      <c r="L652" s="5" t="inlineStr">
        <is>
          <t>2026-02-24</t>
        </is>
      </c>
      <c r="M652" s="5" t="n"/>
      <c r="N652" s="5" t="n">
        <v>1</v>
      </c>
      <c r="O652" s="5" t="n">
        <v>1</v>
      </c>
      <c r="P652" s="5" t="inlineStr">
        <is>
          <t>Real Madrid third kids jersey season 25/26 - 16</t>
        </is>
      </c>
      <c r="Q652" s="5" t="inlineStr">
        <is>
          <t>2026-02-17 22:25:29</t>
        </is>
      </c>
      <c r="R652" s="5" t="inlineStr">
        <is>
          <t>2026-09-05 16:46:23</t>
        </is>
      </c>
    </row>
    <row r="653">
      <c r="A653" s="5" t="inlineStr">
        <is>
          <t>2736060108</t>
        </is>
      </c>
      <c r="B653" s="5" t="inlineStr">
        <is>
          <t>Yan Chak</t>
        </is>
      </c>
      <c r="C653" s="54" t="n">
        <v>46074</v>
      </c>
      <c r="D653" s="5" t="inlineStr">
        <is>
          <t>Sent</t>
        </is>
      </c>
      <c r="E653" s="55" t="n">
        <v>732</v>
      </c>
      <c r="F653" s="5" t="inlineStr">
        <is>
          <t>Pickup</t>
        </is>
      </c>
      <c r="G653" s="5" t="inlineStr">
        <is>
          <t>חולצות</t>
        </is>
      </c>
      <c r="H653" s="5" t="inlineStr">
        <is>
          <t>972525311110</t>
        </is>
      </c>
      <c r="I653" s="5" t="inlineStr">
        <is>
          <t>yanchak20099679@gmail.com</t>
        </is>
      </c>
      <c r="J653" s="5" t="inlineStr">
        <is>
          <t>Klei Shir 26/1, Karnei Shomron, Israel, 4487931 
+972 52-531-1110</t>
        </is>
      </c>
      <c r="K653" s="5" t="inlineStr">
        <is>
          <t>86133660</t>
        </is>
      </c>
      <c r="L653" s="5" t="inlineStr">
        <is>
          <t>2026-02-28</t>
        </is>
      </c>
      <c r="M653" s="5" t="n"/>
      <c r="N653" s="5" t="n">
        <v>4</v>
      </c>
      <c r="O653" s="5" t="n">
        <v>4</v>
      </c>
      <c r="P653" s="5" t="inlineStr">
        <is>
          <t>Real Madrid away season 25/26, Manchester United Home Season 25/26, Paris Saint-Germain away season 25/26, Bayern Munich away season 25/26</t>
        </is>
      </c>
      <c r="Q653" s="5" t="inlineStr">
        <is>
          <t>2026-02-21 00:10:28</t>
        </is>
      </c>
      <c r="R653" s="5" t="inlineStr">
        <is>
          <t>2026-09-05 16:46:23</t>
        </is>
      </c>
    </row>
    <row r="654">
      <c r="A654" s="5" t="inlineStr">
        <is>
          <t>2762428797</t>
        </is>
      </c>
      <c r="B654" s="5" t="inlineStr">
        <is>
          <t>TEST AMIT</t>
        </is>
      </c>
      <c r="C654" s="54" t="n">
        <v>46102</v>
      </c>
      <c r="D654" s="5" t="inlineStr">
        <is>
          <t>Sent</t>
        </is>
      </c>
      <c r="E654" s="5" t="n"/>
      <c r="F654" s="5" t="inlineStr">
        <is>
          <t>Pickup</t>
        </is>
      </c>
      <c r="G654" s="5" t="inlineStr">
        <is>
          <t>חולצות</t>
        </is>
      </c>
      <c r="H654" s="5" t="inlineStr">
        <is>
          <t>972503755705</t>
        </is>
      </c>
      <c r="I654" s="5" t="inlineStr">
        <is>
          <t>amit.haela123@gmail.com</t>
        </is>
      </c>
      <c r="J654" s="5" t="n"/>
      <c r="K654" s="5" t="inlineStr">
        <is>
          <t>24254524</t>
        </is>
      </c>
      <c r="L654" s="5" t="n"/>
      <c r="M654" s="5" t="n"/>
      <c r="N654" s="5" t="n">
        <v>0</v>
      </c>
      <c r="O654" s="5" t="n">
        <v>0</v>
      </c>
      <c r="P654" s="5" t="inlineStr"/>
      <c r="Q654" s="5" t="inlineStr">
        <is>
          <t>2026-03-05 14:58:12</t>
        </is>
      </c>
      <c r="R654" s="5" t="inlineStr">
        <is>
          <t>2026-09-05 16:46:23</t>
        </is>
      </c>
    </row>
    <row r="655">
      <c r="A655" s="5" t="inlineStr">
        <is>
          <t>2740749080</t>
        </is>
      </c>
      <c r="B655" s="5" t="inlineStr">
        <is>
          <t>Stein Asras</t>
        </is>
      </c>
      <c r="C655" s="54" t="n">
        <v>46090</v>
      </c>
      <c r="D655" s="5" t="inlineStr">
        <is>
          <t>Sent</t>
        </is>
      </c>
      <c r="E655" s="55" t="n">
        <v>313.2</v>
      </c>
      <c r="F655" s="5" t="inlineStr">
        <is>
          <t>Pickup</t>
        </is>
      </c>
      <c r="G655" s="5" t="inlineStr">
        <is>
          <t>חולצות</t>
        </is>
      </c>
      <c r="H655" s="5" t="inlineStr">
        <is>
          <t>972535307655</t>
        </is>
      </c>
      <c r="I655" s="5" t="inlineStr">
        <is>
          <t>moasrs46@gmail.com</t>
        </is>
      </c>
      <c r="J655" s="5" t="inlineStr">
        <is>
          <t>Anilevitch 51, Rishon Lezion, Israel, 7519701 
+972 53-530-7655</t>
        </is>
      </c>
      <c r="K655" s="5" t="inlineStr">
        <is>
          <t>86259923</t>
        </is>
      </c>
      <c r="L655" s="5" t="inlineStr">
        <is>
          <t>2026-03-02</t>
        </is>
      </c>
      <c r="M655" s="5" t="n"/>
      <c r="N655" s="5" t="n">
        <v>2</v>
      </c>
      <c r="O655" s="5" t="n">
        <v>2</v>
      </c>
      <c r="P655" s="5" t="inlineStr">
        <is>
          <t>Barcelona fourth season 25/26, Barcelona fourth season 25/26</t>
        </is>
      </c>
      <c r="Q655" s="5" t="inlineStr">
        <is>
          <t>2026-02-23 20:10:29</t>
        </is>
      </c>
      <c r="R655" s="5" t="inlineStr">
        <is>
          <t>2026-09-05 16:46:23</t>
        </is>
      </c>
    </row>
    <row r="656">
      <c r="A656" s="5" t="inlineStr">
        <is>
          <t>2751215703</t>
        </is>
      </c>
      <c r="B656" s="5" t="inlineStr">
        <is>
          <t>Rotem Lorman</t>
        </is>
      </c>
      <c r="C656" s="54" t="n">
        <v>46090</v>
      </c>
      <c r="D656" s="5" t="inlineStr">
        <is>
          <t>Sent</t>
        </is>
      </c>
      <c r="E656" s="55" t="n">
        <v>298</v>
      </c>
      <c r="F656" s="5" t="inlineStr">
        <is>
          <t>Pickup</t>
        </is>
      </c>
      <c r="G656" s="5" t="inlineStr">
        <is>
          <t>חולצות</t>
        </is>
      </c>
      <c r="H656" s="5" t="inlineStr">
        <is>
          <t>972585676443</t>
        </is>
      </c>
      <c r="I656" s="5" t="inlineStr">
        <is>
          <t>rotem.lorman2000@gmail.com</t>
        </is>
      </c>
      <c r="J656" s="5" t="inlineStr">
        <is>
          <t>Rechov Mishol Anfa 1, Karmiel, IL, 2172638 
+972 58-567-6443</t>
        </is>
      </c>
      <c r="K656" s="5" t="inlineStr">
        <is>
          <t>86260199</t>
        </is>
      </c>
      <c r="L656" s="5" t="inlineStr">
        <is>
          <t>2026-03-06</t>
        </is>
      </c>
      <c r="M656" s="5" t="n"/>
      <c r="N656" s="5" t="n">
        <v>2</v>
      </c>
      <c r="O656" s="5" t="n">
        <v>2</v>
      </c>
      <c r="P656" s="5" t="inlineStr">
        <is>
          <t>Portugal Special Edition - m, Barcelona special edition shirt - m</t>
        </is>
      </c>
      <c r="Q656" s="5" t="inlineStr">
        <is>
          <t>2026-02-27 19:25:28</t>
        </is>
      </c>
      <c r="R656" s="5" t="inlineStr">
        <is>
          <t>2026-09-05 16:46:23</t>
        </is>
      </c>
    </row>
    <row r="657">
      <c r="A657" s="5" t="inlineStr">
        <is>
          <t>2752042158</t>
        </is>
      </c>
      <c r="B657" s="5" t="inlineStr">
        <is>
          <t>Psika Biadglin</t>
        </is>
      </c>
      <c r="C657" s="54" t="n">
        <v>46090</v>
      </c>
      <c r="D657" s="5" t="inlineStr">
        <is>
          <t>Sent</t>
        </is>
      </c>
      <c r="E657" s="55" t="n">
        <v>174</v>
      </c>
      <c r="F657" s="5" t="inlineStr">
        <is>
          <t>Pickup</t>
        </is>
      </c>
      <c r="G657" s="5" t="inlineStr">
        <is>
          <t>חולצות</t>
        </is>
      </c>
      <c r="H657" s="5" t="inlineStr">
        <is>
          <t>972536297974</t>
        </is>
      </c>
      <c r="I657" s="5" t="inlineStr">
        <is>
          <t>fasika.bidaglin98@gmail.com</t>
        </is>
      </c>
      <c r="J657" s="5" t="inlineStr">
        <is>
          <t>Herzl 72, Kiryat Ekron, Israel, 7692936 
+972 53-629-7974</t>
        </is>
      </c>
      <c r="K657" s="5" t="inlineStr">
        <is>
          <t>86260236</t>
        </is>
      </c>
      <c r="L657" s="5" t="inlineStr">
        <is>
          <t>2026-03-08</t>
        </is>
      </c>
      <c r="M657" s="5" t="n"/>
      <c r="N657" s="5" t="n">
        <v>1</v>
      </c>
      <c r="O657" s="5" t="n">
        <v>1</v>
      </c>
      <c r="P657" s="5" t="inlineStr">
        <is>
          <t>Barcelona home season 25/26</t>
        </is>
      </c>
      <c r="Q657" s="5" t="inlineStr">
        <is>
          <t>2026-03-01 06:25:29</t>
        </is>
      </c>
      <c r="R657" s="5" t="inlineStr">
        <is>
          <t>2026-09-05 16:46:23</t>
        </is>
      </c>
    </row>
    <row r="658">
      <c r="A658" s="5" t="inlineStr">
        <is>
          <t>2752334478</t>
        </is>
      </c>
      <c r="B658" s="5" t="inlineStr">
        <is>
          <t>Eliyahu Mengistu</t>
        </is>
      </c>
      <c r="C658" s="54" t="n">
        <v>46090</v>
      </c>
      <c r="D658" s="5" t="inlineStr">
        <is>
          <t>Sent</t>
        </is>
      </c>
      <c r="E658" s="55" t="n">
        <v>308</v>
      </c>
      <c r="F658" s="5" t="inlineStr">
        <is>
          <t>Pickup</t>
        </is>
      </c>
      <c r="G658" s="5" t="inlineStr">
        <is>
          <t>חולצות</t>
        </is>
      </c>
      <c r="H658" s="5" t="inlineStr">
        <is>
          <t>972508368099</t>
        </is>
      </c>
      <c r="I658" s="5" t="inlineStr">
        <is>
          <t>eliyahu.magisto6565@gmail.com</t>
        </is>
      </c>
      <c r="J658" s="5" t="inlineStr">
        <is>
          <t>Henrietta Szold 3, Jerusalem, IL, 118 
+972 50-836-8099</t>
        </is>
      </c>
      <c r="K658" s="5" t="inlineStr">
        <is>
          <t>86260247</t>
        </is>
      </c>
      <c r="L658" s="5" t="inlineStr">
        <is>
          <t>2026-03-08</t>
        </is>
      </c>
      <c r="M658" s="5" t="inlineStr">
        <is>
          <t>להתקשר בכניסה לבניין זמין</t>
        </is>
      </c>
      <c r="N658" s="5" t="n">
        <v>2</v>
      </c>
      <c r="O658" s="5" t="n">
        <v>2</v>
      </c>
      <c r="P658" s="5" t="inlineStr">
        <is>
          <t>Inter Out of Season 24/25, Lyon home season 25/26</t>
        </is>
      </c>
      <c r="Q658" s="5" t="inlineStr">
        <is>
          <t>2026-03-01 11:55:29</t>
        </is>
      </c>
      <c r="R658" s="5" t="inlineStr">
        <is>
          <t>2026-09-05 16:46:23</t>
        </is>
      </c>
    </row>
    <row r="659">
      <c r="A659" s="5" t="inlineStr">
        <is>
          <t>2752689719</t>
        </is>
      </c>
      <c r="B659" s="5" t="inlineStr">
        <is>
          <t>Liam Toledo</t>
        </is>
      </c>
      <c r="C659" s="54" t="n">
        <v>46090</v>
      </c>
      <c r="D659" s="5" t="inlineStr">
        <is>
          <t>Sent</t>
        </is>
      </c>
      <c r="E659" s="55" t="n">
        <v>204</v>
      </c>
      <c r="F659" s="5" t="inlineStr">
        <is>
          <t>Pickup</t>
        </is>
      </c>
      <c r="G659" s="5" t="inlineStr">
        <is>
          <t>חולצות</t>
        </is>
      </c>
      <c r="H659" s="5" t="inlineStr">
        <is>
          <t>972504454532</t>
        </is>
      </c>
      <c r="I659" s="5" t="inlineStr">
        <is>
          <t>liam56019@gmail.com</t>
        </is>
      </c>
      <c r="J659" s="5" t="inlineStr">
        <is>
          <t>Hazamir 16, Kiryat Ono, Israel, 5550716 
+972 50-445-4532</t>
        </is>
      </c>
      <c r="K659" s="5" t="inlineStr">
        <is>
          <t>86260260</t>
        </is>
      </c>
      <c r="L659" s="5" t="inlineStr">
        <is>
          <t>2026-03-08</t>
        </is>
      </c>
      <c r="M659" s="5" t="n"/>
      <c r="N659" s="5" t="n">
        <v>1</v>
      </c>
      <c r="O659" s="5" t="n">
        <v>1</v>
      </c>
      <c r="P659" s="5" t="inlineStr">
        <is>
          <t>Liverpool home season 25/26</t>
        </is>
      </c>
      <c r="Q659" s="5" t="inlineStr">
        <is>
          <t>2026-03-01 21:25:29</t>
        </is>
      </c>
      <c r="R659" s="5" t="inlineStr">
        <is>
          <t>2026-09-05 16:46:23</t>
        </is>
      </c>
    </row>
    <row r="660">
      <c r="A660" s="5" t="inlineStr">
        <is>
          <t>2753346957</t>
        </is>
      </c>
      <c r="B660" s="5" t="inlineStr">
        <is>
          <t>Alon Tal</t>
        </is>
      </c>
      <c r="C660" s="54" t="n">
        <v>46090</v>
      </c>
      <c r="D660" s="5" t="inlineStr">
        <is>
          <t>Sent</t>
        </is>
      </c>
      <c r="E660" s="55" t="n">
        <v>199</v>
      </c>
      <c r="F660" s="5" t="inlineStr">
        <is>
          <t>Home</t>
        </is>
      </c>
      <c r="G660" s="5" t="inlineStr">
        <is>
          <t>חולצות</t>
        </is>
      </c>
      <c r="H660" s="5" t="inlineStr">
        <is>
          <t>972547445586</t>
        </is>
      </c>
      <c r="I660" s="5" t="inlineStr">
        <is>
          <t>alontal0104@gmail.com</t>
        </is>
      </c>
      <c r="J660" s="5" t="inlineStr">
        <is>
          <t>Dalet 58, Tel Aviv Yafo, Israel, 6578603 
+972 54-744-5586</t>
        </is>
      </c>
      <c r="K660" s="5" t="inlineStr">
        <is>
          <t>86260269</t>
        </is>
      </c>
      <c r="L660" s="5" t="inlineStr">
        <is>
          <t>2026-03-09</t>
        </is>
      </c>
      <c r="M660" s="5" t="inlineStr">
        <is>
          <t>קומה 5 דלת 58 קוד 1107#</t>
        </is>
      </c>
      <c r="N660" s="5" t="n">
        <v>1</v>
      </c>
      <c r="O660" s="5" t="n">
        <v>1</v>
      </c>
      <c r="P660" s="5" t="inlineStr">
        <is>
          <t>Just Don Celtics Pants - XXL</t>
        </is>
      </c>
      <c r="Q660" s="5" t="inlineStr">
        <is>
          <t>2026-03-02 09:25:32</t>
        </is>
      </c>
      <c r="R660" s="5" t="inlineStr">
        <is>
          <t>2026-09-05 16:46:23</t>
        </is>
      </c>
    </row>
    <row r="661">
      <c r="A661" s="5" t="inlineStr">
        <is>
          <t>2753572090</t>
        </is>
      </c>
      <c r="B661" s="5" t="inlineStr">
        <is>
          <t>Adar Turgeman</t>
        </is>
      </c>
      <c r="C661" s="54" t="n">
        <v>46090</v>
      </c>
      <c r="D661" s="5" t="inlineStr">
        <is>
          <t>Sent</t>
        </is>
      </c>
      <c r="E661" s="55" t="n">
        <v>154</v>
      </c>
      <c r="F661" s="5" t="inlineStr">
        <is>
          <t>Pickup</t>
        </is>
      </c>
      <c r="G661" s="5" t="inlineStr">
        <is>
          <t>חולצות</t>
        </is>
      </c>
      <c r="H661" s="5" t="inlineStr">
        <is>
          <t>972526550106</t>
        </is>
      </c>
      <c r="I661" s="5" t="inlineStr">
        <is>
          <t>diditor5@gmail.com</t>
        </is>
      </c>
      <c r="J661" s="5" t="inlineStr">
        <is>
          <t>Dira, Gan Yavne, IL, 7080000 
+972 52-655-0106</t>
        </is>
      </c>
      <c r="K661" s="5" t="inlineStr">
        <is>
          <t>86260285</t>
        </is>
      </c>
      <c r="L661" s="5" t="inlineStr">
        <is>
          <t>2026-03-09</t>
        </is>
      </c>
      <c r="M661" s="5" t="n"/>
      <c r="N661" s="5" t="n">
        <v>1</v>
      </c>
      <c r="O661" s="5" t="n">
        <v>1</v>
      </c>
      <c r="P661" s="5" t="inlineStr">
        <is>
          <t>Barcelona home season 25/26</t>
        </is>
      </c>
      <c r="Q661" s="5" t="inlineStr">
        <is>
          <t>2026-03-02 10:25:30</t>
        </is>
      </c>
      <c r="R661" s="5" t="inlineStr">
        <is>
          <t>2026-09-05 16:46:23</t>
        </is>
      </c>
    </row>
    <row r="662">
      <c r="A662" s="5" t="inlineStr">
        <is>
          <t>2754312205</t>
        </is>
      </c>
      <c r="B662" s="5" t="inlineStr">
        <is>
          <t>Yotvat and Guy Yosef</t>
        </is>
      </c>
      <c r="C662" s="54" t="n">
        <v>46090</v>
      </c>
      <c r="D662" s="5" t="inlineStr">
        <is>
          <t>Sent</t>
        </is>
      </c>
      <c r="E662" s="55" t="n">
        <v>467</v>
      </c>
      <c r="F662" s="5" t="inlineStr">
        <is>
          <t>Pickup</t>
        </is>
      </c>
      <c r="G662" s="5" t="inlineStr">
        <is>
          <t>חולצות</t>
        </is>
      </c>
      <c r="H662" s="5" t="inlineStr">
        <is>
          <t>972525995568</t>
        </is>
      </c>
      <c r="I662" s="5" t="inlineStr">
        <is>
          <t>yotvatyosef@gmail.com</t>
        </is>
      </c>
      <c r="J662" s="5" t="inlineStr">
        <is>
          <t>64, Kfar Zaytim, IL, 1529000 
+972 52-599-5568</t>
        </is>
      </c>
      <c r="K662" s="5" t="inlineStr">
        <is>
          <t>86265220</t>
        </is>
      </c>
      <c r="L662" s="5" t="inlineStr">
        <is>
          <t>2026-03-09</t>
        </is>
      </c>
      <c r="M662" s="5" t="n"/>
      <c r="N662" s="5" t="n">
        <v>4</v>
      </c>
      <c r="O662" s="5" t="n">
        <v>4</v>
      </c>
      <c r="P662" s="5" t="inlineStr">
        <is>
          <t>Real Madrid away kids kit season 25/26 - 24, Real Madrid Retro Kids Jersey Season 13/14 - 24, Real Madrid retro kids jersey season 17/18 - 24, Real Madrid away children's kit season 24/25 - 24</t>
        </is>
      </c>
      <c r="Q662" s="5" t="inlineStr">
        <is>
          <t>2026-03-02 14:10:29</t>
        </is>
      </c>
      <c r="R662" s="5" t="inlineStr">
        <is>
          <t>2026-09-05 16:46:23</t>
        </is>
      </c>
    </row>
    <row r="663">
      <c r="A663" s="5" t="inlineStr">
        <is>
          <t>2754497273</t>
        </is>
      </c>
      <c r="B663" s="5" t="inlineStr">
        <is>
          <t>Shimon Matbaev</t>
        </is>
      </c>
      <c r="C663" s="54" t="n">
        <v>46090</v>
      </c>
      <c r="D663" s="5" t="inlineStr">
        <is>
          <t>Sent</t>
        </is>
      </c>
      <c r="E663" s="55" t="n">
        <v>154</v>
      </c>
      <c r="F663" s="5" t="inlineStr">
        <is>
          <t>Pickup</t>
        </is>
      </c>
      <c r="G663" s="5" t="inlineStr">
        <is>
          <t>חולצות</t>
        </is>
      </c>
      <c r="H663" s="5" t="inlineStr">
        <is>
          <t>972502256952</t>
        </is>
      </c>
      <c r="I663" s="5" t="inlineStr">
        <is>
          <t>anguinychhc@gmail.com</t>
        </is>
      </c>
      <c r="J663" s="5" t="inlineStr">
        <is>
          <t>47/9 Kalanit, Mevaseret Zion, Israel, 9070647 
+972 50-225-6952</t>
        </is>
      </c>
      <c r="K663" s="5" t="inlineStr">
        <is>
          <t>86265249</t>
        </is>
      </c>
      <c r="L663" s="5" t="inlineStr">
        <is>
          <t>2026-03-09</t>
        </is>
      </c>
      <c r="M663" s="5" t="n"/>
      <c r="N663" s="5" t="n">
        <v>1</v>
      </c>
      <c r="O663" s="5" t="n">
        <v>1</v>
      </c>
      <c r="P663" s="5" t="inlineStr">
        <is>
          <t>Barcelona home season 25/26</t>
        </is>
      </c>
      <c r="Q663" s="5" t="inlineStr">
        <is>
          <t>2026-03-02 15:10:31</t>
        </is>
      </c>
      <c r="R663" s="5" t="inlineStr">
        <is>
          <t>2026-09-05 16:46:23</t>
        </is>
      </c>
    </row>
    <row r="664">
      <c r="A664" s="5" t="inlineStr">
        <is>
          <t>2754790182</t>
        </is>
      </c>
      <c r="B664" s="5" t="inlineStr">
        <is>
          <t>Hadar Tzagai</t>
        </is>
      </c>
      <c r="C664" s="54" t="n">
        <v>46090</v>
      </c>
      <c r="D664" s="5" t="inlineStr">
        <is>
          <t>Sent</t>
        </is>
      </c>
      <c r="E664" s="55" t="n">
        <v>159</v>
      </c>
      <c r="F664" s="5" t="inlineStr">
        <is>
          <t>Pickup</t>
        </is>
      </c>
      <c r="G664" s="5" t="inlineStr">
        <is>
          <t>חולצות</t>
        </is>
      </c>
      <c r="H664" s="5" t="inlineStr">
        <is>
          <t>972537010178</t>
        </is>
      </c>
      <c r="I664" s="5" t="inlineStr">
        <is>
          <t>hadartzagai@gmail.com</t>
        </is>
      </c>
      <c r="J664" s="5" t="inlineStr">
        <is>
          <t>Yitzhak Rabin Boulevard 14, Afula, Israel, 1834109 
+972 53-701-0178</t>
        </is>
      </c>
      <c r="K664" s="5" t="inlineStr">
        <is>
          <t>86265267</t>
        </is>
      </c>
      <c r="L664" s="5" t="inlineStr">
        <is>
          <t>2026-03-09</t>
        </is>
      </c>
      <c r="M664" s="5" t="n"/>
      <c r="N664" s="5" t="n">
        <v>1</v>
      </c>
      <c r="O664" s="5" t="n">
        <v>1</v>
      </c>
      <c r="P664" s="5" t="inlineStr">
        <is>
          <t>Real Madrid goalkeeper kids' kit season 25/26 - 26</t>
        </is>
      </c>
      <c r="Q664" s="5" t="inlineStr">
        <is>
          <t>2026-03-02 16:55:29</t>
        </is>
      </c>
      <c r="R664" s="5" t="inlineStr">
        <is>
          <t>2026-09-05 16:46:23</t>
        </is>
      </c>
    </row>
    <row r="665">
      <c r="A665" s="5" t="inlineStr">
        <is>
          <t>2754940517</t>
        </is>
      </c>
      <c r="B665" s="5" t="inlineStr">
        <is>
          <t>Elinoy A</t>
        </is>
      </c>
      <c r="C665" s="54" t="n">
        <v>46090</v>
      </c>
      <c r="D665" s="5" t="inlineStr">
        <is>
          <t>Sent</t>
        </is>
      </c>
      <c r="E665" s="55" t="n">
        <v>265.1</v>
      </c>
      <c r="F665" s="5" t="inlineStr">
        <is>
          <t>Home</t>
        </is>
      </c>
      <c r="G665" s="5" t="inlineStr">
        <is>
          <t>חולצות</t>
        </is>
      </c>
      <c r="H665" s="5" t="inlineStr">
        <is>
          <t>972525689630</t>
        </is>
      </c>
      <c r="I665" s="5" t="inlineStr">
        <is>
          <t>elinoyayalo259@gmail.com</t>
        </is>
      </c>
      <c r="J665" s="5" t="inlineStr">
        <is>
          <t>Shitrit 15, Beer Sheva, Israel, 8478915 
+972 52-568-9630</t>
        </is>
      </c>
      <c r="K665" s="5" t="inlineStr">
        <is>
          <t>86265294</t>
        </is>
      </c>
      <c r="L665" s="5" t="inlineStr">
        <is>
          <t>2026-03-09</t>
        </is>
      </c>
      <c r="M665" s="5" t="n"/>
      <c r="N665" s="5" t="n">
        <v>1</v>
      </c>
      <c r="O665" s="5" t="n">
        <v>1</v>
      </c>
      <c r="P665" s="5" t="inlineStr">
        <is>
          <t>Arsenal Home Season 25/26</t>
        </is>
      </c>
      <c r="Q665" s="5" t="inlineStr">
        <is>
          <t>2026-03-02 18:40:27</t>
        </is>
      </c>
      <c r="R665" s="5" t="inlineStr">
        <is>
          <t>2026-09-05 16:46:23</t>
        </is>
      </c>
    </row>
    <row r="666">
      <c r="A666" s="5" t="inlineStr">
        <is>
          <t>2755100152</t>
        </is>
      </c>
      <c r="B666" s="5" t="inlineStr">
        <is>
          <t>Shimon Matbayev</t>
        </is>
      </c>
      <c r="C666" s="54" t="n">
        <v>46090</v>
      </c>
      <c r="D666" s="5" t="inlineStr">
        <is>
          <t>Sent</t>
        </is>
      </c>
      <c r="E666" s="55" t="n">
        <v>159</v>
      </c>
      <c r="F666" s="5" t="inlineStr">
        <is>
          <t>Pickup</t>
        </is>
      </c>
      <c r="G666" s="5" t="inlineStr">
        <is>
          <t>חולצות</t>
        </is>
      </c>
      <c r="H666" s="5" t="inlineStr">
        <is>
          <t>972502256952</t>
        </is>
      </c>
      <c r="I666" s="5" t="inlineStr">
        <is>
          <t>anguinychhc@gmail.com</t>
        </is>
      </c>
      <c r="J666" s="5" t="inlineStr">
        <is>
          <t>47/9 Alonit, Mevaseret Zion, Israel, 9070647 
+972 50-225-6952</t>
        </is>
      </c>
      <c r="K666" s="5" t="inlineStr">
        <is>
          <t>86265327</t>
        </is>
      </c>
      <c r="L666" s="5" t="inlineStr">
        <is>
          <t>2026-03-09</t>
        </is>
      </c>
      <c r="M666" s="5" t="n"/>
      <c r="N666" s="5" t="n">
        <v>1</v>
      </c>
      <c r="O666" s="5" t="n">
        <v>1</v>
      </c>
      <c r="P666" s="5" t="inlineStr">
        <is>
          <t>Barcelona children's away kit season 25/26 - 26</t>
        </is>
      </c>
      <c r="Q666" s="5" t="inlineStr">
        <is>
          <t>2026-03-02 21:25:30</t>
        </is>
      </c>
      <c r="R666" s="5" t="inlineStr">
        <is>
          <t>2026-09-05 16:46:23</t>
        </is>
      </c>
    </row>
    <row r="667">
      <c r="A667" s="5" t="inlineStr">
        <is>
          <t>2755092451</t>
        </is>
      </c>
      <c r="B667" s="5" t="inlineStr">
        <is>
          <t>Ayham Abulel</t>
        </is>
      </c>
      <c r="C667" s="54" t="n">
        <v>46090</v>
      </c>
      <c r="D667" s="5" t="inlineStr">
        <is>
          <t>Sent</t>
        </is>
      </c>
      <c r="E667" s="55" t="n">
        <v>368</v>
      </c>
      <c r="F667" s="5" t="inlineStr">
        <is>
          <t>Pickup</t>
        </is>
      </c>
      <c r="G667" s="5" t="inlineStr">
        <is>
          <t>חולצות</t>
        </is>
      </c>
      <c r="H667" s="5" t="inlineStr">
        <is>
          <t>972585574748</t>
        </is>
      </c>
      <c r="I667" s="5" t="inlineStr">
        <is>
          <t>abulelayham@gmail.com</t>
        </is>
      </c>
      <c r="J667" s="5" t="inlineStr">
        <is>
          <t>Ibrahim Toukan 3, Ein Mahel, IL, 70217902 
+972 58-557-4748</t>
        </is>
      </c>
      <c r="K667" s="5" t="inlineStr">
        <is>
          <t>86265334</t>
        </is>
      </c>
      <c r="L667" s="5" t="inlineStr">
        <is>
          <t>2026-03-09</t>
        </is>
      </c>
      <c r="M667" s="5" t="n"/>
      <c r="N667" s="5" t="n">
        <v>2</v>
      </c>
      <c r="O667" s="5" t="n">
        <v>2</v>
      </c>
      <c r="P667" s="5" t="inlineStr">
        <is>
          <t>Real Madrid third season 25/26, Liverpool home season 25/26</t>
        </is>
      </c>
      <c r="Q667" s="5" t="inlineStr">
        <is>
          <t>2026-03-02 21:25:45</t>
        </is>
      </c>
      <c r="R667" s="5" t="inlineStr">
        <is>
          <t>2026-09-05 16:46:23</t>
        </is>
      </c>
    </row>
    <row r="668">
      <c r="A668" s="5" t="inlineStr">
        <is>
          <t>2755177698</t>
        </is>
      </c>
      <c r="B668" s="5" t="inlineStr">
        <is>
          <t>Zohar Natan</t>
        </is>
      </c>
      <c r="C668" s="54" t="n">
        <v>46194</v>
      </c>
      <c r="D668" s="5" t="inlineStr">
        <is>
          <t>Sent</t>
        </is>
      </c>
      <c r="E668" s="55" t="n">
        <v>149</v>
      </c>
      <c r="F668" s="5" t="inlineStr">
        <is>
          <t>Pickup</t>
        </is>
      </c>
      <c r="G668" s="5" t="inlineStr">
        <is>
          <t>חולצות</t>
        </is>
      </c>
      <c r="H668" s="5" t="inlineStr">
        <is>
          <t>972533398799</t>
        </is>
      </c>
      <c r="I668" s="5" t="inlineStr">
        <is>
          <t>zoharn407@gmail.com</t>
        </is>
      </c>
      <c r="J668" s="5" t="inlineStr">
        <is>
          <t>Tabachnik David 15, Petah Tikva, Israel, 4972012 
+972 53-339-8799</t>
        </is>
      </c>
      <c r="K668" s="5" t="inlineStr">
        <is>
          <t>90513436</t>
        </is>
      </c>
      <c r="L668" s="5" t="inlineStr">
        <is>
          <t>2026-03-09</t>
        </is>
      </c>
      <c r="M668" s="5" t="n"/>
      <c r="N668" s="5" t="n">
        <v>1</v>
      </c>
      <c r="O668" s="5" t="n">
        <v>1</v>
      </c>
      <c r="P668" s="5" t="inlineStr">
        <is>
          <t>Barcelona Special Edition Home Jersey - L</t>
        </is>
      </c>
      <c r="Q668" s="5" t="inlineStr">
        <is>
          <t>2026-03-02 22:10:27</t>
        </is>
      </c>
      <c r="R668" s="5" t="inlineStr">
        <is>
          <t>2026-09-05 16:46:23</t>
        </is>
      </c>
    </row>
    <row r="669">
      <c r="A669" s="5" t="inlineStr">
        <is>
          <t>2755295643</t>
        </is>
      </c>
      <c r="B669" s="5" t="inlineStr">
        <is>
          <t>Ofer Yitzhak</t>
        </is>
      </c>
      <c r="C669" s="54" t="n">
        <v>46090</v>
      </c>
      <c r="D669" s="5" t="inlineStr">
        <is>
          <t>Sent</t>
        </is>
      </c>
      <c r="E669" s="55" t="n">
        <v>323</v>
      </c>
      <c r="F669" s="5" t="inlineStr">
        <is>
          <t>Pickup</t>
        </is>
      </c>
      <c r="G669" s="5" t="inlineStr">
        <is>
          <t>חולצות</t>
        </is>
      </c>
      <c r="H669" s="5" t="inlineStr">
        <is>
          <t>972552222250</t>
        </is>
      </c>
      <c r="I669" s="5" t="inlineStr">
        <is>
          <t>ofiryirzhak60@gmail.com</t>
        </is>
      </c>
      <c r="J669" s="5" t="inlineStr">
        <is>
          <t>Ofer, Mevaseret Zion, Israel, 9078501 
+972 55-222-2250</t>
        </is>
      </c>
      <c r="K669" s="5" t="inlineStr">
        <is>
          <t>86265356</t>
        </is>
      </c>
      <c r="L669" s="5" t="inlineStr">
        <is>
          <t>2026-03-10</t>
        </is>
      </c>
      <c r="M669" s="5" t="n"/>
      <c r="N669" s="5" t="n">
        <v>2</v>
      </c>
      <c r="O669" s="5" t="n">
        <v>2</v>
      </c>
      <c r="P669" s="5" t="inlineStr">
        <is>
          <t>Argentina special edition shirt 50 years - l, Inter Miami off-season 25/26</t>
        </is>
      </c>
      <c r="Q669" s="5" t="inlineStr">
        <is>
          <t>2026-03-03 05:40:28</t>
        </is>
      </c>
      <c r="R669" s="5" t="inlineStr">
        <is>
          <t>2026-09-05 16:46:23</t>
        </is>
      </c>
    </row>
    <row r="670">
      <c r="A670" s="5" t="inlineStr">
        <is>
          <t>2755442365</t>
        </is>
      </c>
      <c r="B670" s="5" t="inlineStr">
        <is>
          <t>Adam Wundfrau</t>
        </is>
      </c>
      <c r="C670" s="54" t="n">
        <v>46090</v>
      </c>
      <c r="D670" s="5" t="inlineStr">
        <is>
          <t>Sent</t>
        </is>
      </c>
      <c r="E670" s="55" t="n">
        <v>149</v>
      </c>
      <c r="F670" s="5" t="inlineStr">
        <is>
          <t>Pickup</t>
        </is>
      </c>
      <c r="G670" s="5" t="inlineStr">
        <is>
          <t>חולצות</t>
        </is>
      </c>
      <c r="H670" s="5" t="inlineStr">
        <is>
          <t>972504707220</t>
        </is>
      </c>
      <c r="I670" s="5" t="inlineStr">
        <is>
          <t>wwndprw@gmail.com</t>
        </is>
      </c>
      <c r="J670" s="5" t="inlineStr">
        <is>
          <t>Ben Zvi 83, Netanya, Israel, 4242258 
+972 50-470-7220</t>
        </is>
      </c>
      <c r="K670" s="5" t="inlineStr">
        <is>
          <t>86265383</t>
        </is>
      </c>
      <c r="L670" s="5" t="inlineStr">
        <is>
          <t>2026-03-10</t>
        </is>
      </c>
      <c r="M670" s="5" t="n"/>
      <c r="N670" s="5" t="n">
        <v>1</v>
      </c>
      <c r="O670" s="5" t="n">
        <v>1</v>
      </c>
      <c r="P670" s="5" t="inlineStr">
        <is>
          <t>Santos Retro Kids Suit Season 12/13 - 16</t>
        </is>
      </c>
      <c r="Q670" s="5" t="inlineStr">
        <is>
          <t>2026-03-03 07:25:34</t>
        </is>
      </c>
      <c r="R670" s="5" t="inlineStr">
        <is>
          <t>2026-09-05 16:46:23</t>
        </is>
      </c>
    </row>
    <row r="671">
      <c r="A671" s="5" t="inlineStr">
        <is>
          <t>2756690778</t>
        </is>
      </c>
      <c r="B671" s="5" t="inlineStr">
        <is>
          <t>Alon Tal</t>
        </is>
      </c>
      <c r="C671" s="54" t="n">
        <v>46090</v>
      </c>
      <c r="D671" s="5" t="inlineStr">
        <is>
          <t>Sent</t>
        </is>
      </c>
      <c r="E671" s="55" t="n">
        <v>348</v>
      </c>
      <c r="F671" s="5" t="inlineStr">
        <is>
          <t>Home</t>
        </is>
      </c>
      <c r="G671" s="5" t="inlineStr">
        <is>
          <t>חולצות</t>
        </is>
      </c>
      <c r="H671" s="5" t="inlineStr">
        <is>
          <t>972547445586</t>
        </is>
      </c>
      <c r="I671" s="5" t="inlineStr">
        <is>
          <t>alontal0104@gmail.com</t>
        </is>
      </c>
      <c r="J671" s="5" t="inlineStr">
        <is>
          <t>Dalet 58, Tel Aviv-Yafo, Israel, 6578603 
+972 54-744-5586</t>
        </is>
      </c>
      <c r="K671" s="5" t="inlineStr">
        <is>
          <t>86265391</t>
        </is>
      </c>
      <c r="L671" s="5" t="inlineStr">
        <is>
          <t>2026-03-10</t>
        </is>
      </c>
      <c r="M671" s="5" t="n"/>
      <c r="N671" s="5" t="n">
        <v>2</v>
      </c>
      <c r="O671" s="5" t="n">
        <v>2</v>
      </c>
      <c r="P671" s="5" t="inlineStr">
        <is>
          <t>Just Don Dallas pants - XXL, NBA Lakers Jersey - XXL</t>
        </is>
      </c>
      <c r="Q671" s="5" t="inlineStr">
        <is>
          <t>2026-03-03 13:55:30</t>
        </is>
      </c>
      <c r="R671" s="5" t="inlineStr">
        <is>
          <t>2026-09-05 16:46:23</t>
        </is>
      </c>
    </row>
    <row r="672">
      <c r="A672" s="5" t="inlineStr">
        <is>
          <t>2757022086</t>
        </is>
      </c>
      <c r="B672" s="5" t="inlineStr">
        <is>
          <t>Nachman Leibowitz</t>
        </is>
      </c>
      <c r="C672" s="54" t="n">
        <v>46090</v>
      </c>
      <c r="D672" s="5" t="inlineStr">
        <is>
          <t>Sent</t>
        </is>
      </c>
      <c r="E672" s="55" t="n">
        <v>219</v>
      </c>
      <c r="F672" s="5" t="inlineStr">
        <is>
          <t>Pickup</t>
        </is>
      </c>
      <c r="G672" s="5" t="inlineStr">
        <is>
          <t>חולצות</t>
        </is>
      </c>
      <c r="H672" s="5" t="inlineStr">
        <is>
          <t>972556881406</t>
        </is>
      </c>
      <c r="I672" s="5" t="inlineStr">
        <is>
          <t>nahmann186@gmail.com</t>
        </is>
      </c>
      <c r="J672" s="5" t="inlineStr">
        <is>
          <t>Avraham Machrez 16, Floor 23, Apartment 111, Be'er Sheva, Israel, 28384959 
+972 55-688-1406</t>
        </is>
      </c>
      <c r="K672" s="5" t="inlineStr">
        <is>
          <t>86265443</t>
        </is>
      </c>
      <c r="L672" s="5" t="inlineStr">
        <is>
          <t>2026-03-10</t>
        </is>
      </c>
      <c r="M672" s="5" t="n"/>
      <c r="N672" s="5" t="n">
        <v>1</v>
      </c>
      <c r="O672" s="5" t="n">
        <v>1</v>
      </c>
      <c r="P672" s="5" t="inlineStr">
        <is>
          <t>Paris Saint-Germain fourth season 25/26</t>
        </is>
      </c>
      <c r="Q672" s="5" t="inlineStr">
        <is>
          <t>2026-03-03 15:25:28</t>
        </is>
      </c>
      <c r="R672" s="5" t="inlineStr">
        <is>
          <t>2026-09-05 16:46:23</t>
        </is>
      </c>
    </row>
    <row r="673">
      <c r="A673" s="5" t="inlineStr">
        <is>
          <t>2757428014</t>
        </is>
      </c>
      <c r="B673" s="5" t="inlineStr">
        <is>
          <t>Omer Etzion</t>
        </is>
      </c>
      <c r="C673" s="54" t="n">
        <v>46084</v>
      </c>
      <c r="D673" s="5" t="inlineStr">
        <is>
          <t>Cancelled</t>
        </is>
      </c>
      <c r="E673" s="55" t="n">
        <v>159.9</v>
      </c>
      <c r="F673" s="5" t="inlineStr">
        <is>
          <t>Pickup</t>
        </is>
      </c>
      <c r="G673" s="5" t="inlineStr">
        <is>
          <t>חולצות</t>
        </is>
      </c>
      <c r="H673" s="5" t="inlineStr">
        <is>
          <t>972524592110</t>
        </is>
      </c>
      <c r="I673" s="5" t="inlineStr">
        <is>
          <t>omere18@gmail.com</t>
        </is>
      </c>
      <c r="J673" s="5" t="inlineStr">
        <is>
          <t>Nitzach Israel 21, Tel Aviv-Yafo, Israel, 6436103 
+972 52-459-2110</t>
        </is>
      </c>
      <c r="K673" s="5" t="n"/>
      <c r="L673" s="5" t="inlineStr">
        <is>
          <t>2026-03-10</t>
        </is>
      </c>
      <c r="M673" s="5" t="inlineStr">
        <is>
          <t>קומה 3, דירה 11</t>
        </is>
      </c>
      <c r="N673" s="5" t="n">
        <v>1</v>
      </c>
      <c r="O673" s="5" t="n">
        <v>1</v>
      </c>
      <c r="P673" s="5" t="inlineStr">
        <is>
          <t>Liverpool home retro season 88/89</t>
        </is>
      </c>
      <c r="Q673" s="5" t="inlineStr">
        <is>
          <t>2026-03-03 18:10:32</t>
        </is>
      </c>
      <c r="R673" s="5" t="inlineStr">
        <is>
          <t>2026-09-05 16:46:23</t>
        </is>
      </c>
    </row>
    <row r="674">
      <c r="A674" s="5" t="inlineStr">
        <is>
          <t>2761942542</t>
        </is>
      </c>
      <c r="B674" s="5" t="inlineStr">
        <is>
          <t>Yuval Dramon</t>
        </is>
      </c>
      <c r="C674" s="54" t="n">
        <v>46090</v>
      </c>
      <c r="D674" s="5" t="inlineStr">
        <is>
          <t>Sent</t>
        </is>
      </c>
      <c r="E674" s="55" t="n">
        <v>134.1</v>
      </c>
      <c r="F674" s="5" t="inlineStr">
        <is>
          <t>Pickup</t>
        </is>
      </c>
      <c r="G674" s="5" t="inlineStr">
        <is>
          <t>חולצות</t>
        </is>
      </c>
      <c r="H674" s="5" t="inlineStr">
        <is>
          <t>972522053127</t>
        </is>
      </c>
      <c r="I674" s="5" t="inlineStr">
        <is>
          <t>yuvaldarmonn@gmail.com</t>
        </is>
      </c>
      <c r="J674" s="5" t="inlineStr">
        <is>
          <t>Pikus 8, Ofakim, Israel, 8758501 
+972 52-205-3127</t>
        </is>
      </c>
      <c r="K674" s="5" t="inlineStr">
        <is>
          <t>86265452</t>
        </is>
      </c>
      <c r="L674" s="5" t="inlineStr">
        <is>
          <t>2026-03-11</t>
        </is>
      </c>
      <c r="M674" s="5" t="n"/>
      <c r="N674" s="5" t="n">
        <v>1</v>
      </c>
      <c r="O674" s="5" t="n">
        <v>1</v>
      </c>
      <c r="P674" s="5" t="inlineStr">
        <is>
          <t>Paris Saint-Germain home season 25/26</t>
        </is>
      </c>
      <c r="Q674" s="5" t="inlineStr">
        <is>
          <t>2026-03-05 13:13:50</t>
        </is>
      </c>
      <c r="R674" s="5" t="inlineStr">
        <is>
          <t>2026-09-05 16:46:23</t>
        </is>
      </c>
    </row>
    <row r="675">
      <c r="A675" s="5" t="inlineStr">
        <is>
          <t>2761941252</t>
        </is>
      </c>
      <c r="B675" s="5" t="inlineStr">
        <is>
          <t>Liroy Levi</t>
        </is>
      </c>
      <c r="C675" s="54" t="n">
        <v>46090</v>
      </c>
      <c r="D675" s="5" t="inlineStr">
        <is>
          <t>Sent</t>
        </is>
      </c>
      <c r="E675" s="55" t="n">
        <v>194</v>
      </c>
      <c r="F675" s="5" t="inlineStr">
        <is>
          <t>Pickup</t>
        </is>
      </c>
      <c r="G675" s="5" t="inlineStr">
        <is>
          <t>חולצות</t>
        </is>
      </c>
      <c r="H675" s="5" t="inlineStr">
        <is>
          <t>972543280070</t>
        </is>
      </c>
      <c r="I675" s="5" t="inlineStr">
        <is>
          <t>liroylevi17@gmail.com</t>
        </is>
      </c>
      <c r="J675" s="5" t="inlineStr">
        <is>
          <t>HaHaznak 5, Rishon Lezion, Israel, 750971 
+972 54-328-0070</t>
        </is>
      </c>
      <c r="K675" s="5" t="inlineStr">
        <is>
          <t>86265534</t>
        </is>
      </c>
      <c r="L675" s="5" t="inlineStr">
        <is>
          <t>2026-03-11</t>
        </is>
      </c>
      <c r="M675" s="5" t="n"/>
      <c r="N675" s="5" t="n">
        <v>1</v>
      </c>
      <c r="O675" s="5" t="n">
        <v>1</v>
      </c>
      <c r="P675" s="5" t="inlineStr">
        <is>
          <t>Liverpool home season 25/26</t>
        </is>
      </c>
      <c r="Q675" s="5" t="inlineStr">
        <is>
          <t>2026-03-05 13:14:12</t>
        </is>
      </c>
      <c r="R675" s="5" t="inlineStr">
        <is>
          <t>2026-09-05 16:46:23</t>
        </is>
      </c>
    </row>
    <row r="676">
      <c r="A676" s="5" t="inlineStr">
        <is>
          <t>2761951949</t>
        </is>
      </c>
      <c r="B676" s="5" t="inlineStr">
        <is>
          <t>Tala Kbeha</t>
        </is>
      </c>
      <c r="C676" s="54" t="n">
        <v>46090</v>
      </c>
      <c r="D676" s="5" t="inlineStr">
        <is>
          <t>Sent</t>
        </is>
      </c>
      <c r="E676" s="55" t="n">
        <v>174</v>
      </c>
      <c r="F676" s="5" t="inlineStr">
        <is>
          <t>Pickup</t>
        </is>
      </c>
      <c r="G676" s="5" t="inlineStr">
        <is>
          <t>חולצות</t>
        </is>
      </c>
      <c r="H676" s="5" t="inlineStr">
        <is>
          <t>972543909653</t>
        </is>
      </c>
      <c r="I676" s="5" t="inlineStr">
        <is>
          <t>kabahatala325@gmail.com</t>
        </is>
      </c>
      <c r="J676" s="5" t="inlineStr">
        <is>
          <t>Al Varod, Al Ar'yan, Israel, 3002700 
+972 54-390-9653</t>
        </is>
      </c>
      <c r="K676" s="5" t="inlineStr">
        <is>
          <t>86265567</t>
        </is>
      </c>
      <c r="L676" s="5" t="inlineStr">
        <is>
          <t>2026-03-11</t>
        </is>
      </c>
      <c r="M676" s="5" t="inlineStr">
        <is>
          <t>שם
TALA MHMD
מספר 8</t>
        </is>
      </c>
      <c r="N676" s="5" t="n">
        <v>1</v>
      </c>
      <c r="O676" s="5" t="n">
        <v>1</v>
      </c>
      <c r="P676" s="5" t="inlineStr">
        <is>
          <t>Barcelona off-season 24/25</t>
        </is>
      </c>
      <c r="Q676" s="5" t="inlineStr">
        <is>
          <t>2026-03-05 13:14:30</t>
        </is>
      </c>
      <c r="R676" s="5" t="inlineStr">
        <is>
          <t>2026-09-05 16:46:23</t>
        </is>
      </c>
    </row>
    <row r="677">
      <c r="A677" s="5" t="inlineStr">
        <is>
          <t>2763216447</t>
        </is>
      </c>
      <c r="B677" s="5" t="inlineStr">
        <is>
          <t>Segev Levi</t>
        </is>
      </c>
      <c r="C677" s="54" t="n">
        <v>46090</v>
      </c>
      <c r="D677" s="5" t="inlineStr">
        <is>
          <t>Sent</t>
        </is>
      </c>
      <c r="E677" s="5" t="n"/>
      <c r="F677" s="5" t="inlineStr">
        <is>
          <t>Pickup</t>
        </is>
      </c>
      <c r="G677" s="5" t="inlineStr">
        <is>
          <t>חולצות</t>
        </is>
      </c>
      <c r="H677" s="5" t="inlineStr">
        <is>
          <t>0504383005</t>
        </is>
      </c>
      <c r="I677" s="5" t="inlineStr">
        <is>
          <t>segev952@gmail.com</t>
        </is>
      </c>
      <c r="J677" s="5" t="inlineStr">
        <is>
          <t>Yair Shtern 119 , Kiryat Ono , 5560748 , Israel</t>
        </is>
      </c>
      <c r="K677" s="5" t="inlineStr">
        <is>
          <t>86265612</t>
        </is>
      </c>
      <c r="L677" s="5" t="n"/>
      <c r="M677" s="5" t="n"/>
      <c r="N677" s="5" t="n">
        <v>3</v>
      </c>
      <c r="O677" s="5" t="n">
        <v>3</v>
      </c>
      <c r="P677" s="5" t="inlineStr">
        <is>
          <t>man utd special, Brazil special, Ajax Special</t>
        </is>
      </c>
      <c r="Q677" s="5" t="inlineStr">
        <is>
          <t>2026-03-05 23:47:08</t>
        </is>
      </c>
      <c r="R677" s="5" t="inlineStr">
        <is>
          <t>2026-09-05 16:46:23</t>
        </is>
      </c>
    </row>
    <row r="678">
      <c r="A678" s="5" t="inlineStr">
        <is>
          <t>2763234891</t>
        </is>
      </c>
      <c r="B678" s="5" t="inlineStr">
        <is>
          <t>Amgad Magamsa</t>
        </is>
      </c>
      <c r="C678" s="54" t="n">
        <v>46095</v>
      </c>
      <c r="D678" s="5" t="inlineStr">
        <is>
          <t>Sent</t>
        </is>
      </c>
      <c r="E678" s="55" t="n">
        <v>513.8</v>
      </c>
      <c r="F678" s="5" t="inlineStr">
        <is>
          <t>Home</t>
        </is>
      </c>
      <c r="G678" s="5" t="inlineStr">
        <is>
          <t>חולצות</t>
        </is>
      </c>
      <c r="H678" s="5" t="inlineStr">
        <is>
          <t>972547573679</t>
        </is>
      </c>
      <c r="I678" s="5" t="inlineStr">
        <is>
          <t>amjad.magamsa8@gmail.com</t>
        </is>
      </c>
      <c r="J678" s="5" t="inlineStr">
        <is>
          <t>Marah Al-Gozlan 201, Ifiya, IL, 16500 
+972 54-757-3679</t>
        </is>
      </c>
      <c r="K678" s="5" t="inlineStr">
        <is>
          <t>86375142</t>
        </is>
      </c>
      <c r="L678" s="5" t="inlineStr">
        <is>
          <t>2026-03-12</t>
        </is>
      </c>
      <c r="M678" s="5" t="n"/>
      <c r="N678" s="5" t="n">
        <v>4</v>
      </c>
      <c r="O678" s="5" t="n">
        <v>4</v>
      </c>
      <c r="P678" s="5" t="inlineStr">
        <is>
          <t>Real Madrid home retro season 17/18, Brazil Retro House World Cup 2022, Barcelona third retro season 15/16, Real Madrid third place season 25/26</t>
        </is>
      </c>
      <c r="Q678" s="5" t="inlineStr">
        <is>
          <t>2026-03-05 23:59:05</t>
        </is>
      </c>
      <c r="R678" s="5" t="inlineStr">
        <is>
          <t>2026-09-05 16:46:23</t>
        </is>
      </c>
    </row>
    <row r="679">
      <c r="A679" s="5" t="inlineStr">
        <is>
          <t>2763316972</t>
        </is>
      </c>
      <c r="B679" s="5" t="inlineStr">
        <is>
          <t>Hamoudi Hamdan</t>
        </is>
      </c>
      <c r="C679" s="54" t="n">
        <v>46107</v>
      </c>
      <c r="D679" s="5" t="inlineStr">
        <is>
          <t>Sent</t>
        </is>
      </c>
      <c r="E679" s="55" t="n">
        <v>522</v>
      </c>
      <c r="F679" s="5" t="inlineStr">
        <is>
          <t>Home</t>
        </is>
      </c>
      <c r="G679" s="5" t="inlineStr">
        <is>
          <t>חולצות</t>
        </is>
      </c>
      <c r="H679" s="5" t="inlineStr">
        <is>
          <t>972544481850</t>
        </is>
      </c>
      <c r="I679" s="5" t="inlineStr">
        <is>
          <t>hamdanhamodi23@gmail.com</t>
        </is>
      </c>
      <c r="J679" s="5" t="inlineStr">
        <is>
          <t>Ma'ozah Mekomit, Yirka, IL, 24967 
+972 54-448-1850</t>
        </is>
      </c>
      <c r="K679" s="5" t="inlineStr">
        <is>
          <t>86742871</t>
        </is>
      </c>
      <c r="L679" s="5" t="inlineStr">
        <is>
          <t>2026-03-13</t>
        </is>
      </c>
      <c r="M679" s="5" t="n"/>
      <c r="N679" s="5" t="n">
        <v>4</v>
      </c>
      <c r="O679" s="5" t="n">
        <v>4</v>
      </c>
      <c r="P679" s="5" t="inlineStr">
        <is>
          <t>Barcelona Home Season 24/25 Travis Scott, Barcelona home season 24/25 Travis Scott, Barcelona home season 24/25 Travis Scott, Argentina World Cup 2026 Messi</t>
        </is>
      </c>
      <c r="Q679" s="5" t="inlineStr">
        <is>
          <t>2026-03-06 03:59:03</t>
        </is>
      </c>
      <c r="R679" s="5" t="inlineStr">
        <is>
          <t>2026-09-05 16:46:23</t>
        </is>
      </c>
    </row>
    <row r="680">
      <c r="A680" s="5" t="inlineStr">
        <is>
          <t>2764058437</t>
        </is>
      </c>
      <c r="B680" s="5" t="inlineStr">
        <is>
          <t>Brahno Adhina</t>
        </is>
      </c>
      <c r="C680" s="54" t="n">
        <v>46095</v>
      </c>
      <c r="D680" s="5" t="inlineStr">
        <is>
          <t>Sent</t>
        </is>
      </c>
      <c r="E680" s="55" t="n">
        <v>278.01</v>
      </c>
      <c r="F680" s="5" t="inlineStr">
        <is>
          <t>Pickup</t>
        </is>
      </c>
      <c r="G680" s="5" t="inlineStr">
        <is>
          <t>חולצות</t>
        </is>
      </c>
      <c r="H680" s="5" t="inlineStr">
        <is>
          <t>972537256256</t>
        </is>
      </c>
      <c r="I680" s="5" t="inlineStr">
        <is>
          <t>brayson9979@gmail.com</t>
        </is>
      </c>
      <c r="J680" s="5" t="inlineStr">
        <is>
          <t>Ayelet Hashachar 6, Or Yehuda, IL, 6026271 
+972 53-725-6256</t>
        </is>
      </c>
      <c r="K680" s="5" t="inlineStr">
        <is>
          <t>86375200</t>
        </is>
      </c>
      <c r="L680" s="5" t="inlineStr">
        <is>
          <t>2026-03-13</t>
        </is>
      </c>
      <c r="M680" s="5" t="n"/>
      <c r="N680" s="5" t="n">
        <v>2</v>
      </c>
      <c r="O680" s="5" t="n">
        <v>2</v>
      </c>
      <c r="P680" s="5" t="inlineStr">
        <is>
          <t>Santos Retro Kids Suit Season 12/13 - 18, Santos Retro Home 12/13 Season</t>
        </is>
      </c>
      <c r="Q680" s="5" t="inlineStr">
        <is>
          <t>2026-03-06 10:29:10</t>
        </is>
      </c>
      <c r="R680" s="5" t="inlineStr">
        <is>
          <t>2026-09-05 16:46:23</t>
        </is>
      </c>
    </row>
    <row r="681">
      <c r="A681" s="5" t="inlineStr">
        <is>
          <t>2766168147</t>
        </is>
      </c>
      <c r="B681" s="5" t="inlineStr">
        <is>
          <t>Yonatan Levi</t>
        </is>
      </c>
      <c r="C681" s="54" t="n">
        <v>46095</v>
      </c>
      <c r="D681" s="5" t="inlineStr">
        <is>
          <t>Sent</t>
        </is>
      </c>
      <c r="E681" s="55" t="n">
        <v>277.2</v>
      </c>
      <c r="F681" s="5" t="inlineStr">
        <is>
          <t>Pickup</t>
        </is>
      </c>
      <c r="G681" s="5" t="inlineStr">
        <is>
          <t>חולצות</t>
        </is>
      </c>
      <c r="H681" s="5" t="inlineStr">
        <is>
          <t>972543336954</t>
        </is>
      </c>
      <c r="I681" s="5" t="inlineStr">
        <is>
          <t>levi200109@iclouc.com</t>
        </is>
      </c>
      <c r="J681" s="5" t="inlineStr">
        <is>
          <t>Shderot Adam 44, Giv'at Binyamin, Israel, 903200 
+972 54-333-6954</t>
        </is>
      </c>
      <c r="K681" s="5" t="inlineStr">
        <is>
          <t>86375219</t>
        </is>
      </c>
      <c r="L681" s="5" t="inlineStr">
        <is>
          <t>2026-03-14</t>
        </is>
      </c>
      <c r="M681" s="5" t="n"/>
      <c r="N681" s="5" t="n">
        <v>2</v>
      </c>
      <c r="O681" s="5" t="n">
        <v>2</v>
      </c>
      <c r="P681" s="5" t="inlineStr">
        <is>
          <t>Arsenal Third Season 25/26, Inter home season 25/26</t>
        </is>
      </c>
      <c r="Q681" s="5" t="inlineStr">
        <is>
          <t>2026-03-07 21:14:03</t>
        </is>
      </c>
      <c r="R681" s="5" t="inlineStr">
        <is>
          <t>2026-09-05 16:46:23</t>
        </is>
      </c>
    </row>
    <row r="682">
      <c r="A682" s="5" t="inlineStr">
        <is>
          <t>2766666712</t>
        </is>
      </c>
      <c r="B682" s="5" t="inlineStr">
        <is>
          <t>Guy Levi</t>
        </is>
      </c>
      <c r="C682" s="54" t="n">
        <v>46095</v>
      </c>
      <c r="D682" s="5" t="inlineStr">
        <is>
          <t>Sent</t>
        </is>
      </c>
      <c r="E682" s="55" t="n">
        <v>323</v>
      </c>
      <c r="F682" s="5" t="inlineStr">
        <is>
          <t>Pickup</t>
        </is>
      </c>
      <c r="G682" s="5" t="inlineStr">
        <is>
          <t>חולצות</t>
        </is>
      </c>
      <c r="H682" s="5" t="inlineStr">
        <is>
          <t>972542370900</t>
        </is>
      </c>
      <c r="I682" s="5" t="inlineStr">
        <is>
          <t>guylevi0711@gmail.com</t>
        </is>
      </c>
      <c r="J682" s="5" t="inlineStr">
        <is>
          <t>Havazelet 13, Kiryat Ekron, Israel, 7693453 
+972 54-237-0900</t>
        </is>
      </c>
      <c r="K682" s="5" t="inlineStr">
        <is>
          <t>86375242</t>
        </is>
      </c>
      <c r="L682" s="5" t="inlineStr">
        <is>
          <t>2026-03-15</t>
        </is>
      </c>
      <c r="M682" s="5" t="n"/>
      <c r="N682" s="5" t="n">
        <v>2</v>
      </c>
      <c r="O682" s="5" t="n">
        <v>2</v>
      </c>
      <c r="P682" s="5" t="inlineStr">
        <is>
          <t>Argentina Special Edition Messi - s, Barcelona off-season 24/25</t>
        </is>
      </c>
      <c r="Q682" s="5" t="inlineStr">
        <is>
          <t>2026-03-08 13:58:58</t>
        </is>
      </c>
      <c r="R682" s="5" t="inlineStr">
        <is>
          <t>2026-09-05 16:46:23</t>
        </is>
      </c>
    </row>
    <row r="683">
      <c r="A683" s="5" t="inlineStr">
        <is>
          <t>2766783513</t>
        </is>
      </c>
      <c r="B683" s="5" t="inlineStr">
        <is>
          <t>Emeel Irane</t>
        </is>
      </c>
      <c r="C683" s="54" t="n">
        <v>46107</v>
      </c>
      <c r="D683" s="5" t="inlineStr">
        <is>
          <t>Sent</t>
        </is>
      </c>
      <c r="E683" s="55" t="n">
        <v>477.7</v>
      </c>
      <c r="F683" s="5" t="inlineStr">
        <is>
          <t>Pickup</t>
        </is>
      </c>
      <c r="G683" s="5" t="inlineStr">
        <is>
          <t>חולצות</t>
        </is>
      </c>
      <c r="H683" s="5" t="inlineStr">
        <is>
          <t>972535279655</t>
        </is>
      </c>
      <c r="I683" s="5" t="inlineStr">
        <is>
          <t>eneeliran33@gmail.com</t>
        </is>
      </c>
      <c r="J683" s="5" t="inlineStr">
        <is>
          <t>Miron 3, Kfar Vradim, Israel, 2514700 
+972 53-527-9655</t>
        </is>
      </c>
      <c r="K683" s="5" t="inlineStr">
        <is>
          <t>86743208</t>
        </is>
      </c>
      <c r="L683" s="5" t="inlineStr">
        <is>
          <t>2026-03-15</t>
        </is>
      </c>
      <c r="M683" s="5" t="n"/>
      <c r="N683" s="5" t="n">
        <v>3</v>
      </c>
      <c r="O683" s="5" t="n">
        <v>3</v>
      </c>
      <c r="P683" s="5" t="inlineStr">
        <is>
          <t>Real Madrid goalkeeper season 25/26, Real Madrid special edition shirt - m, Italy Special Edition Versace T-shirt - m</t>
        </is>
      </c>
      <c r="Q683" s="5" t="inlineStr">
        <is>
          <t>2026-03-08 15:58:59</t>
        </is>
      </c>
      <c r="R683" s="5" t="inlineStr">
        <is>
          <t>2026-09-05 16:46:23</t>
        </is>
      </c>
    </row>
    <row r="684">
      <c r="A684" s="5" t="inlineStr">
        <is>
          <t>2766760260</t>
        </is>
      </c>
      <c r="B684" s="5" t="inlineStr">
        <is>
          <t>Nir Marmari</t>
        </is>
      </c>
      <c r="C684" s="54" t="n">
        <v>46095</v>
      </c>
      <c r="D684" s="5" t="inlineStr">
        <is>
          <t>Sent</t>
        </is>
      </c>
      <c r="E684" s="55" t="n">
        <v>308.7</v>
      </c>
      <c r="F684" s="5" t="inlineStr">
        <is>
          <t>Pickup</t>
        </is>
      </c>
      <c r="G684" s="5" t="inlineStr">
        <is>
          <t>חולצות</t>
        </is>
      </c>
      <c r="H684" s="5" t="inlineStr">
        <is>
          <t>972586686990</t>
        </is>
      </c>
      <c r="I684" s="5" t="inlineStr">
        <is>
          <t>nirmarmari1234@gmail.com</t>
        </is>
      </c>
      <c r="J684" s="5" t="inlineStr">
        <is>
          <t>Mazal Gadi 6, Jerusalem, IL, 9757206 
+972 58-668-6990</t>
        </is>
      </c>
      <c r="K684" s="5" t="inlineStr">
        <is>
          <t>86375249</t>
        </is>
      </c>
      <c r="L684" s="5" t="inlineStr">
        <is>
          <t>2026-03-15</t>
        </is>
      </c>
      <c r="M684" s="5" t="n"/>
      <c r="N684" s="5" t="n">
        <v>2</v>
      </c>
      <c r="O684" s="5" t="n">
        <v>2</v>
      </c>
      <c r="P684" s="5" t="inlineStr">
        <is>
          <t>Real Madrid third kit 25/26 season, Real Madrid hoodie - XXL</t>
        </is>
      </c>
      <c r="Q684" s="5" t="inlineStr">
        <is>
          <t>2026-03-08 16:43:58</t>
        </is>
      </c>
      <c r="R684" s="5" t="inlineStr">
        <is>
          <t>2026-09-05 16:46:23</t>
        </is>
      </c>
    </row>
    <row r="685">
      <c r="A685" s="5" t="inlineStr">
        <is>
          <t>2766867311</t>
        </is>
      </c>
      <c r="B685" s="5" t="inlineStr">
        <is>
          <t>Rani Kirshner</t>
        </is>
      </c>
      <c r="C685" s="54" t="n">
        <v>46095</v>
      </c>
      <c r="D685" s="5" t="inlineStr">
        <is>
          <t>Sent</t>
        </is>
      </c>
      <c r="E685" s="55" t="n">
        <v>134.1</v>
      </c>
      <c r="F685" s="5" t="inlineStr">
        <is>
          <t>Pickup</t>
        </is>
      </c>
      <c r="G685" s="5" t="inlineStr">
        <is>
          <t>חולצות</t>
        </is>
      </c>
      <c r="H685" s="5" t="inlineStr">
        <is>
          <t>972535926908</t>
        </is>
      </c>
      <c r="I685" s="5" t="inlineStr">
        <is>
          <t>rani.kirshner@gmail.com</t>
        </is>
      </c>
      <c r="J685" s="5" t="inlineStr">
        <is>
          <t>Rachel Imenu 7, Jerusalem, Israel, 9314507 
+972 53-592-6908</t>
        </is>
      </c>
      <c r="K685" s="5" t="inlineStr">
        <is>
          <t>86375258</t>
        </is>
      </c>
      <c r="L685" s="5" t="inlineStr">
        <is>
          <t>2026-03-15</t>
        </is>
      </c>
      <c r="M685" s="5" t="n"/>
      <c r="N685" s="5" t="n">
        <v>1</v>
      </c>
      <c r="O685" s="5" t="n">
        <v>1</v>
      </c>
      <c r="P685" s="5" t="inlineStr">
        <is>
          <t>Czech Republic World Cup 2026</t>
        </is>
      </c>
      <c r="Q685" s="5" t="inlineStr">
        <is>
          <t>2026-03-08 18:58:59</t>
        </is>
      </c>
      <c r="R685" s="5" t="inlineStr">
        <is>
          <t>2026-09-05 16:46:23</t>
        </is>
      </c>
    </row>
    <row r="686">
      <c r="A686" s="5" t="inlineStr">
        <is>
          <t>2766874892</t>
        </is>
      </c>
      <c r="B686" s="5" t="inlineStr">
        <is>
          <t>Natan Ahdan</t>
        </is>
      </c>
      <c r="C686" s="54" t="n">
        <v>46095</v>
      </c>
      <c r="D686" s="5" t="inlineStr">
        <is>
          <t>Sent</t>
        </is>
      </c>
      <c r="E686" s="55" t="n">
        <v>319.8</v>
      </c>
      <c r="F686" s="5" t="inlineStr">
        <is>
          <t>Pickup</t>
        </is>
      </c>
      <c r="G686" s="5" t="inlineStr">
        <is>
          <t>חולצות</t>
        </is>
      </c>
      <c r="H686" s="5" t="inlineStr">
        <is>
          <t>972548342345</t>
        </is>
      </c>
      <c r="I686" s="5" t="inlineStr">
        <is>
          <t>natanadhanan@gmail.com</t>
        </is>
      </c>
      <c r="J686" s="5" t="inlineStr">
        <is>
          <t>Shoshana Shababo 29, Be'er Sheva, IL, 8487202 
+972 54-834-2345</t>
        </is>
      </c>
      <c r="K686" s="5" t="inlineStr">
        <is>
          <t>86375265</t>
        </is>
      </c>
      <c r="L686" s="5" t="inlineStr">
        <is>
          <t>2026-03-15</t>
        </is>
      </c>
      <c r="M686" s="5" t="n"/>
      <c r="N686" s="5" t="n">
        <v>2</v>
      </c>
      <c r="O686" s="5" t="n">
        <v>2</v>
      </c>
      <c r="P686" s="5" t="inlineStr">
        <is>
          <t>Barcelona away retro season 03/04, Paris Saint-Germain Away Retro Season 00/01</t>
        </is>
      </c>
      <c r="Q686" s="5" t="inlineStr">
        <is>
          <t>2026-03-08 18:59:14</t>
        </is>
      </c>
      <c r="R686" s="5" t="inlineStr">
        <is>
          <t>2026-09-05 16:46:23</t>
        </is>
      </c>
    </row>
    <row r="687">
      <c r="A687" s="5" t="inlineStr">
        <is>
          <t>2766902885</t>
        </is>
      </c>
      <c r="B687" s="5" t="inlineStr">
        <is>
          <t>Ori Ben Arosh</t>
        </is>
      </c>
      <c r="C687" s="54" t="n">
        <v>46095</v>
      </c>
      <c r="D687" s="5" t="inlineStr">
        <is>
          <t>Sent</t>
        </is>
      </c>
      <c r="E687" s="55" t="n">
        <v>319.8</v>
      </c>
      <c r="F687" s="5" t="inlineStr">
        <is>
          <t>Pickup</t>
        </is>
      </c>
      <c r="G687" s="5" t="inlineStr">
        <is>
          <t>חולצות</t>
        </is>
      </c>
      <c r="H687" s="5" t="inlineStr">
        <is>
          <t>972502709355</t>
        </is>
      </c>
      <c r="I687" s="5" t="inlineStr">
        <is>
          <t>ori.benarush@gmail.com</t>
        </is>
      </c>
      <c r="J687" s="5" t="inlineStr">
        <is>
          <t>Gilad 49, Alfei Menashe, IL, 4458100 
+972 50-270-9355</t>
        </is>
      </c>
      <c r="K687" s="5" t="inlineStr">
        <is>
          <t>86375282</t>
        </is>
      </c>
      <c r="L687" s="5" t="inlineStr">
        <is>
          <t>2026-03-15</t>
        </is>
      </c>
      <c r="M687" s="5" t="inlineStr">
        <is>
          <t>גדר חומה</t>
        </is>
      </c>
      <c r="N687" s="5" t="n">
        <v>2</v>
      </c>
      <c r="O687" s="5" t="n">
        <v>2</v>
      </c>
      <c r="P687" s="5" t="inlineStr">
        <is>
          <t>Portugal Away Retro Euro 04', Liverpool away retro season 00/01</t>
        </is>
      </c>
      <c r="Q687" s="5" t="inlineStr">
        <is>
          <t>2026-03-08 19:14:01</t>
        </is>
      </c>
      <c r="R687" s="5" t="inlineStr">
        <is>
          <t>2026-09-05 16:46:23</t>
        </is>
      </c>
    </row>
    <row r="688">
      <c r="A688" s="5" t="inlineStr">
        <is>
          <t>2766903240</t>
        </is>
      </c>
      <c r="B688" s="5" t="inlineStr">
        <is>
          <t>Kahana Sharon</t>
        </is>
      </c>
      <c r="C688" s="54" t="n">
        <v>46095</v>
      </c>
      <c r="D688" s="5" t="inlineStr">
        <is>
          <t>Sent</t>
        </is>
      </c>
      <c r="E688" s="55" t="n">
        <v>468.8</v>
      </c>
      <c r="F688" s="5" t="inlineStr">
        <is>
          <t>Pickup</t>
        </is>
      </c>
      <c r="G688" s="5" t="inlineStr">
        <is>
          <t>חולצות</t>
        </is>
      </c>
      <c r="H688" s="5" t="inlineStr">
        <is>
          <t>972547475606</t>
        </is>
      </c>
      <c r="I688" s="5" t="inlineStr">
        <is>
          <t>sharoncahana@walla.com</t>
        </is>
      </c>
      <c r="J688" s="5" t="inlineStr">
        <is>
          <t>3, Mish'al HaSfarim, Holon, Israel, 5867503 
+972 54-747-5606</t>
        </is>
      </c>
      <c r="K688" s="5" t="inlineStr">
        <is>
          <t>86375287</t>
        </is>
      </c>
      <c r="L688" s="5" t="inlineStr">
        <is>
          <t>2026-03-15</t>
        </is>
      </c>
      <c r="M688" s="5" t="n"/>
      <c r="N688" s="5" t="n">
        <v>3</v>
      </c>
      <c r="O688" s="5" t="n">
        <v>3</v>
      </c>
      <c r="P688" s="5" t="inlineStr">
        <is>
          <t>Arsenal Home Retro Season 04/05, Holland Special Edition T-shirt - XL, Santos retro home season 12/13</t>
        </is>
      </c>
      <c r="Q688" s="5" t="inlineStr">
        <is>
          <t>2026-03-08 19:14:29</t>
        </is>
      </c>
      <c r="R688" s="5" t="inlineStr">
        <is>
          <t>2026-09-05 16:46:23</t>
        </is>
      </c>
    </row>
    <row r="689">
      <c r="A689" s="5" t="inlineStr">
        <is>
          <t>2766965299</t>
        </is>
      </c>
      <c r="B689" s="5" t="inlineStr">
        <is>
          <t>Mohammad Gnaim</t>
        </is>
      </c>
      <c r="C689" s="54" t="n">
        <v>46095</v>
      </c>
      <c r="D689" s="5" t="inlineStr">
        <is>
          <t>Sent</t>
        </is>
      </c>
      <c r="E689" s="55" t="n">
        <v>462</v>
      </c>
      <c r="F689" s="5" t="inlineStr">
        <is>
          <t>Pickup</t>
        </is>
      </c>
      <c r="G689" s="5" t="inlineStr">
        <is>
          <t>חולצות</t>
        </is>
      </c>
      <c r="H689" s="5" t="inlineStr">
        <is>
          <t>972586343637</t>
        </is>
      </c>
      <c r="I689" s="5" t="inlineStr">
        <is>
          <t>mohamad.ghnaee113@gmail.com</t>
        </is>
      </c>
      <c r="J689" s="5" t="inlineStr">
        <is>
          <t>Shuhada Al-Aqsa St. 48, Sakhnin, IL, 30810 
+972 58-634-3637</t>
        </is>
      </c>
      <c r="K689" s="5" t="inlineStr">
        <is>
          <t>86375298</t>
        </is>
      </c>
      <c r="L689" s="5" t="inlineStr">
        <is>
          <t>2026-03-15</t>
        </is>
      </c>
      <c r="M689" s="5" t="n"/>
      <c r="N689" s="5" t="n">
        <v>4</v>
      </c>
      <c r="O689" s="5" t="n">
        <v>4</v>
      </c>
      <c r="P689" s="5" t="inlineStr">
        <is>
          <t>Argentina World Cup 2026 Messi, Inter Miami off-season 25/26, Barcelona fourth season 25/26, Barcelona Home Season 25/26</t>
        </is>
      </c>
      <c r="Q689" s="5" t="inlineStr">
        <is>
          <t>2026-03-08 22:59:00</t>
        </is>
      </c>
      <c r="R689" s="5" t="inlineStr">
        <is>
          <t>2026-09-05 16:46:23</t>
        </is>
      </c>
    </row>
    <row r="690">
      <c r="A690" s="5" t="inlineStr">
        <is>
          <t>2766983556</t>
        </is>
      </c>
      <c r="B690" s="5" t="inlineStr">
        <is>
          <t>Mohammed Zbeidat</t>
        </is>
      </c>
      <c r="C690" s="54" t="n">
        <v>46095</v>
      </c>
      <c r="D690" s="5" t="inlineStr">
        <is>
          <t>Sent</t>
        </is>
      </c>
      <c r="E690" s="55" t="n">
        <v>193.91</v>
      </c>
      <c r="F690" s="5" t="inlineStr">
        <is>
          <t>Home</t>
        </is>
      </c>
      <c r="G690" s="5" t="inlineStr">
        <is>
          <t>חולצות</t>
        </is>
      </c>
      <c r="H690" s="5" t="inlineStr">
        <is>
          <t>972545536855</t>
        </is>
      </c>
      <c r="I690" s="5" t="inlineStr">
        <is>
          <t>m7mdzbedat45@gmail.com</t>
        </is>
      </c>
      <c r="J690" s="5" t="inlineStr">
        <is>
          <t>Mi'ar 16, Sakhnin, Israel, 3081000 
+972 54-553-6855</t>
        </is>
      </c>
      <c r="K690" s="5" t="inlineStr">
        <is>
          <t>86375306</t>
        </is>
      </c>
      <c r="L690" s="5" t="inlineStr">
        <is>
          <t>2026-03-15</t>
        </is>
      </c>
      <c r="M690" s="5" t="n"/>
      <c r="N690" s="5" t="n">
        <v>1</v>
      </c>
      <c r="O690" s="5" t="n">
        <v>1</v>
      </c>
      <c r="P690" s="5" t="inlineStr">
        <is>
          <t>Manchester United home retro season 07/08</t>
        </is>
      </c>
      <c r="Q690" s="5" t="inlineStr">
        <is>
          <t>2026-03-08 23:58:58</t>
        </is>
      </c>
      <c r="R690" s="5" t="inlineStr">
        <is>
          <t>2026-09-05 16:46:23</t>
        </is>
      </c>
    </row>
    <row r="691">
      <c r="A691" s="5" t="inlineStr">
        <is>
          <t>2767665847</t>
        </is>
      </c>
      <c r="B691" s="5" t="inlineStr">
        <is>
          <t>Gilad Katz</t>
        </is>
      </c>
      <c r="C691" s="54" t="n">
        <v>46095</v>
      </c>
      <c r="D691" s="5" t="inlineStr">
        <is>
          <t>Sent</t>
        </is>
      </c>
      <c r="E691" s="55" t="n">
        <v>373</v>
      </c>
      <c r="F691" s="5" t="inlineStr">
        <is>
          <t>Home</t>
        </is>
      </c>
      <c r="G691" s="5" t="inlineStr">
        <is>
          <t>חולצות</t>
        </is>
      </c>
      <c r="H691" s="5" t="inlineStr">
        <is>
          <t>972547934748</t>
        </is>
      </c>
      <c r="I691" s="5" t="inlineStr">
        <is>
          <t>giladkatz8@gmail.com</t>
        </is>
      </c>
      <c r="J691" s="5" t="inlineStr">
        <is>
          <t>Hashikma, Kiryat Ono, Israel, 5551205 
+972 54-793-4748</t>
        </is>
      </c>
      <c r="K691" s="5" t="inlineStr">
        <is>
          <t>86375314</t>
        </is>
      </c>
      <c r="L691" s="5" t="inlineStr">
        <is>
          <t>2026-03-16</t>
        </is>
      </c>
      <c r="M691" s="5" t="n"/>
      <c r="N691" s="5" t="n">
        <v>2</v>
      </c>
      <c r="O691" s="5" t="n">
        <v>2</v>
      </c>
      <c r="P691" s="5" t="inlineStr">
        <is>
          <t>Argentina kids' jersey Euro 2026 - 18, Barcelona fourth season 25/26</t>
        </is>
      </c>
      <c r="Q691" s="5" t="inlineStr">
        <is>
          <t>2026-03-09 09:14:04</t>
        </is>
      </c>
      <c r="R691" s="5" t="inlineStr">
        <is>
          <t>2026-09-05 16:46:23</t>
        </is>
      </c>
    </row>
    <row r="692">
      <c r="A692" s="5" t="inlineStr">
        <is>
          <t>2769001657</t>
        </is>
      </c>
      <c r="B692" s="5" t="inlineStr">
        <is>
          <t>Roi Biton</t>
        </is>
      </c>
      <c r="C692" s="54" t="n">
        <v>46095</v>
      </c>
      <c r="D692" s="5" t="inlineStr">
        <is>
          <t>Sent</t>
        </is>
      </c>
      <c r="E692" s="55" t="n">
        <v>448</v>
      </c>
      <c r="F692" s="5" t="inlineStr">
        <is>
          <t>Pickup</t>
        </is>
      </c>
      <c r="G692" s="5" t="inlineStr">
        <is>
          <t>חולצות</t>
        </is>
      </c>
      <c r="H692" s="5" t="inlineStr">
        <is>
          <t>972508657333</t>
        </is>
      </c>
      <c r="I692" s="5" t="inlineStr">
        <is>
          <t>ortal6123@gmail.com</t>
        </is>
      </c>
      <c r="J692" s="5" t="inlineStr">
        <is>
          <t>Ha'ela 21, Kfar Zaytim, Israel, 21 
+972 50-865-7333</t>
        </is>
      </c>
      <c r="K692" s="5" t="inlineStr">
        <is>
          <t>86375814</t>
        </is>
      </c>
      <c r="L692" s="5" t="inlineStr">
        <is>
          <t>2026-03-16</t>
        </is>
      </c>
      <c r="M692" s="5" t="inlineStr">
        <is>
          <t>שיגיע כמה שיותר מהר זה דחוף</t>
        </is>
      </c>
      <c r="N692" s="5" t="n">
        <v>2</v>
      </c>
      <c r="O692" s="5" t="n">
        <v>2</v>
      </c>
      <c r="P692" s="5" t="inlineStr">
        <is>
          <t>Argentina World Cup 2026 Messi, Argentina World Cup 2026 Messi</t>
        </is>
      </c>
      <c r="Q692" s="5" t="inlineStr">
        <is>
          <t>2026-03-09 15:28:55</t>
        </is>
      </c>
      <c r="R692" s="5" t="inlineStr">
        <is>
          <t>2026-09-05 16:46:23</t>
        </is>
      </c>
    </row>
    <row r="693">
      <c r="A693" s="5" t="inlineStr">
        <is>
          <t>2769101805</t>
        </is>
      </c>
      <c r="B693" s="5" t="inlineStr">
        <is>
          <t>Raanan Salomon</t>
        </is>
      </c>
      <c r="C693" s="54" t="n">
        <v>46095</v>
      </c>
      <c r="D693" s="5" t="inlineStr">
        <is>
          <t>Sent</t>
        </is>
      </c>
      <c r="E693" s="55" t="n">
        <v>288.9</v>
      </c>
      <c r="F693" s="5" t="inlineStr">
        <is>
          <t>Pickup</t>
        </is>
      </c>
      <c r="G693" s="5" t="inlineStr">
        <is>
          <t>חולצות</t>
        </is>
      </c>
      <c r="H693" s="5" t="inlineStr">
        <is>
          <t>972505281123</t>
        </is>
      </c>
      <c r="I693" s="5" t="inlineStr">
        <is>
          <t>raanans777@gmail.com</t>
        </is>
      </c>
      <c r="J693" s="5" t="inlineStr">
        <is>
          <t>Machane Yosef 1, Tel Aviv, IL, 6515301 
+972 50-528-1123</t>
        </is>
      </c>
      <c r="K693" s="5" t="inlineStr">
        <is>
          <t>86375847</t>
        </is>
      </c>
      <c r="L693" s="5" t="inlineStr">
        <is>
          <t>2026-03-16</t>
        </is>
      </c>
      <c r="M693" s="5" t="inlineStr">
        <is>
          <t>נא להתקשר לפני שמגיעים
ובמקסימום נמסור את קוד הכניסה לבית לשליח</t>
        </is>
      </c>
      <c r="N693" s="5" t="n">
        <v>2</v>
      </c>
      <c r="O693" s="5" t="n">
        <v>2</v>
      </c>
      <c r="P693" s="5" t="inlineStr">
        <is>
          <t>England off-season 2025, Brazil away retro World Cup 98′</t>
        </is>
      </c>
      <c r="Q693" s="5" t="inlineStr">
        <is>
          <t>2026-03-09 15:59:00</t>
        </is>
      </c>
      <c r="R693" s="5" t="inlineStr">
        <is>
          <t>2026-09-05 16:46:23</t>
        </is>
      </c>
    </row>
    <row r="694">
      <c r="A694" s="5" t="inlineStr">
        <is>
          <t>2769543968</t>
        </is>
      </c>
      <c r="B694" s="5" t="inlineStr">
        <is>
          <t>As'ad Badr</t>
        </is>
      </c>
      <c r="C694" s="54" t="n">
        <v>46095</v>
      </c>
      <c r="D694" s="5" t="inlineStr">
        <is>
          <t>Sent</t>
        </is>
      </c>
      <c r="E694" s="55" t="n">
        <v>324</v>
      </c>
      <c r="F694" s="5" t="inlineStr">
        <is>
          <t>Home</t>
        </is>
      </c>
      <c r="G694" s="5" t="inlineStr">
        <is>
          <t>חולצות</t>
        </is>
      </c>
      <c r="H694" s="5" t="inlineStr">
        <is>
          <t>972502644158</t>
        </is>
      </c>
      <c r="I694" s="5" t="inlineStr">
        <is>
          <t>assadbader17@gmail.com</t>
        </is>
      </c>
      <c r="J694" s="5" t="inlineStr">
        <is>
          <t>Darb Akka 30, Tur'an, IL, 16950 
+972 50-264-4158</t>
        </is>
      </c>
      <c r="K694" s="5" t="inlineStr">
        <is>
          <t>86375862</t>
        </is>
      </c>
      <c r="L694" s="5" t="inlineStr">
        <is>
          <t>2026-03-16</t>
        </is>
      </c>
      <c r="M694" s="5" t="n"/>
      <c r="N694" s="5" t="n">
        <v>2</v>
      </c>
      <c r="O694" s="5" t="n">
        <v>2</v>
      </c>
      <c r="P694" s="5" t="inlineStr">
        <is>
          <t>Real Madrid home season 25/26, Real Madrid scarf</t>
        </is>
      </c>
      <c r="Q694" s="5" t="inlineStr">
        <is>
          <t>2026-03-09 20:44:03</t>
        </is>
      </c>
      <c r="R694" s="5" t="inlineStr">
        <is>
          <t>2026-09-05 16:46:23</t>
        </is>
      </c>
    </row>
    <row r="695">
      <c r="A695" s="5" t="inlineStr">
        <is>
          <t>2769585380</t>
        </is>
      </c>
      <c r="B695" s="5" t="inlineStr">
        <is>
          <t>Meir Weiss</t>
        </is>
      </c>
      <c r="C695" s="54" t="n">
        <v>46095</v>
      </c>
      <c r="D695" s="5" t="inlineStr">
        <is>
          <t>Sent</t>
        </is>
      </c>
      <c r="E695" s="55" t="n">
        <v>159</v>
      </c>
      <c r="F695" s="5" t="inlineStr">
        <is>
          <t>Pickup</t>
        </is>
      </c>
      <c r="G695" s="5" t="inlineStr">
        <is>
          <t>חולצות</t>
        </is>
      </c>
      <c r="H695" s="5" t="inlineStr">
        <is>
          <t>972506040123</t>
        </is>
      </c>
      <c r="I695" s="5" t="inlineStr">
        <is>
          <t>meirw4@gmail.com</t>
        </is>
      </c>
      <c r="J695" s="5" t="inlineStr">
        <is>
          <t>Shderot Yerushalayim 131/4, Ashkelon, IL, 7861793 
+972 50-604-0123</t>
        </is>
      </c>
      <c r="K695" s="5" t="inlineStr">
        <is>
          <t>86375867</t>
        </is>
      </c>
      <c r="L695" s="5" t="inlineStr">
        <is>
          <t>2026-03-16</t>
        </is>
      </c>
      <c r="M695" s="5" t="n"/>
      <c r="N695" s="5" t="n">
        <v>1</v>
      </c>
      <c r="O695" s="5" t="n">
        <v>1</v>
      </c>
      <c r="P695" s="5" t="inlineStr">
        <is>
          <t>To the Nasr Children's Clothing House Season 24/25 - 26</t>
        </is>
      </c>
      <c r="Q695" s="5" t="inlineStr">
        <is>
          <t>2026-03-09 21:29:03</t>
        </is>
      </c>
      <c r="R695" s="5" t="inlineStr">
        <is>
          <t>2026-09-05 16:46:23</t>
        </is>
      </c>
    </row>
    <row r="696">
      <c r="A696" s="5" t="inlineStr">
        <is>
          <t>2769908219</t>
        </is>
      </c>
      <c r="B696" s="5" t="inlineStr">
        <is>
          <t>Abed Hussein</t>
        </is>
      </c>
      <c r="C696" s="54" t="n">
        <v>46095</v>
      </c>
      <c r="D696" s="5" t="inlineStr">
        <is>
          <t>Sent</t>
        </is>
      </c>
      <c r="E696" s="55" t="n">
        <v>408.4</v>
      </c>
      <c r="F696" s="5" t="inlineStr">
        <is>
          <t>Pickup</t>
        </is>
      </c>
      <c r="G696" s="5" t="inlineStr">
        <is>
          <t>חולצות</t>
        </is>
      </c>
      <c r="H696" s="5" t="inlineStr">
        <is>
          <t>972525998261</t>
        </is>
      </c>
      <c r="I696" s="5" t="inlineStr">
        <is>
          <t>abedh@ahmadzuhdi.com</t>
        </is>
      </c>
      <c r="J696" s="5" t="inlineStr">
        <is>
          <t>Baqa Bir Burin, Baqa al-Gharbiyye, Israel, 3010012 
+972 52-599-8261</t>
        </is>
      </c>
      <c r="K696" s="5" t="inlineStr">
        <is>
          <t>86375885</t>
        </is>
      </c>
      <c r="L696" s="5" t="inlineStr">
        <is>
          <t>2026-03-17</t>
        </is>
      </c>
      <c r="M696" s="5" t="inlineStr">
        <is>
          <t>We center</t>
        </is>
      </c>
      <c r="N696" s="5" t="n">
        <v>3</v>
      </c>
      <c r="O696" s="5" t="n">
        <v>4</v>
      </c>
      <c r="P696" s="5" t="inlineStr">
        <is>
          <t>Miami Heat NBA Jersey - m, Manchester United away season 25/26, Barcelona third retro season 15/16</t>
        </is>
      </c>
      <c r="Q696" s="5" t="inlineStr">
        <is>
          <t>2026-03-10 03:44:08</t>
        </is>
      </c>
      <c r="R696" s="5" t="inlineStr">
        <is>
          <t>2026-09-05 16:46:23</t>
        </is>
      </c>
    </row>
    <row r="697">
      <c r="A697" s="5" t="inlineStr">
        <is>
          <t>2770655548</t>
        </is>
      </c>
      <c r="B697" s="5" t="inlineStr">
        <is>
          <t>Ofir Zakroisky</t>
        </is>
      </c>
      <c r="C697" s="54" t="n">
        <v>46095</v>
      </c>
      <c r="D697" s="5" t="inlineStr">
        <is>
          <t>Sent</t>
        </is>
      </c>
      <c r="E697" s="55" t="n">
        <v>130.9</v>
      </c>
      <c r="F697" s="5" t="inlineStr">
        <is>
          <t>Pickup</t>
        </is>
      </c>
      <c r="G697" s="5" t="inlineStr">
        <is>
          <t>חולצות</t>
        </is>
      </c>
      <c r="H697" s="5" t="inlineStr">
        <is>
          <t>972547430091</t>
        </is>
      </c>
      <c r="I697" s="5" t="inlineStr">
        <is>
          <t>ofirzak29@gmail.com</t>
        </is>
      </c>
      <c r="J697" s="5" t="inlineStr">
        <is>
          <t>Tzevaoni 19, Kfar Yona, Israel, 4035645 
+972 54-743-0091</t>
        </is>
      </c>
      <c r="K697" s="5" t="inlineStr">
        <is>
          <t>86375899</t>
        </is>
      </c>
      <c r="L697" s="5" t="inlineStr">
        <is>
          <t>2026-03-17</t>
        </is>
      </c>
      <c r="M697" s="5" t="n"/>
      <c r="N697" s="5" t="n">
        <v>1</v>
      </c>
      <c r="O697" s="5" t="n">
        <v>1</v>
      </c>
      <c r="P697" s="5" t="inlineStr">
        <is>
          <t>Portugal home season 2025</t>
        </is>
      </c>
      <c r="Q697" s="5" t="inlineStr">
        <is>
          <t>2026-03-10 10:29:10</t>
        </is>
      </c>
      <c r="R697" s="5" t="inlineStr">
        <is>
          <t>2026-09-05 16:46:23</t>
        </is>
      </c>
    </row>
    <row r="698">
      <c r="A698" s="5" t="inlineStr">
        <is>
          <t>2771224179</t>
        </is>
      </c>
      <c r="B698" s="5" t="inlineStr">
        <is>
          <t>Nitai Bashari</t>
        </is>
      </c>
      <c r="C698" s="54" t="n">
        <v>46095</v>
      </c>
      <c r="D698" s="5" t="inlineStr">
        <is>
          <t>Sent</t>
        </is>
      </c>
      <c r="E698" s="55" t="n">
        <v>467</v>
      </c>
      <c r="F698" s="5" t="inlineStr">
        <is>
          <t>Pickup</t>
        </is>
      </c>
      <c r="G698" s="5" t="inlineStr">
        <is>
          <t>חולצות</t>
        </is>
      </c>
      <c r="H698" s="5" t="inlineStr">
        <is>
          <t>972543954477</t>
        </is>
      </c>
      <c r="I698" s="5" t="inlineStr">
        <is>
          <t>idanoyb@gmail.com</t>
        </is>
      </c>
      <c r="J698" s="5" t="inlineStr">
        <is>
          <t>Kiryat Sefer 38, Ofakim, Israel, 8758038 
+972 54-395-4477</t>
        </is>
      </c>
      <c r="K698" s="5" t="inlineStr">
        <is>
          <t>86375907</t>
        </is>
      </c>
      <c r="L698" s="5" t="inlineStr">
        <is>
          <t>2026-03-17</t>
        </is>
      </c>
      <c r="M698" s="5" t="inlineStr">
        <is>
          <t>אפשר שתמסרו לחלב ודבש אופקים?</t>
        </is>
      </c>
      <c r="N698" s="5" t="n">
        <v>4</v>
      </c>
      <c r="O698" s="5" t="n">
        <v>4</v>
      </c>
      <c r="P698" s="5" t="inlineStr">
        <is>
          <t>Real Madrid third kids jersey season 25/26 - 26, Real Madrid third kids' kit season 24/25 - 26, Real Madrid Retro Kids Jersey Season 06/07 - 26, Real Madrid retro kids jersey season 16/17 - 26</t>
        </is>
      </c>
      <c r="Q698" s="5" t="inlineStr">
        <is>
          <t>2026-03-10 13:29:01</t>
        </is>
      </c>
      <c r="R698" s="5" t="inlineStr">
        <is>
          <t>2026-09-05 16:46:23</t>
        </is>
      </c>
    </row>
    <row r="699">
      <c r="A699" s="5" t="inlineStr">
        <is>
          <t>2771504624</t>
        </is>
      </c>
      <c r="B699" s="5" t="inlineStr">
        <is>
          <t>Yoav Abaziz</t>
        </is>
      </c>
      <c r="C699" s="54" t="n">
        <v>46095</v>
      </c>
      <c r="D699" s="5" t="inlineStr">
        <is>
          <t>Sent</t>
        </is>
      </c>
      <c r="E699" s="55" t="n">
        <v>452</v>
      </c>
      <c r="F699" s="5" t="inlineStr">
        <is>
          <t>Pickup</t>
        </is>
      </c>
      <c r="G699" s="5" t="inlineStr">
        <is>
          <t>חולצות</t>
        </is>
      </c>
      <c r="H699" s="5" t="inlineStr">
        <is>
          <t>972523163770</t>
        </is>
      </c>
      <c r="I699" s="5" t="inlineStr">
        <is>
          <t>marielaavziz@gmail.com</t>
        </is>
      </c>
      <c r="J699" s="5" t="inlineStr">
        <is>
          <t>Pomelit 14, Shunam, Israel, 6085000 
+972 52-316-3770</t>
        </is>
      </c>
      <c r="K699" s="5" t="inlineStr">
        <is>
          <t>86375914</t>
        </is>
      </c>
      <c r="L699" s="5" t="inlineStr">
        <is>
          <t>2026-03-17</t>
        </is>
      </c>
      <c r="M699" s="5" t="n"/>
      <c r="N699" s="5" t="n">
        <v>4</v>
      </c>
      <c r="O699" s="5" t="n">
        <v>4</v>
      </c>
      <c r="P699" s="5" t="inlineStr">
        <is>
          <t>Arsenal home season 25/26, Real Madrid home season 25/26, Argentina World Cup 2026, Bayern Munich home season 25/26</t>
        </is>
      </c>
      <c r="Q699" s="5" t="inlineStr">
        <is>
          <t>2026-03-10 14:59:07</t>
        </is>
      </c>
      <c r="R699" s="5" t="inlineStr">
        <is>
          <t>2026-09-05 16:46:23</t>
        </is>
      </c>
    </row>
    <row r="700">
      <c r="A700" s="5" t="inlineStr">
        <is>
          <t>2772235293</t>
        </is>
      </c>
      <c r="B700" s="5" t="inlineStr">
        <is>
          <t>Eden Biton</t>
        </is>
      </c>
      <c r="C700" s="54" t="n">
        <v>46095</v>
      </c>
      <c r="D700" s="5" t="inlineStr">
        <is>
          <t>Sent</t>
        </is>
      </c>
      <c r="E700" s="55" t="n">
        <v>159</v>
      </c>
      <c r="F700" s="5" t="inlineStr">
        <is>
          <t>Pickup</t>
        </is>
      </c>
      <c r="G700" s="5" t="inlineStr">
        <is>
          <t>חולצות</t>
        </is>
      </c>
      <c r="H700" s="5" t="inlineStr">
        <is>
          <t>972508909939</t>
        </is>
      </c>
      <c r="I700" s="5" t="inlineStr">
        <is>
          <t>edenvalensi27@gmail.com</t>
        </is>
      </c>
      <c r="J700" s="5" t="inlineStr">
        <is>
          <t>Habiba Reich 7/9, Kiryat Bialik, Israel, 2700410 
+972 50-890-9939</t>
        </is>
      </c>
      <c r="K700" s="5" t="inlineStr">
        <is>
          <t>86375926</t>
        </is>
      </c>
      <c r="L700" s="5" t="inlineStr">
        <is>
          <t>2026-03-17</t>
        </is>
      </c>
      <c r="M700" s="5" t="n"/>
      <c r="N700" s="5" t="n">
        <v>1</v>
      </c>
      <c r="O700" s="5" t="n">
        <v>1</v>
      </c>
      <c r="P700" s="5" t="inlineStr">
        <is>
          <t>Roma children's swap season 25/26 - 16</t>
        </is>
      </c>
      <c r="Q700" s="5" t="inlineStr">
        <is>
          <t>2026-03-10 20:59:05</t>
        </is>
      </c>
      <c r="R700" s="5" t="inlineStr">
        <is>
          <t>2026-09-05 16:46:23</t>
        </is>
      </c>
    </row>
    <row r="701">
      <c r="A701" s="5" t="inlineStr">
        <is>
          <t>2772356095</t>
        </is>
      </c>
      <c r="B701" s="5" t="inlineStr">
        <is>
          <t>Daniel Biton</t>
        </is>
      </c>
      <c r="C701" s="54" t="n">
        <v>46095</v>
      </c>
      <c r="D701" s="5" t="inlineStr">
        <is>
          <t>Sent</t>
        </is>
      </c>
      <c r="E701" s="55" t="n">
        <v>204</v>
      </c>
      <c r="F701" s="5" t="inlineStr">
        <is>
          <t>Pickup</t>
        </is>
      </c>
      <c r="G701" s="5" t="inlineStr">
        <is>
          <t>חולצות</t>
        </is>
      </c>
      <c r="H701" s="5" t="inlineStr">
        <is>
          <t>972506808856</t>
        </is>
      </c>
      <c r="I701" s="5" t="inlineStr">
        <is>
          <t>danielbiton2004@gmail.com</t>
        </is>
      </c>
      <c r="J701" s="5" t="inlineStr">
        <is>
          <t>Masarik 22, Petah Tikva, Israel, 4938893 
+972 50-680-8856</t>
        </is>
      </c>
      <c r="K701" s="5" t="inlineStr">
        <is>
          <t>86375936</t>
        </is>
      </c>
      <c r="L701" s="5" t="inlineStr">
        <is>
          <t>2026-03-18</t>
        </is>
      </c>
      <c r="M701" s="5" t="n"/>
      <c r="N701" s="5" t="n">
        <v>1</v>
      </c>
      <c r="O701" s="5" t="n">
        <v>1</v>
      </c>
      <c r="P701" s="5" t="inlineStr">
        <is>
          <t>Paris Saint-Germain Fourth Season 25/26</t>
        </is>
      </c>
      <c r="Q701" s="5" t="inlineStr">
        <is>
          <t>2026-03-11 00:59:01</t>
        </is>
      </c>
      <c r="R701" s="5" t="inlineStr">
        <is>
          <t>2026-09-05 16:46:23</t>
        </is>
      </c>
    </row>
    <row r="702">
      <c r="A702" s="5" t="inlineStr">
        <is>
          <t>2774081666</t>
        </is>
      </c>
      <c r="B702" s="5" t="inlineStr">
        <is>
          <t>Michael Lavi</t>
        </is>
      </c>
      <c r="C702" s="54" t="n">
        <v>46095</v>
      </c>
      <c r="D702" s="5" t="inlineStr">
        <is>
          <t>Sent</t>
        </is>
      </c>
      <c r="E702" s="55" t="n">
        <v>170.1</v>
      </c>
      <c r="F702" s="5" t="inlineStr">
        <is>
          <t>Pickup</t>
        </is>
      </c>
      <c r="G702" s="5" t="inlineStr">
        <is>
          <t>חולצות</t>
        </is>
      </c>
      <c r="H702" s="5" t="inlineStr">
        <is>
          <t>972584130785</t>
        </is>
      </c>
      <c r="I702" s="5" t="inlineStr">
        <is>
          <t>michaellavi123@gmail.com</t>
        </is>
      </c>
      <c r="J702" s="5" t="inlineStr">
        <is>
          <t>Abarbanel 33, Tel Aviv, IL, 6608901 
+972 58-413-0785</t>
        </is>
      </c>
      <c r="K702" s="5" t="inlineStr">
        <is>
          <t>86375940</t>
        </is>
      </c>
      <c r="L702" s="5" t="inlineStr">
        <is>
          <t>2026-03-18</t>
        </is>
      </c>
      <c r="M702" s="5" t="n"/>
      <c r="N702" s="5" t="n">
        <v>1</v>
      </c>
      <c r="O702" s="5" t="n">
        <v>1</v>
      </c>
      <c r="P702" s="5" t="inlineStr">
        <is>
          <t>Argentina national team hoodie - m</t>
        </is>
      </c>
      <c r="Q702" s="5" t="inlineStr">
        <is>
          <t>2026-03-11 14:14:03</t>
        </is>
      </c>
      <c r="R702" s="5" t="inlineStr">
        <is>
          <t>2026-09-05 16:46:23</t>
        </is>
      </c>
    </row>
    <row r="703">
      <c r="A703" s="5" t="inlineStr">
        <is>
          <t>2774627240</t>
        </is>
      </c>
      <c r="B703" s="5" t="inlineStr">
        <is>
          <t>Tali Meilichov</t>
        </is>
      </c>
      <c r="C703" s="54" t="n">
        <v>46107</v>
      </c>
      <c r="D703" s="5" t="inlineStr">
        <is>
          <t>Sent</t>
        </is>
      </c>
      <c r="E703" s="55" t="n">
        <v>159.9</v>
      </c>
      <c r="F703" s="5" t="inlineStr">
        <is>
          <t>Pickup</t>
        </is>
      </c>
      <c r="G703" s="5" t="inlineStr">
        <is>
          <t>חולצות</t>
        </is>
      </c>
      <c r="H703" s="5" t="inlineStr">
        <is>
          <t>972585304965</t>
        </is>
      </c>
      <c r="I703" s="5" t="inlineStr">
        <is>
          <t>taliyastar115@gmail.com</t>
        </is>
      </c>
      <c r="J703" s="5" t="inlineStr">
        <is>
          <t>Rehov Hezekiah HaMelech 31, Ashdod, Israel, 7749331 
+972 58-530-4965</t>
        </is>
      </c>
      <c r="K703" s="5" t="inlineStr">
        <is>
          <t>86723197</t>
        </is>
      </c>
      <c r="L703" s="5" t="inlineStr">
        <is>
          <t>2026-03-18</t>
        </is>
      </c>
      <c r="M703" s="5" t="n"/>
      <c r="N703" s="5" t="n">
        <v>1</v>
      </c>
      <c r="O703" s="5" t="n">
        <v>1</v>
      </c>
      <c r="P703" s="5" t="inlineStr">
        <is>
          <t>Atletico Madrid home retro season 13/14</t>
        </is>
      </c>
      <c r="Q703" s="5" t="inlineStr">
        <is>
          <t>2026-03-11 15:59:06</t>
        </is>
      </c>
      <c r="R703" s="5" t="inlineStr">
        <is>
          <t>2026-09-05 16:46:23</t>
        </is>
      </c>
    </row>
    <row r="704">
      <c r="A704" s="5" t="inlineStr">
        <is>
          <t>2775377648</t>
        </is>
      </c>
      <c r="B704" s="5" t="inlineStr">
        <is>
          <t>Mahmoud Maree</t>
        </is>
      </c>
      <c r="C704" s="54" t="n">
        <v>46107</v>
      </c>
      <c r="D704" s="5" t="inlineStr">
        <is>
          <t>Sent</t>
        </is>
      </c>
      <c r="E704" s="55" t="n">
        <v>238.91</v>
      </c>
      <c r="F704" s="5" t="inlineStr">
        <is>
          <t>Home</t>
        </is>
      </c>
      <c r="G704" s="5" t="inlineStr">
        <is>
          <t>חולצות</t>
        </is>
      </c>
      <c r="H704" s="5" t="inlineStr">
        <is>
          <t>972545541315</t>
        </is>
      </c>
      <c r="I704" s="5" t="inlineStr">
        <is>
          <t>mhmodiphone30@gmail.com</t>
        </is>
      </c>
      <c r="J704" s="5" t="inlineStr">
        <is>
          <t>Kikar Chatzerot 10, Eilat, IL, 88071 
+972 54-554-1315</t>
        </is>
      </c>
      <c r="K704" s="5" t="inlineStr">
        <is>
          <t>86723245</t>
        </is>
      </c>
      <c r="L704" s="5" t="inlineStr">
        <is>
          <t>2026-03-19</t>
        </is>
      </c>
      <c r="M704" s="5" t="inlineStr">
        <is>
          <t>אני גר באילת כיכר חצרות 10 השם שלי זה אמיר</t>
        </is>
      </c>
      <c r="N704" s="5" t="n">
        <v>2</v>
      </c>
      <c r="O704" s="5" t="n">
        <v>2</v>
      </c>
      <c r="P704" s="5" t="inlineStr">
        <is>
          <t>Milan Retro UEFA Champions League Final 2007, Milan scarf</t>
        </is>
      </c>
      <c r="Q704" s="5" t="inlineStr">
        <is>
          <t>2026-03-12 04:59:01</t>
        </is>
      </c>
      <c r="R704" s="5" t="inlineStr">
        <is>
          <t>2026-09-05 16:46:23</t>
        </is>
      </c>
    </row>
    <row r="705">
      <c r="A705" s="5" t="inlineStr">
        <is>
          <t>2775388005</t>
        </is>
      </c>
      <c r="B705" s="5" t="inlineStr">
        <is>
          <t>Hadar Davidson</t>
        </is>
      </c>
      <c r="C705" s="54" t="n">
        <v>46107</v>
      </c>
      <c r="D705" s="5" t="inlineStr">
        <is>
          <t>Sent</t>
        </is>
      </c>
      <c r="E705" s="55" t="n">
        <v>318</v>
      </c>
      <c r="F705" s="5" t="inlineStr">
        <is>
          <t>Pickup</t>
        </is>
      </c>
      <c r="G705" s="5" t="inlineStr">
        <is>
          <t>חולצות</t>
        </is>
      </c>
      <c r="H705" s="5" t="inlineStr">
        <is>
          <t>972546958588</t>
        </is>
      </c>
      <c r="I705" s="5" t="inlineStr">
        <is>
          <t>hadartsi@gmail.com</t>
        </is>
      </c>
      <c r="J705" s="5" t="inlineStr">
        <is>
          <t>1, Bar'am, IL, 1386000 
+972 54-695-8588</t>
        </is>
      </c>
      <c r="K705" s="5" t="inlineStr">
        <is>
          <t>86723310</t>
        </is>
      </c>
      <c r="L705" s="5" t="inlineStr">
        <is>
          <t>2026-03-19</t>
        </is>
      </c>
      <c r="M705" s="5" t="n"/>
      <c r="N705" s="5" t="n">
        <v>2</v>
      </c>
      <c r="O705" s="5" t="n">
        <v>2</v>
      </c>
      <c r="P705" s="5" t="inlineStr">
        <is>
          <t>Juventus third kids' kit season 24/25 - 24, Bayern Munich third children's kit season 24/25 - 24</t>
        </is>
      </c>
      <c r="Q705" s="5" t="inlineStr">
        <is>
          <t>2026-03-12 05:28:53</t>
        </is>
      </c>
      <c r="R705" s="5" t="inlineStr">
        <is>
          <t>2026-09-05 16:46:23</t>
        </is>
      </c>
    </row>
    <row r="706">
      <c r="A706" s="5" t="inlineStr">
        <is>
          <t>2775514785</t>
        </is>
      </c>
      <c r="B706" s="5" t="inlineStr">
        <is>
          <t>Gabriel Eisenman</t>
        </is>
      </c>
      <c r="C706" s="54" t="n">
        <v>46107</v>
      </c>
      <c r="D706" s="5" t="inlineStr">
        <is>
          <t>Sent</t>
        </is>
      </c>
      <c r="E706" s="55" t="n">
        <v>189</v>
      </c>
      <c r="F706" s="5" t="inlineStr">
        <is>
          <t>Pickup</t>
        </is>
      </c>
      <c r="G706" s="5" t="inlineStr">
        <is>
          <t>חולצות</t>
        </is>
      </c>
      <c r="H706" s="5" t="inlineStr">
        <is>
          <t>972512618687</t>
        </is>
      </c>
      <c r="I706" s="5" t="inlineStr">
        <is>
          <t>gabriel1drums@gmail.com</t>
        </is>
      </c>
      <c r="J706" s="5" t="inlineStr">
        <is>
          <t>Rishoni HaMoshav 7, Ein Iron, Israel, 34 
+972 51-261-8687</t>
        </is>
      </c>
      <c r="K706" s="5" t="inlineStr">
        <is>
          <t>86723365</t>
        </is>
      </c>
      <c r="L706" s="5" t="inlineStr">
        <is>
          <t>2026-03-19</t>
        </is>
      </c>
      <c r="M706" s="5" t="inlineStr">
        <is>
          <t>הבית נמצא באמצע הרחוב. בבקשה להתקשר אליי או לאישתי 0585551407</t>
        </is>
      </c>
      <c r="N706" s="5" t="n">
        <v>1</v>
      </c>
      <c r="O706" s="5" t="n">
        <v>1</v>
      </c>
      <c r="P706" s="5" t="inlineStr">
        <is>
          <t>Argentina national team hoodie - xl</t>
        </is>
      </c>
      <c r="Q706" s="5" t="inlineStr">
        <is>
          <t>2026-03-12 06:43:59</t>
        </is>
      </c>
      <c r="R706" s="5" t="inlineStr">
        <is>
          <t>2026-09-05 16:46:23</t>
        </is>
      </c>
    </row>
    <row r="707">
      <c r="A707" s="5" t="inlineStr">
        <is>
          <t>2776265502</t>
        </is>
      </c>
      <c r="B707" s="5" t="inlineStr">
        <is>
          <t>Tal Pardis</t>
        </is>
      </c>
      <c r="C707" s="54" t="n">
        <v>46107</v>
      </c>
      <c r="D707" s="5" t="inlineStr">
        <is>
          <t>Sent</t>
        </is>
      </c>
      <c r="E707" s="55" t="n">
        <v>529.7</v>
      </c>
      <c r="F707" s="5" t="inlineStr">
        <is>
          <t>Home</t>
        </is>
      </c>
      <c r="G707" s="5" t="inlineStr">
        <is>
          <t>חולצות</t>
        </is>
      </c>
      <c r="H707" s="5" t="inlineStr">
        <is>
          <t>972507558844</t>
        </is>
      </c>
      <c r="I707" s="5" t="inlineStr">
        <is>
          <t>talfradis11@gmail.com</t>
        </is>
      </c>
      <c r="J707" s="5" t="inlineStr">
        <is>
          <t>Kehilat Venezia 2, Tel Aviv Yafo, Israel, 6940002 
+972 50-755-8844</t>
        </is>
      </c>
      <c r="K707" s="5" t="inlineStr">
        <is>
          <t>86723420</t>
        </is>
      </c>
      <c r="L707" s="5" t="inlineStr">
        <is>
          <t>2026-03-19</t>
        </is>
      </c>
      <c r="M707" s="5" t="n"/>
      <c r="N707" s="5" t="n">
        <v>4</v>
      </c>
      <c r="O707" s="5" t="n">
        <v>4</v>
      </c>
      <c r="P707" s="5" t="inlineStr">
        <is>
          <t>Arsenal Home Retro Season 92/93, Arsenal Away Retro Season 11/12, Arsenal Home Season 25/26, Arsenal away retro season 07/08</t>
        </is>
      </c>
      <c r="Q707" s="5" t="inlineStr">
        <is>
          <t>2026-03-12 11:29:06</t>
        </is>
      </c>
      <c r="R707" s="5" t="inlineStr">
        <is>
          <t>2026-09-05 16:46:23</t>
        </is>
      </c>
    </row>
    <row r="708">
      <c r="A708" s="5" t="inlineStr">
        <is>
          <t>2777064634</t>
        </is>
      </c>
      <c r="B708" s="5" t="inlineStr">
        <is>
          <t>Shachar Avuno</t>
        </is>
      </c>
      <c r="C708" s="54" t="n">
        <v>46107</v>
      </c>
      <c r="D708" s="5" t="inlineStr">
        <is>
          <t>Sent</t>
        </is>
      </c>
      <c r="E708" s="55" t="n">
        <v>468.8</v>
      </c>
      <c r="F708" s="5" t="inlineStr">
        <is>
          <t>Pickup</t>
        </is>
      </c>
      <c r="G708" s="5" t="inlineStr">
        <is>
          <t>חולצות</t>
        </is>
      </c>
      <c r="H708" s="5" t="inlineStr">
        <is>
          <t>972507205765</t>
        </is>
      </c>
      <c r="I708" s="5" t="inlineStr">
        <is>
          <t>saharavono9@gmail.com</t>
        </is>
      </c>
      <c r="J708" s="5" t="inlineStr">
        <is>
          <t>Weizmann 28 B, Gedera, IL, 7046332 
+972 50-720-5765</t>
        </is>
      </c>
      <c r="K708" s="5" t="inlineStr">
        <is>
          <t>86743573</t>
        </is>
      </c>
      <c r="L708" s="5" t="inlineStr">
        <is>
          <t>2026-03-19</t>
        </is>
      </c>
      <c r="M708" s="5" t="n"/>
      <c r="N708" s="5" t="n">
        <v>4</v>
      </c>
      <c r="O708" s="5" t="n">
        <v>4</v>
      </c>
      <c r="P708" s="5" t="inlineStr">
        <is>
          <t>Argentina World Cup 2026 Messi, Brazil Retro World Cup 98' House, Flamingo House Season 25/26, Milan retro UEFA Champions League final 2007</t>
        </is>
      </c>
      <c r="Q708" s="5" t="inlineStr">
        <is>
          <t>2026-03-12 15:29:06</t>
        </is>
      </c>
      <c r="R708" s="5" t="inlineStr">
        <is>
          <t>2026-09-05 16:46:23</t>
        </is>
      </c>
    </row>
    <row r="709">
      <c r="A709" s="5" t="inlineStr">
        <is>
          <t>2777167033</t>
        </is>
      </c>
      <c r="B709" s="5" t="inlineStr">
        <is>
          <t>Ido Harpaz</t>
        </is>
      </c>
      <c r="C709" s="54" t="n">
        <v>46107</v>
      </c>
      <c r="D709" s="5" t="inlineStr">
        <is>
          <t>Sent</t>
        </is>
      </c>
      <c r="E709" s="55" t="n">
        <v>159.9</v>
      </c>
      <c r="F709" s="5" t="inlineStr">
        <is>
          <t>Pickup</t>
        </is>
      </c>
      <c r="G709" s="5" t="inlineStr">
        <is>
          <t>חולצות</t>
        </is>
      </c>
      <c r="H709" s="5" t="inlineStr">
        <is>
          <t>972504049069</t>
        </is>
      </c>
      <c r="I709" s="5" t="inlineStr">
        <is>
          <t>idoniharpaz@gmail.com</t>
        </is>
      </c>
      <c r="J709" s="5" t="inlineStr">
        <is>
          <t>+972 50-404-9069</t>
        </is>
      </c>
      <c r="K709" s="5" t="inlineStr">
        <is>
          <t>86724279</t>
        </is>
      </c>
      <c r="L709" s="5" t="inlineStr">
        <is>
          <t>2026-03-19</t>
        </is>
      </c>
      <c r="M709" s="5" t="n"/>
      <c r="N709" s="5" t="n">
        <v>1</v>
      </c>
      <c r="O709" s="5" t="n">
        <v>1</v>
      </c>
      <c r="P709" s="5" t="inlineStr">
        <is>
          <t>Barcelona retro home season 15/16</t>
        </is>
      </c>
      <c r="Q709" s="5" t="inlineStr">
        <is>
          <t>2026-03-12 15:59:01</t>
        </is>
      </c>
      <c r="R709" s="5" t="inlineStr">
        <is>
          <t>2026-09-05 16:46:23</t>
        </is>
      </c>
    </row>
    <row r="710">
      <c r="A710" s="5" t="inlineStr">
        <is>
          <t>2777666462</t>
        </is>
      </c>
      <c r="B710" s="5" t="inlineStr">
        <is>
          <t>Osama Kablane</t>
        </is>
      </c>
      <c r="C710" s="54" t="n">
        <v>46107</v>
      </c>
      <c r="D710" s="5" t="inlineStr">
        <is>
          <t>Sent</t>
        </is>
      </c>
      <c r="E710" s="55" t="n">
        <v>308</v>
      </c>
      <c r="F710" s="5" t="inlineStr">
        <is>
          <t>Pickup</t>
        </is>
      </c>
      <c r="G710" s="5" t="inlineStr">
        <is>
          <t>חולצות</t>
        </is>
      </c>
      <c r="H710" s="5" t="inlineStr">
        <is>
          <t>972545816730</t>
        </is>
      </c>
      <c r="I710" s="5" t="inlineStr">
        <is>
          <t>osamah2000.k@gmail.com</t>
        </is>
      </c>
      <c r="J710" s="5" t="inlineStr">
        <is>
          <t>115 Sultan Alatrash, Beit Jan, IL, 2499900 
+972 54-581-6730</t>
        </is>
      </c>
      <c r="K710" s="5" t="inlineStr">
        <is>
          <t>86724331</t>
        </is>
      </c>
      <c r="L710" s="5" t="inlineStr">
        <is>
          <t>2026-03-19</t>
        </is>
      </c>
      <c r="M710" s="5" t="inlineStr">
        <is>
          <t>אשמח לקבל אותה בהקדם האפשרי
רוצה לראות אותם לפני שאחזור למיל׳</t>
        </is>
      </c>
      <c r="N710" s="5" t="n">
        <v>2</v>
      </c>
      <c r="O710" s="5" t="n">
        <v>2</v>
      </c>
      <c r="P710" s="5" t="inlineStr">
        <is>
          <t>Inter Miami home season 25/26, Barcelona home season 25/26</t>
        </is>
      </c>
      <c r="Q710" s="5" t="inlineStr">
        <is>
          <t>2026-03-12 19:44:00</t>
        </is>
      </c>
      <c r="R710" s="5" t="inlineStr">
        <is>
          <t>2026-09-05 16:46:23</t>
        </is>
      </c>
    </row>
    <row r="711">
      <c r="A711" s="5" t="inlineStr">
        <is>
          <t>2777704523</t>
        </is>
      </c>
      <c r="B711" s="5" t="inlineStr">
        <is>
          <t>Nael Ghanem</t>
        </is>
      </c>
      <c r="C711" s="54" t="n">
        <v>46107</v>
      </c>
      <c r="D711" s="5" t="inlineStr">
        <is>
          <t>Sent</t>
        </is>
      </c>
      <c r="E711" s="55" t="n">
        <v>319.8</v>
      </c>
      <c r="F711" s="5" t="inlineStr">
        <is>
          <t>Pickup</t>
        </is>
      </c>
      <c r="G711" s="5" t="inlineStr">
        <is>
          <t>חולצות</t>
        </is>
      </c>
      <c r="H711" s="5" t="inlineStr">
        <is>
          <t>972545584854</t>
        </is>
      </c>
      <c r="I711" s="5" t="inlineStr">
        <is>
          <t>naelgh98@gmail.com</t>
        </is>
      </c>
      <c r="J711" s="5" t="inlineStr">
        <is>
          <t>Ben Gurion 15, Hadera, Israel, 3502107 
+972 54-558-4854</t>
        </is>
      </c>
      <c r="K711" s="5" t="inlineStr">
        <is>
          <t>86724370</t>
        </is>
      </c>
      <c r="L711" s="5" t="inlineStr">
        <is>
          <t>2026-03-19</t>
        </is>
      </c>
      <c r="M711" s="5" t="inlineStr">
        <is>
          <t>להתקשר שעה לפני ההגעה</t>
        </is>
      </c>
      <c r="N711" s="5" t="n">
        <v>2</v>
      </c>
      <c r="O711" s="5" t="n">
        <v>2</v>
      </c>
      <c r="P711" s="5" t="inlineStr">
        <is>
          <t>Barcelona away retro season 98/99, Barcelona away retro season 98/99</t>
        </is>
      </c>
      <c r="Q711" s="5" t="inlineStr">
        <is>
          <t>2026-03-12 20:58:57</t>
        </is>
      </c>
      <c r="R711" s="5" t="inlineStr">
        <is>
          <t>2026-09-05 16:46:23</t>
        </is>
      </c>
    </row>
    <row r="712">
      <c r="A712" s="5" t="inlineStr">
        <is>
          <t>2777710063</t>
        </is>
      </c>
      <c r="B712" s="5" t="inlineStr">
        <is>
          <t>Shlomi Hagak</t>
        </is>
      </c>
      <c r="C712" s="54" t="n">
        <v>46107</v>
      </c>
      <c r="D712" s="5" t="inlineStr">
        <is>
          <t>Sent</t>
        </is>
      </c>
      <c r="E712" s="55" t="n">
        <v>143.1</v>
      </c>
      <c r="F712" s="5" t="inlineStr">
        <is>
          <t>Pickup</t>
        </is>
      </c>
      <c r="G712" s="5" t="inlineStr">
        <is>
          <t>חולצות</t>
        </is>
      </c>
      <c r="H712" s="5" t="inlineStr">
        <is>
          <t>972508533793</t>
        </is>
      </c>
      <c r="I712" s="5" t="inlineStr">
        <is>
          <t>aviel8533@gmail.com</t>
        </is>
      </c>
      <c r="J712" s="5" t="inlineStr">
        <is>
          <t>Golan 41, Kiryat Malachi, Israel, 8310136 
+972 50-853-3793</t>
        </is>
      </c>
      <c r="K712" s="5" t="inlineStr">
        <is>
          <t>86724385</t>
        </is>
      </c>
      <c r="L712" s="5" t="inlineStr">
        <is>
          <t>2026-03-19</t>
        </is>
      </c>
      <c r="M712" s="5" t="n"/>
      <c r="N712" s="5" t="n">
        <v>1</v>
      </c>
      <c r="O712" s="5" t="n">
        <v>1</v>
      </c>
      <c r="P712" s="5" t="inlineStr">
        <is>
          <t>Arsenal Third Kids Kit Season 24/25 - 28.</t>
        </is>
      </c>
      <c r="Q712" s="5" t="inlineStr">
        <is>
          <t>2026-03-12 20:59:26</t>
        </is>
      </c>
      <c r="R712" s="5" t="inlineStr">
        <is>
          <t>2026-09-05 16:46:23</t>
        </is>
      </c>
    </row>
    <row r="713">
      <c r="A713" s="5" t="inlineStr">
        <is>
          <t>2777815078</t>
        </is>
      </c>
      <c r="B713" s="5" t="inlineStr">
        <is>
          <t>Nataniel Cohen</t>
        </is>
      </c>
      <c r="C713" s="54" t="n">
        <v>46107</v>
      </c>
      <c r="D713" s="5" t="inlineStr">
        <is>
          <t>Sent</t>
        </is>
      </c>
      <c r="E713" s="55" t="n">
        <v>403</v>
      </c>
      <c r="F713" s="5" t="inlineStr">
        <is>
          <t>Pickup</t>
        </is>
      </c>
      <c r="G713" s="5" t="inlineStr">
        <is>
          <t>חולצות</t>
        </is>
      </c>
      <c r="H713" s="5" t="inlineStr">
        <is>
          <t>972508909950</t>
        </is>
      </c>
      <c r="I713" s="5" t="inlineStr">
        <is>
          <t>natico2149@gmail.com</t>
        </is>
      </c>
      <c r="J713" s="5" t="inlineStr">
        <is>
          <t>Admorai Vizhnitz 12, Beitar Illit, Israel, 9050000 
+972 50-890-9950</t>
        </is>
      </c>
      <c r="K713" s="5" t="inlineStr">
        <is>
          <t>86724409</t>
        </is>
      </c>
      <c r="L713" s="5" t="inlineStr">
        <is>
          <t>2026-03-20</t>
        </is>
      </c>
      <c r="M713" s="5" t="inlineStr">
        <is>
          <t>לתאם מראש</t>
        </is>
      </c>
      <c r="N713" s="5" t="n">
        <v>3</v>
      </c>
      <c r="O713" s="5" t="n">
        <v>3</v>
      </c>
      <c r="P713" s="5" t="inlineStr">
        <is>
          <t>Barcelona home season 25/26, Barcelona scarf, Argentina World Cup 2026 House</t>
        </is>
      </c>
      <c r="Q713" s="5" t="inlineStr">
        <is>
          <t>2026-03-13 00:44:01</t>
        </is>
      </c>
      <c r="R713" s="5" t="inlineStr">
        <is>
          <t>2026-09-05 16:46:23</t>
        </is>
      </c>
    </row>
    <row r="714">
      <c r="A714" s="5" t="inlineStr">
        <is>
          <t>2778162006</t>
        </is>
      </c>
      <c r="B714" s="5" t="inlineStr">
        <is>
          <t>Chen Banon</t>
        </is>
      </c>
      <c r="C714" s="54" t="n">
        <v>46098</v>
      </c>
      <c r="D714" s="5" t="inlineStr">
        <is>
          <t>Sent</t>
        </is>
      </c>
      <c r="E714" s="55" t="n">
        <v>264</v>
      </c>
      <c r="F714" s="5" t="inlineStr">
        <is>
          <t>Pickup</t>
        </is>
      </c>
      <c r="G714" s="5" t="inlineStr">
        <is>
          <t>חולצות</t>
        </is>
      </c>
      <c r="H714" s="5" t="inlineStr">
        <is>
          <t>972535286410</t>
        </is>
      </c>
      <c r="I714" s="5" t="inlineStr">
        <is>
          <t>jicbui0512@gmail.com</t>
        </is>
      </c>
      <c r="J714" s="5" t="inlineStr">
        <is>
          <t>Nahal Oz, Nahal Oz, IL, 8514500 
+972 53-528-6410</t>
        </is>
      </c>
      <c r="K714" s="5" t="inlineStr">
        <is>
          <t>86375955</t>
        </is>
      </c>
      <c r="L714" s="5" t="inlineStr">
        <is>
          <t>2026-03-20</t>
        </is>
      </c>
      <c r="M714" s="5" t="inlineStr">
        <is>
          <t>להתקשר שזה מגיע כי אין כתובות</t>
        </is>
      </c>
      <c r="N714" s="5" t="n">
        <v>1</v>
      </c>
      <c r="O714" s="5" t="n">
        <v>1</v>
      </c>
      <c r="P714" s="5" t="inlineStr">
        <is>
          <t>Chelsea third 25/26 season</t>
        </is>
      </c>
      <c r="Q714" s="5" t="inlineStr">
        <is>
          <t>2026-03-13 08:43:53</t>
        </is>
      </c>
      <c r="R714" s="5" t="inlineStr">
        <is>
          <t>2026-09-05 16:46:23</t>
        </is>
      </c>
    </row>
    <row r="715">
      <c r="A715" s="5" t="inlineStr">
        <is>
          <t>2778234079</t>
        </is>
      </c>
      <c r="B715" s="5" t="inlineStr">
        <is>
          <t>Shaul Israel Reuven</t>
        </is>
      </c>
      <c r="C715" s="54" t="n">
        <v>46107</v>
      </c>
      <c r="D715" s="5" t="inlineStr">
        <is>
          <t>Sent</t>
        </is>
      </c>
      <c r="E715" s="55" t="n">
        <v>687</v>
      </c>
      <c r="F715" s="5" t="inlineStr">
        <is>
          <t>Pickup</t>
        </is>
      </c>
      <c r="G715" s="5" t="inlineStr">
        <is>
          <t>חולצות</t>
        </is>
      </c>
      <c r="H715" s="5" t="inlineStr">
        <is>
          <t>972505936365</t>
        </is>
      </c>
      <c r="I715" s="5" t="inlineStr">
        <is>
          <t>reuven331276469@gmail.com</t>
        </is>
      </c>
      <c r="J715" s="5" t="inlineStr">
        <is>
          <t>Olei HaGardom, Ashkelon, IL, 7830062 
+972 50-593-6365</t>
        </is>
      </c>
      <c r="K715" s="5" t="inlineStr">
        <is>
          <t>86724428</t>
        </is>
      </c>
      <c r="L715" s="5" t="inlineStr">
        <is>
          <t>2026-03-20</t>
        </is>
      </c>
      <c r="M715" s="5" t="n"/>
      <c r="N715" s="5" t="n">
        <v>4</v>
      </c>
      <c r="O715" s="5" t="n">
        <v>4</v>
      </c>
      <c r="P715" s="5" t="inlineStr">
        <is>
          <t>Real Madrid away season 25/26, Barcelona off-season 24/25 Travis Scott, Barcelona scarf, Champions League ball</t>
        </is>
      </c>
      <c r="Q715" s="5" t="inlineStr">
        <is>
          <t>2026-03-13 09:13:53</t>
        </is>
      </c>
      <c r="R715" s="5" t="inlineStr">
        <is>
          <t>2026-09-05 16:46:23</t>
        </is>
      </c>
    </row>
    <row r="716">
      <c r="A716" s="5" t="inlineStr">
        <is>
          <t>2778520676</t>
        </is>
      </c>
      <c r="B716" s="5" t="inlineStr">
        <is>
          <t>Chen Banon</t>
        </is>
      </c>
      <c r="C716" s="54" t="n">
        <v>46107</v>
      </c>
      <c r="D716" s="5" t="inlineStr">
        <is>
          <t>Sent</t>
        </is>
      </c>
      <c r="E716" s="55" t="n">
        <v>143.91</v>
      </c>
      <c r="F716" s="5" t="inlineStr">
        <is>
          <t>Pickup</t>
        </is>
      </c>
      <c r="G716" s="5" t="inlineStr">
        <is>
          <t>חולצות</t>
        </is>
      </c>
      <c r="H716" s="5" t="inlineStr">
        <is>
          <t>972535286410</t>
        </is>
      </c>
      <c r="I716" s="5" t="inlineStr">
        <is>
          <t>jicbui0512@gmail.com</t>
        </is>
      </c>
      <c r="J716" s="5" t="inlineStr">
        <is>
          <t>Nahal Oz, Nahal Oz, IL, 8514500 
+972 53-528-6410</t>
        </is>
      </c>
      <c r="K716" s="5" t="inlineStr">
        <is>
          <t>86724454</t>
        </is>
      </c>
      <c r="L716" s="5" t="inlineStr">
        <is>
          <t>2026-03-20</t>
        </is>
      </c>
      <c r="M716" s="5" t="inlineStr">
        <is>
          <t>להתקשר שהשליח מגיע כי אין כתובות</t>
        </is>
      </c>
      <c r="N716" s="5" t="n">
        <v>1</v>
      </c>
      <c r="O716" s="5" t="n">
        <v>1</v>
      </c>
      <c r="P716" s="5" t="inlineStr">
        <is>
          <t>Chelsea Away Retro Season 04/05</t>
        </is>
      </c>
      <c r="Q716" s="5" t="inlineStr">
        <is>
          <t>2026-03-13 10:13:52</t>
        </is>
      </c>
      <c r="R716" s="5" t="inlineStr">
        <is>
          <t>2026-09-05 16:46:23</t>
        </is>
      </c>
    </row>
    <row r="717">
      <c r="A717" s="5" t="inlineStr">
        <is>
          <t>2780117532</t>
        </is>
      </c>
      <c r="B717" s="5" t="inlineStr">
        <is>
          <t>Lior Dagan</t>
        </is>
      </c>
      <c r="C717" s="54" t="n">
        <v>46107</v>
      </c>
      <c r="D717" s="5" t="inlineStr">
        <is>
          <t>Sent</t>
        </is>
      </c>
      <c r="E717" s="55" t="n">
        <v>479.7</v>
      </c>
      <c r="F717" s="5" t="inlineStr">
        <is>
          <t>Pickup</t>
        </is>
      </c>
      <c r="G717" s="5" t="inlineStr">
        <is>
          <t>חולצות</t>
        </is>
      </c>
      <c r="H717" s="5" t="inlineStr">
        <is>
          <t>972559747827</t>
        </is>
      </c>
      <c r="I717" s="5" t="inlineStr">
        <is>
          <t>liordejen99@gmail.com</t>
        </is>
      </c>
      <c r="J717" s="5" t="inlineStr">
        <is>
          <t>Rav Yitzhak Nissim 7/10, Kiryat Malakhi, Israel, 8301200 
+972 55-974-7827</t>
        </is>
      </c>
      <c r="K717" s="5" t="inlineStr">
        <is>
          <t>86724477</t>
        </is>
      </c>
      <c r="L717" s="5" t="inlineStr">
        <is>
          <t>2026-03-21</t>
        </is>
      </c>
      <c r="M717" s="5" t="n"/>
      <c r="N717" s="5" t="n">
        <v>3</v>
      </c>
      <c r="O717" s="5" t="n">
        <v>3</v>
      </c>
      <c r="P717" s="5" t="inlineStr">
        <is>
          <t>Milan Retro Champions League Final 2007, Manchester United home retro season 07/08, Real Madrid away retro season 06/07</t>
        </is>
      </c>
      <c r="Q717" s="5" t="inlineStr">
        <is>
          <t>2026-03-14 07:58:53</t>
        </is>
      </c>
      <c r="R717" s="5" t="inlineStr">
        <is>
          <t>2026-09-05 16:46:23</t>
        </is>
      </c>
    </row>
    <row r="718">
      <c r="A718" s="5" t="inlineStr">
        <is>
          <t>2780439034</t>
        </is>
      </c>
      <c r="B718" s="5" t="inlineStr">
        <is>
          <t>Netanel Rotem</t>
        </is>
      </c>
      <c r="C718" s="54" t="n">
        <v>46107</v>
      </c>
      <c r="D718" s="5" t="inlineStr">
        <is>
          <t>Sent</t>
        </is>
      </c>
      <c r="E718" s="55" t="n">
        <v>149</v>
      </c>
      <c r="F718" s="5" t="inlineStr">
        <is>
          <t>Pickup</t>
        </is>
      </c>
      <c r="G718" s="5" t="inlineStr">
        <is>
          <t>חולצות</t>
        </is>
      </c>
      <c r="H718" s="5" t="inlineStr">
        <is>
          <t>972528860974</t>
        </is>
      </c>
      <c r="I718" s="5" t="inlineStr">
        <is>
          <t>rotmnetanel6@gmail.com</t>
        </is>
      </c>
      <c r="J718" s="5" t="inlineStr">
        <is>
          <t>1, Rishon Lezion, Israel, 7529833 
+972 52-886-0974</t>
        </is>
      </c>
      <c r="K718" s="5" t="inlineStr">
        <is>
          <t>86724509</t>
        </is>
      </c>
      <c r="L718" s="5" t="inlineStr">
        <is>
          <t>2026-03-21</t>
        </is>
      </c>
      <c r="M718" s="5" t="n"/>
      <c r="N718" s="5" t="n">
        <v>1</v>
      </c>
      <c r="O718" s="5" t="n">
        <v>1</v>
      </c>
      <c r="P718" s="5" t="inlineStr">
        <is>
          <t>Dortmund Special Edition One Piece - XL</t>
        </is>
      </c>
      <c r="Q718" s="5" t="inlineStr">
        <is>
          <t>2026-03-14 20:28:53</t>
        </is>
      </c>
      <c r="R718" s="5" t="inlineStr">
        <is>
          <t>2026-09-05 16:46:23</t>
        </is>
      </c>
    </row>
    <row r="719">
      <c r="A719" s="5" t="inlineStr">
        <is>
          <t>2780462651</t>
        </is>
      </c>
      <c r="B719" s="5" t="inlineStr">
        <is>
          <t>Yuval Rosenkovich</t>
        </is>
      </c>
      <c r="C719" s="54" t="n">
        <v>46107</v>
      </c>
      <c r="D719" s="5" t="inlineStr">
        <is>
          <t>Sent</t>
        </is>
      </c>
      <c r="E719" s="55" t="n">
        <v>279</v>
      </c>
      <c r="F719" s="5" t="inlineStr">
        <is>
          <t>Pickup</t>
        </is>
      </c>
      <c r="G719" s="5" t="inlineStr">
        <is>
          <t>חולצות</t>
        </is>
      </c>
      <c r="H719" s="5" t="inlineStr">
        <is>
          <t>972543331744</t>
        </is>
      </c>
      <c r="I719" s="5" t="inlineStr">
        <is>
          <t>yuvalrosenco@gmail.com</t>
        </is>
      </c>
      <c r="J719" s="5" t="inlineStr">
        <is>
          <t>Eli Yablon 5, Rishon Lezion, Israel, 7523105 
+972 54-333-1744</t>
        </is>
      </c>
      <c r="K719" s="5" t="inlineStr">
        <is>
          <t>86724552</t>
        </is>
      </c>
      <c r="L719" s="5" t="inlineStr">
        <is>
          <t>2026-03-21</t>
        </is>
      </c>
      <c r="M719" s="5" t="n"/>
      <c r="N719" s="5" t="n">
        <v>1</v>
      </c>
      <c r="O719" s="5" t="n">
        <v>1</v>
      </c>
      <c r="P719" s="5" t="inlineStr">
        <is>
          <t>Barcelona long suit</t>
        </is>
      </c>
      <c r="Q719" s="5" t="inlineStr">
        <is>
          <t>2026-03-14 21:13:57</t>
        </is>
      </c>
      <c r="R719" s="5" t="inlineStr">
        <is>
          <t>2026-09-05 16:46:23</t>
        </is>
      </c>
    </row>
    <row r="720">
      <c r="A720" s="5" t="inlineStr">
        <is>
          <t>2780472707</t>
        </is>
      </c>
      <c r="B720" s="5" t="inlineStr">
        <is>
          <t>Linoy Ben Harosh</t>
        </is>
      </c>
      <c r="C720" s="54" t="n">
        <v>46107</v>
      </c>
      <c r="D720" s="5" t="inlineStr">
        <is>
          <t>Sent</t>
        </is>
      </c>
      <c r="E720" s="55" t="n">
        <v>308</v>
      </c>
      <c r="F720" s="5" t="inlineStr">
        <is>
          <t>Pickup</t>
        </is>
      </c>
      <c r="G720" s="5" t="inlineStr">
        <is>
          <t>חולצות</t>
        </is>
      </c>
      <c r="H720" s="5" t="inlineStr">
        <is>
          <t>972534558756</t>
        </is>
      </c>
      <c r="I720" s="5" t="inlineStr">
        <is>
          <t>linoriben@gmail.com</t>
        </is>
      </c>
      <c r="J720" s="5" t="inlineStr">
        <is>
          <t>HaGal 10, Tirat Carmel, Israel, 3907828 
+972 53-455-8756</t>
        </is>
      </c>
      <c r="K720" s="5" t="inlineStr">
        <is>
          <t>86724644</t>
        </is>
      </c>
      <c r="L720" s="5" t="inlineStr">
        <is>
          <t>2026-03-21</t>
        </is>
      </c>
      <c r="M720" s="5" t="n"/>
      <c r="N720" s="5" t="n">
        <v>2</v>
      </c>
      <c r="O720" s="5" t="n">
        <v>2</v>
      </c>
      <c r="P720" s="5" t="inlineStr">
        <is>
          <t>Ajax Away Kids Kit Season 25/26 - 26, Sporting Lisbon retro kids' kit season 02/03 - 26</t>
        </is>
      </c>
      <c r="Q720" s="5" t="inlineStr">
        <is>
          <t>2026-03-14 21:28:54</t>
        </is>
      </c>
      <c r="R720" s="5" t="inlineStr">
        <is>
          <t>2026-09-05 16:46:23</t>
        </is>
      </c>
    </row>
    <row r="721">
      <c r="A721" s="5" t="inlineStr">
        <is>
          <t>2780483563</t>
        </is>
      </c>
      <c r="B721" s="5" t="inlineStr">
        <is>
          <t>Gur Eyal</t>
        </is>
      </c>
      <c r="C721" s="54" t="n">
        <v>46107</v>
      </c>
      <c r="D721" s="5" t="inlineStr">
        <is>
          <t>Sent</t>
        </is>
      </c>
      <c r="E721" s="55" t="n">
        <v>159.9</v>
      </c>
      <c r="F721" s="5" t="inlineStr">
        <is>
          <t>Pickup</t>
        </is>
      </c>
      <c r="G721" s="5" t="inlineStr">
        <is>
          <t>חולצות</t>
        </is>
      </c>
      <c r="H721" s="5" t="inlineStr">
        <is>
          <t>972545436868</t>
        </is>
      </c>
      <c r="I721" s="5" t="inlineStr">
        <is>
          <t>gureyal9@gmail.com</t>
        </is>
      </c>
      <c r="J721" s="5" t="inlineStr">
        <is>
          <t>Olenfant 7, Tel Aviv, IL, 6522807 
+972 54-543-6868</t>
        </is>
      </c>
      <c r="K721" s="5" t="inlineStr">
        <is>
          <t>86724710</t>
        </is>
      </c>
      <c r="L721" s="5" t="inlineStr">
        <is>
          <t>2026-03-21</t>
        </is>
      </c>
      <c r="M721" s="5" t="n"/>
      <c r="N721" s="5" t="n">
        <v>1</v>
      </c>
      <c r="O721" s="5" t="n">
        <v>1</v>
      </c>
      <c r="P721" s="5" t="inlineStr">
        <is>
          <t>Milan Retro Home Season 08/09</t>
        </is>
      </c>
      <c r="Q721" s="5" t="inlineStr">
        <is>
          <t>2026-03-14 22:28:55</t>
        </is>
      </c>
      <c r="R721" s="5" t="inlineStr">
        <is>
          <t>2026-09-05 16:46:23</t>
        </is>
      </c>
    </row>
    <row r="722">
      <c r="A722" s="5" t="inlineStr">
        <is>
          <t>2780643142</t>
        </is>
      </c>
      <c r="B722" s="5" t="inlineStr">
        <is>
          <t>Yonatan Israeli</t>
        </is>
      </c>
      <c r="C722" s="54" t="n">
        <v>46107</v>
      </c>
      <c r="D722" s="5" t="inlineStr">
        <is>
          <t>Sent</t>
        </is>
      </c>
      <c r="E722" s="55" t="n">
        <v>147.9</v>
      </c>
      <c r="F722" s="5" t="inlineStr">
        <is>
          <t>Pickup</t>
        </is>
      </c>
      <c r="G722" s="5" t="inlineStr">
        <is>
          <t>חולצות</t>
        </is>
      </c>
      <c r="H722" s="5" t="inlineStr">
        <is>
          <t>972529941999</t>
        </is>
      </c>
      <c r="I722" s="5" t="inlineStr">
        <is>
          <t>israeli.yonatan@gmail.com</t>
        </is>
      </c>
      <c r="J722" s="5" t="inlineStr">
        <is>
          <t>Hadudvan 216, Be'er Ya'akov, Israel, 703040 
+972 52-994-1999</t>
        </is>
      </c>
      <c r="K722" s="5" t="inlineStr">
        <is>
          <t>86724767</t>
        </is>
      </c>
      <c r="L722" s="5" t="inlineStr">
        <is>
          <t>2026-03-22</t>
        </is>
      </c>
      <c r="M722" s="5" t="n"/>
      <c r="N722" s="5" t="n">
        <v>1</v>
      </c>
      <c r="O722" s="5" t="n">
        <v>1</v>
      </c>
      <c r="P722" s="5" t="inlineStr">
        <is>
          <t>Milan home season 25/26</t>
        </is>
      </c>
      <c r="Q722" s="5" t="inlineStr">
        <is>
          <t>2026-03-15 08:29:01</t>
        </is>
      </c>
      <c r="R722" s="5" t="inlineStr">
        <is>
          <t>2026-09-05 16:46:23</t>
        </is>
      </c>
    </row>
    <row r="723">
      <c r="A723" s="5" t="inlineStr">
        <is>
          <t>2780822306</t>
        </is>
      </c>
      <c r="B723" s="5" t="inlineStr">
        <is>
          <t>Evelina Guzy</t>
        </is>
      </c>
      <c r="C723" s="54" t="n">
        <v>46107</v>
      </c>
      <c r="D723" s="5" t="inlineStr">
        <is>
          <t>Sent</t>
        </is>
      </c>
      <c r="E723" s="55" t="n">
        <v>188.91</v>
      </c>
      <c r="F723" s="5" t="inlineStr">
        <is>
          <t>Pickup</t>
        </is>
      </c>
      <c r="G723" s="5" t="inlineStr">
        <is>
          <t>חולצות</t>
        </is>
      </c>
      <c r="H723" s="5" t="inlineStr">
        <is>
          <t>972507443484</t>
        </is>
      </c>
      <c r="I723" s="5" t="inlineStr">
        <is>
          <t>evalady8@gmail.com</t>
        </is>
      </c>
      <c r="J723" s="5" t="inlineStr">
        <is>
          <t>Shivat Zion 7, Haifa, Israel, 3310508 
+972 50-744-3484</t>
        </is>
      </c>
      <c r="K723" s="5" t="inlineStr">
        <is>
          <t>86724787</t>
        </is>
      </c>
      <c r="L723" s="5" t="inlineStr">
        <is>
          <t>2026-03-22</t>
        </is>
      </c>
      <c r="M723" s="5" t="inlineStr">
        <is>
          <t>תתקשרו מראש לקבוע עם השליח
כדי שאני לא אדפק בעבודה
אין לי תא דואר או מקום בטוח להשאיר בו את המשלוח</t>
        </is>
      </c>
      <c r="N723" s="5" t="n">
        <v>2</v>
      </c>
      <c r="O723" s="5" t="n">
        <v>2</v>
      </c>
      <c r="P723" s="5" t="inlineStr">
        <is>
          <t>Barcelona retro home jersey season 98/99, Barcelona scarf</t>
        </is>
      </c>
      <c r="Q723" s="5" t="inlineStr">
        <is>
          <t>2026-03-15 11:58:56</t>
        </is>
      </c>
      <c r="R723" s="5" t="inlineStr">
        <is>
          <t>2026-09-05 16:46:23</t>
        </is>
      </c>
    </row>
    <row r="724">
      <c r="A724" s="5" t="inlineStr">
        <is>
          <t>2781167143</t>
        </is>
      </c>
      <c r="B724" s="5" t="inlineStr">
        <is>
          <t>Danit Ken Dror</t>
        </is>
      </c>
      <c r="C724" s="54" t="n">
        <v>46107</v>
      </c>
      <c r="D724" s="5" t="inlineStr">
        <is>
          <t>Sent</t>
        </is>
      </c>
      <c r="E724" s="55" t="n">
        <v>462</v>
      </c>
      <c r="F724" s="5" t="inlineStr">
        <is>
          <t>Pickup</t>
        </is>
      </c>
      <c r="G724" s="5" t="inlineStr">
        <is>
          <t>חולצות</t>
        </is>
      </c>
      <c r="H724" s="5" t="inlineStr">
        <is>
          <t>972544222860</t>
        </is>
      </c>
      <c r="I724" s="5" t="inlineStr">
        <is>
          <t>danit.kendror@gmail.com</t>
        </is>
      </c>
      <c r="J724" s="5" t="inlineStr">
        <is>
          <t>Golan 10, Nofit, Israel, 3600100 
+972 54-422-2860</t>
        </is>
      </c>
      <c r="K724" s="5" t="inlineStr">
        <is>
          <t>86724830</t>
        </is>
      </c>
      <c r="L724" s="5" t="inlineStr">
        <is>
          <t>2026-03-22</t>
        </is>
      </c>
      <c r="M724" s="5" t="n"/>
      <c r="N724" s="5" t="n">
        <v>4</v>
      </c>
      <c r="O724" s="5" t="n">
        <v>4</v>
      </c>
      <c r="P724" s="5" t="inlineStr">
        <is>
          <t>Juventus home season 25/26, Barcelona home season 25/26, Manchester United third season 25/26, Bayern Munich home season 25/26</t>
        </is>
      </c>
      <c r="Q724" s="5" t="inlineStr">
        <is>
          <t>2026-03-15 18:28:58</t>
        </is>
      </c>
      <c r="R724" s="5" t="inlineStr">
        <is>
          <t>2026-09-05 16:46:23</t>
        </is>
      </c>
    </row>
    <row r="725">
      <c r="A725" s="5" t="inlineStr">
        <is>
          <t>2781240265</t>
        </is>
      </c>
      <c r="B725" s="5" t="inlineStr">
        <is>
          <t>Maria Orlov</t>
        </is>
      </c>
      <c r="C725" s="54" t="n">
        <v>46107</v>
      </c>
      <c r="D725" s="5" t="inlineStr">
        <is>
          <t>Sent</t>
        </is>
      </c>
      <c r="E725" s="55" t="n">
        <v>149</v>
      </c>
      <c r="F725" s="5" t="inlineStr">
        <is>
          <t>Pickup</t>
        </is>
      </c>
      <c r="G725" s="5" t="inlineStr">
        <is>
          <t>חולצות</t>
        </is>
      </c>
      <c r="H725" s="5" t="inlineStr">
        <is>
          <t>972542434323</t>
        </is>
      </c>
      <c r="I725" s="5" t="inlineStr">
        <is>
          <t>mariaorlov270707@gmail.com</t>
        </is>
      </c>
      <c r="J725" s="5" t="inlineStr">
        <is>
          <t>9, Avraham Keren, Kfar Saba, Israel, 4420809 
+972 54-243-4323</t>
        </is>
      </c>
      <c r="K725" s="5" t="inlineStr">
        <is>
          <t>86726151</t>
        </is>
      </c>
      <c r="L725" s="5" t="inlineStr">
        <is>
          <t>2026-03-22</t>
        </is>
      </c>
      <c r="M725" s="5" t="n"/>
      <c r="N725" s="5" t="n">
        <v>1</v>
      </c>
      <c r="O725" s="5" t="n">
        <v>1</v>
      </c>
      <c r="P725" s="5" t="inlineStr">
        <is>
          <t>Barcelona fourth season 25/26</t>
        </is>
      </c>
      <c r="Q725" s="5" t="inlineStr">
        <is>
          <t>2026-03-15 20:29:02</t>
        </is>
      </c>
      <c r="R725" s="5" t="inlineStr">
        <is>
          <t>2026-09-05 16:46:23</t>
        </is>
      </c>
    </row>
    <row r="726">
      <c r="A726" s="5" t="inlineStr">
        <is>
          <t>2781334546</t>
        </is>
      </c>
      <c r="B726" s="5" t="inlineStr">
        <is>
          <t>Ragi Abu Alqian</t>
        </is>
      </c>
      <c r="C726" s="54" t="n">
        <v>46107</v>
      </c>
      <c r="D726" s="5" t="inlineStr">
        <is>
          <t>Sent</t>
        </is>
      </c>
      <c r="E726" s="55" t="n">
        <v>279</v>
      </c>
      <c r="F726" s="5" t="inlineStr">
        <is>
          <t>Pickup</t>
        </is>
      </c>
      <c r="G726" s="5" t="inlineStr">
        <is>
          <t>חולצות</t>
        </is>
      </c>
      <c r="H726" s="5" t="inlineStr">
        <is>
          <t>972508893988</t>
        </is>
      </c>
      <c r="I726" s="5" t="inlineStr">
        <is>
          <t>rage.alkean4@icloud.com</t>
        </is>
      </c>
      <c r="J726" s="5" t="inlineStr">
        <is>
          <t>Yasmin, Hura, IL, 487 
+972 50-889-3988</t>
        </is>
      </c>
      <c r="K726" s="5" t="inlineStr">
        <is>
          <t>86726194</t>
        </is>
      </c>
      <c r="L726" s="5" t="inlineStr">
        <is>
          <t>2026-03-23</t>
        </is>
      </c>
      <c r="M726" s="5" t="n"/>
      <c r="N726" s="5" t="n">
        <v>1</v>
      </c>
      <c r="O726" s="5" t="n">
        <v>1</v>
      </c>
      <c r="P726" s="5" t="inlineStr">
        <is>
          <t>Barcelona long suit - s</t>
        </is>
      </c>
      <c r="Q726" s="5" t="inlineStr">
        <is>
          <t>2026-03-16 00:29:02</t>
        </is>
      </c>
      <c r="R726" s="5" t="inlineStr">
        <is>
          <t>2026-09-05 16:46:23</t>
        </is>
      </c>
    </row>
    <row r="727">
      <c r="A727" s="5" t="inlineStr">
        <is>
          <t>2781337178</t>
        </is>
      </c>
      <c r="B727" s="5" t="inlineStr">
        <is>
          <t>Osher Blitman</t>
        </is>
      </c>
      <c r="C727" s="54" t="n">
        <v>46107</v>
      </c>
      <c r="D727" s="5" t="inlineStr">
        <is>
          <t>Sent</t>
        </is>
      </c>
      <c r="E727" s="55" t="n">
        <v>154</v>
      </c>
      <c r="F727" s="5" t="inlineStr">
        <is>
          <t>Pickup</t>
        </is>
      </c>
      <c r="G727" s="5" t="inlineStr">
        <is>
          <t>חולצות</t>
        </is>
      </c>
      <c r="H727" s="5" t="inlineStr">
        <is>
          <t>972504694092</t>
        </is>
      </c>
      <c r="I727" s="5" t="inlineStr">
        <is>
          <t>carolinablitman@gmail.com</t>
        </is>
      </c>
      <c r="J727" s="5" t="inlineStr">
        <is>
          <t>Derech HaHagana 55, Tel Aviv, IL, 6770112 
+972 50-469-4092</t>
        </is>
      </c>
      <c r="K727" s="5" t="inlineStr">
        <is>
          <t>86726314</t>
        </is>
      </c>
      <c r="L727" s="5" t="inlineStr">
        <is>
          <t>2026-03-23</t>
        </is>
      </c>
      <c r="M727" s="5" t="inlineStr">
        <is>
          <t>אשמח שתנסו לזרז את ההזמנה כמה שאפשר זה למתנת יום הולדת 🙏🏼🙏🏼</t>
        </is>
      </c>
      <c r="N727" s="5" t="n">
        <v>1</v>
      </c>
      <c r="O727" s="5" t="n">
        <v>1</v>
      </c>
      <c r="P727" s="5" t="inlineStr">
        <is>
          <t>Barcelona off-season 24/25 Travis Scott</t>
        </is>
      </c>
      <c r="Q727" s="5" t="inlineStr">
        <is>
          <t>2026-03-16 00:58:58</t>
        </is>
      </c>
      <c r="R727" s="5" t="inlineStr">
        <is>
          <t>2026-09-05 16:46:23</t>
        </is>
      </c>
    </row>
    <row r="728">
      <c r="A728" s="5" t="inlineStr">
        <is>
          <t>2782384867</t>
        </is>
      </c>
      <c r="B728" s="5" t="inlineStr">
        <is>
          <t>Azmi Matar</t>
        </is>
      </c>
      <c r="C728" s="54" t="n">
        <v>46188</v>
      </c>
      <c r="D728" s="5" t="inlineStr">
        <is>
          <t>Sent</t>
        </is>
      </c>
      <c r="E728" s="55" t="n">
        <v>648.7</v>
      </c>
      <c r="F728" s="5" t="inlineStr">
        <is>
          <t>Home</t>
        </is>
      </c>
      <c r="G728" s="5" t="inlineStr">
        <is>
          <t>חולצות</t>
        </is>
      </c>
      <c r="H728" s="5" t="inlineStr">
        <is>
          <t>972549424998</t>
        </is>
      </c>
      <c r="I728" s="5" t="inlineStr">
        <is>
          <t>azmimatar5@gmail.com</t>
        </is>
      </c>
      <c r="J728" s="5" t="inlineStr">
        <is>
          <t>Al Midan St, Pasuta, Israel, 2517000 
+972 54-942-4998</t>
        </is>
      </c>
      <c r="K728" s="5" t="inlineStr">
        <is>
          <t>90661267</t>
        </is>
      </c>
      <c r="L728" s="5" t="n"/>
      <c r="M728" s="5" t="n"/>
      <c r="N728" s="5" t="n">
        <v>1</v>
      </c>
      <c r="O728" s="5" t="n">
        <v>1</v>
      </c>
      <c r="P728" s="5" t="inlineStr">
        <is>
          <t>Champions League ball</t>
        </is>
      </c>
      <c r="Q728" s="5" t="inlineStr">
        <is>
          <t>2026-03-16 10:58:54</t>
        </is>
      </c>
      <c r="R728" s="5" t="inlineStr">
        <is>
          <t>2026-09-05 16:46:23</t>
        </is>
      </c>
    </row>
    <row r="729">
      <c r="A729" s="5" t="inlineStr">
        <is>
          <t>2783313046</t>
        </is>
      </c>
      <c r="B729" s="5" t="inlineStr">
        <is>
          <t>Amir Ashkar</t>
        </is>
      </c>
      <c r="C729" s="54" t="n">
        <v>46107</v>
      </c>
      <c r="D729" s="5" t="inlineStr">
        <is>
          <t>Sent</t>
        </is>
      </c>
      <c r="E729" s="55" t="n">
        <v>154</v>
      </c>
      <c r="F729" s="5" t="inlineStr">
        <is>
          <t>Pickup</t>
        </is>
      </c>
      <c r="G729" s="5" t="inlineStr">
        <is>
          <t>חולצות</t>
        </is>
      </c>
      <c r="H729" s="5" t="inlineStr">
        <is>
          <t>972522147374</t>
        </is>
      </c>
      <c r="I729" s="5" t="inlineStr">
        <is>
          <t>ameerosh2010@gmail.com</t>
        </is>
      </c>
      <c r="J729" s="5" t="inlineStr">
        <is>
          <t>Hermon 21, Nof HaGalil, Israel, 11701 
+972 52-214-7374</t>
        </is>
      </c>
      <c r="K729" s="5" t="inlineStr">
        <is>
          <t>86726362</t>
        </is>
      </c>
      <c r="L729" s="5" t="inlineStr">
        <is>
          <t>2026-03-23</t>
        </is>
      </c>
      <c r="M729" s="5" t="n"/>
      <c r="N729" s="5" t="n">
        <v>1</v>
      </c>
      <c r="O729" s="5" t="n">
        <v>1</v>
      </c>
      <c r="P729" s="5" t="inlineStr">
        <is>
          <t>Barcelona home season 25/26 Ed Sheeran</t>
        </is>
      </c>
      <c r="Q729" s="5" t="inlineStr">
        <is>
          <t>2026-03-16 15:13:57</t>
        </is>
      </c>
      <c r="R729" s="5" t="inlineStr">
        <is>
          <t>2026-09-05 16:46:23</t>
        </is>
      </c>
    </row>
    <row r="730">
      <c r="A730" s="5" t="inlineStr">
        <is>
          <t>2783705092</t>
        </is>
      </c>
      <c r="B730" s="5" t="inlineStr">
        <is>
          <t>Afaf Agmil</t>
        </is>
      </c>
      <c r="C730" s="54" t="n">
        <v>46107</v>
      </c>
      <c r="D730" s="5" t="inlineStr">
        <is>
          <t>Sent</t>
        </is>
      </c>
      <c r="E730" s="55" t="n">
        <v>143.91</v>
      </c>
      <c r="F730" s="5" t="inlineStr">
        <is>
          <t>Pickup</t>
        </is>
      </c>
      <c r="G730" s="5" t="inlineStr">
        <is>
          <t>חולצות</t>
        </is>
      </c>
      <c r="H730" s="5" t="inlineStr">
        <is>
          <t>972522151951</t>
        </is>
      </c>
      <c r="I730" s="5" t="inlineStr">
        <is>
          <t>afaf.aljamil@gmail.com</t>
        </is>
      </c>
      <c r="J730" s="5" t="inlineStr">
        <is>
          <t>Pardisiya, Tayibe, IL, 4218 
+972 52-215-1951</t>
        </is>
      </c>
      <c r="K730" s="5" t="inlineStr">
        <is>
          <t>86726521</t>
        </is>
      </c>
      <c r="L730" s="5" t="inlineStr">
        <is>
          <t>2026-03-23</t>
        </is>
      </c>
      <c r="M730" s="5" t="n"/>
      <c r="N730" s="5" t="n">
        <v>1</v>
      </c>
      <c r="O730" s="5" t="n">
        <v>1</v>
      </c>
      <c r="P730" s="5" t="inlineStr">
        <is>
          <t>Real Madrid Retro Champions League Final 2017</t>
        </is>
      </c>
      <c r="Q730" s="5" t="inlineStr">
        <is>
          <t>2026-03-16 17:28:58</t>
        </is>
      </c>
      <c r="R730" s="5" t="inlineStr">
        <is>
          <t>2026-09-05 16:46:23</t>
        </is>
      </c>
    </row>
    <row r="731">
      <c r="A731" s="5" t="inlineStr">
        <is>
          <t>2783765403</t>
        </is>
      </c>
      <c r="B731" s="5" t="inlineStr">
        <is>
          <t>Shadi Safadi</t>
        </is>
      </c>
      <c r="C731" s="54" t="n">
        <v>46107</v>
      </c>
      <c r="D731" s="5" t="inlineStr">
        <is>
          <t>Sent</t>
        </is>
      </c>
      <c r="E731" s="55" t="n">
        <v>447</v>
      </c>
      <c r="F731" s="5" t="inlineStr">
        <is>
          <t>Pickup</t>
        </is>
      </c>
      <c r="G731" s="5" t="inlineStr">
        <is>
          <t>חולצות</t>
        </is>
      </c>
      <c r="H731" s="5" t="inlineStr">
        <is>
          <t>972525101142</t>
        </is>
      </c>
      <c r="I731" s="5" t="inlineStr">
        <is>
          <t>shady.safadi2002@gmail.com</t>
        </is>
      </c>
      <c r="J731" s="5" t="inlineStr">
        <is>
          <t>Majdal Shams, IL, 1243800 
+972 52-510-1142</t>
        </is>
      </c>
      <c r="K731" s="5" t="inlineStr">
        <is>
          <t>86727168</t>
        </is>
      </c>
      <c r="L731" s="5" t="inlineStr">
        <is>
          <t>2026-03-23</t>
        </is>
      </c>
      <c r="M731" s="5" t="n"/>
      <c r="N731" s="5" t="n">
        <v>4</v>
      </c>
      <c r="O731" s="5" t="n">
        <v>4</v>
      </c>
      <c r="P731" s="5" t="inlineStr">
        <is>
          <t>Barcelona special edition shirt - XL, Barcelona special edition home shirt - XL, Argentina Special Edition Messi - XL, Barcelona Home Jersey Special Edition - XL</t>
        </is>
      </c>
      <c r="Q731" s="5" t="inlineStr">
        <is>
          <t>2026-03-16 18:13:52</t>
        </is>
      </c>
      <c r="R731" s="5" t="inlineStr">
        <is>
          <t>2026-09-05 16:46:23</t>
        </is>
      </c>
    </row>
    <row r="732">
      <c r="A732" s="5" t="inlineStr">
        <is>
          <t>2783810899</t>
        </is>
      </c>
      <c r="B732" s="5" t="inlineStr">
        <is>
          <t>Chaim Balta</t>
        </is>
      </c>
      <c r="C732" s="54" t="n">
        <v>46107</v>
      </c>
      <c r="D732" s="5" t="inlineStr">
        <is>
          <t>Sent</t>
        </is>
      </c>
      <c r="E732" s="55" t="n">
        <v>138.6</v>
      </c>
      <c r="F732" s="5" t="inlineStr">
        <is>
          <t>Pickup</t>
        </is>
      </c>
      <c r="G732" s="5" t="inlineStr">
        <is>
          <t>חולצות</t>
        </is>
      </c>
      <c r="H732" s="5" t="inlineStr">
        <is>
          <t>972545782116</t>
        </is>
      </c>
      <c r="I732" s="5" t="inlineStr">
        <is>
          <t>haimbb3@gmail.com</t>
        </is>
      </c>
      <c r="J732" s="5" t="inlineStr">
        <is>
          <t>11, Yavne, Israel, 8157205 
+972 54-578-2116</t>
        </is>
      </c>
      <c r="K732" s="5" t="inlineStr">
        <is>
          <t>86727915</t>
        </is>
      </c>
      <c r="L732" s="5" t="inlineStr">
        <is>
          <t>2026-03-23</t>
        </is>
      </c>
      <c r="M732" s="5" t="n"/>
      <c r="N732" s="5" t="n">
        <v>1</v>
      </c>
      <c r="O732" s="5" t="n">
        <v>1</v>
      </c>
      <c r="P732" s="5" t="inlineStr">
        <is>
          <t>Paris Saint-Germain home season 25/26</t>
        </is>
      </c>
      <c r="Q732" s="5" t="inlineStr">
        <is>
          <t>2026-03-16 18:43:57</t>
        </is>
      </c>
      <c r="R732" s="5" t="inlineStr">
        <is>
          <t>2026-09-05 16:46:23</t>
        </is>
      </c>
    </row>
    <row r="733">
      <c r="A733" s="5" t="inlineStr">
        <is>
          <t>2783942551</t>
        </is>
      </c>
      <c r="B733" s="5" t="inlineStr">
        <is>
          <t>Daniel Zaslavsky</t>
        </is>
      </c>
      <c r="C733" s="54" t="n">
        <v>46107</v>
      </c>
      <c r="D733" s="5" t="inlineStr">
        <is>
          <t>Sent</t>
        </is>
      </c>
      <c r="E733" s="55" t="n">
        <v>250.2</v>
      </c>
      <c r="F733" s="5" t="inlineStr">
        <is>
          <t>Pickup</t>
        </is>
      </c>
      <c r="G733" s="5" t="inlineStr">
        <is>
          <t>חולצות</t>
        </is>
      </c>
      <c r="H733" s="5" t="inlineStr">
        <is>
          <t>972528394392</t>
        </is>
      </c>
      <c r="I733" s="5" t="inlineStr">
        <is>
          <t>danizaslavsky1995@gmail.com</t>
        </is>
      </c>
      <c r="J733" s="5" t="inlineStr">
        <is>
          <t>Shaham 42, Petah Tikva, IL, 00 
+972 52-839-4392</t>
        </is>
      </c>
      <c r="K733" s="5" t="inlineStr">
        <is>
          <t>86727986</t>
        </is>
      </c>
      <c r="L733" s="5" t="inlineStr">
        <is>
          <t>2026-03-23</t>
        </is>
      </c>
      <c r="M733" s="5" t="inlineStr">
        <is>
          <t>נתתי כתובת של מקום העבודה שלי, אני רוב היום שם. בבקשה שהשליח ייצור איתי קשר לקראת הגעה ואסביר לו איך להגיע תודה</t>
        </is>
      </c>
      <c r="N733" s="5" t="n">
        <v>2</v>
      </c>
      <c r="O733" s="5" t="n">
        <v>2</v>
      </c>
      <c r="P733" s="5" t="inlineStr">
        <is>
          <t>Juventus Home Season 25/26, Portugal off-season 2025</t>
        </is>
      </c>
      <c r="Q733" s="5" t="inlineStr">
        <is>
          <t>2026-03-16 20:43:57</t>
        </is>
      </c>
      <c r="R733" s="5" t="inlineStr">
        <is>
          <t>2026-09-05 16:46:23</t>
        </is>
      </c>
    </row>
    <row r="734">
      <c r="A734" s="5" t="inlineStr">
        <is>
          <t>2784016636</t>
        </is>
      </c>
      <c r="B734" s="5" t="inlineStr">
        <is>
          <t>Yulia Shimony</t>
        </is>
      </c>
      <c r="C734" s="54" t="n">
        <v>46097</v>
      </c>
      <c r="D734" s="5" t="inlineStr">
        <is>
          <t>Sent</t>
        </is>
      </c>
      <c r="E734" s="55" t="n">
        <v>134.1</v>
      </c>
      <c r="F734" s="5" t="inlineStr">
        <is>
          <t>Pickup</t>
        </is>
      </c>
      <c r="G734" s="5" t="inlineStr">
        <is>
          <t>חולצות</t>
        </is>
      </c>
      <c r="H734" s="5" t="inlineStr">
        <is>
          <t>972525278415</t>
        </is>
      </c>
      <c r="I734" s="5" t="inlineStr">
        <is>
          <t>rinmiyashi@gmail.com</t>
        </is>
      </c>
      <c r="J734" s="5" t="inlineStr">
        <is>
          <t>Rabbi Mliubavitch, Dimona, IL, 8621756 
+972 52-527-8415</t>
        </is>
      </c>
      <c r="K734" s="5" t="inlineStr">
        <is>
          <t>86728023</t>
        </is>
      </c>
      <c r="L734" s="5" t="inlineStr">
        <is>
          <t>2026-03-23</t>
        </is>
      </c>
      <c r="M734" s="5" t="inlineStr">
        <is>
          <t>הרבי מליובאוויטש 30 דירה 3
אפשר לחייג במידת הצורך 0525278415</t>
        </is>
      </c>
      <c r="N734" s="5" t="n">
        <v>1</v>
      </c>
      <c r="O734" s="5" t="n">
        <v>1</v>
      </c>
      <c r="P734" s="5" t="inlineStr">
        <is>
          <t>Barcelona goalkeeper season 25/26</t>
        </is>
      </c>
      <c r="Q734" s="5" t="inlineStr">
        <is>
          <t>2026-03-16 22:29:05</t>
        </is>
      </c>
      <c r="R734" s="5" t="inlineStr">
        <is>
          <t>2026-09-05 16:46:23</t>
        </is>
      </c>
    </row>
    <row r="735">
      <c r="A735" s="5" t="inlineStr">
        <is>
          <t>2784130657</t>
        </is>
      </c>
      <c r="B735" s="5" t="inlineStr">
        <is>
          <t>Ofek Smucha</t>
        </is>
      </c>
      <c r="C735" s="54" t="n">
        <v>46108</v>
      </c>
      <c r="D735" s="5" t="inlineStr">
        <is>
          <t>Sent</t>
        </is>
      </c>
      <c r="E735" s="55" t="n">
        <v>479.7</v>
      </c>
      <c r="F735" s="5" t="inlineStr">
        <is>
          <t>Pickup</t>
        </is>
      </c>
      <c r="G735" s="5" t="inlineStr">
        <is>
          <t>חולצות</t>
        </is>
      </c>
      <c r="H735" s="5" t="inlineStr">
        <is>
          <t>972507728464</t>
        </is>
      </c>
      <c r="I735" s="5" t="inlineStr">
        <is>
          <t>ofeksamucha@gmail.com</t>
        </is>
      </c>
      <c r="J735" s="5" t="inlineStr">
        <is>
          <t>Kibbutz Yechiam, Yechiam, Israel, 2512500 
+972 50-772-8464</t>
        </is>
      </c>
      <c r="K735" s="5" t="inlineStr">
        <is>
          <t>86754451</t>
        </is>
      </c>
      <c r="L735" s="5" t="inlineStr">
        <is>
          <t>2026-03-24</t>
        </is>
      </c>
      <c r="M735" s="5" t="n"/>
      <c r="N735" s="5" t="n">
        <v>4</v>
      </c>
      <c r="O735" s="5" t="n">
        <v>4</v>
      </c>
      <c r="P735" s="5" t="inlineStr">
        <is>
          <t>Juventus Retro Home Season 17/18, Paris Saint-Germain retro home jersey season 17/18, Barcelona home retro season 15/16, Barcelona off-season 24/25</t>
        </is>
      </c>
      <c r="Q735" s="5" t="inlineStr">
        <is>
          <t>2026-03-17 02:29:00</t>
        </is>
      </c>
      <c r="R735" s="5" t="inlineStr">
        <is>
          <t>2026-09-05 16:46:23</t>
        </is>
      </c>
    </row>
    <row r="736">
      <c r="A736" s="5" t="inlineStr">
        <is>
          <t>2784363077</t>
        </is>
      </c>
      <c r="B736" s="5" t="inlineStr">
        <is>
          <t>Artyom Shar</t>
        </is>
      </c>
      <c r="C736" s="54" t="n">
        <v>46108</v>
      </c>
      <c r="D736" s="5" t="inlineStr">
        <is>
          <t>Sent</t>
        </is>
      </c>
      <c r="E736" s="55" t="n">
        <v>253.3</v>
      </c>
      <c r="F736" s="5" t="inlineStr">
        <is>
          <t>Pickup</t>
        </is>
      </c>
      <c r="G736" s="5" t="inlineStr">
        <is>
          <t>חולצות</t>
        </is>
      </c>
      <c r="H736" s="5" t="inlineStr">
        <is>
          <t>972544669019</t>
        </is>
      </c>
      <c r="I736" s="5" t="inlineStr">
        <is>
          <t>sherartiom@gmail.com</t>
        </is>
      </c>
      <c r="J736" s="5" t="inlineStr">
        <is>
          <t>Hagefen 9, Ornith, Israel, 4471619 
+972 54-466-9019</t>
        </is>
      </c>
      <c r="K736" s="5" t="inlineStr">
        <is>
          <t>86754504</t>
        </is>
      </c>
      <c r="L736" s="5" t="inlineStr">
        <is>
          <t>2026-03-24</t>
        </is>
      </c>
      <c r="M736" s="5" t="n"/>
      <c r="N736" s="5" t="n">
        <v>2</v>
      </c>
      <c r="O736" s="5" t="n">
        <v>2</v>
      </c>
      <c r="P736" s="5" t="inlineStr">
        <is>
          <t>Argentina children's suit house 2025 - 20, Milan retro kids' suit season 06/07 - 22</t>
        </is>
      </c>
      <c r="Q736" s="5" t="inlineStr">
        <is>
          <t>2026-03-17 06:59:00</t>
        </is>
      </c>
      <c r="R736" s="5" t="inlineStr">
        <is>
          <t>2026-09-05 16:46:23</t>
        </is>
      </c>
    </row>
    <row r="737">
      <c r="A737" s="5" t="inlineStr">
        <is>
          <t>2784455890</t>
        </is>
      </c>
      <c r="B737" s="5" t="inlineStr">
        <is>
          <t>Chaim Chait</t>
        </is>
      </c>
      <c r="C737" s="54" t="n">
        <v>46108</v>
      </c>
      <c r="D737" s="5" t="inlineStr">
        <is>
          <t>Sent</t>
        </is>
      </c>
      <c r="E737" s="55" t="n">
        <v>279</v>
      </c>
      <c r="F737" s="5" t="inlineStr">
        <is>
          <t>Pickup</t>
        </is>
      </c>
      <c r="G737" s="5" t="inlineStr">
        <is>
          <t>חולצות</t>
        </is>
      </c>
      <c r="H737" s="5" t="inlineStr">
        <is>
          <t>972512424319</t>
        </is>
      </c>
      <c r="I737" s="5" t="inlineStr">
        <is>
          <t>haimhayat685@gmail.com</t>
        </is>
      </c>
      <c r="J737" s="5" t="inlineStr">
        <is>
          <t>Tzvia Lubetkin 17, Tel Aviv-Yafo, Israel, 6729056 
+972 51-242-4319</t>
        </is>
      </c>
      <c r="K737" s="5" t="inlineStr">
        <is>
          <t>86754561</t>
        </is>
      </c>
      <c r="L737" s="5" t="inlineStr">
        <is>
          <t>2026-03-24</t>
        </is>
      </c>
      <c r="M737" s="5" t="n"/>
      <c r="N737" s="5" t="n">
        <v>1</v>
      </c>
      <c r="O737" s="5" t="n">
        <v>1</v>
      </c>
      <c r="P737" s="5" t="inlineStr">
        <is>
          <t>Long suit Real Madrid</t>
        </is>
      </c>
      <c r="Q737" s="5" t="inlineStr">
        <is>
          <t>2026-03-17 07:44:00</t>
        </is>
      </c>
      <c r="R737" s="5" t="inlineStr">
        <is>
          <t>2026-09-05 16:46:23</t>
        </is>
      </c>
    </row>
    <row r="738">
      <c r="A738" s="5" t="inlineStr">
        <is>
          <t>2784494188</t>
        </is>
      </c>
      <c r="B738" s="5" t="inlineStr">
        <is>
          <t>Omer Kuint</t>
        </is>
      </c>
      <c r="C738" s="54" t="n">
        <v>46171</v>
      </c>
      <c r="D738" s="5" t="inlineStr">
        <is>
          <t>Sent</t>
        </is>
      </c>
      <c r="E738" s="55" t="n">
        <v>209.9</v>
      </c>
      <c r="F738" s="5" t="inlineStr">
        <is>
          <t>Home</t>
        </is>
      </c>
      <c r="G738" s="5" t="inlineStr">
        <is>
          <t>חולצות</t>
        </is>
      </c>
      <c r="H738" s="5" t="inlineStr">
        <is>
          <t>972527271141</t>
        </is>
      </c>
      <c r="I738" s="5" t="inlineStr">
        <is>
          <t>omerkuintok@gmail.com</t>
        </is>
      </c>
      <c r="J738" s="5" t="inlineStr">
        <is>
          <t>Hashaked 10, Apartment 36, Givat Shmuel, IL, 54054 
+972 52-727-1141</t>
        </is>
      </c>
      <c r="K738" s="5" t="inlineStr">
        <is>
          <t>89858913</t>
        </is>
      </c>
      <c r="L738" s="5" t="n"/>
      <c r="M738" s="5" t="inlineStr">
        <is>
          <t>קומה 7 קוד כניסה 9988#
אמרו לי שאם המידה לא מתאימה אוכל להחליף למידה אחרת למרות הדפסת השם.</t>
        </is>
      </c>
      <c r="N738" s="5" t="n">
        <v>1</v>
      </c>
      <c r="O738" s="5" t="n">
        <v>1</v>
      </c>
      <c r="P738" s="5" t="inlineStr">
        <is>
          <t>Italy World Cup 82 home shirt</t>
        </is>
      </c>
      <c r="Q738" s="5" t="inlineStr">
        <is>
          <t>2026-03-17 07:58:56</t>
        </is>
      </c>
      <c r="R738" s="5" t="inlineStr">
        <is>
          <t>2026-09-05 16:46:23</t>
        </is>
      </c>
    </row>
    <row r="739">
      <c r="A739" s="5" t="inlineStr">
        <is>
          <t>2784625328</t>
        </is>
      </c>
      <c r="B739" s="5" t="inlineStr">
        <is>
          <t>Suhair Za'atra</t>
        </is>
      </c>
      <c r="C739" s="54" t="n">
        <v>46108</v>
      </c>
      <c r="D739" s="5" t="inlineStr">
        <is>
          <t>Sent</t>
        </is>
      </c>
      <c r="E739" s="55" t="n">
        <v>189</v>
      </c>
      <c r="F739" s="5" t="inlineStr">
        <is>
          <t>Pickup</t>
        </is>
      </c>
      <c r="G739" s="5" t="inlineStr">
        <is>
          <t>חולצות</t>
        </is>
      </c>
      <c r="H739" s="5" t="inlineStr">
        <is>
          <t>972544762293</t>
        </is>
      </c>
      <c r="I739" s="5" t="inlineStr">
        <is>
          <t>soherzaatry@gmail.com</t>
        </is>
      </c>
      <c r="J739" s="5" t="inlineStr">
        <is>
          <t>Shmuel Hanagid 26, Jerusalem, IL, 9426904 
+972 54-476-2293</t>
        </is>
      </c>
      <c r="K739" s="5" t="inlineStr">
        <is>
          <t>86754657</t>
        </is>
      </c>
      <c r="L739" s="5" t="inlineStr">
        <is>
          <t>2026-03-24</t>
        </is>
      </c>
      <c r="M739" s="5" t="n"/>
      <c r="N739" s="5" t="n">
        <v>1</v>
      </c>
      <c r="O739" s="5" t="n">
        <v>1</v>
      </c>
      <c r="P739" s="5" t="inlineStr">
        <is>
          <t>Real Madrid hoodie - xl</t>
        </is>
      </c>
      <c r="Q739" s="5" t="inlineStr">
        <is>
          <t>2026-03-17 08:43:57</t>
        </is>
      </c>
      <c r="R739" s="5" t="inlineStr">
        <is>
          <t>2026-09-05 16:46:23</t>
        </is>
      </c>
    </row>
    <row r="740">
      <c r="A740" s="5" t="inlineStr">
        <is>
          <t>2784834937</t>
        </is>
      </c>
      <c r="B740" s="5" t="inlineStr">
        <is>
          <t>Shira Kakon</t>
        </is>
      </c>
      <c r="C740" s="54" t="n">
        <v>46108</v>
      </c>
      <c r="D740" s="5" t="inlineStr">
        <is>
          <t>Sent</t>
        </is>
      </c>
      <c r="E740" s="55" t="n">
        <v>287.82</v>
      </c>
      <c r="F740" s="5" t="inlineStr">
        <is>
          <t>Pickup</t>
        </is>
      </c>
      <c r="G740" s="5" t="inlineStr">
        <is>
          <t>חולצות</t>
        </is>
      </c>
      <c r="H740" s="5" t="inlineStr">
        <is>
          <t>972508877033</t>
        </is>
      </c>
      <c r="I740" s="5" t="inlineStr">
        <is>
          <t>shirakakoun10@gmail.com</t>
        </is>
      </c>
      <c r="J740" s="5" t="inlineStr">
        <is>
          <t>HaRambam 11, Pardesiya, IL, 4281500 
+972 50-887-7033</t>
        </is>
      </c>
      <c r="K740" s="5" t="inlineStr">
        <is>
          <t>86754717</t>
        </is>
      </c>
      <c r="L740" s="5" t="inlineStr">
        <is>
          <t>2026-03-24</t>
        </is>
      </c>
      <c r="M740" s="5" t="n"/>
      <c r="N740" s="5" t="n">
        <v>2</v>
      </c>
      <c r="O740" s="5" t="n">
        <v>2</v>
      </c>
      <c r="P740" s="5" t="inlineStr">
        <is>
          <t>Milan Retro Champions League Final 2007, Argentina retro house World Cup 2006</t>
        </is>
      </c>
      <c r="Q740" s="5" t="inlineStr">
        <is>
          <t>2026-03-17 09:44:00</t>
        </is>
      </c>
      <c r="R740" s="5" t="inlineStr">
        <is>
          <t>2026-09-05 16:46:23</t>
        </is>
      </c>
    </row>
    <row r="741">
      <c r="A741" s="5" t="inlineStr">
        <is>
          <t>2785159379</t>
        </is>
      </c>
      <c r="B741" s="5" t="inlineStr">
        <is>
          <t>Yaniv Shiber</t>
        </is>
      </c>
      <c r="C741" s="54" t="n">
        <v>46108</v>
      </c>
      <c r="D741" s="5" t="inlineStr">
        <is>
          <t>Sent</t>
        </is>
      </c>
      <c r="E741" s="55" t="n">
        <v>477.9</v>
      </c>
      <c r="F741" s="5" t="inlineStr">
        <is>
          <t>Pickup</t>
        </is>
      </c>
      <c r="G741" s="5" t="inlineStr">
        <is>
          <t>חולצות</t>
        </is>
      </c>
      <c r="H741" s="5" t="inlineStr">
        <is>
          <t>972503404434</t>
        </is>
      </c>
      <c r="I741" s="5" t="inlineStr">
        <is>
          <t>shiber.yaniv@gmail.com</t>
        </is>
      </c>
      <c r="J741" s="5" t="inlineStr">
        <is>
          <t>Ben Yehuda 103, Herzliya, Israel, 46807 
+972 50-340-4434</t>
        </is>
      </c>
      <c r="K741" s="5" t="inlineStr">
        <is>
          <t>86754816</t>
        </is>
      </c>
      <c r="L741" s="5" t="inlineStr">
        <is>
          <t>2026-03-24</t>
        </is>
      </c>
      <c r="M741" s="5" t="n"/>
      <c r="N741" s="5" t="n">
        <v>4</v>
      </c>
      <c r="O741" s="5" t="n">
        <v>4</v>
      </c>
      <c r="P741" s="5" t="inlineStr">
        <is>
          <t>Barcelona children's away kit season 25/26 - 24, Milan kids' jersey 25/26 season - 24, Barcelona away kids' kit season 24/25 - 24, Milan retro Champions League final 2007</t>
        </is>
      </c>
      <c r="Q741" s="5" t="inlineStr">
        <is>
          <t>2026-03-17 10:58:56</t>
        </is>
      </c>
      <c r="R741" s="5" t="inlineStr">
        <is>
          <t>2026-09-05 16:46:23</t>
        </is>
      </c>
    </row>
    <row r="742">
      <c r="A742" s="5" t="inlineStr">
        <is>
          <t>2785683659</t>
        </is>
      </c>
      <c r="B742" s="5" t="inlineStr">
        <is>
          <t>Orel Natanov</t>
        </is>
      </c>
      <c r="C742" s="54" t="n">
        <v>46108</v>
      </c>
      <c r="D742" s="5" t="inlineStr">
        <is>
          <t>Sent</t>
        </is>
      </c>
      <c r="E742" s="55" t="n">
        <v>50</v>
      </c>
      <c r="F742" s="5" t="inlineStr">
        <is>
          <t>Pickup</t>
        </is>
      </c>
      <c r="G742" s="5" t="inlineStr">
        <is>
          <t>חולצות</t>
        </is>
      </c>
      <c r="H742" s="5" t="inlineStr">
        <is>
          <t>972503939639</t>
        </is>
      </c>
      <c r="I742" s="5" t="inlineStr">
        <is>
          <t>wrlntnwb@gmail.com</t>
        </is>
      </c>
      <c r="J742" s="5" t="inlineStr">
        <is>
          <t>Ba'al HaTanya 6, Lod, IL, 29107 
+972 50-393-9639</t>
        </is>
      </c>
      <c r="K742" s="5" t="inlineStr">
        <is>
          <t>86754852</t>
        </is>
      </c>
      <c r="L742" s="5" t="inlineStr">
        <is>
          <t>2026-03-24</t>
        </is>
      </c>
      <c r="M742" s="5" t="n"/>
      <c r="N742" s="5" t="n">
        <v>1</v>
      </c>
      <c r="O742" s="5" t="n">
        <v>1</v>
      </c>
      <c r="P742" s="5" t="inlineStr">
        <is>
          <t>Real Madrid scarf</t>
        </is>
      </c>
      <c r="Q742" s="5" t="inlineStr">
        <is>
          <t>2026-03-17 13:44:02</t>
        </is>
      </c>
      <c r="R742" s="5" t="inlineStr">
        <is>
          <t>2026-09-05 16:46:23</t>
        </is>
      </c>
    </row>
    <row r="743">
      <c r="A743" s="5" t="inlineStr">
        <is>
          <t>2785920501</t>
        </is>
      </c>
      <c r="B743" s="5" t="inlineStr">
        <is>
          <t>Avia Biton</t>
        </is>
      </c>
      <c r="C743" s="54" t="n">
        <v>46108</v>
      </c>
      <c r="D743" s="5" t="inlineStr">
        <is>
          <t>Sent</t>
        </is>
      </c>
      <c r="E743" s="55" t="n">
        <v>174</v>
      </c>
      <c r="F743" s="5" t="inlineStr">
        <is>
          <t>Pickup</t>
        </is>
      </c>
      <c r="G743" s="5" t="inlineStr">
        <is>
          <t>חולצות</t>
        </is>
      </c>
      <c r="H743" s="5" t="inlineStr">
        <is>
          <t>972524216624</t>
        </is>
      </c>
      <c r="I743" s="5" t="inlineStr">
        <is>
          <t>aviab2003@gmail.com</t>
        </is>
      </c>
      <c r="J743" s="5" t="inlineStr">
        <is>
          <t>Hermon 9, Or Yehuda, Israel, 12345 
+972 52-421-6624</t>
        </is>
      </c>
      <c r="K743" s="5" t="inlineStr">
        <is>
          <t>86754884</t>
        </is>
      </c>
      <c r="L743" s="5" t="inlineStr">
        <is>
          <t>2026-03-24</t>
        </is>
      </c>
      <c r="M743" s="5" t="n"/>
      <c r="N743" s="5" t="n">
        <v>1</v>
      </c>
      <c r="O743" s="5" t="n">
        <v>1</v>
      </c>
      <c r="P743" s="5" t="inlineStr">
        <is>
          <t>Barcelona out of season 25/26</t>
        </is>
      </c>
      <c r="Q743" s="5" t="inlineStr">
        <is>
          <t>2026-03-17 14:59:00</t>
        </is>
      </c>
      <c r="R743" s="5" t="inlineStr">
        <is>
          <t>2026-09-05 16:46:23</t>
        </is>
      </c>
    </row>
    <row r="744">
      <c r="A744" s="5" t="inlineStr">
        <is>
          <t>2786515786</t>
        </is>
      </c>
      <c r="B744" s="5" t="inlineStr">
        <is>
          <t>Moshe Cohenov</t>
        </is>
      </c>
      <c r="C744" s="54" t="n">
        <v>46108</v>
      </c>
      <c r="D744" s="5" t="inlineStr">
        <is>
          <t>Sent</t>
        </is>
      </c>
      <c r="E744" s="55" t="n">
        <v>154</v>
      </c>
      <c r="F744" s="5" t="inlineStr">
        <is>
          <t>Pickup</t>
        </is>
      </c>
      <c r="G744" s="5" t="inlineStr">
        <is>
          <t>חולצות</t>
        </is>
      </c>
      <c r="H744" s="5" t="inlineStr">
        <is>
          <t>972549989333</t>
        </is>
      </c>
      <c r="I744" s="5" t="inlineStr">
        <is>
          <t>moshetemunot@gmail.com</t>
        </is>
      </c>
      <c r="J744" s="5" t="inlineStr">
        <is>
          <t>Habanim 70, Aza, Israel, 5801589 
+972 54-998-9333</t>
        </is>
      </c>
      <c r="K744" s="5" t="n"/>
      <c r="L744" s="5" t="inlineStr">
        <is>
          <t>2026-03-24</t>
        </is>
      </c>
      <c r="M744" s="5" t="inlineStr">
        <is>
          <t>86754952</t>
        </is>
      </c>
      <c r="N744" s="5" t="n">
        <v>1</v>
      </c>
      <c r="O744" s="5" t="n">
        <v>1</v>
      </c>
      <c r="P744" s="5" t="inlineStr">
        <is>
          <t>Barcelona home season 25/26</t>
        </is>
      </c>
      <c r="Q744" s="5" t="inlineStr">
        <is>
          <t>2026-03-17 20:13:56</t>
        </is>
      </c>
      <c r="R744" s="5" t="inlineStr">
        <is>
          <t>2026-09-05 16:46:23</t>
        </is>
      </c>
    </row>
    <row r="745">
      <c r="A745" s="5" t="inlineStr">
        <is>
          <t>2786549614</t>
        </is>
      </c>
      <c r="B745" s="5" t="inlineStr">
        <is>
          <t>Matan Nefrin</t>
        </is>
      </c>
      <c r="C745" s="54" t="n">
        <v>46108</v>
      </c>
      <c r="D745" s="5" t="inlineStr">
        <is>
          <t>Sent</t>
        </is>
      </c>
      <c r="E745" s="55" t="n">
        <v>438.9</v>
      </c>
      <c r="F745" s="5" t="inlineStr">
        <is>
          <t>Pickup</t>
        </is>
      </c>
      <c r="G745" s="5" t="inlineStr">
        <is>
          <t>חולצות</t>
        </is>
      </c>
      <c r="H745" s="5" t="inlineStr">
        <is>
          <t>972524710910</t>
        </is>
      </c>
      <c r="I745" s="5" t="inlineStr">
        <is>
          <t>matan3958@icloud.com</t>
        </is>
      </c>
      <c r="J745" s="5" t="inlineStr">
        <is>
          <t>Shtamfer 6, Netanya, IL, 372737 
+972 52-471-0910</t>
        </is>
      </c>
      <c r="K745" s="5" t="inlineStr">
        <is>
          <t>86755031</t>
        </is>
      </c>
      <c r="L745" s="5" t="inlineStr">
        <is>
          <t>2026-03-24</t>
        </is>
      </c>
      <c r="M745" s="5" t="n"/>
      <c r="N745" s="5" t="n">
        <v>2</v>
      </c>
      <c r="O745" s="5" t="n">
        <v>2</v>
      </c>
      <c r="P745" s="5" t="inlineStr">
        <is>
          <t>Real Madrid third retro season 17/18, Real Madrid long suit</t>
        </is>
      </c>
      <c r="Q745" s="5" t="inlineStr">
        <is>
          <t>2026-03-17 20:59:00</t>
        </is>
      </c>
      <c r="R745" s="5" t="inlineStr">
        <is>
          <t>2026-09-05 16:46:23</t>
        </is>
      </c>
    </row>
    <row r="746">
      <c r="A746" s="5" t="inlineStr">
        <is>
          <t>2786595456</t>
        </is>
      </c>
      <c r="B746" s="5" t="inlineStr">
        <is>
          <t>Asaf Shemesh</t>
        </is>
      </c>
      <c r="C746" s="54" t="n">
        <v>46108</v>
      </c>
      <c r="D746" s="5" t="inlineStr">
        <is>
          <t>Sent</t>
        </is>
      </c>
      <c r="E746" s="55" t="n">
        <v>149</v>
      </c>
      <c r="F746" s="5" t="inlineStr">
        <is>
          <t>Pickup</t>
        </is>
      </c>
      <c r="G746" s="5" t="inlineStr">
        <is>
          <t>חולצות</t>
        </is>
      </c>
      <c r="H746" s="5" t="inlineStr">
        <is>
          <t>972523782857</t>
        </is>
      </c>
      <c r="I746" s="5" t="inlineStr">
        <is>
          <t>asafs81@gmail.com</t>
        </is>
      </c>
      <c r="J746" s="5" t="inlineStr">
        <is>
          <t>Herzliya Pituach, Arie Shankar 13, Building 5, Herzliya, IL, 4672501 
+972 52-378-2857</t>
        </is>
      </c>
      <c r="K746" s="5" t="inlineStr">
        <is>
          <t>86755031</t>
        </is>
      </c>
      <c r="L746" s="5" t="inlineStr">
        <is>
          <t>2026-03-24</t>
        </is>
      </c>
      <c r="M746" s="5" t="n"/>
      <c r="N746" s="5" t="n">
        <v>1</v>
      </c>
      <c r="O746" s="5" t="n">
        <v>1</v>
      </c>
      <c r="P746" s="5" t="inlineStr">
        <is>
          <t>Argentina Special Edition Messi - XXL</t>
        </is>
      </c>
      <c r="Q746" s="5" t="inlineStr">
        <is>
          <t>2026-03-17 22:13:55</t>
        </is>
      </c>
      <c r="R746" s="5" t="inlineStr">
        <is>
          <t>2026-09-05 16:46:23</t>
        </is>
      </c>
    </row>
    <row r="747">
      <c r="A747" s="5" t="inlineStr">
        <is>
          <t>2786809264</t>
        </is>
      </c>
      <c r="B747" s="5" t="inlineStr">
        <is>
          <t>Chaim Liryach</t>
        </is>
      </c>
      <c r="C747" s="54" t="n">
        <v>46108</v>
      </c>
      <c r="D747" s="5" t="inlineStr">
        <is>
          <t>Sent</t>
        </is>
      </c>
      <c r="E747" s="55" t="n">
        <v>244</v>
      </c>
      <c r="F747" s="5" t="inlineStr">
        <is>
          <t>Pickup</t>
        </is>
      </c>
      <c r="G747" s="5" t="inlineStr">
        <is>
          <t>חולצות</t>
        </is>
      </c>
      <c r="H747" s="5" t="inlineStr">
        <is>
          <t>972534627738</t>
        </is>
      </c>
      <c r="I747" s="5" t="inlineStr">
        <is>
          <t>hyymlryh80@gmail.com</t>
        </is>
      </c>
      <c r="J747" s="5" t="inlineStr">
        <is>
          <t>Yuval St 38, Netivot, Israel, 8782846 
+972 53-462-7738</t>
        </is>
      </c>
      <c r="K747" s="5" t="inlineStr">
        <is>
          <t>86755131</t>
        </is>
      </c>
      <c r="L747" s="5" t="inlineStr">
        <is>
          <t>2026-03-25</t>
        </is>
      </c>
      <c r="M747" s="5" t="n"/>
      <c r="N747" s="5" t="n">
        <v>1</v>
      </c>
      <c r="O747" s="5" t="n">
        <v>1</v>
      </c>
      <c r="P747" s="5" t="inlineStr">
        <is>
          <t>Barcelona fourth season 25/26</t>
        </is>
      </c>
      <c r="Q747" s="5" t="inlineStr">
        <is>
          <t>2026-03-18 05:43:52</t>
        </is>
      </c>
      <c r="R747" s="5" t="inlineStr">
        <is>
          <t>2026-09-05 16:46:23</t>
        </is>
      </c>
    </row>
    <row r="748">
      <c r="A748" s="5" t="inlineStr">
        <is>
          <t>2786809150</t>
        </is>
      </c>
      <c r="B748" s="5" t="inlineStr">
        <is>
          <t>Yael Yagav</t>
        </is>
      </c>
      <c r="C748" s="54" t="n">
        <v>46108</v>
      </c>
      <c r="D748" s="5" t="inlineStr">
        <is>
          <t>Sent</t>
        </is>
      </c>
      <c r="E748" s="55" t="n">
        <v>527</v>
      </c>
      <c r="F748" s="5" t="inlineStr">
        <is>
          <t>Home</t>
        </is>
      </c>
      <c r="G748" s="5" t="inlineStr">
        <is>
          <t>חולצות</t>
        </is>
      </c>
      <c r="H748" s="5" t="inlineStr">
        <is>
          <t>972533398676</t>
        </is>
      </c>
      <c r="I748" s="5" t="inlineStr">
        <is>
          <t>yaelyagev@gmail.com</t>
        </is>
      </c>
      <c r="J748" s="5" t="inlineStr">
        <is>
          <t>1 Rama, Tel Aviv-Yafo, IL, 0000 
+972 53-339-8676</t>
        </is>
      </c>
      <c r="K748" s="5" t="inlineStr">
        <is>
          <t>86755158</t>
        </is>
      </c>
      <c r="L748" s="5" t="inlineStr">
        <is>
          <t>2026-03-25</t>
        </is>
      </c>
      <c r="M748" s="5" t="n"/>
      <c r="N748" s="5" t="n">
        <v>3</v>
      </c>
      <c r="O748" s="5" t="n">
        <v>3</v>
      </c>
      <c r="P748" s="5" t="inlineStr">
        <is>
          <t>Inter Miami Children's Kit Season 25/26 - 20, Inter Miami away kids kit season 25/26 - 20, Barcelona away children's kit season 24/25 - 20</t>
        </is>
      </c>
      <c r="Q748" s="5" t="inlineStr">
        <is>
          <t>2026-03-18 05:44:13</t>
        </is>
      </c>
      <c r="R748" s="5" t="inlineStr">
        <is>
          <t>2026-09-05 16:46:23</t>
        </is>
      </c>
    </row>
    <row r="749">
      <c r="A749" s="5" t="inlineStr">
        <is>
          <t>2787502828</t>
        </is>
      </c>
      <c r="B749" s="5" t="inlineStr">
        <is>
          <t>Amar Darawsha</t>
        </is>
      </c>
      <c r="C749" s="54" t="n">
        <v>46108</v>
      </c>
      <c r="D749" s="5" t="inlineStr">
        <is>
          <t>Sent</t>
        </is>
      </c>
      <c r="E749" s="55" t="n">
        <v>224</v>
      </c>
      <c r="F749" s="5" t="inlineStr">
        <is>
          <t>Pickup</t>
        </is>
      </c>
      <c r="G749" s="5" t="inlineStr">
        <is>
          <t>חולצות</t>
        </is>
      </c>
      <c r="H749" s="5" t="inlineStr">
        <is>
          <t>972546877980</t>
        </is>
      </c>
      <c r="I749" s="5" t="inlineStr">
        <is>
          <t>amirdr9@gmail.com</t>
        </is>
      </c>
      <c r="J749" s="5" t="inlineStr">
        <is>
          <t>Al-Jalameh 12, Ara'ara, Israel, 30812 
+972 54-687-7980</t>
        </is>
      </c>
      <c r="K749" s="5" t="inlineStr">
        <is>
          <t>86755203</t>
        </is>
      </c>
      <c r="L749" s="5" t="inlineStr">
        <is>
          <t>2026-03-25</t>
        </is>
      </c>
      <c r="M749" s="5" t="n"/>
      <c r="N749" s="5" t="n">
        <v>1</v>
      </c>
      <c r="O749" s="5" t="n">
        <v>1</v>
      </c>
      <c r="P749" s="5" t="inlineStr">
        <is>
          <t>Argentina World Cup 2026 Messi</t>
        </is>
      </c>
      <c r="Q749" s="5" t="inlineStr">
        <is>
          <t>2026-03-18 10:43:56</t>
        </is>
      </c>
      <c r="R749" s="5" t="inlineStr">
        <is>
          <t>2026-09-05 16:46:23</t>
        </is>
      </c>
    </row>
    <row r="750">
      <c r="A750" s="5" t="inlineStr">
        <is>
          <t>2787770180</t>
        </is>
      </c>
      <c r="B750" s="5" t="inlineStr">
        <is>
          <t>Taim Nahle</t>
        </is>
      </c>
      <c r="C750" s="54" t="n">
        <v>46108</v>
      </c>
      <c r="D750" s="5" t="inlineStr">
        <is>
          <t>Sent</t>
        </is>
      </c>
      <c r="E750" s="55" t="n">
        <v>224</v>
      </c>
      <c r="F750" s="5" t="inlineStr">
        <is>
          <t>Pickup</t>
        </is>
      </c>
      <c r="G750" s="5" t="inlineStr">
        <is>
          <t>חולצות</t>
        </is>
      </c>
      <c r="H750" s="5" t="inlineStr">
        <is>
          <t>972538227312</t>
        </is>
      </c>
      <c r="I750" s="5" t="inlineStr">
        <is>
          <t>jawadnassar14@gmail.com</t>
        </is>
      </c>
      <c r="J750" s="5" t="inlineStr">
        <is>
          <t>Al-Naser, Araba, Israel, 3081201 
+972 53-822-7312</t>
        </is>
      </c>
      <c r="K750" s="5" t="inlineStr">
        <is>
          <t>86755235</t>
        </is>
      </c>
      <c r="L750" s="5" t="inlineStr">
        <is>
          <t>2026-03-25</t>
        </is>
      </c>
      <c r="M750" s="5" t="n"/>
      <c r="N750" s="5" t="n">
        <v>1</v>
      </c>
      <c r="O750" s="5" t="n">
        <v>1</v>
      </c>
      <c r="P750" s="5" t="inlineStr">
        <is>
          <t>Argentina World Cup 2026 Messi</t>
        </is>
      </c>
      <c r="Q750" s="5" t="inlineStr">
        <is>
          <t>2026-03-18 12:14:07</t>
        </is>
      </c>
      <c r="R750" s="5" t="inlineStr">
        <is>
          <t>2026-09-05 16:46:23</t>
        </is>
      </c>
    </row>
    <row r="751">
      <c r="A751" s="5" t="inlineStr">
        <is>
          <t>2787820097</t>
        </is>
      </c>
      <c r="B751" s="5" t="inlineStr">
        <is>
          <t>Niv Brodski</t>
        </is>
      </c>
      <c r="C751" s="54" t="n">
        <v>46108</v>
      </c>
      <c r="D751" s="5" t="inlineStr">
        <is>
          <t>Sent</t>
        </is>
      </c>
      <c r="E751" s="55" t="n">
        <v>319.8</v>
      </c>
      <c r="F751" s="5" t="inlineStr">
        <is>
          <t>Pickup</t>
        </is>
      </c>
      <c r="G751" s="5" t="inlineStr">
        <is>
          <t>חולצות</t>
        </is>
      </c>
      <c r="H751" s="5" t="inlineStr">
        <is>
          <t>972523644125</t>
        </is>
      </c>
      <c r="I751" s="5" t="inlineStr">
        <is>
          <t>nivrotten30471@gmail.com</t>
        </is>
      </c>
      <c r="J751" s="5" t="inlineStr">
        <is>
          <t>Duchifat 33, Mitzpe Ramon, Israel, 8502500 
+972 52-364-4125</t>
        </is>
      </c>
      <c r="K751" s="5" t="inlineStr">
        <is>
          <t>86755351</t>
        </is>
      </c>
      <c r="L751" s="5" t="inlineStr">
        <is>
          <t>2026-03-25</t>
        </is>
      </c>
      <c r="M751" s="5" t="n"/>
      <c r="N751" s="5" t="n">
        <v>2</v>
      </c>
      <c r="O751" s="5" t="n">
        <v>2</v>
      </c>
      <c r="P751" s="5" t="inlineStr">
        <is>
          <t>Santos Retro House Season 12/13, Santos Fourth Retro Season 12/13</t>
        </is>
      </c>
      <c r="Q751" s="5" t="inlineStr">
        <is>
          <t>2026-03-18 12:28:54</t>
        </is>
      </c>
      <c r="R751" s="5" t="inlineStr">
        <is>
          <t>2026-09-05 16:46:23</t>
        </is>
      </c>
    </row>
    <row r="752">
      <c r="A752" s="5" t="inlineStr">
        <is>
          <t>2787949786</t>
        </is>
      </c>
      <c r="B752" s="5" t="inlineStr">
        <is>
          <t>Shneur Ephraim</t>
        </is>
      </c>
      <c r="C752" s="54" t="n">
        <v>46108</v>
      </c>
      <c r="D752" s="5" t="inlineStr">
        <is>
          <t>Sent</t>
        </is>
      </c>
      <c r="E752" s="55" t="n">
        <v>308</v>
      </c>
      <c r="F752" s="5" t="inlineStr">
        <is>
          <t>Pickup</t>
        </is>
      </c>
      <c r="G752" s="5" t="inlineStr">
        <is>
          <t>חולצות</t>
        </is>
      </c>
      <c r="H752" s="5" t="inlineStr">
        <is>
          <t>972584042090</t>
        </is>
      </c>
      <c r="I752" s="5" t="inlineStr">
        <is>
          <t>a0584042090@gmail.com</t>
        </is>
      </c>
      <c r="J752" s="5" t="inlineStr">
        <is>
          <t>David Yellin 51, Jerusalem, IL, 9470701 
+972 58-404-2090</t>
        </is>
      </c>
      <c r="K752" s="5" t="inlineStr">
        <is>
          <t>86755411</t>
        </is>
      </c>
      <c r="L752" s="5" t="inlineStr">
        <is>
          <t>2026-03-25</t>
        </is>
      </c>
      <c r="M752" s="5" t="inlineStr">
        <is>
          <t>שיהיה כמו של השחקנים כפרה עליכם</t>
        </is>
      </c>
      <c r="N752" s="5" t="n">
        <v>2</v>
      </c>
      <c r="O752" s="5" t="n">
        <v>2</v>
      </c>
      <c r="P752" s="5" t="inlineStr">
        <is>
          <t>Brazil outside World Cup 2026, Bayern Munich away season 25/26</t>
        </is>
      </c>
      <c r="Q752" s="5" t="inlineStr">
        <is>
          <t>2026-03-18 12:58:59</t>
        </is>
      </c>
      <c r="R752" s="5" t="inlineStr">
        <is>
          <t>2026-09-05 16:46:23</t>
        </is>
      </c>
    </row>
    <row r="753">
      <c r="A753" s="5" t="inlineStr">
        <is>
          <t>2788072194</t>
        </is>
      </c>
      <c r="B753" s="5" t="inlineStr">
        <is>
          <t>Fadi Kraiem</t>
        </is>
      </c>
      <c r="C753" s="54" t="n">
        <v>46108</v>
      </c>
      <c r="D753" s="5" t="inlineStr">
        <is>
          <t>Sent</t>
        </is>
      </c>
      <c r="E753" s="55" t="n">
        <v>479.7</v>
      </c>
      <c r="F753" s="5" t="inlineStr">
        <is>
          <t>Pickup</t>
        </is>
      </c>
      <c r="G753" s="5" t="inlineStr">
        <is>
          <t>חולצות</t>
        </is>
      </c>
      <c r="H753" s="5" t="inlineStr">
        <is>
          <t>972527270772</t>
        </is>
      </c>
      <c r="I753" s="5" t="inlineStr">
        <is>
          <t>fadi-745@hotmail.com</t>
        </is>
      </c>
      <c r="J753" s="5" t="inlineStr">
        <is>
          <t>1, Tlatan, Tiberias, Israel, 1436400 
+972 52-727-0772</t>
        </is>
      </c>
      <c r="K753" s="5" t="inlineStr">
        <is>
          <t>86755544</t>
        </is>
      </c>
      <c r="L753" s="5" t="inlineStr">
        <is>
          <t>2026-03-25</t>
        </is>
      </c>
      <c r="M753" s="5" t="n"/>
      <c r="N753" s="5" t="n">
        <v>4</v>
      </c>
      <c r="O753" s="5" t="n">
        <v>4</v>
      </c>
      <c r="P753" s="5" t="inlineStr">
        <is>
          <t>Real Madrid Retro Home Season 11/12, Barcelona third retro season 19/20, Barcelona third retro season 19/20, Barcelona away retro season 16/17</t>
        </is>
      </c>
      <c r="Q753" s="5" t="inlineStr">
        <is>
          <t>2026-03-18 13:28:57</t>
        </is>
      </c>
      <c r="R753" s="5" t="inlineStr">
        <is>
          <t>2026-09-05 16:46:23</t>
        </is>
      </c>
    </row>
    <row r="754">
      <c r="A754" s="5" t="inlineStr">
        <is>
          <t>2788651534</t>
        </is>
      </c>
      <c r="B754" s="5" t="inlineStr">
        <is>
          <t>Moti Bar</t>
        </is>
      </c>
      <c r="C754" s="54" t="n">
        <v>46108</v>
      </c>
      <c r="D754" s="5" t="inlineStr">
        <is>
          <t>Sent</t>
        </is>
      </c>
      <c r="E754" s="55" t="n">
        <v>154</v>
      </c>
      <c r="F754" s="5" t="inlineStr">
        <is>
          <t>Pickup</t>
        </is>
      </c>
      <c r="G754" s="5" t="inlineStr">
        <is>
          <t>חולצות</t>
        </is>
      </c>
      <c r="H754" s="5" t="inlineStr">
        <is>
          <t>972505915859</t>
        </is>
      </c>
      <c r="I754" s="5" t="inlineStr">
        <is>
          <t>mottybar22@gmail.com</t>
        </is>
      </c>
      <c r="J754" s="5" t="inlineStr">
        <is>
          <t>Weizmann 86, Holon, Israel, 5837611 
+972 50-591-5859</t>
        </is>
      </c>
      <c r="K754" s="5" t="inlineStr">
        <is>
          <t>86755590</t>
        </is>
      </c>
      <c r="L754" s="5" t="inlineStr">
        <is>
          <t>2026-03-25</t>
        </is>
      </c>
      <c r="M754" s="5" t="inlineStr">
        <is>
          <t>בלי שם ומספר</t>
        </is>
      </c>
      <c r="N754" s="5" t="n">
        <v>1</v>
      </c>
      <c r="O754" s="5" t="n">
        <v>1</v>
      </c>
      <c r="P754" s="5" t="inlineStr">
        <is>
          <t>Sporting Lisbon 25/26 home shirt</t>
        </is>
      </c>
      <c r="Q754" s="5" t="inlineStr">
        <is>
          <t>2026-03-18 16:29:06</t>
        </is>
      </c>
      <c r="R754" s="5" t="inlineStr">
        <is>
          <t>2026-09-05 16:46:23</t>
        </is>
      </c>
    </row>
    <row r="755">
      <c r="A755" s="5" t="inlineStr">
        <is>
          <t>2788916785</t>
        </is>
      </c>
      <c r="B755" s="5" t="inlineStr">
        <is>
          <t>Shlomi V</t>
        </is>
      </c>
      <c r="C755" s="54" t="n">
        <v>46108</v>
      </c>
      <c r="D755" s="5" t="inlineStr">
        <is>
          <t>Sent</t>
        </is>
      </c>
      <c r="E755" s="55" t="n">
        <v>319.8</v>
      </c>
      <c r="F755" s="5" t="inlineStr">
        <is>
          <t>Pickup</t>
        </is>
      </c>
      <c r="G755" s="5" t="inlineStr">
        <is>
          <t>חולצות</t>
        </is>
      </c>
      <c r="H755" s="5" t="inlineStr">
        <is>
          <t>972528241033</t>
        </is>
      </c>
      <c r="I755" s="5" t="inlineStr">
        <is>
          <t>shlomi.play123@gmail.com</t>
        </is>
      </c>
      <c r="J755" s="5" t="inlineStr">
        <is>
          <t>Sderot Ben Porat 72, Or Yehuda, Israel, 6022676 
+972 52-824-1033</t>
        </is>
      </c>
      <c r="K755" s="5" t="n"/>
      <c r="L755" s="5" t="inlineStr">
        <is>
          <t>2026-03-25</t>
        </is>
      </c>
      <c r="M755" s="5" t="inlineStr">
        <is>
          <t>תביאו איזה מתנה תפנקו</t>
        </is>
      </c>
      <c r="N755" s="5" t="n">
        <v>3</v>
      </c>
      <c r="O755" s="5" t="n">
        <v>3</v>
      </c>
      <c r="P755" s="5" t="inlineStr">
        <is>
          <t>Brazil retro home World Cup 2006, Portugal Retro World Cup 2010 House, real madrid scarf</t>
        </is>
      </c>
      <c r="Q755" s="5" t="inlineStr">
        <is>
          <t>2026-03-18 19:43:57</t>
        </is>
      </c>
      <c r="R755" s="5" t="inlineStr">
        <is>
          <t>2026-09-05 16:46:23</t>
        </is>
      </c>
    </row>
    <row r="756">
      <c r="A756" s="5" t="inlineStr">
        <is>
          <t>2788950770</t>
        </is>
      </c>
      <c r="B756" s="5" t="inlineStr">
        <is>
          <t>Liali Farrage</t>
        </is>
      </c>
      <c r="C756" s="54" t="n">
        <v>46108</v>
      </c>
      <c r="D756" s="5" t="inlineStr">
        <is>
          <t>Sent</t>
        </is>
      </c>
      <c r="E756" s="55" t="n">
        <v>224</v>
      </c>
      <c r="F756" s="5" t="inlineStr">
        <is>
          <t>Pickup</t>
        </is>
      </c>
      <c r="G756" s="5" t="inlineStr">
        <is>
          <t>חולצות</t>
        </is>
      </c>
      <c r="H756" s="5" t="inlineStr">
        <is>
          <t>972548198989</t>
        </is>
      </c>
      <c r="I756" s="5" t="inlineStr">
        <is>
          <t>lialysakran@gmail.com</t>
        </is>
      </c>
      <c r="J756" s="5" t="inlineStr">
        <is>
          <t>HaTzvi 14, Haifa, Israel, 3452705 
+972 54-819-8989</t>
        </is>
      </c>
      <c r="K756" s="5" t="inlineStr">
        <is>
          <t>86755629</t>
        </is>
      </c>
      <c r="L756" s="5" t="inlineStr">
        <is>
          <t>2026-03-25</t>
        </is>
      </c>
      <c r="M756" s="5" t="n"/>
      <c r="N756" s="5" t="n">
        <v>1</v>
      </c>
      <c r="O756" s="5" t="n">
        <v>1</v>
      </c>
      <c r="P756" s="5" t="inlineStr">
        <is>
          <t>Portugal World Cup 2026</t>
        </is>
      </c>
      <c r="Q756" s="5" t="inlineStr">
        <is>
          <t>2026-03-18 20:28:56</t>
        </is>
      </c>
      <c r="R756" s="5" t="inlineStr">
        <is>
          <t>2026-09-05 16:46:23</t>
        </is>
      </c>
    </row>
    <row r="757">
      <c r="A757" s="5" t="inlineStr">
        <is>
          <t>2789111999</t>
        </is>
      </c>
      <c r="B757" s="5" t="inlineStr">
        <is>
          <t>Kamil Abad</t>
        </is>
      </c>
      <c r="C757" s="54" t="n">
        <v>46108</v>
      </c>
      <c r="D757" s="5" t="inlineStr">
        <is>
          <t>Sent</t>
        </is>
      </c>
      <c r="E757" s="55" t="n">
        <v>326.7</v>
      </c>
      <c r="F757" s="5" t="inlineStr">
        <is>
          <t>Pickup</t>
        </is>
      </c>
      <c r="G757" s="5" t="inlineStr">
        <is>
          <t>חולצות</t>
        </is>
      </c>
      <c r="H757" s="5" t="inlineStr">
        <is>
          <t>972544634887</t>
        </is>
      </c>
      <c r="I757" s="5" t="inlineStr">
        <is>
          <t>kimzone@gmail.com</t>
        </is>
      </c>
      <c r="J757" s="5" t="inlineStr">
        <is>
          <t>12, Ghassan Kanafani, Shefa-'Amr, Israel, 2020000 
+972 54-463-4887</t>
        </is>
      </c>
      <c r="K757" s="5" t="inlineStr">
        <is>
          <t>86755692</t>
        </is>
      </c>
      <c r="L757" s="5" t="inlineStr">
        <is>
          <t>2026-03-25</t>
        </is>
      </c>
      <c r="M757" s="5" t="n"/>
      <c r="N757" s="5" t="n">
        <v>2</v>
      </c>
      <c r="O757" s="5" t="n">
        <v>2</v>
      </c>
      <c r="P757" s="5" t="inlineStr">
        <is>
          <t>Juventus away season 25/26, Real Madrid away kids kit season 25/26 - 26</t>
        </is>
      </c>
      <c r="Q757" s="5" t="inlineStr">
        <is>
          <t>2026-03-18 23:29:01</t>
        </is>
      </c>
      <c r="R757" s="5" t="inlineStr">
        <is>
          <t>2026-09-05 16:46:23</t>
        </is>
      </c>
    </row>
    <row r="758">
      <c r="A758" s="5" t="inlineStr">
        <is>
          <t>2789747661</t>
        </is>
      </c>
      <c r="B758" s="5" t="inlineStr">
        <is>
          <t>Tal Varon</t>
        </is>
      </c>
      <c r="C758" s="54" t="n">
        <v>46108</v>
      </c>
      <c r="D758" s="5" t="inlineStr">
        <is>
          <t>Sent</t>
        </is>
      </c>
      <c r="E758" s="55" t="n">
        <v>204</v>
      </c>
      <c r="F758" s="5" t="inlineStr">
        <is>
          <t>Pickup</t>
        </is>
      </c>
      <c r="G758" s="5" t="inlineStr">
        <is>
          <t>חולצות</t>
        </is>
      </c>
      <c r="H758" s="5" t="inlineStr">
        <is>
          <t>972525676477</t>
        </is>
      </c>
      <c r="I758" s="5" t="inlineStr">
        <is>
          <t>talvaron@gmail.com</t>
        </is>
      </c>
      <c r="J758" s="5" t="inlineStr">
        <is>
          <t>Polg 3, Yokneam, IL, 111 
+972 52-567-6477</t>
        </is>
      </c>
      <c r="K758" s="5" t="inlineStr">
        <is>
          <t>86755800</t>
        </is>
      </c>
      <c r="L758" s="5" t="inlineStr">
        <is>
          <t>2026-03-26</t>
        </is>
      </c>
      <c r="M758" s="5" t="n"/>
      <c r="N758" s="5" t="n">
        <v>1</v>
      </c>
      <c r="O758" s="5" t="n">
        <v>1</v>
      </c>
      <c r="P758" s="5" t="inlineStr">
        <is>
          <t>Brazil outside World Cup 2026</t>
        </is>
      </c>
      <c r="Q758" s="5" t="inlineStr">
        <is>
          <t>2026-03-19 09:44:05</t>
        </is>
      </c>
      <c r="R758" s="5" t="inlineStr">
        <is>
          <t>2026-09-05 16:46:23</t>
        </is>
      </c>
    </row>
    <row r="759">
      <c r="A759" s="5" t="inlineStr">
        <is>
          <t>2789991798</t>
        </is>
      </c>
      <c r="B759" s="5" t="inlineStr">
        <is>
          <t>Dana Benhamou</t>
        </is>
      </c>
      <c r="C759" s="54" t="n">
        <v>46108</v>
      </c>
      <c r="D759" s="5" t="inlineStr">
        <is>
          <t>Sent</t>
        </is>
      </c>
      <c r="E759" s="55" t="n">
        <v>149</v>
      </c>
      <c r="F759" s="5" t="inlineStr">
        <is>
          <t>Pickup</t>
        </is>
      </c>
      <c r="G759" s="5" t="inlineStr">
        <is>
          <t>חולצות</t>
        </is>
      </c>
      <c r="H759" s="5" t="inlineStr">
        <is>
          <t>972509441984</t>
        </is>
      </c>
      <c r="I759" s="5" t="inlineStr">
        <is>
          <t>danaf@s-on.co.il</t>
        </is>
      </c>
      <c r="J759" s="5" t="inlineStr">
        <is>
          <t>Bar Ilan 26, Bat Yam, Israel, 5957689 
+972 50-944-1984</t>
        </is>
      </c>
      <c r="K759" s="5" t="inlineStr">
        <is>
          <t>86755914</t>
        </is>
      </c>
      <c r="L759" s="5" t="inlineStr">
        <is>
          <t>2026-03-26</t>
        </is>
      </c>
      <c r="M759" s="5" t="n"/>
      <c r="N759" s="5" t="n">
        <v>1</v>
      </c>
      <c r="O759" s="5" t="n">
        <v>1</v>
      </c>
      <c r="P759" s="5" t="inlineStr">
        <is>
          <t>Barcelona Special Edition Retro - m</t>
        </is>
      </c>
      <c r="Q759" s="5" t="inlineStr">
        <is>
          <t>2026-03-19 10:44:02</t>
        </is>
      </c>
      <c r="R759" s="5" t="inlineStr">
        <is>
          <t>2026-09-05 16:46:23</t>
        </is>
      </c>
    </row>
    <row r="760">
      <c r="A760" s="5" t="inlineStr">
        <is>
          <t>2791121496</t>
        </is>
      </c>
      <c r="B760" s="5" t="inlineStr">
        <is>
          <t>Dmitry Margolin</t>
        </is>
      </c>
      <c r="C760" s="54" t="n">
        <v>46108</v>
      </c>
      <c r="D760" s="5" t="inlineStr">
        <is>
          <t>Sent</t>
        </is>
      </c>
      <c r="E760" s="55" t="n">
        <v>154</v>
      </c>
      <c r="F760" s="5" t="inlineStr">
        <is>
          <t>Pickup</t>
        </is>
      </c>
      <c r="G760" s="5" t="inlineStr">
        <is>
          <t>חולצות</t>
        </is>
      </c>
      <c r="H760" s="5" t="inlineStr">
        <is>
          <t>972528466300</t>
        </is>
      </c>
      <c r="I760" s="5" t="inlineStr">
        <is>
          <t>dima.dakmetal@gmail.com</t>
        </is>
      </c>
      <c r="J760" s="5" t="inlineStr">
        <is>
          <t>Dr. Ha'arazim, Shlomi, Israel, 2283200 
+972 52-846-6300</t>
        </is>
      </c>
      <c r="K760" s="5" t="inlineStr">
        <is>
          <t>86755973</t>
        </is>
      </c>
      <c r="L760" s="5" t="inlineStr">
        <is>
          <t>2026-03-26</t>
        </is>
      </c>
      <c r="M760" s="5" t="n"/>
      <c r="N760" s="5" t="n">
        <v>1</v>
      </c>
      <c r="O760" s="5" t="n">
        <v>1</v>
      </c>
      <c r="P760" s="5" t="inlineStr">
        <is>
          <t>Milan home season 25/26</t>
        </is>
      </c>
      <c r="Q760" s="5" t="inlineStr">
        <is>
          <t>2026-03-19 16:29:02</t>
        </is>
      </c>
      <c r="R760" s="5" t="inlineStr">
        <is>
          <t>2026-09-05 16:46:23</t>
        </is>
      </c>
    </row>
    <row r="761">
      <c r="A761" s="5" t="inlineStr">
        <is>
          <t>2791465648</t>
        </is>
      </c>
      <c r="B761" s="5" t="inlineStr">
        <is>
          <t>Tomar Talkar</t>
        </is>
      </c>
      <c r="C761" s="54" t="n">
        <v>46108</v>
      </c>
      <c r="D761" s="5" t="inlineStr">
        <is>
          <t>Sent</t>
        </is>
      </c>
      <c r="E761" s="55" t="n">
        <v>287.82</v>
      </c>
      <c r="F761" s="5" t="inlineStr">
        <is>
          <t>Pickup</t>
        </is>
      </c>
      <c r="G761" s="5" t="inlineStr">
        <is>
          <t>חולצות</t>
        </is>
      </c>
      <c r="H761" s="5" t="inlineStr">
        <is>
          <t>972529457679</t>
        </is>
      </c>
      <c r="I761" s="5" t="inlineStr">
        <is>
          <t>infinable@gmail.com</t>
        </is>
      </c>
      <c r="J761" s="5" t="inlineStr">
        <is>
          <t>Mivtza Dekel 22, Petah Tikva, IL, 4934637 
+972 52-945-7679</t>
        </is>
      </c>
      <c r="K761" s="5" t="inlineStr">
        <is>
          <t>86756070</t>
        </is>
      </c>
      <c r="L761" s="5" t="inlineStr">
        <is>
          <t>2026-03-26</t>
        </is>
      </c>
      <c r="M761" s="5" t="inlineStr">
        <is>
          <t>אם לא ניתן להוסיף כיתוב מבקש לבטל את ההזמנה ולא לבצע אותה ולא לשלוח</t>
        </is>
      </c>
      <c r="N761" s="5" t="n">
        <v>2</v>
      </c>
      <c r="O761" s="5" t="n">
        <v>2</v>
      </c>
      <c r="P761" s="5" t="inlineStr">
        <is>
          <t>Real Madrid third retro season 17/18, Brazil Retro World Cup 2002 Jersey</t>
        </is>
      </c>
      <c r="Q761" s="5" t="inlineStr">
        <is>
          <t>2026-03-19 21:28:58</t>
        </is>
      </c>
      <c r="R761" s="5" t="inlineStr">
        <is>
          <t>2026-09-05 16:46:23</t>
        </is>
      </c>
    </row>
    <row r="762">
      <c r="A762" s="5" t="inlineStr">
        <is>
          <t>2791589217</t>
        </is>
      </c>
      <c r="B762" s="5" t="inlineStr">
        <is>
          <t>Sharon Izayev</t>
        </is>
      </c>
      <c r="C762" s="54" t="n">
        <v>46108</v>
      </c>
      <c r="D762" s="5" t="inlineStr">
        <is>
          <t>Sent</t>
        </is>
      </c>
      <c r="E762" s="55" t="n">
        <v>487</v>
      </c>
      <c r="F762" s="5" t="inlineStr">
        <is>
          <t>Pickup</t>
        </is>
      </c>
      <c r="G762" s="5" t="inlineStr">
        <is>
          <t>חולצות</t>
        </is>
      </c>
      <c r="H762" s="5" t="inlineStr">
        <is>
          <t>972549962261</t>
        </is>
      </c>
      <c r="I762" s="5" t="inlineStr">
        <is>
          <t>sh0549962261@gmail.com</t>
        </is>
      </c>
      <c r="J762" s="5" t="inlineStr">
        <is>
          <t>Yitzhak Sade, Sderot, Israel, 8704201 
+972 54-996-2261</t>
        </is>
      </c>
      <c r="K762" s="5" t="inlineStr">
        <is>
          <t>86756135</t>
        </is>
      </c>
      <c r="L762" s="5" t="inlineStr">
        <is>
          <t>2026-03-27</t>
        </is>
      </c>
      <c r="M762" s="5" t="inlineStr">
        <is>
          <t>להתקשר לפני ההגעה</t>
        </is>
      </c>
      <c r="N762" s="5" t="n">
        <v>3</v>
      </c>
      <c r="O762" s="5" t="n">
        <v>3</v>
      </c>
      <c r="P762" s="5" t="inlineStr">
        <is>
          <t>Barcelona hoodie - XL, Barcelona special edition home shirt - XL, Barcelona special edition shirt - XL</t>
        </is>
      </c>
      <c r="Q762" s="5" t="inlineStr">
        <is>
          <t>2026-03-20 00:58:58</t>
        </is>
      </c>
      <c r="R762" s="5" t="inlineStr">
        <is>
          <t>2026-09-05 16:46:23</t>
        </is>
      </c>
    </row>
    <row r="763">
      <c r="A763" s="5" t="inlineStr">
        <is>
          <t>2792387412</t>
        </is>
      </c>
      <c r="B763" s="5" t="inlineStr">
        <is>
          <t>Jehad Maree</t>
        </is>
      </c>
      <c r="C763" s="54" t="n">
        <v>46108</v>
      </c>
      <c r="D763" s="5" t="inlineStr">
        <is>
          <t>Sent</t>
        </is>
      </c>
      <c r="E763" s="55" t="n">
        <v>154</v>
      </c>
      <c r="F763" s="5" t="inlineStr">
        <is>
          <t>Pickup</t>
        </is>
      </c>
      <c r="G763" s="5" t="inlineStr">
        <is>
          <t>חולצות</t>
        </is>
      </c>
      <c r="H763" s="5" t="inlineStr">
        <is>
          <t>972542413233</t>
        </is>
      </c>
      <c r="I763" s="5" t="inlineStr">
        <is>
          <t>maree.jehad@gmail.com</t>
        </is>
      </c>
      <c r="J763" s="5" t="inlineStr">
        <is>
          <t>Mashhad, Mashhad, IL, 1696700 
+972 54-241-3233</t>
        </is>
      </c>
      <c r="K763" s="5" t="inlineStr">
        <is>
          <t>86756264</t>
        </is>
      </c>
      <c r="L763" s="5" t="inlineStr">
        <is>
          <t>2026-03-27</t>
        </is>
      </c>
      <c r="M763" s="5" t="n"/>
      <c r="N763" s="5" t="n">
        <v>1</v>
      </c>
      <c r="O763" s="5" t="n">
        <v>1</v>
      </c>
      <c r="P763" s="5" t="inlineStr">
        <is>
          <t>Arsenal third kit season 25/26</t>
        </is>
      </c>
      <c r="Q763" s="5" t="inlineStr">
        <is>
          <t>2026-03-20 10:59:04</t>
        </is>
      </c>
      <c r="R763" s="5" t="inlineStr">
        <is>
          <t>2026-09-05 16:46:23</t>
        </is>
      </c>
    </row>
    <row r="764">
      <c r="A764" s="5" t="inlineStr">
        <is>
          <t>2792537063</t>
        </is>
      </c>
      <c r="B764" s="5" t="inlineStr">
        <is>
          <t>Eliran Dan Gur</t>
        </is>
      </c>
      <c r="C764" s="54" t="n">
        <v>46108</v>
      </c>
      <c r="D764" s="5" t="inlineStr">
        <is>
          <t>Sent</t>
        </is>
      </c>
      <c r="E764" s="55" t="n">
        <v>477</v>
      </c>
      <c r="F764" s="5" t="inlineStr">
        <is>
          <t>Pickup</t>
        </is>
      </c>
      <c r="G764" s="5" t="inlineStr">
        <is>
          <t>חולצות</t>
        </is>
      </c>
      <c r="H764" s="5" t="inlineStr">
        <is>
          <t>972506500619</t>
        </is>
      </c>
      <c r="I764" s="5" t="inlineStr">
        <is>
          <t>elirandg@gmail.com</t>
        </is>
      </c>
      <c r="J764" s="5" t="inlineStr">
        <is>
          <t>Derech HaMeshi 10, Ganei Tikva, Israel, 5591181 
+972 50-650-0619</t>
        </is>
      </c>
      <c r="K764" s="5" t="inlineStr">
        <is>
          <t>86756296</t>
        </is>
      </c>
      <c r="L764" s="5" t="inlineStr">
        <is>
          <t>2026-03-27</t>
        </is>
      </c>
      <c r="M764" s="5" t="n"/>
      <c r="N764" s="5" t="n">
        <v>4</v>
      </c>
      <c r="O764" s="5" t="n">
        <v>4</v>
      </c>
      <c r="P764" s="5" t="inlineStr">
        <is>
          <t>Manchester City home kids' kit season 25/26 - 16, Manchester City home kids' kit season 25/26 - 22, Real Madrid goalkeeper kids' kit season 25/26 - 24, Manchester City home kids kit season 25/26 - 24</t>
        </is>
      </c>
      <c r="Q764" s="5" t="inlineStr">
        <is>
          <t>2026-03-20 11:29:01</t>
        </is>
      </c>
      <c r="R764" s="5" t="inlineStr">
        <is>
          <t>2026-09-05 16:46:23</t>
        </is>
      </c>
    </row>
    <row r="765">
      <c r="A765" s="5" t="inlineStr">
        <is>
          <t>2792756676</t>
        </is>
      </c>
      <c r="B765" s="5" t="inlineStr">
        <is>
          <t>Yaron Avigdor</t>
        </is>
      </c>
      <c r="C765" s="54" t="n">
        <v>46108</v>
      </c>
      <c r="D765" s="5" t="inlineStr">
        <is>
          <t>Sent</t>
        </is>
      </c>
      <c r="E765" s="55" t="n">
        <v>529.7</v>
      </c>
      <c r="F765" s="5" t="inlineStr">
        <is>
          <t>Home</t>
        </is>
      </c>
      <c r="G765" s="5" t="inlineStr">
        <is>
          <t>חולצות</t>
        </is>
      </c>
      <c r="H765" s="5" t="inlineStr">
        <is>
          <t>972544730551</t>
        </is>
      </c>
      <c r="I765" s="5" t="inlineStr">
        <is>
          <t>yaron@ry-metal.com</t>
        </is>
      </c>
      <c r="J765" s="5" t="inlineStr">
        <is>
          <t>HaCharoshet 62, Kiryat Bialik, Israel, 2620111 
+972 54-473-0551</t>
        </is>
      </c>
      <c r="K765" s="5" t="inlineStr">
        <is>
          <t>86756375</t>
        </is>
      </c>
      <c r="L765" s="5" t="inlineStr">
        <is>
          <t>2026-03-27</t>
        </is>
      </c>
      <c r="M765" s="5" t="n"/>
      <c r="N765" s="5" t="n">
        <v>4</v>
      </c>
      <c r="O765" s="5" t="n">
        <v>4</v>
      </c>
      <c r="P765" s="5" t="inlineStr">
        <is>
          <t>Paris Saint-Germain Retro Home Season 21/22, Paris Saint-Germain Away Retro Season 06/07, Ajax Retro Home Season 00/01, Inter Away Retro Season 10/11</t>
        </is>
      </c>
      <c r="Q765" s="5" t="inlineStr">
        <is>
          <t>2026-03-20 13:13:56</t>
        </is>
      </c>
      <c r="R765" s="5" t="inlineStr">
        <is>
          <t>2026-09-05 16:46:23</t>
        </is>
      </c>
    </row>
    <row r="766">
      <c r="A766" s="5" t="inlineStr">
        <is>
          <t>2793062559</t>
        </is>
      </c>
      <c r="B766" s="5" t="inlineStr">
        <is>
          <t>Dudu Peretz</t>
        </is>
      </c>
      <c r="C766" s="54" t="n">
        <v>46163</v>
      </c>
      <c r="D766" s="5" t="inlineStr">
        <is>
          <t>Sent</t>
        </is>
      </c>
      <c r="E766" s="55" t="n">
        <v>159.9</v>
      </c>
      <c r="F766" s="5" t="inlineStr">
        <is>
          <t>Pickup</t>
        </is>
      </c>
      <c r="G766" s="5" t="inlineStr">
        <is>
          <t>חולצות</t>
        </is>
      </c>
      <c r="H766" s="5" t="inlineStr">
        <is>
          <t>972504224461</t>
        </is>
      </c>
      <c r="I766" s="5" t="inlineStr">
        <is>
          <t>przdwd655@gmail.com</t>
        </is>
      </c>
      <c r="J766" s="5" t="inlineStr">
        <is>
          <t>Avivim, IL, 1385000 
+972 50-422-4461</t>
        </is>
      </c>
      <c r="K766" s="5" t="inlineStr">
        <is>
          <t>89268504</t>
        </is>
      </c>
      <c r="L766" s="5" t="n"/>
      <c r="M766" s="5" t="n"/>
      <c r="N766" s="5" t="n">
        <v>2</v>
      </c>
      <c r="O766" s="5" t="n">
        <v>2</v>
      </c>
      <c r="P766" s="5" t="inlineStr">
        <is>
          <t>Santos Retro Home Season 12/13, Brazil</t>
        </is>
      </c>
      <c r="Q766" s="5" t="inlineStr">
        <is>
          <t>2026-03-20 14:43:54</t>
        </is>
      </c>
      <c r="R766" s="5" t="inlineStr">
        <is>
          <t>2026-09-05 16:46:23</t>
        </is>
      </c>
    </row>
    <row r="767">
      <c r="A767" s="5" t="inlineStr">
        <is>
          <t>2793294983</t>
        </is>
      </c>
      <c r="B767" s="5" t="inlineStr">
        <is>
          <t>Alon Slutzky</t>
        </is>
      </c>
      <c r="C767" s="54" t="n">
        <v>46101</v>
      </c>
      <c r="D767" s="5" t="inlineStr">
        <is>
          <t>Sent</t>
        </is>
      </c>
      <c r="E767" s="55" t="n">
        <v>265.1</v>
      </c>
      <c r="F767" s="5" t="inlineStr">
        <is>
          <t>Home</t>
        </is>
      </c>
      <c r="G767" s="5" t="inlineStr">
        <is>
          <t>חולצות</t>
        </is>
      </c>
      <c r="H767" s="5" t="inlineStr">
        <is>
          <t>972542228834</t>
        </is>
      </c>
      <c r="I767" s="5" t="inlineStr">
        <is>
          <t>alonslu2013@gmail.com</t>
        </is>
      </c>
      <c r="J767" s="5" t="inlineStr">
        <is>
          <t>Kochav Michal Ha'Einav 710, Kochav Michal, IL, 7930040 
+972 54-222-8834</t>
        </is>
      </c>
      <c r="K767" s="5" t="inlineStr">
        <is>
          <t>86756521</t>
        </is>
      </c>
      <c r="L767" s="5" t="inlineStr">
        <is>
          <t>2026-03-27</t>
        </is>
      </c>
      <c r="M767" s="5" t="n"/>
      <c r="N767" s="5" t="n">
        <v>1</v>
      </c>
      <c r="O767" s="5" t="n">
        <v>1</v>
      </c>
      <c r="P767" s="5" t="inlineStr">
        <is>
          <t>Spain outside Euro 2024</t>
        </is>
      </c>
      <c r="Q767" s="5" t="inlineStr">
        <is>
          <t>2026-03-20 16:29:01</t>
        </is>
      </c>
      <c r="R767" s="5" t="inlineStr">
        <is>
          <t>2026-09-05 16:46:23</t>
        </is>
      </c>
    </row>
    <row r="768">
      <c r="A768" s="5" t="inlineStr">
        <is>
          <t>2794209816</t>
        </is>
      </c>
      <c r="B768" s="5" t="inlineStr">
        <is>
          <t>Natali Trachtenberg</t>
        </is>
      </c>
      <c r="C768" s="54" t="n">
        <v>46108</v>
      </c>
      <c r="D768" s="5" t="inlineStr">
        <is>
          <t>Sent</t>
        </is>
      </c>
      <c r="E768" s="55" t="n">
        <v>159</v>
      </c>
      <c r="F768" s="5" t="inlineStr">
        <is>
          <t>Pickup</t>
        </is>
      </c>
      <c r="G768" s="5" t="inlineStr">
        <is>
          <t>חולצות</t>
        </is>
      </c>
      <c r="H768" s="5" t="inlineStr">
        <is>
          <t>972545205980</t>
        </is>
      </c>
      <c r="I768" s="5" t="inlineStr">
        <is>
          <t>nnataly@gmail.com</t>
        </is>
      </c>
      <c r="J768" s="5" t="inlineStr">
        <is>
          <t>Shimon Ben Zvi 38/6, Givatayim, Israel, 5363304 
+972 54-520-5980</t>
        </is>
      </c>
      <c r="K768" s="5" t="inlineStr">
        <is>
          <t>86756590</t>
        </is>
      </c>
      <c r="L768" s="5" t="inlineStr">
        <is>
          <t>2026-03-28</t>
        </is>
      </c>
      <c r="M768" s="5" t="n"/>
      <c r="N768" s="5" t="n">
        <v>1</v>
      </c>
      <c r="O768" s="5" t="n">
        <v>1</v>
      </c>
      <c r="P768" s="5" t="inlineStr">
        <is>
          <t>Ajax children's away kit season 25/26 - 28</t>
        </is>
      </c>
      <c r="Q768" s="5" t="inlineStr">
        <is>
          <t>2026-03-21 15:13:59</t>
        </is>
      </c>
      <c r="R768" s="5" t="inlineStr">
        <is>
          <t>2026-09-05 16:46:23</t>
        </is>
      </c>
    </row>
    <row r="769">
      <c r="A769" s="5" t="inlineStr">
        <is>
          <t>2794325603</t>
        </is>
      </c>
      <c r="B769" s="5" t="inlineStr">
        <is>
          <t>Yaron Avigdor</t>
        </is>
      </c>
      <c r="C769" s="54" t="n">
        <v>46108</v>
      </c>
      <c r="D769" s="5" t="inlineStr">
        <is>
          <t>Sent</t>
        </is>
      </c>
      <c r="E769" s="55" t="n">
        <v>478</v>
      </c>
      <c r="F769" s="5" t="inlineStr">
        <is>
          <t>Home</t>
        </is>
      </c>
      <c r="G769" s="5" t="inlineStr">
        <is>
          <t>חולצות</t>
        </is>
      </c>
      <c r="H769" s="5" t="inlineStr">
        <is>
          <t>972544730551</t>
        </is>
      </c>
      <c r="I769" s="5" t="inlineStr">
        <is>
          <t>yaron@ry-metal.com</t>
        </is>
      </c>
      <c r="J769" s="5" t="inlineStr">
        <is>
          <t>HaChareshet 62, Kiryat Bialik, Israel, 2620111 
+972 54-473-0551</t>
        </is>
      </c>
      <c r="K769" s="5" t="inlineStr">
        <is>
          <t>86756684</t>
        </is>
      </c>
      <c r="L769" s="5" t="inlineStr">
        <is>
          <t>2026-03-28</t>
        </is>
      </c>
      <c r="M769" s="5" t="n"/>
      <c r="N769" s="5" t="n">
        <v>2</v>
      </c>
      <c r="O769" s="5" t="n">
        <v>2</v>
      </c>
      <c r="P769" s="5" t="inlineStr">
        <is>
          <t>Liverpool long suit - XXL, Liverpool home season 25/26</t>
        </is>
      </c>
      <c r="Q769" s="5" t="inlineStr">
        <is>
          <t>2026-03-21 18:13:57</t>
        </is>
      </c>
      <c r="R769" s="5" t="inlineStr">
        <is>
          <t>2026-09-05 16:46:23</t>
        </is>
      </c>
    </row>
    <row r="770">
      <c r="A770" s="5" t="inlineStr">
        <is>
          <t>2794378949</t>
        </is>
      </c>
      <c r="B770" s="5" t="inlineStr">
        <is>
          <t>Emily Bubblil</t>
        </is>
      </c>
      <c r="C770" s="54" t="n">
        <v>46108</v>
      </c>
      <c r="D770" s="5" t="inlineStr">
        <is>
          <t>Sent</t>
        </is>
      </c>
      <c r="E770" s="55" t="n">
        <v>452</v>
      </c>
      <c r="F770" s="5" t="inlineStr">
        <is>
          <t>Pickup</t>
        </is>
      </c>
      <c r="G770" s="5" t="inlineStr">
        <is>
          <t>חולצות</t>
        </is>
      </c>
      <c r="H770" s="5" t="inlineStr">
        <is>
          <t>972503044052</t>
        </is>
      </c>
      <c r="I770" s="5" t="inlineStr">
        <is>
          <t>emilybublil1@gmail.com</t>
        </is>
      </c>
      <c r="J770" s="5" t="inlineStr">
        <is>
          <t>Hapoel 22, Bat Yam, Israel, 5928122 
+972 50-304-4052</t>
        </is>
      </c>
      <c r="K770" s="5" t="inlineStr">
        <is>
          <t>86756698</t>
        </is>
      </c>
      <c r="L770" s="5" t="inlineStr">
        <is>
          <t>2026-03-28</t>
        </is>
      </c>
      <c r="M770" s="5" t="n"/>
      <c r="N770" s="5" t="n">
        <v>3</v>
      </c>
      <c r="O770" s="5" t="n">
        <v>3</v>
      </c>
      <c r="P770" s="5" t="inlineStr">
        <is>
          <t>Argentina World Cup 2026 Messi, Argentina children's jersey suit World Cup 2026 - 20, Barcelona home shirt special edition - XXL</t>
        </is>
      </c>
      <c r="Q770" s="5" t="inlineStr">
        <is>
          <t>2026-03-21 18:28:56</t>
        </is>
      </c>
      <c r="R770" s="5" t="inlineStr">
        <is>
          <t>2026-09-05 16:46:23</t>
        </is>
      </c>
    </row>
    <row r="771">
      <c r="A771" s="5" t="inlineStr">
        <is>
          <t>2794382353</t>
        </is>
      </c>
      <c r="B771" s="5" t="inlineStr">
        <is>
          <t>Nir Boker</t>
        </is>
      </c>
      <c r="C771" s="54" t="n">
        <v>46108</v>
      </c>
      <c r="D771" s="5" t="inlineStr">
        <is>
          <t>Sent</t>
        </is>
      </c>
      <c r="E771" s="55" t="n">
        <v>499.7</v>
      </c>
      <c r="F771" s="5" t="inlineStr">
        <is>
          <t>Pickup</t>
        </is>
      </c>
      <c r="G771" s="5" t="inlineStr">
        <is>
          <t>חולצות</t>
        </is>
      </c>
      <c r="H771" s="5" t="inlineStr">
        <is>
          <t>972509889133</t>
        </is>
      </c>
      <c r="I771" s="5" t="inlineStr">
        <is>
          <t>nukvaru@gmail.com</t>
        </is>
      </c>
      <c r="J771" s="5" t="inlineStr">
        <is>
          <t>Shderot Yerushalayim 4, Ashdod, IL, 7752302 
+972 50-988-9133</t>
        </is>
      </c>
      <c r="K771" s="5" t="inlineStr">
        <is>
          <t>86756750</t>
        </is>
      </c>
      <c r="L771" s="5" t="inlineStr">
        <is>
          <t>2026-03-28</t>
        </is>
      </c>
      <c r="M771" s="5" t="n"/>
      <c r="N771" s="5" t="n">
        <v>3</v>
      </c>
      <c r="O771" s="5" t="n">
        <v>3</v>
      </c>
      <c r="P771" s="5" t="inlineStr">
        <is>
          <t>Manchester United 06/07 retro long sleeve, Arsenal Retro Home Season 05/06, Barcelona retro home season 98/99</t>
        </is>
      </c>
      <c r="Q771" s="5" t="inlineStr">
        <is>
          <t>2026-03-21 19:58:56</t>
        </is>
      </c>
      <c r="R771" s="5" t="inlineStr">
        <is>
          <t>2026-09-05 16:46:23</t>
        </is>
      </c>
    </row>
    <row r="772">
      <c r="A772" s="5" t="inlineStr">
        <is>
          <t>2794389560</t>
        </is>
      </c>
      <c r="B772" s="5" t="inlineStr">
        <is>
          <t>Daslin Balta</t>
        </is>
      </c>
      <c r="C772" s="54" t="n">
        <v>46108</v>
      </c>
      <c r="D772" s="5" t="inlineStr">
        <is>
          <t>Sent</t>
        </is>
      </c>
      <c r="E772" s="55" t="n">
        <v>154</v>
      </c>
      <c r="F772" s="5" t="inlineStr">
        <is>
          <t>Pickup</t>
        </is>
      </c>
      <c r="G772" s="5" t="inlineStr">
        <is>
          <t>חולצות</t>
        </is>
      </c>
      <c r="H772" s="5" t="inlineStr">
        <is>
          <t>972534257334</t>
        </is>
      </c>
      <c r="I772" s="5" t="inlineStr">
        <is>
          <t>balatedesalin@gmail.com</t>
        </is>
      </c>
      <c r="J772" s="5" t="inlineStr">
        <is>
          <t>Nativ Hashomron 3, Apartment 16, Kiryat Ata, Israel, 2820859 
+972 53-425-7334</t>
        </is>
      </c>
      <c r="K772" s="5" t="inlineStr">
        <is>
          <t>86756784</t>
        </is>
      </c>
      <c r="L772" s="5" t="inlineStr">
        <is>
          <t>2026-03-28</t>
        </is>
      </c>
      <c r="M772" s="5" t="n"/>
      <c r="N772" s="5" t="n">
        <v>1</v>
      </c>
      <c r="O772" s="5" t="n">
        <v>1</v>
      </c>
      <c r="P772" s="5" t="inlineStr">
        <is>
          <t>Arsenal third season 25/26</t>
        </is>
      </c>
      <c r="Q772" s="5" t="inlineStr">
        <is>
          <t>2026-03-21 21:58:57</t>
        </is>
      </c>
      <c r="R772" s="5" t="inlineStr">
        <is>
          <t>2026-09-05 16:46:23</t>
        </is>
      </c>
    </row>
    <row r="773">
      <c r="A773" s="5" t="inlineStr">
        <is>
          <t>2794394661</t>
        </is>
      </c>
      <c r="B773" s="5" t="inlineStr">
        <is>
          <t>Mahmod Mahdmid</t>
        </is>
      </c>
      <c r="C773" s="54" t="n">
        <v>46108</v>
      </c>
      <c r="D773" s="5" t="inlineStr">
        <is>
          <t>Sent</t>
        </is>
      </c>
      <c r="E773" s="55" t="n">
        <v>529.7</v>
      </c>
      <c r="F773" s="5" t="inlineStr">
        <is>
          <t>Home</t>
        </is>
      </c>
      <c r="G773" s="5" t="inlineStr">
        <is>
          <t>חולצות</t>
        </is>
      </c>
      <c r="H773" s="5" t="inlineStr">
        <is>
          <t>972505626791</t>
        </is>
      </c>
      <c r="I773" s="5" t="inlineStr">
        <is>
          <t>mahamidmahmoud6@gmail.com</t>
        </is>
      </c>
      <c r="J773" s="5" t="inlineStr">
        <is>
          <t>Al Zahraa Street 28, Umm al-Fahm, Israel, 30010 
+972 50-562-6791</t>
        </is>
      </c>
      <c r="K773" s="5" t="inlineStr">
        <is>
          <t>86756802</t>
        </is>
      </c>
      <c r="L773" s="5" t="inlineStr">
        <is>
          <t>2026-03-28</t>
        </is>
      </c>
      <c r="M773" s="5" t="n"/>
      <c r="N773" s="5" t="n">
        <v>4</v>
      </c>
      <c r="O773" s="5" t="n">
        <v>4</v>
      </c>
      <c r="P773" s="5" t="inlineStr">
        <is>
          <t>Barcelona retro home season 98/99, Barcelona away retro season 98/99, Barcelona Retro Champions League Final 2009, Barcelona retro Champions League final 2015</t>
        </is>
      </c>
      <c r="Q773" s="5" t="inlineStr">
        <is>
          <t>2026-03-21 22:59:01</t>
        </is>
      </c>
      <c r="R773" s="5" t="inlineStr">
        <is>
          <t>2026-09-05 16:46:23</t>
        </is>
      </c>
    </row>
    <row r="774">
      <c r="A774" s="5" t="inlineStr">
        <is>
          <t>2794476587</t>
        </is>
      </c>
      <c r="B774" s="5" t="inlineStr">
        <is>
          <t>Yosef Gvali</t>
        </is>
      </c>
      <c r="C774" s="54" t="n">
        <v>46111</v>
      </c>
      <c r="D774" s="5" t="inlineStr">
        <is>
          <t>Sent</t>
        </is>
      </c>
      <c r="E774" s="55" t="n">
        <v>308</v>
      </c>
      <c r="F774" s="5" t="inlineStr">
        <is>
          <t>Pickup</t>
        </is>
      </c>
      <c r="G774" s="5" t="inlineStr">
        <is>
          <t>חולצות</t>
        </is>
      </c>
      <c r="H774" s="5" t="inlineStr">
        <is>
          <t>972523330175</t>
        </is>
      </c>
      <c r="I774" s="5" t="inlineStr">
        <is>
          <t>yjabali323@gmail.com</t>
        </is>
      </c>
      <c r="J774" s="5" t="inlineStr">
        <is>
          <t>48, Gaza, Tel Aviv-Yafo, IL, 6818142 
+972 52-333-0175</t>
        </is>
      </c>
      <c r="K774" s="5" t="inlineStr">
        <is>
          <t>86830249</t>
        </is>
      </c>
      <c r="L774" s="5" t="inlineStr">
        <is>
          <t>2026-03-29</t>
        </is>
      </c>
      <c r="M774" s="5" t="n"/>
      <c r="N774" s="5" t="n">
        <v>2</v>
      </c>
      <c r="O774" s="5" t="n">
        <v>2</v>
      </c>
      <c r="P774" s="5" t="inlineStr">
        <is>
          <t>Argentina outside World Cup 2026 Messi, Argentina outside World Cup 2026 Messi</t>
        </is>
      </c>
      <c r="Q774" s="5" t="inlineStr">
        <is>
          <t>2026-03-22 00:59:04</t>
        </is>
      </c>
      <c r="R774" s="5" t="inlineStr">
        <is>
          <t>2026-09-05 16:46:23</t>
        </is>
      </c>
    </row>
    <row r="775">
      <c r="A775" s="5" t="inlineStr">
        <is>
          <t>2794635183</t>
        </is>
      </c>
      <c r="B775" s="5" t="inlineStr">
        <is>
          <t>Avraham Avi Bleicher</t>
        </is>
      </c>
      <c r="C775" s="54" t="n">
        <v>46111</v>
      </c>
      <c r="D775" s="5" t="inlineStr">
        <is>
          <t>Sent</t>
        </is>
      </c>
      <c r="E775" s="55" t="n">
        <v>204</v>
      </c>
      <c r="F775" s="5" t="inlineStr">
        <is>
          <t>Pickup</t>
        </is>
      </c>
      <c r="G775" s="5" t="inlineStr">
        <is>
          <t>חולצות</t>
        </is>
      </c>
      <c r="H775" s="5" t="inlineStr">
        <is>
          <t>97250507268405</t>
        </is>
      </c>
      <c r="I775" s="5" t="inlineStr">
        <is>
          <t>maccabi1970@gmail.com</t>
        </is>
      </c>
      <c r="J775" s="5" t="inlineStr">
        <is>
          <t>Arlozorov 1B, Hadera, Israel, 3822223 
+972 50507268405</t>
        </is>
      </c>
      <c r="K775" s="5" t="inlineStr">
        <is>
          <t>86830334</t>
        </is>
      </c>
      <c r="L775" s="5" t="inlineStr">
        <is>
          <t>2026-03-29</t>
        </is>
      </c>
      <c r="M775" s="5" t="n"/>
      <c r="N775" s="5" t="n">
        <v>1</v>
      </c>
      <c r="O775" s="5" t="n">
        <v>1</v>
      </c>
      <c r="P775" s="5" t="inlineStr">
        <is>
          <t>Barcelona home season 25/26</t>
        </is>
      </c>
      <c r="Q775" s="5" t="inlineStr">
        <is>
          <t>2026-03-22 07:59:02</t>
        </is>
      </c>
      <c r="R775" s="5" t="inlineStr">
        <is>
          <t>2026-09-05 16:46:23</t>
        </is>
      </c>
    </row>
    <row r="776">
      <c r="A776" s="5" t="inlineStr">
        <is>
          <t>2794628611</t>
        </is>
      </c>
      <c r="B776" s="5" t="inlineStr">
        <is>
          <t>Lior Moran</t>
        </is>
      </c>
      <c r="C776" s="54" t="n">
        <v>46111</v>
      </c>
      <c r="D776" s="5" t="inlineStr">
        <is>
          <t>Sent</t>
        </is>
      </c>
      <c r="E776" s="55" t="n">
        <v>479.7</v>
      </c>
      <c r="F776" s="5" t="inlineStr">
        <is>
          <t>Pickup</t>
        </is>
      </c>
      <c r="G776" s="5" t="inlineStr">
        <is>
          <t>חולצות</t>
        </is>
      </c>
      <c r="H776" s="5" t="inlineStr">
        <is>
          <t>972502089085</t>
        </is>
      </c>
      <c r="I776" s="5" t="inlineStr">
        <is>
          <t>alonmo1@gmail.com</t>
        </is>
      </c>
      <c r="J776" s="5" t="inlineStr">
        <is>
          <t>9, Esther Rabin, Haifa, IL, 3491770 
+972 50-208-9085</t>
        </is>
      </c>
      <c r="K776" s="5" t="inlineStr">
        <is>
          <t>86830388</t>
        </is>
      </c>
      <c r="L776" s="5" t="inlineStr">
        <is>
          <t>2026-03-29</t>
        </is>
      </c>
      <c r="M776" s="5" t="n"/>
      <c r="N776" s="5" t="n">
        <v>4</v>
      </c>
      <c r="O776" s="5" t="n">
        <v>4</v>
      </c>
      <c r="P776" s="5" t="inlineStr">
        <is>
          <t>Inter Retro Home Season 07/08, Milan retro Champions League final 2007, Roma Retro Home Season 14/15, Real Madrid home retro season 02/03</t>
        </is>
      </c>
      <c r="Q776" s="5" t="inlineStr">
        <is>
          <t>2026-03-22 08:14:01</t>
        </is>
      </c>
      <c r="R776" s="5" t="inlineStr">
        <is>
          <t>2026-09-05 16:46:23</t>
        </is>
      </c>
    </row>
    <row r="777">
      <c r="A777" s="5" t="inlineStr">
        <is>
          <t>2794629624</t>
        </is>
      </c>
      <c r="B777" s="5" t="inlineStr">
        <is>
          <t>Yehonatan Cohen</t>
        </is>
      </c>
      <c r="C777" s="54" t="n">
        <v>46111</v>
      </c>
      <c r="D777" s="5" t="inlineStr">
        <is>
          <t>Sent</t>
        </is>
      </c>
      <c r="E777" s="55" t="n">
        <v>953.5</v>
      </c>
      <c r="F777" s="5" t="inlineStr">
        <is>
          <t>Home</t>
        </is>
      </c>
      <c r="G777" s="5" t="inlineStr">
        <is>
          <t>חולצות</t>
        </is>
      </c>
      <c r="H777" s="5" t="inlineStr">
        <is>
          <t>972507168000</t>
        </is>
      </c>
      <c r="I777" s="5" t="inlineStr">
        <is>
          <t>yoyo2004cohen@gmail.com</t>
        </is>
      </c>
      <c r="J777" s="5" t="inlineStr">
        <is>
          <t>Ahavat Adam 46, Kfar Yona, Israel, 403000 
+972 50-716-8000</t>
        </is>
      </c>
      <c r="K777" s="5" t="inlineStr">
        <is>
          <t>86830447</t>
        </is>
      </c>
      <c r="L777" s="5" t="inlineStr">
        <is>
          <t>2026-03-29</t>
        </is>
      </c>
      <c r="M777" s="5" t="inlineStr">
        <is>
          <t>קומה 6 דירה 27</t>
        </is>
      </c>
      <c r="N777" s="5" t="n">
        <v>7</v>
      </c>
      <c r="O777" s="5" t="n">
        <v>7</v>
      </c>
      <c r="P777" s="5" t="inlineStr">
        <is>
          <t>Argentina World Cup 2026, Ajax away retro season 00/01, Brazil Retro World Cup 98 House, Brazil Retro World Cup 98' jersey, Bayern Munich home retro season 14/15, Real Madrid Retro Champions League Final 2017, Barcelona special edition shirt - l</t>
        </is>
      </c>
      <c r="Q777" s="5" t="inlineStr">
        <is>
          <t>2026-03-22 08:29:01</t>
        </is>
      </c>
      <c r="R777" s="5" t="inlineStr">
        <is>
          <t>2026-09-05 16:46:23</t>
        </is>
      </c>
    </row>
    <row r="778">
      <c r="A778" s="5" t="inlineStr">
        <is>
          <t>2794759860</t>
        </is>
      </c>
      <c r="B778" s="5" t="inlineStr">
        <is>
          <t>Christian Salim</t>
        </is>
      </c>
      <c r="C778" s="54" t="n">
        <v>46103</v>
      </c>
      <c r="D778" s="5" t="inlineStr">
        <is>
          <t>Sent</t>
        </is>
      </c>
      <c r="E778" s="55" t="n">
        <v>502</v>
      </c>
      <c r="F778" s="5" t="inlineStr">
        <is>
          <t>Home</t>
        </is>
      </c>
      <c r="G778" s="5" t="inlineStr">
        <is>
          <t>חולצות</t>
        </is>
      </c>
      <c r="H778" s="5" t="inlineStr">
        <is>
          <t>972509002653</t>
        </is>
      </c>
      <c r="I778" s="5" t="inlineStr">
        <is>
          <t>kristiansalim598@gmail.com</t>
        </is>
      </c>
      <c r="J778" s="5" t="inlineStr">
        <is>
          <t>Alchrom 1, I'balin, IL, 3001200 
+972 50-900-2653</t>
        </is>
      </c>
      <c r="K778" s="5" t="inlineStr">
        <is>
          <t>86830537</t>
        </is>
      </c>
      <c r="L778" s="5" t="inlineStr">
        <is>
          <t>2026-03-29</t>
        </is>
      </c>
      <c r="M778" s="5" t="n"/>
      <c r="N778" s="5" t="n">
        <v>4</v>
      </c>
      <c r="O778" s="5" t="n">
        <v>4</v>
      </c>
      <c r="P778" s="5" t="inlineStr">
        <is>
          <t>Germany World Cup 2026, Italy outside World Cup 2026, England World Cup 2026, Norway outside World Cup 2026</t>
        </is>
      </c>
      <c r="Q778" s="5" t="inlineStr">
        <is>
          <t>2026-03-22 11:29:00</t>
        </is>
      </c>
      <c r="R778" s="5" t="inlineStr">
        <is>
          <t>2026-09-05 16:46:23</t>
        </is>
      </c>
    </row>
    <row r="779">
      <c r="A779" s="5" t="inlineStr">
        <is>
          <t>2794821802</t>
        </is>
      </c>
      <c r="B779" s="5" t="inlineStr">
        <is>
          <t>Idan Bashari</t>
        </is>
      </c>
      <c r="C779" s="54" t="n">
        <v>46111</v>
      </c>
      <c r="D779" s="5" t="inlineStr">
        <is>
          <t>Sent</t>
        </is>
      </c>
      <c r="E779" s="55" t="n">
        <v>268.2</v>
      </c>
      <c r="F779" s="5" t="inlineStr">
        <is>
          <t>Pickup</t>
        </is>
      </c>
      <c r="G779" s="5" t="inlineStr">
        <is>
          <t>חולצות</t>
        </is>
      </c>
      <c r="H779" s="5" t="inlineStr">
        <is>
          <t>972543954477</t>
        </is>
      </c>
      <c r="I779" s="5" t="inlineStr">
        <is>
          <t>idanoyb@gmail.com</t>
        </is>
      </c>
      <c r="J779" s="5" t="inlineStr">
        <is>
          <t>Kiryat Sefer 38, Ofakim, Israel, 8758038 
+972 54-395-4477</t>
        </is>
      </c>
      <c r="K779" s="5" t="inlineStr">
        <is>
          <t>86830559</t>
        </is>
      </c>
      <c r="L779" s="5" t="inlineStr">
        <is>
          <t>2026-03-29</t>
        </is>
      </c>
      <c r="M779" s="5" t="n"/>
      <c r="N779" s="5" t="n">
        <v>2</v>
      </c>
      <c r="O779" s="5" t="n">
        <v>2</v>
      </c>
      <c r="P779" s="5" t="inlineStr">
        <is>
          <t>Santos Retro Kids Suit Season 12/13 - 26, Real Madrid retro children's kit season 14/15 - 26</t>
        </is>
      </c>
      <c r="Q779" s="5" t="inlineStr">
        <is>
          <t>2026-03-22 13:14:07</t>
        </is>
      </c>
      <c r="R779" s="5" t="inlineStr">
        <is>
          <t>2026-09-05 16:46:23</t>
        </is>
      </c>
    </row>
    <row r="780">
      <c r="A780" s="5" t="inlineStr">
        <is>
          <t>2794964610</t>
        </is>
      </c>
      <c r="B780" s="5" t="inlineStr">
        <is>
          <t>Maor Maman</t>
        </is>
      </c>
      <c r="C780" s="54" t="n">
        <v>46111</v>
      </c>
      <c r="D780" s="5" t="inlineStr">
        <is>
          <t>Sent</t>
        </is>
      </c>
      <c r="E780" s="55" t="n">
        <v>358</v>
      </c>
      <c r="F780" s="5" t="inlineStr">
        <is>
          <t>Home</t>
        </is>
      </c>
      <c r="G780" s="5" t="inlineStr">
        <is>
          <t>חולצות</t>
        </is>
      </c>
      <c r="H780" s="5" t="inlineStr">
        <is>
          <t>972527284025</t>
        </is>
      </c>
      <c r="I780" s="5" t="inlineStr">
        <is>
          <t>maor2648@walla.co.il</t>
        </is>
      </c>
      <c r="J780" s="5" t="inlineStr">
        <is>
          <t>Shachar 22, Jerusalem, Israel, 9626330 
+972 52-728-4025</t>
        </is>
      </c>
      <c r="K780" s="5" t="inlineStr">
        <is>
          <t>86830613</t>
        </is>
      </c>
      <c r="L780" s="5" t="inlineStr">
        <is>
          <t>2026-03-29</t>
        </is>
      </c>
      <c r="M780" s="5" t="inlineStr">
        <is>
          <t>נא להתקשר לפני הגעה .</t>
        </is>
      </c>
      <c r="N780" s="5" t="n">
        <v>2</v>
      </c>
      <c r="O780" s="5" t="n">
        <v>2</v>
      </c>
      <c r="P780" s="5" t="inlineStr">
        <is>
          <t>Belgium outside World Cup 2026, Portugal outside the 2026 World Cup.</t>
        </is>
      </c>
      <c r="Q780" s="5" t="inlineStr">
        <is>
          <t>2026-03-22 15:28:57</t>
        </is>
      </c>
      <c r="R780" s="5" t="inlineStr">
        <is>
          <t>2026-09-05 16:46:23</t>
        </is>
      </c>
    </row>
    <row r="781">
      <c r="A781" s="5" t="inlineStr">
        <is>
          <t>2795101908</t>
        </is>
      </c>
      <c r="B781" s="5" t="inlineStr">
        <is>
          <t>Sarah Hizran</t>
        </is>
      </c>
      <c r="C781" s="54" t="n">
        <v>46111</v>
      </c>
      <c r="D781" s="5" t="inlineStr">
        <is>
          <t>Sent</t>
        </is>
      </c>
      <c r="E781" s="55" t="n">
        <v>479.7</v>
      </c>
      <c r="F781" s="5" t="inlineStr">
        <is>
          <t>Pickup</t>
        </is>
      </c>
      <c r="G781" s="5" t="inlineStr">
        <is>
          <t>חולצות</t>
        </is>
      </c>
      <c r="H781" s="5" t="inlineStr">
        <is>
          <t>972502247179</t>
        </is>
      </c>
      <c r="I781" s="5" t="inlineStr">
        <is>
          <t>hizransara@gmail.con</t>
        </is>
      </c>
      <c r="J781" s="5" t="inlineStr">
        <is>
          <t>Al Alam veAl Iman, Taybeh HaMeshulash, IL, 4040000 
+972 50-224-7179</t>
        </is>
      </c>
      <c r="K781" s="5" t="inlineStr">
        <is>
          <t>86830652</t>
        </is>
      </c>
      <c r="L781" s="5" t="inlineStr">
        <is>
          <t>2026-03-29</t>
        </is>
      </c>
      <c r="M781" s="5" t="n"/>
      <c r="N781" s="5" t="n">
        <v>4</v>
      </c>
      <c r="O781" s="5" t="n">
        <v>4</v>
      </c>
      <c r="P781" s="5" t="inlineStr">
        <is>
          <t>Barcelona retro home season 20/21, Barcelona Retro Home Season 05/06, Barcelona retro Champions League final 2015, Barcelona retro home season 16/17</t>
        </is>
      </c>
      <c r="Q781" s="5" t="inlineStr">
        <is>
          <t>2026-03-22 19:44:00</t>
        </is>
      </c>
      <c r="R781" s="5" t="inlineStr">
        <is>
          <t>2026-09-05 16:46:23</t>
        </is>
      </c>
    </row>
    <row r="782">
      <c r="A782" s="5" t="inlineStr">
        <is>
          <t>2795117549</t>
        </is>
      </c>
      <c r="B782" s="5" t="inlineStr">
        <is>
          <t>Abigail Malach</t>
        </is>
      </c>
      <c r="C782" s="54" t="n">
        <v>46111</v>
      </c>
      <c r="D782" s="5" t="inlineStr">
        <is>
          <t>Sent</t>
        </is>
      </c>
      <c r="E782" s="55" t="n">
        <v>537.9</v>
      </c>
      <c r="F782" s="5" t="inlineStr">
        <is>
          <t>Home</t>
        </is>
      </c>
      <c r="G782" s="5" t="inlineStr">
        <is>
          <t>חולצות</t>
        </is>
      </c>
      <c r="H782" s="5" t="inlineStr">
        <is>
          <t>972532777844</t>
        </is>
      </c>
      <c r="I782" s="5" t="inlineStr">
        <is>
          <t>avigailmalah@gmail.com</t>
        </is>
      </c>
      <c r="J782" s="5" t="inlineStr">
        <is>
          <t>Nachmani 11, Tel Aviv, IL, 6579419 
+972 53-277-7844</t>
        </is>
      </c>
      <c r="K782" s="5" t="inlineStr">
        <is>
          <t>86831729</t>
        </is>
      </c>
      <c r="L782" s="5" t="inlineStr">
        <is>
          <t>2026-03-29</t>
        </is>
      </c>
      <c r="M782" s="5" t="inlineStr">
        <is>
          <t>כניסה משמאל לבניין 11 - קומה 1 - דירה 6 כתוב על הדלת</t>
        </is>
      </c>
      <c r="N782" s="5" t="n">
        <v>4</v>
      </c>
      <c r="O782" s="5" t="n">
        <v>4</v>
      </c>
      <c r="P782" s="5" t="inlineStr">
        <is>
          <t>United States outside World Cup 2026, Japan outside World Cup 2026, Real Madrid third season 25/26, Barcelona home retro season 06/07</t>
        </is>
      </c>
      <c r="Q782" s="5" t="inlineStr">
        <is>
          <t>2026-03-22 20:13:59</t>
        </is>
      </c>
      <c r="R782" s="5" t="inlineStr">
        <is>
          <t>2026-09-05 16:46:23</t>
        </is>
      </c>
    </row>
    <row r="783">
      <c r="A783" s="5" t="inlineStr">
        <is>
          <t>2795150646</t>
        </is>
      </c>
      <c r="B783" s="5" t="inlineStr">
        <is>
          <t>Yoav Gigi</t>
        </is>
      </c>
      <c r="C783" s="54" t="n">
        <v>46103</v>
      </c>
      <c r="D783" s="5" t="inlineStr">
        <is>
          <t>Sent</t>
        </is>
      </c>
      <c r="E783" s="55" t="n">
        <v>532</v>
      </c>
      <c r="F783" s="5" t="inlineStr">
        <is>
          <t>Home</t>
        </is>
      </c>
      <c r="G783" s="5" t="inlineStr">
        <is>
          <t>חולצות</t>
        </is>
      </c>
      <c r="H783" s="5" t="inlineStr">
        <is>
          <t>972526800063</t>
        </is>
      </c>
      <c r="I783" s="5" t="inlineStr">
        <is>
          <t>traktoron@gmail.co</t>
        </is>
      </c>
      <c r="J783" s="5" t="inlineStr">
        <is>
          <t>5, Yesod HaMa'ala, Israel, 1210500 
+972 52-680-0063</t>
        </is>
      </c>
      <c r="K783" s="5" t="inlineStr">
        <is>
          <t>86909824</t>
        </is>
      </c>
      <c r="L783" s="5" t="inlineStr">
        <is>
          <t>2026-03-29</t>
        </is>
      </c>
      <c r="M783" s="5" t="n"/>
      <c r="N783" s="5" t="n">
        <v>4</v>
      </c>
      <c r="O783" s="5" t="n">
        <v>4</v>
      </c>
      <c r="P783" s="5" t="inlineStr">
        <is>
          <t>Ajax away season 25/26, Inter off-season 25/26, Juventus away season 25/26, Napoli outside season 25/26</t>
        </is>
      </c>
      <c r="Q783" s="5" t="inlineStr">
        <is>
          <t>2026-03-22 21:14:01</t>
        </is>
      </c>
      <c r="R783" s="5" t="inlineStr">
        <is>
          <t>2026-09-05 16:46:23</t>
        </is>
      </c>
    </row>
    <row r="784">
      <c r="A784" s="5" t="inlineStr">
        <is>
          <t>2795139405</t>
        </is>
      </c>
      <c r="B784" s="5" t="inlineStr">
        <is>
          <t>NasLior imi</t>
        </is>
      </c>
      <c r="C784" s="54" t="n">
        <v>46114</v>
      </c>
      <c r="D784" s="5" t="inlineStr">
        <is>
          <t>Sent</t>
        </is>
      </c>
      <c r="E784" s="55" t="n">
        <v>194</v>
      </c>
      <c r="F784" s="5" t="inlineStr">
        <is>
          <t>Pickup</t>
        </is>
      </c>
      <c r="G784" s="5" t="inlineStr">
        <is>
          <t>חולצות</t>
        </is>
      </c>
      <c r="H784" s="5" t="inlineStr">
        <is>
          <t>972586644605</t>
        </is>
      </c>
      <c r="I784" s="5" t="inlineStr">
        <is>
          <t>lior.nasimi11@gmail.com</t>
        </is>
      </c>
      <c r="J784" s="5" t="inlineStr">
        <is>
          <t>Rishonim, Shtulim, Israel, 7928000 
+972 58-664-4605</t>
        </is>
      </c>
      <c r="K784" s="5" t="inlineStr">
        <is>
          <t>86910117</t>
        </is>
      </c>
      <c r="L784" s="5" t="inlineStr">
        <is>
          <t>2026-03-29</t>
        </is>
      </c>
      <c r="M784" s="5" t="inlineStr">
        <is>
          <t>הראשונים 12 מושב שתולים בדרום
או דואר שתולים</t>
        </is>
      </c>
      <c r="N784" s="5" t="n">
        <v>1</v>
      </c>
      <c r="O784" s="5" t="n">
        <v>1</v>
      </c>
      <c r="P784" s="5" t="inlineStr">
        <is>
          <t>Real Madrid home season 25/26</t>
        </is>
      </c>
      <c r="Q784" s="5" t="inlineStr">
        <is>
          <t>2026-03-22 21:28:59</t>
        </is>
      </c>
      <c r="R784" s="5" t="inlineStr">
        <is>
          <t>2026-09-05 16:46:23</t>
        </is>
      </c>
    </row>
    <row r="785">
      <c r="A785" s="5" t="inlineStr">
        <is>
          <t>2795161019</t>
        </is>
      </c>
      <c r="B785" s="5" t="inlineStr">
        <is>
          <t>Lidor Azulai</t>
        </is>
      </c>
      <c r="C785" s="54" t="n">
        <v>46111</v>
      </c>
      <c r="D785" s="5" t="inlineStr">
        <is>
          <t>Sent</t>
        </is>
      </c>
      <c r="E785" s="55" t="n">
        <v>201.6</v>
      </c>
      <c r="F785" s="5" t="inlineStr">
        <is>
          <t>Pickup</t>
        </is>
      </c>
      <c r="G785" s="5" t="inlineStr">
        <is>
          <t>חולצות</t>
        </is>
      </c>
      <c r="H785" s="5" t="inlineStr">
        <is>
          <t>972545675338</t>
        </is>
      </c>
      <c r="I785" s="5" t="inlineStr">
        <is>
          <t>lidorazu18@gmail.com</t>
        </is>
      </c>
      <c r="J785" s="5" t="inlineStr">
        <is>
          <t>Derech Hayam, Ganei Tikva, IL, 5591239 
+972 54-567-5338</t>
        </is>
      </c>
      <c r="K785" s="5" t="inlineStr">
        <is>
          <t>86830675</t>
        </is>
      </c>
      <c r="L785" s="5" t="inlineStr">
        <is>
          <t>2026-03-29</t>
        </is>
      </c>
      <c r="M785" s="5" t="n"/>
      <c r="N785" s="5" t="n">
        <v>1</v>
      </c>
      <c r="O785" s="5" t="n">
        <v>1</v>
      </c>
      <c r="P785" s="5" t="inlineStr">
        <is>
          <t>Belgium outside of World Cup 2026</t>
        </is>
      </c>
      <c r="Q785" s="5" t="inlineStr">
        <is>
          <t>2026-03-22 21:58:58</t>
        </is>
      </c>
      <c r="R785" s="5" t="inlineStr">
        <is>
          <t>2026-09-05 16:46:23</t>
        </is>
      </c>
    </row>
    <row r="786">
      <c r="A786" s="5" t="inlineStr">
        <is>
          <t>2795170149</t>
        </is>
      </c>
      <c r="B786" s="5" t="inlineStr">
        <is>
          <t>Evyatar Ben Naim</t>
        </is>
      </c>
      <c r="C786" s="54" t="n">
        <v>46114</v>
      </c>
      <c r="D786" s="5" t="inlineStr">
        <is>
          <t>Sent</t>
        </is>
      </c>
      <c r="E786" s="55" t="n">
        <v>143.91</v>
      </c>
      <c r="F786" s="5" t="inlineStr">
        <is>
          <t>Pickup</t>
        </is>
      </c>
      <c r="G786" s="5" t="inlineStr">
        <is>
          <t>חולצות</t>
        </is>
      </c>
      <c r="H786" s="5" t="inlineStr">
        <is>
          <t>972532397426</t>
        </is>
      </c>
      <c r="I786" s="5" t="inlineStr">
        <is>
          <t>bennaimeviatar@gmail.com</t>
        </is>
      </c>
      <c r="J786" s="5" t="inlineStr">
        <is>
          <t>Shvil HaTarshish 18 A, Akko, Israel, 2470903 
+972 53-239-7426</t>
        </is>
      </c>
      <c r="K786" s="5" t="inlineStr">
        <is>
          <t>86910132</t>
        </is>
      </c>
      <c r="L786" s="5" t="inlineStr">
        <is>
          <t>2026-03-29</t>
        </is>
      </c>
      <c r="M786" s="5" t="n"/>
      <c r="N786" s="5" t="n">
        <v>1</v>
      </c>
      <c r="O786" s="5" t="n">
        <v>1</v>
      </c>
      <c r="P786" s="5" t="inlineStr">
        <is>
          <t>Liverpool away retro season 95/96</t>
        </is>
      </c>
      <c r="Q786" s="5" t="inlineStr">
        <is>
          <t>2026-03-22 22:14:00</t>
        </is>
      </c>
      <c r="R786" s="5" t="inlineStr">
        <is>
          <t>2026-09-05 16:46:23</t>
        </is>
      </c>
    </row>
    <row r="787">
      <c r="A787" s="5" t="inlineStr">
        <is>
          <t>2795177744</t>
        </is>
      </c>
      <c r="B787" s="5" t="inlineStr">
        <is>
          <t>Yaara Krasner</t>
        </is>
      </c>
      <c r="C787" s="54" t="n">
        <v>46111</v>
      </c>
      <c r="D787" s="5" t="inlineStr">
        <is>
          <t>Sent</t>
        </is>
      </c>
      <c r="E787" s="55" t="n">
        <v>295.8</v>
      </c>
      <c r="F787" s="5" t="inlineStr">
        <is>
          <t>Pickup</t>
        </is>
      </c>
      <c r="G787" s="5" t="inlineStr">
        <is>
          <t>חולצות</t>
        </is>
      </c>
      <c r="H787" s="5" t="inlineStr">
        <is>
          <t>972506799955</t>
        </is>
      </c>
      <c r="I787" s="5" t="inlineStr">
        <is>
          <t>yaara1707@gmail.com</t>
        </is>
      </c>
      <c r="J787" s="5" t="inlineStr">
        <is>
          <t>Begin 30, Kiryat Motzkin, Israel, 2623179 
+972 50-679-9955</t>
        </is>
      </c>
      <c r="K787" s="5" t="inlineStr">
        <is>
          <t>86830705</t>
        </is>
      </c>
      <c r="L787" s="5" t="inlineStr">
        <is>
          <t>2026-03-29</t>
        </is>
      </c>
      <c r="M787" s="5" t="n"/>
      <c r="N787" s="5" t="n">
        <v>2</v>
      </c>
      <c r="O787" s="5" t="n">
        <v>2</v>
      </c>
      <c r="P787" s="5" t="inlineStr">
        <is>
          <t>Atletico Madrid home season 25/26, Manchester City home 25/26 season</t>
        </is>
      </c>
      <c r="Q787" s="5" t="inlineStr">
        <is>
          <t>2026-03-22 22:29:06</t>
        </is>
      </c>
      <c r="R787" s="5" t="inlineStr">
        <is>
          <t>2026-09-05 16:46:23</t>
        </is>
      </c>
    </row>
    <row r="788">
      <c r="A788" s="5" t="inlineStr">
        <is>
          <t>2795199795</t>
        </is>
      </c>
      <c r="B788" s="5" t="inlineStr">
        <is>
          <t>Adam Blok</t>
        </is>
      </c>
      <c r="C788" s="54" t="n">
        <v>46111</v>
      </c>
      <c r="D788" s="5" t="inlineStr">
        <is>
          <t>Sent</t>
        </is>
      </c>
      <c r="E788" s="55" t="n">
        <v>174</v>
      </c>
      <c r="F788" s="5" t="inlineStr">
        <is>
          <t>Pickup</t>
        </is>
      </c>
      <c r="G788" s="5" t="inlineStr">
        <is>
          <t>חולצות</t>
        </is>
      </c>
      <c r="H788" s="5" t="inlineStr">
        <is>
          <t>972539411415</t>
        </is>
      </c>
      <c r="I788" s="5" t="inlineStr">
        <is>
          <t>adamblockiffice@gmail.com</t>
        </is>
      </c>
      <c r="J788" s="5" t="inlineStr">
        <is>
          <t>Shai Agnon St 22, Ra'anana, Israel, 43321 
+972 53-941-1415</t>
        </is>
      </c>
      <c r="K788" s="5" t="inlineStr">
        <is>
          <t>86830734</t>
        </is>
      </c>
      <c r="L788" s="5" t="inlineStr">
        <is>
          <t>2026-03-29</t>
        </is>
      </c>
      <c r="M788" s="5" t="n"/>
      <c r="N788" s="5" t="n">
        <v>1</v>
      </c>
      <c r="O788" s="5" t="n">
        <v>1</v>
      </c>
      <c r="P788" s="5" t="inlineStr">
        <is>
          <t>Barcelona third season 25/26</t>
        </is>
      </c>
      <c r="Q788" s="5" t="inlineStr">
        <is>
          <t>2026-03-22 23:28:57</t>
        </is>
      </c>
      <c r="R788" s="5" t="inlineStr">
        <is>
          <t>2026-09-05 16:46:23</t>
        </is>
      </c>
    </row>
    <row r="789">
      <c r="A789" s="5" t="inlineStr">
        <is>
          <t>2795274420</t>
        </is>
      </c>
      <c r="B789" s="5" t="inlineStr">
        <is>
          <t>Khir Kadaah</t>
        </is>
      </c>
      <c r="C789" s="54" t="n">
        <v>46111</v>
      </c>
      <c r="D789" s="5" t="inlineStr">
        <is>
          <t>Sent</t>
        </is>
      </c>
      <c r="E789" s="55" t="n">
        <v>134.1</v>
      </c>
      <c r="F789" s="5" t="inlineStr">
        <is>
          <t>Pickup</t>
        </is>
      </c>
      <c r="G789" s="5" t="inlineStr">
        <is>
          <t>חולצות</t>
        </is>
      </c>
      <c r="H789" s="5" t="inlineStr">
        <is>
          <t>972544940061</t>
        </is>
      </c>
      <c r="I789" s="5" t="inlineStr">
        <is>
          <t>kher2005kd@gmail.com</t>
        </is>
      </c>
      <c r="J789" s="5" t="inlineStr">
        <is>
          <t>Al-Sabaniyah, Migdal HaEmek, Israel, 2019000 
+972 54-494-0061</t>
        </is>
      </c>
      <c r="K789" s="5" t="inlineStr">
        <is>
          <t>86831060</t>
        </is>
      </c>
      <c r="L789" s="5" t="inlineStr">
        <is>
          <t>2026-03-30</t>
        </is>
      </c>
      <c r="M789" s="5" t="inlineStr">
        <is>
          <t>באיזה נקודת איסוף במגד אל כרום יהיה טוב</t>
        </is>
      </c>
      <c r="N789" s="5" t="n">
        <v>1</v>
      </c>
      <c r="O789" s="5" t="n">
        <v>1</v>
      </c>
      <c r="P789" s="5" t="inlineStr">
        <is>
          <t>Argentina World Cup 2026</t>
        </is>
      </c>
      <c r="Q789" s="5" t="inlineStr">
        <is>
          <t>2026-03-23 03:29:11</t>
        </is>
      </c>
      <c r="R789" s="5" t="inlineStr">
        <is>
          <t>2026-09-05 16:46:23</t>
        </is>
      </c>
    </row>
    <row r="790">
      <c r="A790" s="5" t="inlineStr">
        <is>
          <t>2795455664</t>
        </is>
      </c>
      <c r="B790" s="5" t="inlineStr">
        <is>
          <t>Oded Damla</t>
        </is>
      </c>
      <c r="C790" s="54" t="n">
        <v>46111</v>
      </c>
      <c r="D790" s="5" t="inlineStr">
        <is>
          <t>Sent</t>
        </is>
      </c>
      <c r="E790" s="55" t="n">
        <v>189</v>
      </c>
      <c r="F790" s="5" t="inlineStr">
        <is>
          <t>Pickup</t>
        </is>
      </c>
      <c r="G790" s="5" t="inlineStr">
        <is>
          <t>חולצות</t>
        </is>
      </c>
      <c r="H790" s="5" t="inlineStr">
        <is>
          <t>972525664487</t>
        </is>
      </c>
      <c r="I790" s="5" t="inlineStr">
        <is>
          <t>Damala7771@gmail.com</t>
        </is>
      </c>
      <c r="J790" s="5" t="inlineStr">
        <is>
          <t>Hagai 4, Sderot, Israel, 93949505 
+972 52-566-4487</t>
        </is>
      </c>
      <c r="K790" s="5" t="inlineStr">
        <is>
          <t>86831086</t>
        </is>
      </c>
      <c r="L790" s="5" t="inlineStr">
        <is>
          <t>2026-03-30</t>
        </is>
      </c>
      <c r="M790" s="5" t="inlineStr">
        <is>
          <t>להתקשר לפני</t>
        </is>
      </c>
      <c r="N790" s="5" t="n">
        <v>1</v>
      </c>
      <c r="O790" s="5" t="n">
        <v>1</v>
      </c>
      <c r="P790" s="5" t="inlineStr">
        <is>
          <t>Real Madrid hoodie - m</t>
        </is>
      </c>
      <c r="Q790" s="5" t="inlineStr">
        <is>
          <t>2026-03-23 06:59:00</t>
        </is>
      </c>
      <c r="R790" s="5" t="inlineStr">
        <is>
          <t>2026-09-05 16:46:23</t>
        </is>
      </c>
    </row>
    <row r="791">
      <c r="A791" s="5" t="inlineStr">
        <is>
          <t>2796097349</t>
        </is>
      </c>
      <c r="B791" s="5" t="inlineStr">
        <is>
          <t>Shay Matmon</t>
        </is>
      </c>
      <c r="C791" s="54" t="n">
        <v>46111</v>
      </c>
      <c r="D791" s="5" t="inlineStr">
        <is>
          <t>Sent</t>
        </is>
      </c>
      <c r="E791" s="55" t="n">
        <v>138.6</v>
      </c>
      <c r="F791" s="5" t="inlineStr">
        <is>
          <t>Home</t>
        </is>
      </c>
      <c r="G791" s="5" t="inlineStr">
        <is>
          <t>חולצות</t>
        </is>
      </c>
      <c r="H791" s="5" t="inlineStr">
        <is>
          <t>972528145070</t>
        </is>
      </c>
      <c r="I791" s="5" t="inlineStr">
        <is>
          <t>shaymatmon@gmail.com</t>
        </is>
      </c>
      <c r="J791" s="5" t="inlineStr">
        <is>
          <t>HaEucalyptus 38, Yokne'am Illit, Israel, 2064304 
+972 52-814-5070</t>
        </is>
      </c>
      <c r="K791" s="5" t="inlineStr">
        <is>
          <t>86831109</t>
        </is>
      </c>
      <c r="L791" s="5" t="inlineStr">
        <is>
          <t>2026-03-30</t>
        </is>
      </c>
      <c r="M791" s="5" t="n"/>
      <c r="N791" s="5" t="n">
        <v>1</v>
      </c>
      <c r="O791" s="5" t="n">
        <v>1</v>
      </c>
      <c r="P791" s="5" t="inlineStr">
        <is>
          <t>Barcelona home season 25/26</t>
        </is>
      </c>
      <c r="Q791" s="5" t="inlineStr">
        <is>
          <t>2026-03-23 10:29:12</t>
        </is>
      </c>
      <c r="R791" s="5" t="inlineStr">
        <is>
          <t>2026-09-05 16:46:23</t>
        </is>
      </c>
    </row>
    <row r="792">
      <c r="A792" s="5" t="inlineStr">
        <is>
          <t>2796824175</t>
        </is>
      </c>
      <c r="B792" s="5" t="inlineStr">
        <is>
          <t>Omer Lahav</t>
        </is>
      </c>
      <c r="C792" s="54" t="n">
        <v>46111</v>
      </c>
      <c r="D792" s="5" t="inlineStr">
        <is>
          <t>Sent</t>
        </is>
      </c>
      <c r="E792" s="55" t="n">
        <v>507.9</v>
      </c>
      <c r="F792" s="5" t="inlineStr">
        <is>
          <t>Pickup</t>
        </is>
      </c>
      <c r="G792" s="5" t="inlineStr">
        <is>
          <t>חולצות</t>
        </is>
      </c>
      <c r="H792" s="5" t="inlineStr">
        <is>
          <t>972542620096</t>
        </is>
      </c>
      <c r="I792" s="5" t="inlineStr">
        <is>
          <t>omerlahav04@gmail.com</t>
        </is>
      </c>
      <c r="J792" s="5" t="inlineStr">
        <is>
          <t>Kibbutz Ma'abarot, IL, 4023000 
+972 54-262-0096</t>
        </is>
      </c>
      <c r="K792" s="5" t="inlineStr">
        <is>
          <t>86831196</t>
        </is>
      </c>
      <c r="L792" s="5" t="inlineStr">
        <is>
          <t>2026-03-30</t>
        </is>
      </c>
      <c r="M792" s="5" t="inlineStr">
        <is>
          <t>השליח יכול להתקשר כאשר הוא בשער של הקיבוץ 🙏🏼</t>
        </is>
      </c>
      <c r="N792" s="5" t="n">
        <v>4</v>
      </c>
      <c r="O792" s="5" t="n">
        <v>4</v>
      </c>
      <c r="P792" s="5" t="inlineStr">
        <is>
          <t>Spain World Cup 2026, Argentina outside World Cup 2026 Messi, Holland Retro Home Euro 88', Colombia outside of World Cup 2026</t>
        </is>
      </c>
      <c r="Q792" s="5" t="inlineStr">
        <is>
          <t>2026-03-23 14:14:03</t>
        </is>
      </c>
      <c r="R792" s="5" t="inlineStr">
        <is>
          <t>2026-09-05 16:46:23</t>
        </is>
      </c>
    </row>
    <row r="793">
      <c r="A793" s="5" t="inlineStr">
        <is>
          <t>2797132626</t>
        </is>
      </c>
      <c r="B793" s="5" t="inlineStr">
        <is>
          <t>Tamar Banisti</t>
        </is>
      </c>
      <c r="C793" s="54" t="n">
        <v>46111</v>
      </c>
      <c r="D793" s="5" t="inlineStr">
        <is>
          <t>Sent</t>
        </is>
      </c>
      <c r="E793" s="55" t="n">
        <v>209</v>
      </c>
      <c r="F793" s="5" t="inlineStr">
        <is>
          <t>Home</t>
        </is>
      </c>
      <c r="G793" s="5" t="inlineStr">
        <is>
          <t>חולצות</t>
        </is>
      </c>
      <c r="H793" s="5" t="inlineStr">
        <is>
          <t>972507994794</t>
        </is>
      </c>
      <c r="I793" s="5" t="inlineStr">
        <is>
          <t>tarbenisti@gmail.com</t>
        </is>
      </c>
      <c r="J793" s="5" t="inlineStr">
        <is>
          <t>Simchat Olam 13, Ashkelon, Israel, 123456 
+972 50-799-4794</t>
        </is>
      </c>
      <c r="K793" s="5" t="inlineStr">
        <is>
          <t>86831250</t>
        </is>
      </c>
      <c r="L793" s="5" t="inlineStr">
        <is>
          <t>2026-03-30</t>
        </is>
      </c>
      <c r="M793" s="5" t="n"/>
      <c r="N793" s="5" t="n">
        <v>1</v>
      </c>
      <c r="O793" s="5" t="n">
        <v>2</v>
      </c>
      <c r="P793" s="5" t="inlineStr">
        <is>
          <t>Barcelona kids' kit season 25/26 - 16</t>
        </is>
      </c>
      <c r="Q793" s="5" t="inlineStr">
        <is>
          <t>2026-03-23 15:44:07</t>
        </is>
      </c>
      <c r="R793" s="5" t="inlineStr">
        <is>
          <t>2026-09-05 16:46:23</t>
        </is>
      </c>
    </row>
    <row r="794">
      <c r="A794" s="5" t="inlineStr">
        <is>
          <t>2797307987</t>
        </is>
      </c>
      <c r="B794" s="5" t="inlineStr">
        <is>
          <t>Liam Shtrit</t>
        </is>
      </c>
      <c r="C794" s="54" t="n">
        <v>46111</v>
      </c>
      <c r="D794" s="5" t="inlineStr">
        <is>
          <t>Sent</t>
        </is>
      </c>
      <c r="E794" s="55" t="n">
        <v>143.91</v>
      </c>
      <c r="F794" s="5" t="inlineStr">
        <is>
          <t>Pickup</t>
        </is>
      </c>
      <c r="G794" s="5" t="inlineStr">
        <is>
          <t>חולצות</t>
        </is>
      </c>
      <c r="H794" s="5" t="inlineStr">
        <is>
          <t>972505731367</t>
        </is>
      </c>
      <c r="I794" s="5" t="inlineStr">
        <is>
          <t>liamshitrit858@gmail.com</t>
        </is>
      </c>
      <c r="J794" s="5" t="inlineStr">
        <is>
          <t>Emek HaEla 30, Apartment 4, Ashkelon, Israel, 0000000000 
+972 50-573-1367</t>
        </is>
      </c>
      <c r="K794" s="5" t="inlineStr">
        <is>
          <t>86831269</t>
        </is>
      </c>
      <c r="L794" s="5" t="inlineStr">
        <is>
          <t>2026-03-30</t>
        </is>
      </c>
      <c r="M794" s="5" t="n"/>
      <c r="N794" s="5" t="n">
        <v>1</v>
      </c>
      <c r="O794" s="5" t="n">
        <v>1</v>
      </c>
      <c r="P794" s="5" t="inlineStr">
        <is>
          <t>Real Madrid Retro UEFA Champions League Final 2017</t>
        </is>
      </c>
      <c r="Q794" s="5" t="inlineStr">
        <is>
          <t>2026-03-23 16:44:03</t>
        </is>
      </c>
      <c r="R794" s="5" t="inlineStr">
        <is>
          <t>2026-09-05 16:46:23</t>
        </is>
      </c>
    </row>
    <row r="795">
      <c r="A795" s="5" t="inlineStr">
        <is>
          <t>2797476276</t>
        </is>
      </c>
      <c r="B795" s="5" t="inlineStr">
        <is>
          <t>Gennady Fuchs</t>
        </is>
      </c>
      <c r="C795" s="54" t="n">
        <v>46111</v>
      </c>
      <c r="D795" s="5" t="inlineStr">
        <is>
          <t>Sent</t>
        </is>
      </c>
      <c r="E795" s="55" t="n">
        <v>156.6</v>
      </c>
      <c r="F795" s="5" t="inlineStr">
        <is>
          <t>Pickup</t>
        </is>
      </c>
      <c r="G795" s="5" t="inlineStr">
        <is>
          <t>חולצות</t>
        </is>
      </c>
      <c r="H795" s="5" t="inlineStr">
        <is>
          <t>972506014545</t>
        </is>
      </c>
      <c r="I795" s="5" t="inlineStr">
        <is>
          <t>fuksgena@gmail.com</t>
        </is>
      </c>
      <c r="J795" s="5" t="inlineStr">
        <is>
          <t>Yael Rom 17, Petah Tikva, Israel, 4906203 
+972 50-601-4545</t>
        </is>
      </c>
      <c r="K795" s="5" t="inlineStr">
        <is>
          <t>86831355</t>
        </is>
      </c>
      <c r="L795" s="5" t="inlineStr">
        <is>
          <t>2026-03-30</t>
        </is>
      </c>
      <c r="M795" s="5" t="n"/>
      <c r="N795" s="5" t="n">
        <v>1</v>
      </c>
      <c r="O795" s="5" t="n">
        <v>1</v>
      </c>
      <c r="P795" s="5" t="inlineStr">
        <is>
          <t>Barcelona home season 25/26</t>
        </is>
      </c>
      <c r="Q795" s="5" t="inlineStr">
        <is>
          <t>2026-03-23 18:14:02</t>
        </is>
      </c>
      <c r="R795" s="5" t="inlineStr">
        <is>
          <t>2026-09-05 16:46:23</t>
        </is>
      </c>
    </row>
    <row r="796">
      <c r="A796" s="5" t="inlineStr">
        <is>
          <t>2797728399</t>
        </is>
      </c>
      <c r="B796" s="5" t="inlineStr">
        <is>
          <t>Mohammed Nassar</t>
        </is>
      </c>
      <c r="C796" s="54" t="n">
        <v>46111</v>
      </c>
      <c r="D796" s="5" t="inlineStr">
        <is>
          <t>Sent</t>
        </is>
      </c>
      <c r="E796" s="55" t="n">
        <v>224</v>
      </c>
      <c r="F796" s="5" t="inlineStr">
        <is>
          <t>Pickup</t>
        </is>
      </c>
      <c r="G796" s="5" t="inlineStr">
        <is>
          <t>חולצות</t>
        </is>
      </c>
      <c r="H796" s="5" t="inlineStr">
        <is>
          <t>972528976522</t>
        </is>
      </c>
      <c r="I796" s="5" t="inlineStr">
        <is>
          <t>Mohammad.loven33@gmail.com</t>
        </is>
      </c>
      <c r="J796" s="5" t="inlineStr">
        <is>
          <t>Ras al-Amud 17, Jerusalem, Israel, 0054622 
+972 52-897-6522</t>
        </is>
      </c>
      <c r="K796" s="5" t="inlineStr">
        <is>
          <t>86831464</t>
        </is>
      </c>
      <c r="L796" s="5" t="inlineStr">
        <is>
          <t>2026-03-30</t>
        </is>
      </c>
      <c r="M796" s="5" t="inlineStr">
        <is>
          <t>הכי חשוב שיהיה השחור לא האדומה של 25/26</t>
        </is>
      </c>
      <c r="N796" s="5" t="n">
        <v>1</v>
      </c>
      <c r="O796" s="5" t="n">
        <v>1</v>
      </c>
      <c r="P796" s="5" t="inlineStr">
        <is>
          <t>Bayern Munich away season 25/26</t>
        </is>
      </c>
      <c r="Q796" s="5" t="inlineStr">
        <is>
          <t>2026-03-23 21:14:05</t>
        </is>
      </c>
      <c r="R796" s="5" t="inlineStr">
        <is>
          <t>2026-09-05 16:46:23</t>
        </is>
      </c>
    </row>
    <row r="797">
      <c r="A797" s="5" t="inlineStr">
        <is>
          <t>2797739091</t>
        </is>
      </c>
      <c r="B797" s="5" t="inlineStr">
        <is>
          <t>Mohammed Nassar</t>
        </is>
      </c>
      <c r="C797" s="54" t="n">
        <v>46111</v>
      </c>
      <c r="D797" s="5" t="inlineStr">
        <is>
          <t>Sent</t>
        </is>
      </c>
      <c r="E797" s="55" t="n">
        <v>244</v>
      </c>
      <c r="F797" s="5" t="inlineStr">
        <is>
          <t>Pickup</t>
        </is>
      </c>
      <c r="G797" s="5" t="inlineStr">
        <is>
          <t>חולצות</t>
        </is>
      </c>
      <c r="H797" s="5" t="inlineStr">
        <is>
          <t>972528976522</t>
        </is>
      </c>
      <c r="I797" s="5" t="inlineStr">
        <is>
          <t>Mohammad.loven33@gmail.com</t>
        </is>
      </c>
      <c r="J797" s="5" t="inlineStr">
        <is>
          <t>Ras al-Amud 17, Jerusalem, IL, 0054622 
+972 52-897-6522</t>
        </is>
      </c>
      <c r="K797" s="5" t="inlineStr">
        <is>
          <t>86831464</t>
        </is>
      </c>
      <c r="L797" s="5" t="inlineStr">
        <is>
          <t>2026-03-30</t>
        </is>
      </c>
      <c r="M797" s="5" t="inlineStr">
        <is>
          <t>שתהיה שחורה לא אדומה 25/26</t>
        </is>
      </c>
      <c r="N797" s="5" t="n">
        <v>1</v>
      </c>
      <c r="O797" s="5" t="n">
        <v>1</v>
      </c>
      <c r="P797" s="5" t="inlineStr">
        <is>
          <t>Bayern Munich away season 25/26</t>
        </is>
      </c>
      <c r="Q797" s="5" t="inlineStr">
        <is>
          <t>2026-03-23 21:29:03</t>
        </is>
      </c>
      <c r="R797" s="5" t="inlineStr">
        <is>
          <t>2026-09-05 16:46:23</t>
        </is>
      </c>
    </row>
    <row r="798">
      <c r="A798" s="5" t="inlineStr">
        <is>
          <t>2797825831</t>
        </is>
      </c>
      <c r="B798" s="5" t="inlineStr">
        <is>
          <t>Noam Hadad</t>
        </is>
      </c>
      <c r="C798" s="54" t="n">
        <v>46111</v>
      </c>
      <c r="D798" s="5" t="inlineStr">
        <is>
          <t>Sent</t>
        </is>
      </c>
      <c r="E798" s="55" t="n">
        <v>134.1</v>
      </c>
      <c r="F798" s="5" t="inlineStr">
        <is>
          <t>Pickup</t>
        </is>
      </c>
      <c r="G798" s="5" t="inlineStr">
        <is>
          <t>חולצות</t>
        </is>
      </c>
      <c r="H798" s="5" t="inlineStr">
        <is>
          <t>972522270877</t>
        </is>
      </c>
      <c r="I798" s="5" t="inlineStr">
        <is>
          <t>noam4486@gmail.com</t>
        </is>
      </c>
      <c r="J798" s="5" t="inlineStr">
        <is>
          <t>Yohanan Badar 6, Be'er Sheva, Israel, 8468465 
+972 52-227-0877</t>
        </is>
      </c>
      <c r="K798" s="5" t="inlineStr">
        <is>
          <t>86831488</t>
        </is>
      </c>
      <c r="L798" s="5" t="inlineStr">
        <is>
          <t>2026-03-30</t>
        </is>
      </c>
      <c r="M798" s="5" t="n"/>
      <c r="N798" s="5" t="n">
        <v>1</v>
      </c>
      <c r="O798" s="5" t="n">
        <v>1</v>
      </c>
      <c r="P798" s="5" t="inlineStr">
        <is>
          <t>Argentina outside World Cup 2026</t>
        </is>
      </c>
      <c r="Q798" s="5" t="inlineStr">
        <is>
          <t>2026-03-23 23:44:01</t>
        </is>
      </c>
      <c r="R798" s="5" t="inlineStr">
        <is>
          <t>2026-09-05 16:46:23</t>
        </is>
      </c>
    </row>
    <row r="799">
      <c r="A799" s="5" t="inlineStr">
        <is>
          <t>2798053930</t>
        </is>
      </c>
      <c r="B799" s="5" t="inlineStr">
        <is>
          <t>Raphael Shai Aharon</t>
        </is>
      </c>
      <c r="C799" s="54" t="n">
        <v>46111</v>
      </c>
      <c r="D799" s="5" t="inlineStr">
        <is>
          <t>Sent</t>
        </is>
      </c>
      <c r="E799" s="55" t="n">
        <v>518.8</v>
      </c>
      <c r="F799" s="5" t="inlineStr">
        <is>
          <t>Home</t>
        </is>
      </c>
      <c r="G799" s="5" t="inlineStr">
        <is>
          <t>חולצות</t>
        </is>
      </c>
      <c r="H799" s="5" t="inlineStr">
        <is>
          <t>972503555579</t>
        </is>
      </c>
      <c r="I799" s="5" t="inlineStr">
        <is>
          <t>shayafakot@walla.com</t>
        </is>
      </c>
      <c r="J799" s="5" t="inlineStr">
        <is>
          <t>Apartment 20, Holon, Israel, 5842700 
+972 50-355-5579</t>
        </is>
      </c>
      <c r="K799" s="5" t="inlineStr">
        <is>
          <t>86831521</t>
        </is>
      </c>
      <c r="L799" s="5" t="inlineStr">
        <is>
          <t>2026-03-31</t>
        </is>
      </c>
      <c r="M799" s="5" t="n"/>
      <c r="N799" s="5" t="n">
        <v>4</v>
      </c>
      <c r="O799" s="5" t="n">
        <v>4</v>
      </c>
      <c r="P799" s="5" t="inlineStr">
        <is>
          <t>Ajax away retro season 00/01, Holland special edition shirt - l, Holland Retro House Euro 88', Belgium outside of World Cup 2026</t>
        </is>
      </c>
      <c r="Q799" s="5" t="inlineStr">
        <is>
          <t>2026-03-24 05:43:57</t>
        </is>
      </c>
      <c r="R799" s="5" t="inlineStr">
        <is>
          <t>2026-09-05 16:46:23</t>
        </is>
      </c>
    </row>
    <row r="800">
      <c r="A800" s="5" t="inlineStr">
        <is>
          <t>2798024979</t>
        </is>
      </c>
      <c r="B800" s="5" t="inlineStr">
        <is>
          <t>Nir Kashet</t>
        </is>
      </c>
      <c r="C800" s="54" t="n">
        <v>46111</v>
      </c>
      <c r="D800" s="5" t="inlineStr">
        <is>
          <t>Sent</t>
        </is>
      </c>
      <c r="E800" s="55" t="n">
        <v>277.2</v>
      </c>
      <c r="F800" s="5" t="inlineStr">
        <is>
          <t>Pickup</t>
        </is>
      </c>
      <c r="G800" s="5" t="inlineStr">
        <is>
          <t>חולצות</t>
        </is>
      </c>
      <c r="H800" s="5" t="inlineStr">
        <is>
          <t>972544822496</t>
        </is>
      </c>
      <c r="I800" s="5" t="inlineStr">
        <is>
          <t>nirkeshet460@gmail.com</t>
        </is>
      </c>
      <c r="J800" s="5" t="inlineStr">
        <is>
          <t>Snavnit 4, Kiryat Ata, Israel, 2808004 
+972 54-482-2496</t>
        </is>
      </c>
      <c r="K800" s="5" t="inlineStr">
        <is>
          <t>86831547</t>
        </is>
      </c>
      <c r="L800" s="5" t="inlineStr">
        <is>
          <t>2026-03-31</t>
        </is>
      </c>
      <c r="M800" s="5" t="n"/>
      <c r="N800" s="5" t="n">
        <v>2</v>
      </c>
      <c r="O800" s="5" t="n">
        <v>2</v>
      </c>
      <c r="P800" s="5" t="inlineStr">
        <is>
          <t>Real Madrid children's away kit season 25/26 - 24, Portugal away kids' kit World Cup 2026 - 20</t>
        </is>
      </c>
      <c r="Q800" s="5" t="inlineStr">
        <is>
          <t>2026-03-24 05:44:54</t>
        </is>
      </c>
      <c r="R800" s="5" t="inlineStr">
        <is>
          <t>2026-09-05 16:46:23</t>
        </is>
      </c>
    </row>
    <row r="801">
      <c r="A801" s="5" t="inlineStr">
        <is>
          <t>2798279760</t>
        </is>
      </c>
      <c r="B801" s="5" t="inlineStr">
        <is>
          <t>Liron Ben David</t>
        </is>
      </c>
      <c r="C801" s="54" t="n">
        <v>46111</v>
      </c>
      <c r="D801" s="5" t="inlineStr">
        <is>
          <t>Sent</t>
        </is>
      </c>
      <c r="E801" s="55" t="n">
        <v>154</v>
      </c>
      <c r="F801" s="5" t="inlineStr">
        <is>
          <t>Pickup</t>
        </is>
      </c>
      <c r="G801" s="5" t="inlineStr">
        <is>
          <t>חולצות</t>
        </is>
      </c>
      <c r="H801" s="5" t="inlineStr">
        <is>
          <t>972542422120</t>
        </is>
      </c>
      <c r="I801" s="5" t="inlineStr">
        <is>
          <t>lironbd100@gmail.com</t>
        </is>
      </c>
      <c r="J801" s="5" t="inlineStr">
        <is>
          <t>HaHagana 16, Bat Yam, Israel, 5942714 
+972 54-242-2120</t>
        </is>
      </c>
      <c r="K801" s="5" t="inlineStr">
        <is>
          <t>86831600</t>
        </is>
      </c>
      <c r="L801" s="5" t="inlineStr">
        <is>
          <t>2026-03-31</t>
        </is>
      </c>
      <c r="M801" s="5" t="n"/>
      <c r="N801" s="5" t="n">
        <v>1</v>
      </c>
      <c r="O801" s="5" t="n">
        <v>1</v>
      </c>
      <c r="P801" s="5" t="inlineStr">
        <is>
          <t>Arsenal away season 25/26</t>
        </is>
      </c>
      <c r="Q801" s="5" t="inlineStr">
        <is>
          <t>2026-03-24 07:58:58</t>
        </is>
      </c>
      <c r="R801" s="5" t="inlineStr">
        <is>
          <t>2026-09-05 16:46:23</t>
        </is>
      </c>
    </row>
    <row r="802">
      <c r="A802" s="5" t="inlineStr">
        <is>
          <t>2798262964</t>
        </is>
      </c>
      <c r="B802" s="5" t="inlineStr">
        <is>
          <t>Shlomo Lipovetsky</t>
        </is>
      </c>
      <c r="C802" s="54" t="n">
        <v>46111</v>
      </c>
      <c r="D802" s="5" t="inlineStr">
        <is>
          <t>Sent</t>
        </is>
      </c>
      <c r="E802" s="55" t="n">
        <v>149</v>
      </c>
      <c r="F802" s="5" t="inlineStr">
        <is>
          <t>Pickup</t>
        </is>
      </c>
      <c r="G802" s="5" t="inlineStr">
        <is>
          <t>חולצות</t>
        </is>
      </c>
      <c r="H802" s="5" t="inlineStr">
        <is>
          <t>972522784377</t>
        </is>
      </c>
      <c r="I802" s="5" t="inlineStr">
        <is>
          <t>eyeswallsunglasses@gmail.com</t>
        </is>
      </c>
      <c r="J802" s="5" t="inlineStr">
        <is>
          <t>HaTizmoret 22, Rishon Lezion, Israel, 7558111 
+972 52-278-4377</t>
        </is>
      </c>
      <c r="K802" s="5" t="inlineStr">
        <is>
          <t>86831666</t>
        </is>
      </c>
      <c r="L802" s="5" t="inlineStr">
        <is>
          <t>2026-03-31</t>
        </is>
      </c>
      <c r="M802" s="5" t="n"/>
      <c r="N802" s="5" t="n">
        <v>1</v>
      </c>
      <c r="O802" s="5" t="n">
        <v>1</v>
      </c>
      <c r="P802" s="5" t="inlineStr">
        <is>
          <t>Uruguay World Cup 2026</t>
        </is>
      </c>
      <c r="Q802" s="5" t="inlineStr">
        <is>
          <t>2026-03-24 08:14:00</t>
        </is>
      </c>
      <c r="R802" s="5" t="inlineStr">
        <is>
          <t>2026-09-05 16:46:23</t>
        </is>
      </c>
    </row>
    <row r="803">
      <c r="A803" s="5" t="inlineStr">
        <is>
          <t>2799016084</t>
        </is>
      </c>
      <c r="B803" s="5" t="inlineStr">
        <is>
          <t>Ofek Drori</t>
        </is>
      </c>
      <c r="C803" s="54" t="n">
        <v>46114</v>
      </c>
      <c r="D803" s="5" t="inlineStr">
        <is>
          <t>Sent</t>
        </is>
      </c>
      <c r="E803" s="55" t="n">
        <v>522</v>
      </c>
      <c r="F803" s="5" t="inlineStr">
        <is>
          <t>Home</t>
        </is>
      </c>
      <c r="G803" s="5" t="inlineStr">
        <is>
          <t>חולצות</t>
        </is>
      </c>
      <c r="H803" s="5" t="inlineStr">
        <is>
          <t>972506701092</t>
        </is>
      </c>
      <c r="I803" s="5" t="inlineStr">
        <is>
          <t>ofekd520@gmail.com</t>
        </is>
      </c>
      <c r="J803" s="5" t="inlineStr">
        <is>
          <t>Ashkenazi 17, Yehud, IL, 5636015 
+972 50-670-1092</t>
        </is>
      </c>
      <c r="K803" s="5" t="inlineStr">
        <is>
          <t>86910141</t>
        </is>
      </c>
      <c r="L803" s="5" t="inlineStr">
        <is>
          <t>2026-03-31</t>
        </is>
      </c>
      <c r="M803" s="5" t="n"/>
      <c r="N803" s="5" t="n">
        <v>4</v>
      </c>
      <c r="O803" s="5" t="n">
        <v>4</v>
      </c>
      <c r="P803" s="5" t="inlineStr">
        <is>
          <t>Argentina outside World Cup 2026 Messi, Argentina outside World Cup 2026 Messi, Spain outside World Cup 2026, Spain outside World Cup 2026</t>
        </is>
      </c>
      <c r="Q803" s="5" t="inlineStr">
        <is>
          <t>2026-03-24 11:14:09</t>
        </is>
      </c>
      <c r="R803" s="5" t="inlineStr">
        <is>
          <t>2026-09-05 16:46:23</t>
        </is>
      </c>
    </row>
    <row r="804">
      <c r="A804" s="5" t="inlineStr">
        <is>
          <t>2799408886</t>
        </is>
      </c>
      <c r="B804" s="5" t="inlineStr">
        <is>
          <t>Dor Kuritzner</t>
        </is>
      </c>
      <c r="C804" s="54" t="n">
        <v>46105</v>
      </c>
      <c r="D804" s="5" t="inlineStr">
        <is>
          <t>Sent</t>
        </is>
      </c>
      <c r="E804" s="55" t="n">
        <v>517</v>
      </c>
      <c r="F804" s="5" t="inlineStr">
        <is>
          <t>Home</t>
        </is>
      </c>
      <c r="G804" s="5" t="inlineStr">
        <is>
          <t>חולצות</t>
        </is>
      </c>
      <c r="H804" s="5" t="inlineStr">
        <is>
          <t>972547848583</t>
        </is>
      </c>
      <c r="I804" s="5" t="inlineStr">
        <is>
          <t>dorkorichoner@gmail.com</t>
        </is>
      </c>
      <c r="J804" s="5" t="inlineStr">
        <is>
          <t>Shoham 12, Beer Yaakov, Israel, 7031907 
+972 54-784-8583</t>
        </is>
      </c>
      <c r="K804" s="5" t="inlineStr">
        <is>
          <t>86831766</t>
        </is>
      </c>
      <c r="L804" s="5" t="inlineStr">
        <is>
          <t>2026-03-31</t>
        </is>
      </c>
      <c r="M804" s="5" t="n"/>
      <c r="N804" s="5" t="n">
        <v>4</v>
      </c>
      <c r="O804" s="5" t="n">
        <v>4</v>
      </c>
      <c r="P804" s="5" t="inlineStr">
        <is>
          <t>Uruguay World Cup 2026 home, Italy outside World Cup 2026, United States outside of World Cup 2026, Curacao outside World Cup 2026</t>
        </is>
      </c>
      <c r="Q804" s="5" t="inlineStr">
        <is>
          <t>2026-03-24 13:14:08</t>
        </is>
      </c>
      <c r="R804" s="5" t="inlineStr">
        <is>
          <t>2026-09-05 16:46:23</t>
        </is>
      </c>
    </row>
    <row r="805">
      <c r="A805" s="5" t="inlineStr">
        <is>
          <t>2800305699</t>
        </is>
      </c>
      <c r="B805" s="5" t="inlineStr">
        <is>
          <t>Noa Perry</t>
        </is>
      </c>
      <c r="C805" s="54" t="n">
        <v>46111</v>
      </c>
      <c r="D805" s="5" t="inlineStr">
        <is>
          <t>Sent</t>
        </is>
      </c>
      <c r="E805" s="55" t="n">
        <v>138.6</v>
      </c>
      <c r="F805" s="5" t="inlineStr">
        <is>
          <t>Pickup</t>
        </is>
      </c>
      <c r="G805" s="5" t="inlineStr">
        <is>
          <t>חולצות</t>
        </is>
      </c>
      <c r="H805" s="5" t="inlineStr">
        <is>
          <t>972506518448</t>
        </is>
      </c>
      <c r="I805" s="5" t="inlineStr">
        <is>
          <t>noyperi12@gmail.com</t>
        </is>
      </c>
      <c r="J805" s="5" t="inlineStr">
        <is>
          <t>Sini 13, Yokneam Illit, Israel, 2069308 
+972 50-651-8448</t>
        </is>
      </c>
      <c r="K805" s="5" t="inlineStr">
        <is>
          <t>86831799</t>
        </is>
      </c>
      <c r="L805" s="5" t="inlineStr">
        <is>
          <t>2026-03-31</t>
        </is>
      </c>
      <c r="M805" s="5" t="n"/>
      <c r="N805" s="5" t="n">
        <v>1</v>
      </c>
      <c r="O805" s="5" t="n">
        <v>1</v>
      </c>
      <c r="P805" s="5" t="inlineStr">
        <is>
          <t>Barcelona third 24/25 season</t>
        </is>
      </c>
      <c r="Q805" s="5" t="inlineStr">
        <is>
          <t>2026-03-24 17:59:05</t>
        </is>
      </c>
      <c r="R805" s="5" t="inlineStr">
        <is>
          <t>2026-09-05 16:46:23</t>
        </is>
      </c>
    </row>
    <row r="806">
      <c r="A806" s="5" t="inlineStr">
        <is>
          <t>2800658099</t>
        </is>
      </c>
      <c r="B806" s="5" t="inlineStr">
        <is>
          <t>Daniel Simon</t>
        </is>
      </c>
      <c r="C806" s="54" t="n">
        <v>46111</v>
      </c>
      <c r="D806" s="5" t="inlineStr">
        <is>
          <t>Sent</t>
        </is>
      </c>
      <c r="E806" s="55" t="n">
        <v>537</v>
      </c>
      <c r="F806" s="5" t="inlineStr">
        <is>
          <t>Home</t>
        </is>
      </c>
      <c r="G806" s="5" t="inlineStr">
        <is>
          <t>חולצות</t>
        </is>
      </c>
      <c r="H806" s="5" t="inlineStr">
        <is>
          <t>972538883252</t>
        </is>
      </c>
      <c r="I806" s="5" t="inlineStr">
        <is>
          <t>danielsimo204@gmail.com</t>
        </is>
      </c>
      <c r="J806" s="5" t="inlineStr">
        <is>
          <t>Rabbi Yonatan Ben Uziel 53, El'ad, Israel, 4082046 
+972 53-888-3252</t>
        </is>
      </c>
      <c r="K806" s="5" t="inlineStr">
        <is>
          <t>86831836</t>
        </is>
      </c>
      <c r="L806" s="5" t="inlineStr">
        <is>
          <t>2026-03-31</t>
        </is>
      </c>
      <c r="M806" s="5" t="n"/>
      <c r="N806" s="5" t="n">
        <v>4</v>
      </c>
      <c r="O806" s="5" t="n">
        <v>4</v>
      </c>
      <c r="P806" s="5" t="inlineStr">
        <is>
          <t>Barcelona 25/26 off-season, Argentina World Cup 2026 home, Real Madrid home season 25/26, Portugal outside World Cup 2026</t>
        </is>
      </c>
      <c r="Q806" s="5" t="inlineStr">
        <is>
          <t>2026-03-24 22:59:00</t>
        </is>
      </c>
      <c r="R806" s="5" t="inlineStr">
        <is>
          <t>2026-09-05 16:46:23</t>
        </is>
      </c>
    </row>
    <row r="807">
      <c r="A807" s="5" t="inlineStr">
        <is>
          <t>2801283869</t>
        </is>
      </c>
      <c r="B807" s="5" t="inlineStr">
        <is>
          <t>Uriel Avraham</t>
        </is>
      </c>
      <c r="C807" s="54" t="n">
        <v>46111</v>
      </c>
      <c r="D807" s="5" t="inlineStr">
        <is>
          <t>Sent</t>
        </is>
      </c>
      <c r="E807" s="55" t="n">
        <v>174</v>
      </c>
      <c r="F807" s="5" t="inlineStr">
        <is>
          <t>Pickup</t>
        </is>
      </c>
      <c r="G807" s="5" t="inlineStr">
        <is>
          <t>חולצות</t>
        </is>
      </c>
      <c r="H807" s="5" t="inlineStr">
        <is>
          <t>972539741790</t>
        </is>
      </c>
      <c r="I807" s="5" t="inlineStr">
        <is>
          <t>orielav9990@gmail.com</t>
        </is>
      </c>
      <c r="J807" s="5" t="inlineStr">
        <is>
          <t>Hanna Rubina 45, Be'er Sheva, IL, 78483 
+972 53-974-1790</t>
        </is>
      </c>
      <c r="K807" s="5" t="inlineStr">
        <is>
          <t>86831868</t>
        </is>
      </c>
      <c r="L807" s="5" t="inlineStr">
        <is>
          <t>2026-04-01</t>
        </is>
      </c>
      <c r="M807" s="5" t="n"/>
      <c r="N807" s="5" t="n">
        <v>1</v>
      </c>
      <c r="O807" s="5" t="n">
        <v>1</v>
      </c>
      <c r="P807" s="5" t="inlineStr">
        <is>
          <t>Brazil outside World Cup 2026</t>
        </is>
      </c>
      <c r="Q807" s="5" t="inlineStr">
        <is>
          <t>2026-03-25 08:29:02</t>
        </is>
      </c>
      <c r="R807" s="5" t="inlineStr">
        <is>
          <t>2026-09-05 16:46:23</t>
        </is>
      </c>
    </row>
    <row r="808">
      <c r="A808" s="5" t="inlineStr">
        <is>
          <t>2801281254</t>
        </is>
      </c>
      <c r="B808" s="5" t="inlineStr">
        <is>
          <t>Nasib Nasr Aldin</t>
        </is>
      </c>
      <c r="C808" s="54" t="n">
        <v>46111</v>
      </c>
      <c r="D808" s="5" t="inlineStr">
        <is>
          <t>Sent</t>
        </is>
      </c>
      <c r="E808" s="55" t="n">
        <v>154</v>
      </c>
      <c r="F808" s="5" t="inlineStr">
        <is>
          <t>Pickup</t>
        </is>
      </c>
      <c r="G808" s="5" t="inlineStr">
        <is>
          <t>חולצות</t>
        </is>
      </c>
      <c r="H808" s="5" t="inlineStr">
        <is>
          <t>972502135428</t>
        </is>
      </c>
      <c r="I808" s="5" t="inlineStr">
        <is>
          <t>nsrldynnsyb@gmail.com</t>
        </is>
      </c>
      <c r="J808" s="5" t="inlineStr">
        <is>
          <t>Dawar Al-Salam, Kessra, IL, 2013800 
+972 50-213-5428</t>
        </is>
      </c>
      <c r="K808" s="5" t="inlineStr">
        <is>
          <t>86831924</t>
        </is>
      </c>
      <c r="L808" s="5" t="inlineStr">
        <is>
          <t>2026-04-01</t>
        </is>
      </c>
      <c r="M808" s="5" t="inlineStr">
        <is>
          <t>כתובת כסרא סמיע(כסרא) ליד דואר אלסלאם מספר נוסף 0542076896</t>
        </is>
      </c>
      <c r="N808" s="5" t="n">
        <v>1</v>
      </c>
      <c r="O808" s="5" t="n">
        <v>1</v>
      </c>
      <c r="P808" s="5" t="inlineStr">
        <is>
          <t>Brazil outside World Cup 2026</t>
        </is>
      </c>
      <c r="Q808" s="5" t="inlineStr">
        <is>
          <t>2026-03-25 08:29:17</t>
        </is>
      </c>
      <c r="R808" s="5" t="inlineStr">
        <is>
          <t>2026-09-05 16:46:23</t>
        </is>
      </c>
    </row>
    <row r="809">
      <c r="A809" s="5" t="inlineStr">
        <is>
          <t>2801522817</t>
        </is>
      </c>
      <c r="B809" s="5" t="inlineStr">
        <is>
          <t>Hussein Abu Younes</t>
        </is>
      </c>
      <c r="C809" s="54" t="n">
        <v>46111</v>
      </c>
      <c r="D809" s="5" t="inlineStr">
        <is>
          <t>Sent</t>
        </is>
      </c>
      <c r="E809" s="55" t="n">
        <v>479.7</v>
      </c>
      <c r="F809" s="5" t="inlineStr">
        <is>
          <t>Pickup</t>
        </is>
      </c>
      <c r="G809" s="5" t="inlineStr">
        <is>
          <t>חולצות</t>
        </is>
      </c>
      <c r="H809" s="5" t="inlineStr">
        <is>
          <t>972546740997</t>
        </is>
      </c>
      <c r="I809" s="5" t="inlineStr">
        <is>
          <t>hosenastors5@gmail.com</t>
        </is>
      </c>
      <c r="J809" s="5" t="inlineStr">
        <is>
          <t>Wadi Al-Safa 31, Sakhnin, Israel, 13055 
+972 54-674-0997</t>
        </is>
      </c>
      <c r="K809" s="5" t="inlineStr">
        <is>
          <t>86831974</t>
        </is>
      </c>
      <c r="L809" s="5" t="inlineStr">
        <is>
          <t>2026-04-01</t>
        </is>
      </c>
      <c r="M809" s="5" t="n"/>
      <c r="N809" s="5" t="n">
        <v>3</v>
      </c>
      <c r="O809" s="5" t="n">
        <v>3</v>
      </c>
      <c r="P809" s="5" t="inlineStr">
        <is>
          <t>Real Madrid away retro season 17/18, Real Madrid away retro season 21/22, Real Madrid Retro Champions League Final 2017</t>
        </is>
      </c>
      <c r="Q809" s="5" t="inlineStr">
        <is>
          <t>2026-03-25 09:29:08</t>
        </is>
      </c>
      <c r="R809" s="5" t="inlineStr">
        <is>
          <t>2026-09-05 16:46:23</t>
        </is>
      </c>
    </row>
    <row r="810">
      <c r="A810" s="5" t="inlineStr">
        <is>
          <t>2801523079</t>
        </is>
      </c>
      <c r="B810" s="5" t="inlineStr">
        <is>
          <t>Shai Chasday</t>
        </is>
      </c>
      <c r="C810" s="54" t="n">
        <v>46111</v>
      </c>
      <c r="D810" s="5" t="inlineStr">
        <is>
          <t>Sent</t>
        </is>
      </c>
      <c r="E810" s="55" t="n">
        <v>268.2</v>
      </c>
      <c r="F810" s="5" t="inlineStr">
        <is>
          <t>Pickup</t>
        </is>
      </c>
      <c r="G810" s="5" t="inlineStr">
        <is>
          <t>חולצות</t>
        </is>
      </c>
      <c r="H810" s="5" t="inlineStr">
        <is>
          <t>972506790702</t>
        </is>
      </c>
      <c r="I810" s="5" t="inlineStr">
        <is>
          <t>shaihs1981@gmail.com</t>
        </is>
      </c>
      <c r="J810" s="5" t="inlineStr">
        <is>
          <t>Rehov HaShomer 13 G, Holon, Israel, 5827119 
+972 50-679-0702</t>
        </is>
      </c>
      <c r="K810" s="5" t="inlineStr">
        <is>
          <t>86832040</t>
        </is>
      </c>
      <c r="L810" s="5" t="inlineStr">
        <is>
          <t>2026-04-01</t>
        </is>
      </c>
      <c r="M810" s="5" t="n"/>
      <c r="N810" s="5" t="n">
        <v>2</v>
      </c>
      <c r="O810" s="5" t="n">
        <v>2</v>
      </c>
      <c r="P810" s="5" t="inlineStr">
        <is>
          <t>Italy outside World Cup 2026, Mexico outside 2026 World Cup</t>
        </is>
      </c>
      <c r="Q810" s="5" t="inlineStr">
        <is>
          <t>2026-03-25 09:29:54</t>
        </is>
      </c>
      <c r="R810" s="5" t="inlineStr">
        <is>
          <t>2026-09-05 16:46:23</t>
        </is>
      </c>
    </row>
    <row r="811">
      <c r="A811" s="5" t="inlineStr">
        <is>
          <t>2801639155</t>
        </is>
      </c>
      <c r="B811" s="5" t="inlineStr">
        <is>
          <t>Harel Hanin</t>
        </is>
      </c>
      <c r="C811" s="54" t="n">
        <v>46111</v>
      </c>
      <c r="D811" s="5" t="inlineStr">
        <is>
          <t>Sent</t>
        </is>
      </c>
      <c r="E811" s="55" t="n">
        <v>261</v>
      </c>
      <c r="F811" s="5" t="inlineStr">
        <is>
          <t>Home</t>
        </is>
      </c>
      <c r="G811" s="5" t="inlineStr">
        <is>
          <t>חולצות</t>
        </is>
      </c>
      <c r="H811" s="5" t="inlineStr">
        <is>
          <t>972556650569</t>
        </is>
      </c>
      <c r="I811" s="5" t="inlineStr">
        <is>
          <t>vrtk23446@gmail.com</t>
        </is>
      </c>
      <c r="J811" s="5" t="inlineStr">
        <is>
          <t>Yael Rom 9, Petah Tikva, IL, 4906211 
+972 55-665-0569</t>
        </is>
      </c>
      <c r="K811" s="5" t="inlineStr">
        <is>
          <t>86832011</t>
        </is>
      </c>
      <c r="L811" s="5" t="inlineStr">
        <is>
          <t>2026-04-01</t>
        </is>
      </c>
      <c r="M811" s="5" t="inlineStr">
        <is>
          <t>אנחנו חיילים כפרה עלייך תפנקו אותנו ותזרזרו את ההזמנה אם אפשר</t>
        </is>
      </c>
      <c r="N811" s="5" t="n">
        <v>2</v>
      </c>
      <c r="O811" s="5" t="n">
        <v>4</v>
      </c>
      <c r="P811" s="5" t="inlineStr">
        <is>
          <t>Argentina outside World Cup 2026 Messi, Brazil outside World Cup 2026</t>
        </is>
      </c>
      <c r="Q811" s="5" t="inlineStr">
        <is>
          <t>2026-03-25 09:58:58</t>
        </is>
      </c>
      <c r="R811" s="5" t="inlineStr">
        <is>
          <t>2026-09-05 16:46:23</t>
        </is>
      </c>
    </row>
    <row r="812">
      <c r="A812" s="5" t="inlineStr">
        <is>
          <t>2802034849</t>
        </is>
      </c>
      <c r="B812" s="5" t="inlineStr">
        <is>
          <t>Ilai Tatro</t>
        </is>
      </c>
      <c r="C812" s="54" t="n">
        <v>46114</v>
      </c>
      <c r="D812" s="5" t="inlineStr">
        <is>
          <t>Sent</t>
        </is>
      </c>
      <c r="E812" s="55" t="n">
        <v>522</v>
      </c>
      <c r="F812" s="5" t="inlineStr">
        <is>
          <t>Home</t>
        </is>
      </c>
      <c r="G812" s="5" t="inlineStr">
        <is>
          <t>חולצות</t>
        </is>
      </c>
      <c r="H812" s="5" t="inlineStr">
        <is>
          <t>972547944767</t>
        </is>
      </c>
      <c r="I812" s="5" t="inlineStr">
        <is>
          <t>ilayttro23m@gmail.com</t>
        </is>
      </c>
      <c r="J812" s="5" t="inlineStr">
        <is>
          <t>Tashach 9, Ashdod, Israel, 7745904 
+972 54-794-4767</t>
        </is>
      </c>
      <c r="K812" s="5" t="inlineStr">
        <is>
          <t>86832075</t>
        </is>
      </c>
      <c r="L812" s="5" t="inlineStr">
        <is>
          <t>2026-04-01</t>
        </is>
      </c>
      <c r="M812" s="5" t="inlineStr">
        <is>
          <t>במידה ולא זמין לחייג לפה 0544640298
אני חייל לא בטוח שאהיה בבית</t>
        </is>
      </c>
      <c r="N812" s="5" t="n">
        <v>4</v>
      </c>
      <c r="O812" s="5" t="n">
        <v>4</v>
      </c>
      <c r="P812" s="5" t="inlineStr">
        <is>
          <t>Argentina outside World Cup 2026 Messi, Brazil outside World Cup 2026, Portugal outside World Cup 2026, Portugal outside World Cup 2026</t>
        </is>
      </c>
      <c r="Q812" s="5" t="inlineStr">
        <is>
          <t>2026-03-25 11:29:08</t>
        </is>
      </c>
      <c r="R812" s="5" t="inlineStr">
        <is>
          <t>2026-09-05 16:46:23</t>
        </is>
      </c>
    </row>
    <row r="813">
      <c r="A813" s="5" t="inlineStr">
        <is>
          <t>2802229291</t>
        </is>
      </c>
      <c r="B813" s="5" t="inlineStr">
        <is>
          <t>Dor Bassen</t>
        </is>
      </c>
      <c r="C813" s="54" t="n">
        <v>46115</v>
      </c>
      <c r="D813" s="5" t="inlineStr">
        <is>
          <t>Sent</t>
        </is>
      </c>
      <c r="E813" s="55" t="n">
        <v>174</v>
      </c>
      <c r="F813" s="5" t="inlineStr">
        <is>
          <t>Pickup</t>
        </is>
      </c>
      <c r="G813" s="5" t="inlineStr">
        <is>
          <t>חולצות</t>
        </is>
      </c>
      <c r="H813" s="5" t="inlineStr">
        <is>
          <t>972526199888</t>
        </is>
      </c>
      <c r="I813" s="5" t="inlineStr">
        <is>
          <t>dorbass7@gmail.com</t>
        </is>
      </c>
      <c r="J813" s="5" t="inlineStr">
        <is>
          <t>Luria 5, Tel Aviv, Israel, 6314205 
+972 52-619-9888</t>
        </is>
      </c>
      <c r="K813" s="5" t="inlineStr">
        <is>
          <t>86940676</t>
        </is>
      </c>
      <c r="L813" s="5" t="inlineStr">
        <is>
          <t>2026-04-01</t>
        </is>
      </c>
      <c r="M813" s="5" t="n"/>
      <c r="N813" s="5" t="n">
        <v>1</v>
      </c>
      <c r="O813" s="5" t="n">
        <v>1</v>
      </c>
      <c r="P813" s="5" t="inlineStr">
        <is>
          <t>Argentina outside the World Cup 2026</t>
        </is>
      </c>
      <c r="Q813" s="5" t="inlineStr">
        <is>
          <t>2026-03-25 12:29:01</t>
        </is>
      </c>
      <c r="R813" s="5" t="inlineStr">
        <is>
          <t>2026-09-05 16:46:23</t>
        </is>
      </c>
    </row>
    <row r="814">
      <c r="A814" s="5" t="inlineStr">
        <is>
          <t>2802450699</t>
        </is>
      </c>
      <c r="B814" s="5" t="inlineStr">
        <is>
          <t>Niv Hakhamni</t>
        </is>
      </c>
      <c r="C814" s="54" t="n">
        <v>46115</v>
      </c>
      <c r="D814" s="5" t="inlineStr">
        <is>
          <t>Sent</t>
        </is>
      </c>
      <c r="E814" s="55" t="n">
        <v>492</v>
      </c>
      <c r="F814" s="5" t="inlineStr">
        <is>
          <t>Pickup</t>
        </is>
      </c>
      <c r="G814" s="5" t="inlineStr">
        <is>
          <t>חולצות</t>
        </is>
      </c>
      <c r="H814" s="5" t="inlineStr">
        <is>
          <t>972506565411</t>
        </is>
      </c>
      <c r="I814" s="5" t="inlineStr">
        <is>
          <t>sirhakimi5@gmail.com</t>
        </is>
      </c>
      <c r="J814" s="5" t="inlineStr">
        <is>
          <t>Omer Tapuach 1, Otzer, IL, 8496501 
+972 50-656-5411</t>
        </is>
      </c>
      <c r="K814" s="5" t="inlineStr">
        <is>
          <t>86940680</t>
        </is>
      </c>
      <c r="L814" s="5" t="inlineStr">
        <is>
          <t>2026-04-01</t>
        </is>
      </c>
      <c r="M814" s="5" t="n"/>
      <c r="N814" s="5" t="n">
        <v>4</v>
      </c>
      <c r="O814" s="5" t="n">
        <v>4</v>
      </c>
      <c r="P814" s="5" t="inlineStr">
        <is>
          <t>Inter home season 24/25, Argentina home World Cup 2026 Messi, Brazil home World Cup 2026, Bayern Munich home season 25/26</t>
        </is>
      </c>
      <c r="Q814" s="5" t="inlineStr">
        <is>
          <t>2026-03-25 13:29:05</t>
        </is>
      </c>
      <c r="R814" s="5" t="inlineStr">
        <is>
          <t>2026-09-05 16:46:23</t>
        </is>
      </c>
    </row>
    <row r="815">
      <c r="A815" s="5" t="inlineStr">
        <is>
          <t>2802541310</t>
        </is>
      </c>
      <c r="B815" s="5" t="inlineStr">
        <is>
          <t>Dvir Amoyal</t>
        </is>
      </c>
      <c r="C815" s="54" t="n">
        <v>46115</v>
      </c>
      <c r="D815" s="5" t="inlineStr">
        <is>
          <t>Sent</t>
        </is>
      </c>
      <c r="E815" s="55" t="n">
        <v>183.6</v>
      </c>
      <c r="F815" s="5" t="inlineStr">
        <is>
          <t>Pickup</t>
        </is>
      </c>
      <c r="G815" s="5" t="inlineStr">
        <is>
          <t>חולצות</t>
        </is>
      </c>
      <c r="H815" s="5" t="inlineStr">
        <is>
          <t>972506656717</t>
        </is>
      </c>
      <c r="I815" s="5" t="inlineStr">
        <is>
          <t>dviramoyal2016@gmail.com</t>
        </is>
      </c>
      <c r="J815" s="5" t="inlineStr">
        <is>
          <t>David Wolfson, Ashdod, IL, 7751104 
+972 50-665-6717</t>
        </is>
      </c>
      <c r="K815" s="5" t="inlineStr">
        <is>
          <t>86940682</t>
        </is>
      </c>
      <c r="L815" s="5" t="inlineStr">
        <is>
          <t>2026-04-01</t>
        </is>
      </c>
      <c r="M815" s="5" t="inlineStr">
        <is>
          <t>במידה ומגיע משלוח לעדכן להתקשר לפלאפון 0506656717</t>
        </is>
      </c>
      <c r="N815" s="5" t="n">
        <v>1</v>
      </c>
      <c r="O815" s="5" t="n">
        <v>1</v>
      </c>
      <c r="P815" s="5" t="inlineStr">
        <is>
          <t>Argentina outside World Cup 2026 Messi</t>
        </is>
      </c>
      <c r="Q815" s="5" t="inlineStr">
        <is>
          <t>2026-03-25 13:44:01</t>
        </is>
      </c>
      <c r="R815" s="5" t="inlineStr">
        <is>
          <t>2026-09-05 16:46:23</t>
        </is>
      </c>
    </row>
    <row r="816">
      <c r="A816" s="5" t="inlineStr">
        <is>
          <t>2803151958</t>
        </is>
      </c>
      <c r="B816" s="5" t="inlineStr">
        <is>
          <t>Or Yosef Ozen</t>
        </is>
      </c>
      <c r="C816" s="54" t="n">
        <v>46106</v>
      </c>
      <c r="D816" s="5" t="inlineStr">
        <is>
          <t>Sent</t>
        </is>
      </c>
      <c r="E816" s="55" t="n">
        <v>169</v>
      </c>
      <c r="F816" s="5" t="inlineStr">
        <is>
          <t>Pickup</t>
        </is>
      </c>
      <c r="G816" s="5" t="inlineStr">
        <is>
          <t>חולצות</t>
        </is>
      </c>
      <c r="H816" s="5" t="inlineStr">
        <is>
          <t>972543190174</t>
        </is>
      </c>
      <c r="I816" s="5" t="inlineStr">
        <is>
          <t>oruzan23@gmail.com</t>
        </is>
      </c>
      <c r="J816" s="5" t="inlineStr">
        <is>
          <t>Tavori Moshe 2, Petah Tikva, Israel, 4944476 
+972 54-319-0174</t>
        </is>
      </c>
      <c r="K816" s="5" t="inlineStr">
        <is>
          <t>86940688</t>
        </is>
      </c>
      <c r="L816" s="5" t="inlineStr">
        <is>
          <t>2026-04-01</t>
        </is>
      </c>
      <c r="M816" s="5" t="inlineStr">
        <is>
          <t>בלי מספר
No number</t>
        </is>
      </c>
      <c r="N816" s="5" t="n">
        <v>1</v>
      </c>
      <c r="O816" s="5" t="n">
        <v>1</v>
      </c>
      <c r="P816" s="5" t="inlineStr">
        <is>
          <t>Spain outside World Cup 2026</t>
        </is>
      </c>
      <c r="Q816" s="5" t="inlineStr">
        <is>
          <t>2026-03-25 16:14:02</t>
        </is>
      </c>
      <c r="R816" s="5" t="inlineStr">
        <is>
          <t>2026-09-05 16:46:23</t>
        </is>
      </c>
    </row>
    <row r="817">
      <c r="A817" s="5" t="inlineStr">
        <is>
          <t>2803185522</t>
        </is>
      </c>
      <c r="B817" s="5" t="inlineStr">
        <is>
          <t>Yaakov Zak</t>
        </is>
      </c>
      <c r="C817" s="54" t="n">
        <v>46115</v>
      </c>
      <c r="D817" s="5" t="inlineStr">
        <is>
          <t>Sent</t>
        </is>
      </c>
      <c r="E817" s="55" t="n">
        <v>138.6</v>
      </c>
      <c r="F817" s="5" t="inlineStr">
        <is>
          <t>Pickup</t>
        </is>
      </c>
      <c r="G817" s="5" t="inlineStr">
        <is>
          <t>חולצות</t>
        </is>
      </c>
      <c r="H817" s="5" t="inlineStr">
        <is>
          <t>972538631967</t>
        </is>
      </c>
      <c r="I817" s="5" t="inlineStr">
        <is>
          <t>jacobozon@gmail.com</t>
        </is>
      </c>
      <c r="J817" s="5" t="inlineStr">
        <is>
          <t>Elazar Hamodai 3, Apartment 4, Jerusalem, IL, 9367103 
+972 53-863-1967</t>
        </is>
      </c>
      <c r="K817" s="5" t="inlineStr">
        <is>
          <t>86940695</t>
        </is>
      </c>
      <c r="L817" s="5" t="inlineStr">
        <is>
          <t>2026-04-01</t>
        </is>
      </c>
      <c r="M817" s="5" t="inlineStr">
        <is>
          <t>מידה 4XL</t>
        </is>
      </c>
      <c r="N817" s="5" t="n">
        <v>1</v>
      </c>
      <c r="O817" s="5" t="n">
        <v>1</v>
      </c>
      <c r="P817" s="5" t="inlineStr">
        <is>
          <t>Real Madrid Home Season 25/26</t>
        </is>
      </c>
      <c r="Q817" s="5" t="inlineStr">
        <is>
          <t>2026-03-25 16:29:03</t>
        </is>
      </c>
      <c r="R817" s="5" t="inlineStr">
        <is>
          <t>2026-09-05 16:46:23</t>
        </is>
      </c>
    </row>
    <row r="818">
      <c r="A818" s="5" t="inlineStr">
        <is>
          <t>2803270759</t>
        </is>
      </c>
      <c r="B818" s="5" t="inlineStr">
        <is>
          <t>Eliyahu Mengistu</t>
        </is>
      </c>
      <c r="C818" s="54" t="n">
        <v>46115</v>
      </c>
      <c r="D818" s="5" t="inlineStr">
        <is>
          <t>Sent</t>
        </is>
      </c>
      <c r="E818" s="55" t="n">
        <v>156.6</v>
      </c>
      <c r="F818" s="5" t="inlineStr">
        <is>
          <t>Pickup</t>
        </is>
      </c>
      <c r="G818" s="5" t="inlineStr">
        <is>
          <t>חולצות</t>
        </is>
      </c>
      <c r="H818" s="5" t="inlineStr">
        <is>
          <t>972508368099</t>
        </is>
      </c>
      <c r="I818" s="5" t="inlineStr">
        <is>
          <t>eliyahu141401@gmail.com</t>
        </is>
      </c>
      <c r="J818" s="5" t="inlineStr">
        <is>
          <t>Henrietta Szold 3, Jerusalem, IL, 200808 
+972 50-836-8099</t>
        </is>
      </c>
      <c r="K818" s="5" t="inlineStr">
        <is>
          <t>86940738</t>
        </is>
      </c>
      <c r="L818" s="5" t="inlineStr">
        <is>
          <t>2026-04-01</t>
        </is>
      </c>
      <c r="M818" s="5" t="n"/>
      <c r="N818" s="5" t="n">
        <v>1</v>
      </c>
      <c r="O818" s="5" t="n">
        <v>1</v>
      </c>
      <c r="P818" s="5" t="inlineStr">
        <is>
          <t>Brazil outside World Cup 2026</t>
        </is>
      </c>
      <c r="Q818" s="5" t="inlineStr">
        <is>
          <t>2026-03-25 17:13:58</t>
        </is>
      </c>
      <c r="R818" s="5" t="inlineStr">
        <is>
          <t>2026-09-05 16:46:23</t>
        </is>
      </c>
    </row>
    <row r="819">
      <c r="A819" s="5" t="inlineStr">
        <is>
          <t>2803371188</t>
        </is>
      </c>
      <c r="B819" s="5" t="inlineStr">
        <is>
          <t>Barak Itzkowitz</t>
        </is>
      </c>
      <c r="C819" s="54" t="n">
        <v>46106</v>
      </c>
      <c r="D819" s="5" t="inlineStr">
        <is>
          <t>Sent</t>
        </is>
      </c>
      <c r="E819" s="55" t="n">
        <v>298</v>
      </c>
      <c r="F819" s="5" t="inlineStr">
        <is>
          <t>Pickup</t>
        </is>
      </c>
      <c r="G819" s="5" t="inlineStr">
        <is>
          <t>חולצות</t>
        </is>
      </c>
      <c r="H819" s="5" t="inlineStr">
        <is>
          <t>972524800765</t>
        </is>
      </c>
      <c r="I819" s="5" t="inlineStr">
        <is>
          <t>barakitz@gmail.com</t>
        </is>
      </c>
      <c r="J819" s="5" t="inlineStr">
        <is>
          <t>Yalduti Hashnia 44, moshav Ometz, Israel, 3887000 
+972 52-480-0765</t>
        </is>
      </c>
      <c r="K819" s="5" t="inlineStr">
        <is>
          <t>87199294</t>
        </is>
      </c>
      <c r="L819" s="5" t="inlineStr">
        <is>
          <t>2026-04-01</t>
        </is>
      </c>
      <c r="M819" s="5" t="n"/>
      <c r="N819" s="5" t="n">
        <v>2</v>
      </c>
      <c r="O819" s="5" t="n">
        <v>2</v>
      </c>
      <c r="P819" s="5" t="inlineStr">
        <is>
          <t>Holland Kids' Jersey World Cup 2026 - 24, Holland kids' suit World Cup 2026 - 24</t>
        </is>
      </c>
      <c r="Q819" s="5" t="inlineStr">
        <is>
          <t>2026-03-25 18:13:58</t>
        </is>
      </c>
      <c r="R819" s="5" t="inlineStr">
        <is>
          <t>2026-09-05 16:46:23</t>
        </is>
      </c>
    </row>
    <row r="820">
      <c r="A820" s="5" t="inlineStr">
        <is>
          <t>2803620359</t>
        </is>
      </c>
      <c r="B820" s="5" t="inlineStr">
        <is>
          <t>Shneor Wysbrg</t>
        </is>
      </c>
      <c r="C820" s="54" t="n">
        <v>46115</v>
      </c>
      <c r="D820" s="5" t="inlineStr">
        <is>
          <t>Sent</t>
        </is>
      </c>
      <c r="E820" s="55" t="n">
        <v>154</v>
      </c>
      <c r="F820" s="5" t="inlineStr">
        <is>
          <t>Pickup</t>
        </is>
      </c>
      <c r="G820" s="5" t="inlineStr">
        <is>
          <t>חולצות</t>
        </is>
      </c>
      <c r="H820" s="5" t="inlineStr">
        <is>
          <t>972523078756</t>
        </is>
      </c>
      <c r="I820" s="5" t="inlineStr">
        <is>
          <t>shneorwysbrg@gmail.com</t>
        </is>
      </c>
      <c r="J820" s="5" t="inlineStr">
        <is>
          <t>Yoseftal 163/4, Safed, IL, 1321224 
+972 52-307-8756</t>
        </is>
      </c>
      <c r="K820" s="5" t="inlineStr">
        <is>
          <t>86940752</t>
        </is>
      </c>
      <c r="L820" s="5" t="inlineStr">
        <is>
          <t>2026-04-01</t>
        </is>
      </c>
      <c r="M820" s="5" t="n"/>
      <c r="N820" s="5" t="n">
        <v>1</v>
      </c>
      <c r="O820" s="5" t="n">
        <v>1</v>
      </c>
      <c r="P820" s="5" t="inlineStr">
        <is>
          <t>Argentina World Cup 2026 house</t>
        </is>
      </c>
      <c r="Q820" s="5" t="inlineStr">
        <is>
          <t>2026-03-25 20:58:57</t>
        </is>
      </c>
      <c r="R820" s="5" t="inlineStr">
        <is>
          <t>2026-09-05 16:46:23</t>
        </is>
      </c>
    </row>
    <row r="821">
      <c r="A821" s="5" t="inlineStr">
        <is>
          <t>2804306160</t>
        </is>
      </c>
      <c r="B821" s="5" t="inlineStr">
        <is>
          <t>Nadav Gozlan</t>
        </is>
      </c>
      <c r="C821" s="54" t="n">
        <v>46107</v>
      </c>
      <c r="D821" s="5" t="inlineStr">
        <is>
          <t>Sent</t>
        </is>
      </c>
      <c r="E821" s="55" t="n">
        <v>298</v>
      </c>
      <c r="F821" s="5" t="inlineStr">
        <is>
          <t>Pickup</t>
        </is>
      </c>
      <c r="G821" s="5" t="inlineStr">
        <is>
          <t>חולצות</t>
        </is>
      </c>
      <c r="H821" s="5" t="inlineStr">
        <is>
          <t>972546600310</t>
        </is>
      </c>
      <c r="I821" s="5" t="inlineStr">
        <is>
          <t>nadavgo6@gmail.com</t>
        </is>
      </c>
      <c r="J821" s="5" t="inlineStr">
        <is>
          <t>Yehida, Gan Yavne, Israel, 7086406 
+972 54-660-0310</t>
        </is>
      </c>
      <c r="K821" s="5" t="inlineStr">
        <is>
          <t>87067701</t>
        </is>
      </c>
      <c r="L821" s="5" t="inlineStr">
        <is>
          <t>2026-04-02</t>
        </is>
      </c>
      <c r="M821" s="5" t="n"/>
      <c r="N821" s="5" t="n">
        <v>2</v>
      </c>
      <c r="O821" s="5" t="n">
        <v>2</v>
      </c>
      <c r="P821" s="5" t="inlineStr">
        <is>
          <t>Real Madrid retro kids jersey season 99/00 - 18, Real Madrid Retro Kids Jersey Season 17/18 - 16</t>
        </is>
      </c>
      <c r="Q821" s="5" t="inlineStr">
        <is>
          <t>2026-03-26 08:44:06</t>
        </is>
      </c>
      <c r="R821" s="5" t="inlineStr">
        <is>
          <t>2026-09-05 16:46:23</t>
        </is>
      </c>
    </row>
    <row r="822">
      <c r="A822" s="5" t="inlineStr">
        <is>
          <t>2804732849</t>
        </is>
      </c>
      <c r="B822" s="5" t="inlineStr">
        <is>
          <t>Yoav Jana</t>
        </is>
      </c>
      <c r="C822" s="54" t="n">
        <v>46107</v>
      </c>
      <c r="D822" s="5" t="inlineStr">
        <is>
          <t>Sent</t>
        </is>
      </c>
      <c r="E822" s="55" t="n">
        <v>319.8</v>
      </c>
      <c r="F822" s="5" t="inlineStr">
        <is>
          <t>Pickup</t>
        </is>
      </c>
      <c r="G822" s="5" t="inlineStr">
        <is>
          <t>חולצות</t>
        </is>
      </c>
      <c r="H822" s="5" t="inlineStr">
        <is>
          <t>972587887493</t>
        </is>
      </c>
      <c r="I822" s="5" t="inlineStr">
        <is>
          <t>jayo5412@gmail.com</t>
        </is>
      </c>
      <c r="J822" s="5" t="inlineStr">
        <is>
          <t>Tosia Cohen 3/13, Jerusalem, IL, 9371736 
+972 58-788-7493</t>
        </is>
      </c>
      <c r="K822" s="5" t="inlineStr">
        <is>
          <t>87067830</t>
        </is>
      </c>
      <c r="L822" s="5" t="inlineStr">
        <is>
          <t>2026-04-02</t>
        </is>
      </c>
      <c r="M822" s="5" t="n"/>
      <c r="N822" s="5" t="n">
        <v>2</v>
      </c>
      <c r="O822" s="5" t="n">
        <v>2</v>
      </c>
      <c r="P822" s="5" t="inlineStr">
        <is>
          <t>Manchester United away retro season 16/17, Manchester City Retro Home Season 15/16</t>
        </is>
      </c>
      <c r="Q822" s="5" t="inlineStr">
        <is>
          <t>2026-03-26 10:29:08</t>
        </is>
      </c>
      <c r="R822" s="5" t="inlineStr">
        <is>
          <t>2026-09-05 16:46:23</t>
        </is>
      </c>
    </row>
    <row r="823">
      <c r="A823" s="5" t="inlineStr">
        <is>
          <t>2806146850</t>
        </is>
      </c>
      <c r="B823" s="5" t="inlineStr">
        <is>
          <t>Uzi Biton</t>
        </is>
      </c>
      <c r="C823" s="54" t="n">
        <v>46107</v>
      </c>
      <c r="D823" s="5" t="inlineStr">
        <is>
          <t>Sent</t>
        </is>
      </c>
      <c r="E823" s="55" t="n">
        <v>408</v>
      </c>
      <c r="F823" s="5" t="inlineStr">
        <is>
          <t>Pickup</t>
        </is>
      </c>
      <c r="G823" s="5" t="inlineStr">
        <is>
          <t>חולצות</t>
        </is>
      </c>
      <c r="H823" s="5" t="inlineStr">
        <is>
          <t>972503555333</t>
        </is>
      </c>
      <c r="I823" s="5" t="inlineStr">
        <is>
          <t>maorbitonnn@gmail.com</t>
        </is>
      </c>
      <c r="J823" s="5" t="inlineStr">
        <is>
          <t>6 Koma 3 25, Ofakim, IL, 8763823 
+972 50-355-5333</t>
        </is>
      </c>
      <c r="K823" s="5" t="inlineStr">
        <is>
          <t>87067917</t>
        </is>
      </c>
      <c r="L823" s="5" t="inlineStr">
        <is>
          <t>2026-04-02</t>
        </is>
      </c>
      <c r="M823" s="5" t="n"/>
      <c r="N823" s="5" t="n">
        <v>2</v>
      </c>
      <c r="O823" s="5" t="n">
        <v>2</v>
      </c>
      <c r="P823" s="5" t="inlineStr">
        <is>
          <t>Barcelona third season 24/25, Barcelona home season 24/25 Travis Scott</t>
        </is>
      </c>
      <c r="Q823" s="5" t="inlineStr">
        <is>
          <t>2026-03-26 18:13:59</t>
        </is>
      </c>
      <c r="R823" s="5" t="inlineStr">
        <is>
          <t>2026-09-05 16:46:23</t>
        </is>
      </c>
    </row>
    <row r="824">
      <c r="A824" s="5" t="inlineStr">
        <is>
          <t>2806162842</t>
        </is>
      </c>
      <c r="B824" s="5" t="inlineStr">
        <is>
          <t>Yasmin Peres</t>
        </is>
      </c>
      <c r="C824" s="54" t="n">
        <v>46107</v>
      </c>
      <c r="D824" s="5" t="inlineStr">
        <is>
          <t>Sent</t>
        </is>
      </c>
      <c r="E824" s="55" t="n">
        <v>268.2</v>
      </c>
      <c r="F824" s="5" t="inlineStr">
        <is>
          <t>Pickup</t>
        </is>
      </c>
      <c r="G824" s="5" t="inlineStr">
        <is>
          <t>חולצות</t>
        </is>
      </c>
      <c r="H824" s="5" t="inlineStr">
        <is>
          <t>972528434335</t>
        </is>
      </c>
      <c r="I824" s="5" t="inlineStr">
        <is>
          <t>ysterim@gmail.com</t>
        </is>
      </c>
      <c r="J824" s="5" t="inlineStr">
        <is>
          <t>+972 52-843-4335</t>
        </is>
      </c>
      <c r="K824" s="5" t="inlineStr">
        <is>
          <t>87236318</t>
        </is>
      </c>
      <c r="L824" s="5" t="inlineStr">
        <is>
          <t>2026-04-02</t>
        </is>
      </c>
      <c r="M824" s="5" t="inlineStr">
        <is>
          <t>הבנים ישמחו מאווד למשלוח מהיר 🙏🏻🙏🏻</t>
        </is>
      </c>
      <c r="N824" s="5" t="n">
        <v>2</v>
      </c>
      <c r="O824" s="5" t="n">
        <v>2</v>
      </c>
      <c r="P824" s="5" t="inlineStr">
        <is>
          <t>Brazil kids' jersey World Cup 2026 - 24, Brazil World Cup 2026 Children's Jersey - 28</t>
        </is>
      </c>
      <c r="Q824" s="5" t="inlineStr">
        <is>
          <t>2026-03-26 18:29:00</t>
        </is>
      </c>
      <c r="R824" s="5" t="inlineStr">
        <is>
          <t>2026-09-05 16:46:23</t>
        </is>
      </c>
    </row>
    <row r="825">
      <c r="A825" s="5" t="inlineStr">
        <is>
          <t>2806242908</t>
        </is>
      </c>
      <c r="B825" s="5" t="inlineStr">
        <is>
          <t>Adiv Ohanon</t>
        </is>
      </c>
      <c r="C825" s="54" t="n">
        <v>46122</v>
      </c>
      <c r="D825" s="5" t="inlineStr">
        <is>
          <t>Sent</t>
        </is>
      </c>
      <c r="E825" s="55" t="n">
        <v>493.8</v>
      </c>
      <c r="F825" s="5" t="inlineStr">
        <is>
          <t>Pickup</t>
        </is>
      </c>
      <c r="G825" s="5" t="inlineStr">
        <is>
          <t>חולצות</t>
        </is>
      </c>
      <c r="H825" s="5" t="inlineStr">
        <is>
          <t>972535280868</t>
        </is>
      </c>
      <c r="I825" s="5" t="inlineStr">
        <is>
          <t>ohanonadiv@gmail.com</t>
        </is>
      </c>
      <c r="J825" s="5" t="inlineStr">
        <is>
          <t>27/2, Beit She'an, Be'er Sheva, Israel, 8481227 
+972 53-528-0868</t>
        </is>
      </c>
      <c r="K825" s="5" t="inlineStr">
        <is>
          <t>87068172</t>
        </is>
      </c>
      <c r="L825" s="5" t="inlineStr">
        <is>
          <t>2026-04-02</t>
        </is>
      </c>
      <c r="M825" s="5" t="n"/>
      <c r="N825" s="5" t="n">
        <v>3</v>
      </c>
      <c r="O825" s="5" t="n">
        <v>3</v>
      </c>
      <c r="P825" s="5" t="inlineStr">
        <is>
          <t>Brazil outside World Cup 2026, Real Madrid Retro Home Season 10/11, Barcelona away retro season 10/11</t>
        </is>
      </c>
      <c r="Q825" s="5" t="inlineStr">
        <is>
          <t>2026-03-26 19:14:02</t>
        </is>
      </c>
      <c r="R825" s="5" t="inlineStr">
        <is>
          <t>2026-09-05 16:46:23</t>
        </is>
      </c>
    </row>
    <row r="826">
      <c r="A826" s="5" t="inlineStr">
        <is>
          <t>2806244393</t>
        </is>
      </c>
      <c r="B826" s="5" t="inlineStr">
        <is>
          <t>Ori Yaakov</t>
        </is>
      </c>
      <c r="C826" s="54" t="n">
        <v>46122</v>
      </c>
      <c r="D826" s="5" t="inlineStr">
        <is>
          <t>Sent</t>
        </is>
      </c>
      <c r="E826" s="55" t="n">
        <v>447</v>
      </c>
      <c r="F826" s="5" t="inlineStr">
        <is>
          <t>Pickup</t>
        </is>
      </c>
      <c r="G826" s="5" t="inlineStr">
        <is>
          <t>חולצות</t>
        </is>
      </c>
      <c r="H826" s="5" t="inlineStr">
        <is>
          <t>972546629696</t>
        </is>
      </c>
      <c r="I826" s="5" t="inlineStr">
        <is>
          <t>oriyacov1@gmail.com</t>
        </is>
      </c>
      <c r="J826" s="5" t="inlineStr">
        <is>
          <t>Maurizio Vitale 9, Tel Aviv, IL, 6936236 
+972 54-662-9696</t>
        </is>
      </c>
      <c r="K826" s="5" t="inlineStr">
        <is>
          <t>87068331</t>
        </is>
      </c>
      <c r="L826" s="5" t="inlineStr">
        <is>
          <t>2026-04-02</t>
        </is>
      </c>
      <c r="M826" s="5" t="n"/>
      <c r="N826" s="5" t="n">
        <v>4</v>
      </c>
      <c r="O826" s="5" t="n">
        <v>4</v>
      </c>
      <c r="P826" s="5" t="inlineStr">
        <is>
          <t>Argentina children's kits World Cup 2026 - 20, Spain Away Kids' Kit World Cup 2026 - 20, Portugal World Cup 2026 kids' jersey - 20, France away kids' kit World Cup 2026 - 20</t>
        </is>
      </c>
      <c r="Q826" s="5" t="inlineStr">
        <is>
          <t>2026-03-26 19:28:57</t>
        </is>
      </c>
      <c r="R826" s="5" t="inlineStr">
        <is>
          <t>2026-09-05 16:46:23</t>
        </is>
      </c>
    </row>
    <row r="827">
      <c r="A827" s="5" t="inlineStr">
        <is>
          <t>2806272821</t>
        </is>
      </c>
      <c r="B827" s="5" t="inlineStr">
        <is>
          <t>Rotem Levy Hadad</t>
        </is>
      </c>
      <c r="C827" s="54" t="n">
        <v>46122</v>
      </c>
      <c r="D827" s="5" t="inlineStr">
        <is>
          <t>Sent</t>
        </is>
      </c>
      <c r="E827" s="55" t="n">
        <v>156.6</v>
      </c>
      <c r="F827" s="5" t="inlineStr">
        <is>
          <t>Pickup</t>
        </is>
      </c>
      <c r="G827" s="5" t="inlineStr">
        <is>
          <t>חולצות</t>
        </is>
      </c>
      <c r="H827" s="5" t="inlineStr">
        <is>
          <t>972505076229</t>
        </is>
      </c>
      <c r="I827" s="5" t="inlineStr">
        <is>
          <t>rotemotc@gmail.com</t>
        </is>
      </c>
      <c r="J827" s="5" t="inlineStr">
        <is>
          <t>Shoham 24, Kfar Yona, Israel, 8089 
+972 50-507-6229</t>
        </is>
      </c>
      <c r="K827" s="5" t="inlineStr">
        <is>
          <t>87069285</t>
        </is>
      </c>
      <c r="L827" s="5" t="inlineStr">
        <is>
          <t>2026-04-02</t>
        </is>
      </c>
      <c r="M827" s="5" t="n"/>
      <c r="N827" s="5" t="n">
        <v>1</v>
      </c>
      <c r="O827" s="5" t="n">
        <v>1</v>
      </c>
      <c r="P827" s="5" t="inlineStr">
        <is>
          <t>Argentina outside World Cup 2026</t>
        </is>
      </c>
      <c r="Q827" s="5" t="inlineStr">
        <is>
          <t>2026-03-26 20:43:57</t>
        </is>
      </c>
      <c r="R827" s="5" t="inlineStr">
        <is>
          <t>2026-09-05 16:46:23</t>
        </is>
      </c>
    </row>
    <row r="828">
      <c r="A828" s="5" t="inlineStr">
        <is>
          <t>2806575456</t>
        </is>
      </c>
      <c r="B828" s="5" t="inlineStr">
        <is>
          <t>Ofek Huri</t>
        </is>
      </c>
      <c r="C828" s="54" t="n">
        <v>46127</v>
      </c>
      <c r="D828" s="5" t="inlineStr">
        <is>
          <t>Sent</t>
        </is>
      </c>
      <c r="E828" s="55" t="n">
        <v>179.1</v>
      </c>
      <c r="F828" s="5" t="inlineStr">
        <is>
          <t>Pickup</t>
        </is>
      </c>
      <c r="G828" s="5" t="inlineStr">
        <is>
          <t>חולצות</t>
        </is>
      </c>
      <c r="H828" s="5" t="inlineStr">
        <is>
          <t>972524480771</t>
        </is>
      </c>
      <c r="I828" s="5" t="inlineStr">
        <is>
          <t>ofekhuri10@gmail.com</t>
        </is>
      </c>
      <c r="J828" s="5" t="inlineStr">
        <is>
          <t>Nativ HaLotus 4, Apartment 52, Karmiel, Israel, 2176208 
+972 52-448-0771</t>
        </is>
      </c>
      <c r="K828" s="5" t="inlineStr">
        <is>
          <t>87274870</t>
        </is>
      </c>
      <c r="L828" s="5" t="inlineStr">
        <is>
          <t>2026-04-03</t>
        </is>
      </c>
      <c r="M828" s="5" t="inlineStr">
        <is>
          <t>להתקשר שעה לפני הגעה לכתובת</t>
        </is>
      </c>
      <c r="N828" s="5" t="n">
        <v>1</v>
      </c>
      <c r="O828" s="5" t="n">
        <v>1</v>
      </c>
      <c r="P828" s="5" t="inlineStr">
        <is>
          <t>Spain outside World Cup 2026</t>
        </is>
      </c>
      <c r="Q828" s="5" t="inlineStr">
        <is>
          <t>2026-03-27 07:14:02</t>
        </is>
      </c>
      <c r="R828" s="5" t="inlineStr">
        <is>
          <t>2026-09-05 16:46:23</t>
        </is>
      </c>
    </row>
    <row r="829">
      <c r="A829" s="5" t="inlineStr">
        <is>
          <t>2799020586</t>
        </is>
      </c>
      <c r="B829" s="5" t="inlineStr">
        <is>
          <t>Roy Ansher</t>
        </is>
      </c>
      <c r="C829" s="54" t="n">
        <v>46105</v>
      </c>
      <c r="D829" s="5" t="inlineStr">
        <is>
          <t>Sent</t>
        </is>
      </c>
      <c r="E829" s="55" t="n">
        <v>538.8</v>
      </c>
      <c r="F829" s="5" t="inlineStr">
        <is>
          <t>Home</t>
        </is>
      </c>
      <c r="G829" s="5" t="inlineStr">
        <is>
          <t>חולצות</t>
        </is>
      </c>
      <c r="H829" s="5" t="inlineStr">
        <is>
          <t>972525831200</t>
        </is>
      </c>
      <c r="I829" s="5" t="inlineStr">
        <is>
          <t>Royansher@gmail.com</t>
        </is>
      </c>
      <c r="J829" s="5" t="inlineStr">
        <is>
          <t>Hashikma 5, Kadima Tzur, Israel, 4282300 
+972 52-583-1200</t>
        </is>
      </c>
      <c r="K829" s="5" t="inlineStr">
        <is>
          <t>86831699</t>
        </is>
      </c>
      <c r="L829" s="5" t="inlineStr">
        <is>
          <t>2026-03-31</t>
        </is>
      </c>
      <c r="M829" s="5" t="inlineStr">
        <is>
          <t>להתקשר בעת ההגעה
בית פינתי אפור ( אנשר) ליד הכיכר</t>
        </is>
      </c>
      <c r="N829" s="5" t="n">
        <v>4</v>
      </c>
      <c r="O829" s="5" t="n">
        <v>4</v>
      </c>
      <c r="P829" s="5" t="inlineStr">
        <is>
          <t>Ajax away retro season 00/01, Barcelona 05/06 Retro Special - Long, Arsenal Third Retro Season 02/03, Liverpool home retro season 06/07</t>
        </is>
      </c>
      <c r="Q829" s="5" t="inlineStr">
        <is>
          <t>2026-03-24 11:59:08</t>
        </is>
      </c>
      <c r="R829" s="5" t="inlineStr">
        <is>
          <t>2026-09-05 16:46:23</t>
        </is>
      </c>
    </row>
    <row r="830">
      <c r="A830" s="5" t="inlineStr">
        <is>
          <t>2806660998</t>
        </is>
      </c>
      <c r="B830" s="5" t="inlineStr">
        <is>
          <t>Shoaa Khalify</t>
        </is>
      </c>
      <c r="C830" s="54" t="n">
        <v>46120</v>
      </c>
      <c r="D830" s="5" t="inlineStr">
        <is>
          <t>Sent</t>
        </is>
      </c>
      <c r="E830" s="55" t="n">
        <v>447</v>
      </c>
      <c r="F830" s="5" t="inlineStr">
        <is>
          <t>Pickup</t>
        </is>
      </c>
      <c r="G830" s="5" t="inlineStr">
        <is>
          <t>חולצות</t>
        </is>
      </c>
      <c r="H830" s="5" t="inlineStr">
        <is>
          <t>972584465664</t>
        </is>
      </c>
      <c r="I830" s="5" t="inlineStr">
        <is>
          <t>shoaa.khalify@gmail.com</t>
        </is>
      </c>
      <c r="J830" s="5" t="inlineStr">
        <is>
          <t>Carlo Coffee Shop, Maghar, IL, 20128 
+972 58-446-5664</t>
        </is>
      </c>
      <c r="K830" s="5" t="inlineStr">
        <is>
          <t>86910146</t>
        </is>
      </c>
      <c r="L830" s="5" t="inlineStr">
        <is>
          <t>2026-04-03</t>
        </is>
      </c>
      <c r="M830" s="5" t="n"/>
      <c r="N830" s="5" t="n">
        <v>4</v>
      </c>
      <c r="O830" s="5" t="n">
        <v>4</v>
      </c>
      <c r="P830" s="5" t="inlineStr">
        <is>
          <t>Spain World Cup 2026, Spain outside the 2026 World Cup, England World Cup 2026, Brazil World Cup 2026</t>
        </is>
      </c>
      <c r="Q830" s="5" t="inlineStr">
        <is>
          <t>2026-03-27 08:13:56</t>
        </is>
      </c>
      <c r="R830" s="5" t="inlineStr">
        <is>
          <t>2026-09-05 16:46:23</t>
        </is>
      </c>
    </row>
    <row r="831">
      <c r="A831" s="5" t="inlineStr">
        <is>
          <t>2806929104</t>
        </is>
      </c>
      <c r="B831" s="5" t="inlineStr">
        <is>
          <t>Ohad Alvaz</t>
        </is>
      </c>
      <c r="C831" s="54" t="n">
        <v>46120</v>
      </c>
      <c r="D831" s="5" t="inlineStr">
        <is>
          <t>Sent</t>
        </is>
      </c>
      <c r="E831" s="55" t="n">
        <v>149</v>
      </c>
      <c r="F831" s="5" t="inlineStr">
        <is>
          <t>Pickup</t>
        </is>
      </c>
      <c r="G831" s="5" t="inlineStr">
        <is>
          <t>חולצות</t>
        </is>
      </c>
      <c r="H831" s="5" t="inlineStr">
        <is>
          <t>972509936120</t>
        </is>
      </c>
      <c r="I831" s="5" t="inlineStr">
        <is>
          <t>ohad880@gmail.com</t>
        </is>
      </c>
      <c r="J831" s="5" t="inlineStr">
        <is>
          <t>Alexander Penn 3/36, Ashdod, IL, 7762277 
+972 50-993-6120</t>
        </is>
      </c>
      <c r="K831" s="5" t="inlineStr">
        <is>
          <t>86910168</t>
        </is>
      </c>
      <c r="L831" s="5" t="inlineStr">
        <is>
          <t>2026-04-03</t>
        </is>
      </c>
      <c r="M831" s="5" t="inlineStr">
        <is>
          <t>לרשום על החולצה Elbaz
ומספר 8</t>
        </is>
      </c>
      <c r="N831" s="5" t="n">
        <v>1</v>
      </c>
      <c r="O831" s="5" t="n">
        <v>1</v>
      </c>
      <c r="P831" s="5" t="inlineStr">
        <is>
          <t>Barcelona Special Edition Shirt - s</t>
        </is>
      </c>
      <c r="Q831" s="5" t="inlineStr">
        <is>
          <t>2026-03-27 09:59:01</t>
        </is>
      </c>
      <c r="R831" s="5" t="inlineStr">
        <is>
          <t>2026-09-05 16:46:23</t>
        </is>
      </c>
    </row>
    <row r="832">
      <c r="A832" s="5" t="inlineStr">
        <is>
          <t>2807552787</t>
        </is>
      </c>
      <c r="B832" s="5" t="inlineStr">
        <is>
          <t>Rafi Gozlan</t>
        </is>
      </c>
      <c r="C832" s="54" t="n">
        <v>46120</v>
      </c>
      <c r="D832" s="5" t="inlineStr">
        <is>
          <t>Sent</t>
        </is>
      </c>
      <c r="E832" s="55" t="n">
        <v>308</v>
      </c>
      <c r="F832" s="5" t="inlineStr">
        <is>
          <t>Pickup</t>
        </is>
      </c>
      <c r="G832" s="5" t="inlineStr">
        <is>
          <t>חולצות</t>
        </is>
      </c>
      <c r="H832" s="5" t="inlineStr">
        <is>
          <t>972526750157</t>
        </is>
      </c>
      <c r="I832" s="5" t="inlineStr">
        <is>
          <t>rafigod@gmail.com</t>
        </is>
      </c>
      <c r="J832" s="5" t="inlineStr">
        <is>
          <t>Ha'ashkol 6, Ashdod, Israel, 7725002 
+972 52-675-0157</t>
        </is>
      </c>
      <c r="K832" s="5" t="inlineStr">
        <is>
          <t>86910202</t>
        </is>
      </c>
      <c r="L832" s="5" t="inlineStr">
        <is>
          <t>2026-04-03</t>
        </is>
      </c>
      <c r="M832" s="5" t="n"/>
      <c r="N832" s="5" t="n">
        <v>2</v>
      </c>
      <c r="O832" s="5" t="n">
        <v>2</v>
      </c>
      <c r="P832" s="5" t="inlineStr">
        <is>
          <t>Brazil outside World Cup 2026, Portugal outside World Cup 2026</t>
        </is>
      </c>
      <c r="Q832" s="5" t="inlineStr">
        <is>
          <t>2026-03-27 13:13:56</t>
        </is>
      </c>
      <c r="R832" s="5" t="inlineStr">
        <is>
          <t>2026-09-05 16:46:23</t>
        </is>
      </c>
    </row>
    <row r="833">
      <c r="A833" s="5" t="inlineStr">
        <is>
          <t>2808404916</t>
        </is>
      </c>
      <c r="B833" s="5" t="inlineStr">
        <is>
          <t>Moshe Tanenbaum</t>
        </is>
      </c>
      <c r="C833" s="54" t="n">
        <v>46120</v>
      </c>
      <c r="D833" s="5" t="inlineStr">
        <is>
          <t>Sent</t>
        </is>
      </c>
      <c r="E833" s="55" t="n">
        <v>418</v>
      </c>
      <c r="F833" s="5" t="inlineStr">
        <is>
          <t>Pickup</t>
        </is>
      </c>
      <c r="G833" s="5" t="inlineStr">
        <is>
          <t>חולצות</t>
        </is>
      </c>
      <c r="H833" s="5" t="inlineStr">
        <is>
          <t>972507169646</t>
        </is>
      </c>
      <c r="I833" s="5" t="inlineStr">
        <is>
          <t>mpt424@gmail.com</t>
        </is>
      </c>
      <c r="J833" s="5" t="inlineStr">
        <is>
          <t>Brosh 10, Leshem, Ali Zahav, Israel, 7194900 
+972 50-716-9646</t>
        </is>
      </c>
      <c r="K833" s="5" t="inlineStr">
        <is>
          <t>86910211</t>
        </is>
      </c>
      <c r="L833" s="5" t="inlineStr">
        <is>
          <t>2026-04-03</t>
        </is>
      </c>
      <c r="M833" s="5" t="n"/>
      <c r="N833" s="5" t="n">
        <v>2</v>
      </c>
      <c r="O833" s="5" t="n">
        <v>2</v>
      </c>
      <c r="P833" s="5" t="inlineStr">
        <is>
          <t>Uruguay outside World Cup 2026, Barcelona training season 25/26</t>
        </is>
      </c>
      <c r="Q833" s="5" t="inlineStr">
        <is>
          <t>2026-03-27 21:29:01</t>
        </is>
      </c>
      <c r="R833" s="5" t="inlineStr">
        <is>
          <t>2026-09-05 16:46:23</t>
        </is>
      </c>
    </row>
    <row r="834">
      <c r="A834" s="5" t="inlineStr">
        <is>
          <t>2808512786</t>
        </is>
      </c>
      <c r="B834" s="5" t="inlineStr">
        <is>
          <t>Sarah Hizran</t>
        </is>
      </c>
      <c r="C834" s="54" t="n">
        <v>46120</v>
      </c>
      <c r="D834" s="5" t="inlineStr">
        <is>
          <t>Sent</t>
        </is>
      </c>
      <c r="E834" s="55" t="n">
        <v>268.2</v>
      </c>
      <c r="F834" s="5" t="inlineStr">
        <is>
          <t>Pickup</t>
        </is>
      </c>
      <c r="G834" s="5" t="inlineStr">
        <is>
          <t>חולצות</t>
        </is>
      </c>
      <c r="H834" s="5" t="inlineStr">
        <is>
          <t>972502247179</t>
        </is>
      </c>
      <c r="I834" s="5" t="inlineStr">
        <is>
          <t>hizransara@gmail.con</t>
        </is>
      </c>
      <c r="J834" s="5" t="inlineStr">
        <is>
          <t>Al Alam Veal Iman, Taybeh HaMeshulash, IL, 4040000 
+972 50-224-7179</t>
        </is>
      </c>
      <c r="K834" s="5" t="inlineStr">
        <is>
          <t>86910225</t>
        </is>
      </c>
      <c r="L834" s="5" t="inlineStr">
        <is>
          <t>2026-04-04</t>
        </is>
      </c>
      <c r="M834" s="5" t="n"/>
      <c r="N834" s="5" t="n">
        <v>2</v>
      </c>
      <c r="O834" s="5" t="n">
        <v>2</v>
      </c>
      <c r="P834" s="5" t="inlineStr">
        <is>
          <t>Moshe Tanenbaum, Spain outside World Cup 2026</t>
        </is>
      </c>
      <c r="Q834" s="5" t="inlineStr">
        <is>
          <t>2026-03-28 01:28:59</t>
        </is>
      </c>
      <c r="R834" s="5" t="inlineStr">
        <is>
          <t>2026-09-05 16:46:23</t>
        </is>
      </c>
    </row>
    <row r="835">
      <c r="A835" s="5" t="inlineStr">
        <is>
          <t>2808775753</t>
        </is>
      </c>
      <c r="B835" s="5" t="inlineStr">
        <is>
          <t>Hussein Azzaiza</t>
        </is>
      </c>
      <c r="C835" s="54" t="n">
        <v>46120</v>
      </c>
      <c r="D835" s="5" t="inlineStr">
        <is>
          <t>Sent</t>
        </is>
      </c>
      <c r="E835" s="55" t="n">
        <v>479.7</v>
      </c>
      <c r="F835" s="5" t="inlineStr">
        <is>
          <t>Pickup</t>
        </is>
      </c>
      <c r="G835" s="5" t="inlineStr">
        <is>
          <t>חולצות</t>
        </is>
      </c>
      <c r="H835" s="5" t="inlineStr">
        <is>
          <t>972548827721</t>
        </is>
      </c>
      <c r="I835" s="5" t="inlineStr">
        <is>
          <t>hussein_cpa@hotmail.com</t>
        </is>
      </c>
      <c r="J835" s="5" t="inlineStr">
        <is>
          <t>Even Sina 9, Dabburiya, Israel, 1691000 
+972 54-882-7721</t>
        </is>
      </c>
      <c r="K835" s="5" t="inlineStr">
        <is>
          <t>86910235</t>
        </is>
      </c>
      <c r="L835" s="5" t="inlineStr">
        <is>
          <t>2026-04-04</t>
        </is>
      </c>
      <c r="M835" s="5" t="n"/>
      <c r="N835" s="5" t="n">
        <v>3</v>
      </c>
      <c r="O835" s="5" t="n">
        <v>3</v>
      </c>
      <c r="P835" s="5" t="inlineStr">
        <is>
          <t>Brazil Retro Home World Cup 2002, Manchester United retro home shirt season 07/08, Santos Retro House Season 12/13</t>
        </is>
      </c>
      <c r="Q835" s="5" t="inlineStr">
        <is>
          <t>2026-03-28 09:59:00</t>
        </is>
      </c>
      <c r="R835" s="5" t="inlineStr">
        <is>
          <t>2026-09-05 16:46:23</t>
        </is>
      </c>
    </row>
    <row r="836">
      <c r="A836" s="5" t="inlineStr">
        <is>
          <t>2808954779</t>
        </is>
      </c>
      <c r="B836" s="5" t="inlineStr">
        <is>
          <t>Gabriel Shkarov</t>
        </is>
      </c>
      <c r="C836" s="54" t="n">
        <v>46120</v>
      </c>
      <c r="D836" s="5" t="inlineStr">
        <is>
          <t>Sent</t>
        </is>
      </c>
      <c r="E836" s="55" t="n">
        <v>508.8</v>
      </c>
      <c r="F836" s="5" t="inlineStr">
        <is>
          <t>Home</t>
        </is>
      </c>
      <c r="G836" s="5" t="inlineStr">
        <is>
          <t>חולצות</t>
        </is>
      </c>
      <c r="H836" s="5" t="inlineStr">
        <is>
          <t>972537503492</t>
        </is>
      </c>
      <c r="I836" s="5" t="inlineStr">
        <is>
          <t>shakarovg@gmail.com</t>
        </is>
      </c>
      <c r="J836" s="5" t="inlineStr">
        <is>
          <t>Hakarhum 11/7, Ma'ale Adumim, Israel, 9853321 
+972 53-750-3492</t>
        </is>
      </c>
      <c r="K836" s="5" t="inlineStr">
        <is>
          <t>86910273</t>
        </is>
      </c>
      <c r="L836" s="5" t="inlineStr">
        <is>
          <t>2026-04-04</t>
        </is>
      </c>
      <c r="M836" s="5" t="inlineStr">
        <is>
          <t>שעל החולצה של ברזיל 2014 במקום מפעל אירופי יהיה הפא׳צ של המונדיאל 2014.
תודה רבה</t>
        </is>
      </c>
      <c r="N836" s="5" t="n">
        <v>4</v>
      </c>
      <c r="O836" s="5" t="n">
        <v>4</v>
      </c>
      <c r="P836" s="5" t="inlineStr">
        <is>
          <t>Manchester United 06/07 Retro Long Sleeve, Brazil Retro World Cup 2014 Jersey, Real Madrid Retro Champions League Final 2017 - Long, Santos Away Retro Season 12/13</t>
        </is>
      </c>
      <c r="Q836" s="5" t="inlineStr">
        <is>
          <t>2026-03-28 14:58:58</t>
        </is>
      </c>
      <c r="R836" s="5" t="inlineStr">
        <is>
          <t>2026-09-05 16:46:23</t>
        </is>
      </c>
    </row>
    <row r="837">
      <c r="A837" s="5" t="inlineStr">
        <is>
          <t>2809144688</t>
        </is>
      </c>
      <c r="B837" s="5" t="inlineStr">
        <is>
          <t>Shon Tal</t>
        </is>
      </c>
      <c r="C837" s="54" t="n">
        <v>46120</v>
      </c>
      <c r="D837" s="5" t="inlineStr">
        <is>
          <t>Sent</t>
        </is>
      </c>
      <c r="E837" s="55" t="n">
        <v>372.2</v>
      </c>
      <c r="F837" s="5" t="inlineStr">
        <is>
          <t>Home</t>
        </is>
      </c>
      <c r="G837" s="5" t="inlineStr">
        <is>
          <t>חולצות</t>
        </is>
      </c>
      <c r="H837" s="5" t="inlineStr">
        <is>
          <t>972542836227</t>
        </is>
      </c>
      <c r="I837" s="5" t="inlineStr">
        <is>
          <t>shonik.tal@gmail.com</t>
        </is>
      </c>
      <c r="J837" s="5" t="inlineStr">
        <is>
          <t>4, Blumenfeld, Netanya, Israel, 4246302 
+972 54-283-6227</t>
        </is>
      </c>
      <c r="K837" s="5" t="inlineStr">
        <is>
          <t>86910339     87198609</t>
        </is>
      </c>
      <c r="L837" s="5" t="inlineStr">
        <is>
          <t>2026-04-04</t>
        </is>
      </c>
      <c r="M837" s="5" t="n"/>
      <c r="N837" s="5" t="n">
        <v>2</v>
      </c>
      <c r="O837" s="5" t="n">
        <v>2</v>
      </c>
      <c r="P837" s="5" t="inlineStr">
        <is>
          <t>Spain outside World Cup 2026, Barcelona home season 25/26</t>
        </is>
      </c>
      <c r="Q837" s="5" t="inlineStr">
        <is>
          <t>2026-03-28 20:43:57</t>
        </is>
      </c>
      <c r="R837" s="5" t="inlineStr">
        <is>
          <t>2026-09-05 16:46:23</t>
        </is>
      </c>
    </row>
    <row r="838">
      <c r="A838" s="5" t="inlineStr">
        <is>
          <t>2809126772</t>
        </is>
      </c>
      <c r="B838" s="5" t="inlineStr">
        <is>
          <t>Daniel Boari</t>
        </is>
      </c>
      <c r="C838" s="54" t="n">
        <v>46120</v>
      </c>
      <c r="D838" s="5" t="inlineStr">
        <is>
          <t>Sent</t>
        </is>
      </c>
      <c r="E838" s="55" t="n">
        <v>344</v>
      </c>
      <c r="F838" s="5" t="inlineStr">
        <is>
          <t>Home</t>
        </is>
      </c>
      <c r="G838" s="5" t="inlineStr">
        <is>
          <t>חולצות</t>
        </is>
      </c>
      <c r="H838" s="5" t="inlineStr">
        <is>
          <t>972587999394</t>
        </is>
      </c>
      <c r="I838" s="5" t="inlineStr">
        <is>
          <t>danielbouwari@gmail.com</t>
        </is>
      </c>
      <c r="J838" s="5" t="inlineStr">
        <is>
          <t>Herzel 135 B, Nahariya, Israel, 2244858 
+972 58-799-9394</t>
        </is>
      </c>
      <c r="K838" s="5" t="inlineStr">
        <is>
          <t>86910341</t>
        </is>
      </c>
      <c r="L838" s="5" t="inlineStr">
        <is>
          <t>2026-04-04</t>
        </is>
      </c>
      <c r="M838" s="5" t="inlineStr">
        <is>
          <t>להתקשר שעתיים לפני המסירה</t>
        </is>
      </c>
      <c r="N838" s="5" t="n">
        <v>2</v>
      </c>
      <c r="O838" s="5" t="n">
        <v>2</v>
      </c>
      <c r="P838" s="5" t="inlineStr">
        <is>
          <t>Real Madrid home season 25/26, Real Madrid scarf</t>
        </is>
      </c>
      <c r="Q838" s="5" t="inlineStr">
        <is>
          <t>2026-03-28 20:44:28</t>
        </is>
      </c>
      <c r="R838" s="5" t="inlineStr">
        <is>
          <t>2026-09-05 16:46:23</t>
        </is>
      </c>
    </row>
    <row r="839">
      <c r="A839" s="5" t="inlineStr">
        <is>
          <t>2809122424</t>
        </is>
      </c>
      <c r="B839" s="5" t="inlineStr">
        <is>
          <t>Uri Cohen</t>
        </is>
      </c>
      <c r="C839" s="54" t="n">
        <v>46120</v>
      </c>
      <c r="D839" s="5" t="inlineStr">
        <is>
          <t>Sent</t>
        </is>
      </c>
      <c r="E839" s="55" t="n">
        <v>183.6</v>
      </c>
      <c r="F839" s="5" t="inlineStr">
        <is>
          <t>Pickup</t>
        </is>
      </c>
      <c r="G839" s="5" t="inlineStr">
        <is>
          <t>חולצות</t>
        </is>
      </c>
      <c r="H839" s="5" t="inlineStr">
        <is>
          <t>972528870358</t>
        </is>
      </c>
      <c r="I839" s="5" t="inlineStr">
        <is>
          <t>cohen.uri26@gmail.com</t>
        </is>
      </c>
      <c r="J839" s="5" t="inlineStr">
        <is>
          <t>Rokach 17, Ramat Gan, Israel, 0000000 
+972 52-887-0358</t>
        </is>
      </c>
      <c r="K839" s="5" t="inlineStr">
        <is>
          <t>86910345</t>
        </is>
      </c>
      <c r="L839" s="5" t="inlineStr">
        <is>
          <t>2026-04-04</t>
        </is>
      </c>
      <c r="M839" s="5" t="n"/>
      <c r="N839" s="5" t="n">
        <v>1</v>
      </c>
      <c r="O839" s="5" t="n">
        <v>1</v>
      </c>
      <c r="P839" s="5" t="inlineStr">
        <is>
          <t>Jamaica back World Cup 2026 - Bob Marley</t>
        </is>
      </c>
      <c r="Q839" s="5" t="inlineStr">
        <is>
          <t>2026-03-28 20:58:59</t>
        </is>
      </c>
      <c r="R839" s="5" t="inlineStr">
        <is>
          <t>2026-09-05 16:46:23</t>
        </is>
      </c>
    </row>
    <row r="840">
      <c r="A840" s="5" t="inlineStr">
        <is>
          <t>2809138438</t>
        </is>
      </c>
      <c r="B840" s="5" t="inlineStr">
        <is>
          <t>Maayan Barkan</t>
        </is>
      </c>
      <c r="C840" s="54" t="n">
        <v>46127</v>
      </c>
      <c r="D840" s="5" t="inlineStr">
        <is>
          <t>Sent</t>
        </is>
      </c>
      <c r="E840" s="55" t="n">
        <v>313.9</v>
      </c>
      <c r="F840" s="5" t="inlineStr">
        <is>
          <t>Pickup</t>
        </is>
      </c>
      <c r="G840" s="5" t="inlineStr">
        <is>
          <t>חולצות</t>
        </is>
      </c>
      <c r="H840" s="5" t="inlineStr">
        <is>
          <t>972527748819</t>
        </is>
      </c>
      <c r="I840" s="5" t="inlineStr">
        <is>
          <t>barkanmayan@gmail.com</t>
        </is>
      </c>
      <c r="J840" s="5" t="inlineStr">
        <is>
          <t>1, Ein Harod Meuhad, Israel, 1896500 
+972 52-774-8819</t>
        </is>
      </c>
      <c r="K840" s="5" t="inlineStr">
        <is>
          <t>87274682</t>
        </is>
      </c>
      <c r="L840" s="5" t="inlineStr">
        <is>
          <t>2026-04-04</t>
        </is>
      </c>
      <c r="M840" s="5" t="n"/>
      <c r="N840" s="5" t="n">
        <v>2</v>
      </c>
      <c r="O840" s="5" t="n">
        <v>2</v>
      </c>
      <c r="P840" s="5" t="inlineStr">
        <is>
          <t>Bayern Munich home season 25/26, Inter Milan retro Champions League final 2010</t>
        </is>
      </c>
      <c r="Q840" s="5" t="inlineStr">
        <is>
          <t>2026-03-28 20:59:11</t>
        </is>
      </c>
      <c r="R840" s="5" t="inlineStr">
        <is>
          <t>2026-09-05 16:46:23</t>
        </is>
      </c>
    </row>
    <row r="841">
      <c r="A841" s="5" t="inlineStr">
        <is>
          <t>2809158536</t>
        </is>
      </c>
      <c r="B841" s="5" t="inlineStr">
        <is>
          <t>Tair Nevo</t>
        </is>
      </c>
      <c r="C841" s="54" t="n">
        <v>46127</v>
      </c>
      <c r="D841" s="5" t="inlineStr">
        <is>
          <t>Sent</t>
        </is>
      </c>
      <c r="E841" s="55" t="n">
        <v>328.9</v>
      </c>
      <c r="F841" s="5" t="inlineStr">
        <is>
          <t>Pickup</t>
        </is>
      </c>
      <c r="G841" s="5" t="inlineStr">
        <is>
          <t>חולצות</t>
        </is>
      </c>
      <c r="H841" s="5" t="inlineStr">
        <is>
          <t>972526225068</t>
        </is>
      </c>
      <c r="I841" s="5" t="inlineStr">
        <is>
          <t>yearitnevo@gmail.com</t>
        </is>
      </c>
      <c r="J841" s="5" t="inlineStr">
        <is>
          <t>Simcha Holtzberg 16, Ramla, IL, 7210002 
+972 52-622-5068</t>
        </is>
      </c>
      <c r="K841" s="5" t="inlineStr">
        <is>
          <t>87274501</t>
        </is>
      </c>
      <c r="L841" s="5" t="inlineStr">
        <is>
          <t>2026-04-04</t>
        </is>
      </c>
      <c r="M841" s="5" t="n"/>
      <c r="N841" s="5" t="n">
        <v>2</v>
      </c>
      <c r="O841" s="5" t="n">
        <v>2</v>
      </c>
      <c r="P841" s="5" t="inlineStr">
        <is>
          <t>Brazil World Cup 98' Retro Long Sleeve, Jordan pants - XL</t>
        </is>
      </c>
      <c r="Q841" s="5" t="inlineStr">
        <is>
          <t>2026-03-28 21:28:58</t>
        </is>
      </c>
      <c r="R841" s="5" t="inlineStr">
        <is>
          <t>2026-09-05 16:46:23</t>
        </is>
      </c>
    </row>
    <row r="842">
      <c r="A842" s="5" t="inlineStr">
        <is>
          <t>2809171080</t>
        </is>
      </c>
      <c r="B842" s="5" t="inlineStr">
        <is>
          <t>Ismail Sarsour</t>
        </is>
      </c>
      <c r="C842" s="54" t="n">
        <v>46127</v>
      </c>
      <c r="D842" s="5" t="inlineStr">
        <is>
          <t>Sent</t>
        </is>
      </c>
      <c r="E842" s="55" t="n">
        <v>156.6</v>
      </c>
      <c r="F842" s="5" t="inlineStr">
        <is>
          <t>Pickup</t>
        </is>
      </c>
      <c r="G842" s="5" t="inlineStr">
        <is>
          <t>חולצות</t>
        </is>
      </c>
      <c r="H842" s="5" t="inlineStr">
        <is>
          <t>972509007957</t>
        </is>
      </c>
      <c r="I842" s="5" t="inlineStr">
        <is>
          <t>esmaeel.sarsor.9@gmail.com</t>
        </is>
      </c>
      <c r="J842" s="5" t="inlineStr">
        <is>
          <t>A-Rashid, Kfar Qassem, Israel, 4881000 
+972 50-900-7957</t>
        </is>
      </c>
      <c r="K842" s="5" t="inlineStr">
        <is>
          <t>87274216</t>
        </is>
      </c>
      <c r="L842" s="5" t="inlineStr">
        <is>
          <t>2026-04-04</t>
        </is>
      </c>
      <c r="M842" s="5" t="inlineStr">
        <is>
          <t>להתקשר למספר שרשום ביום המסירה</t>
        </is>
      </c>
      <c r="N842" s="5" t="n">
        <v>1</v>
      </c>
      <c r="O842" s="5" t="n">
        <v>1</v>
      </c>
      <c r="P842" s="5" t="inlineStr">
        <is>
          <t>France World Cup 2026</t>
        </is>
      </c>
      <c r="Q842" s="5" t="inlineStr">
        <is>
          <t>2026-03-28 21:43:57</t>
        </is>
      </c>
      <c r="R842" s="5" t="inlineStr">
        <is>
          <t>2026-09-05 16:46:23</t>
        </is>
      </c>
    </row>
    <row r="843">
      <c r="A843" s="5" t="inlineStr">
        <is>
          <t>2809168700</t>
        </is>
      </c>
      <c r="B843" s="5" t="inlineStr">
        <is>
          <t>Yonatan Yigol</t>
        </is>
      </c>
      <c r="C843" s="54" t="n">
        <v>46127</v>
      </c>
      <c r="D843" s="5" t="inlineStr">
        <is>
          <t>Sent</t>
        </is>
      </c>
      <c r="E843" s="55" t="n">
        <v>134.1</v>
      </c>
      <c r="F843" s="5" t="inlineStr">
        <is>
          <t>Pickup</t>
        </is>
      </c>
      <c r="G843" s="5" t="inlineStr">
        <is>
          <t>חולצות</t>
        </is>
      </c>
      <c r="H843" s="5" t="inlineStr">
        <is>
          <t>972587161777</t>
        </is>
      </c>
      <c r="I843" s="5" t="inlineStr">
        <is>
          <t>yonatan.yagol@gmail.com</t>
        </is>
      </c>
      <c r="J843" s="5" t="inlineStr">
        <is>
          <t>Bnei Efrayim 210, Tel Aviv, Israel, 6998517 
+972 58-716-1777</t>
        </is>
      </c>
      <c r="K843" s="5" t="inlineStr">
        <is>
          <t>87274004</t>
        </is>
      </c>
      <c r="L843" s="5" t="inlineStr">
        <is>
          <t>2026-04-04</t>
        </is>
      </c>
      <c r="M843" s="5" t="inlineStr">
        <is>
          <t>כניסה ה, קומת קרקע דלת ימנית</t>
        </is>
      </c>
      <c r="N843" s="5" t="n">
        <v>1</v>
      </c>
      <c r="O843" s="5" t="n">
        <v>1</v>
      </c>
      <c r="P843" s="5" t="inlineStr">
        <is>
          <t>Juventus third season 25/26</t>
        </is>
      </c>
      <c r="Q843" s="5" t="inlineStr">
        <is>
          <t>2026-03-28 22:13:54</t>
        </is>
      </c>
      <c r="R843" s="5" t="inlineStr">
        <is>
          <t>2026-09-05 16:46:23</t>
        </is>
      </c>
    </row>
    <row r="844">
      <c r="A844" s="5" t="inlineStr">
        <is>
          <t>2809503780</t>
        </is>
      </c>
      <c r="B844" s="5" t="inlineStr">
        <is>
          <t>Magdy Arda</t>
        </is>
      </c>
      <c r="C844" s="54" t="n">
        <v>46127</v>
      </c>
      <c r="D844" s="5" t="inlineStr">
        <is>
          <t>Sent</t>
        </is>
      </c>
      <c r="E844" s="55" t="n">
        <v>308</v>
      </c>
      <c r="F844" s="5" t="inlineStr">
        <is>
          <t>Pickup</t>
        </is>
      </c>
      <c r="G844" s="5" t="inlineStr">
        <is>
          <t>חולצות</t>
        </is>
      </c>
      <c r="H844" s="5" t="inlineStr">
        <is>
          <t>972507141222</t>
        </is>
      </c>
      <c r="I844" s="5" t="inlineStr">
        <is>
          <t>magdyarda@walla.com</t>
        </is>
      </c>
      <c r="J844" s="5" t="inlineStr">
        <is>
          <t>Maysar, IL, 3881500 
+972 50-714-1222</t>
        </is>
      </c>
      <c r="K844" s="5" t="inlineStr">
        <is>
          <t>87273820</t>
        </is>
      </c>
      <c r="L844" s="5" t="inlineStr">
        <is>
          <t>2026-04-05</t>
        </is>
      </c>
      <c r="M844" s="5" t="n"/>
      <c r="N844" s="5" t="n">
        <v>2</v>
      </c>
      <c r="O844" s="5" t="n">
        <v>2</v>
      </c>
      <c r="P844" s="5" t="inlineStr">
        <is>
          <t>Real Madrid away kids kit season 25/26 - 18, Portugal children's jersey World Cup 2026 - 18</t>
        </is>
      </c>
      <c r="Q844" s="5" t="inlineStr">
        <is>
          <t>2026-03-29 09:13:56</t>
        </is>
      </c>
      <c r="R844" s="5" t="inlineStr">
        <is>
          <t>2026-09-05 16:46:23</t>
        </is>
      </c>
    </row>
    <row r="845">
      <c r="A845" s="5" t="inlineStr">
        <is>
          <t>2809522418</t>
        </is>
      </c>
      <c r="B845" s="5" t="inlineStr">
        <is>
          <t>Amir Shahin</t>
        </is>
      </c>
      <c r="C845" s="54" t="n">
        <v>46127</v>
      </c>
      <c r="D845" s="5" t="inlineStr">
        <is>
          <t>Sent</t>
        </is>
      </c>
      <c r="E845" s="55" t="n">
        <v>264</v>
      </c>
      <c r="F845" s="5" t="inlineStr">
        <is>
          <t>Pickup</t>
        </is>
      </c>
      <c r="G845" s="5" t="inlineStr">
        <is>
          <t>חולצות</t>
        </is>
      </c>
      <c r="H845" s="5" t="inlineStr">
        <is>
          <t>972549579185</t>
        </is>
      </c>
      <c r="I845" s="5" t="inlineStr">
        <is>
          <t>amirshahen272@gmail.com</t>
        </is>
      </c>
      <c r="J845" s="5" t="inlineStr">
        <is>
          <t>Radak 16, Haifa, Israel, 3502435 
+972 54-957-9185</t>
        </is>
      </c>
      <c r="K845" s="5" t="inlineStr">
        <is>
          <t>87273672</t>
        </is>
      </c>
      <c r="L845" s="5" t="inlineStr">
        <is>
          <t>2026-04-05</t>
        </is>
      </c>
      <c r="M845" s="5" t="n"/>
      <c r="N845" s="5" t="n">
        <v>1</v>
      </c>
      <c r="O845" s="5" t="n">
        <v>1</v>
      </c>
      <c r="P845" s="5" t="inlineStr">
        <is>
          <t>Italy World Cup 2026</t>
        </is>
      </c>
      <c r="Q845" s="5" t="inlineStr">
        <is>
          <t>2026-03-29 09:43:54</t>
        </is>
      </c>
      <c r="R845" s="5" t="inlineStr">
        <is>
          <t>2026-09-05 16:46:23</t>
        </is>
      </c>
    </row>
    <row r="846">
      <c r="A846" s="5" t="inlineStr">
        <is>
          <t>2809536138</t>
        </is>
      </c>
      <c r="B846" s="5" t="inlineStr">
        <is>
          <t>Dan Kofeikin</t>
        </is>
      </c>
      <c r="C846" s="54" t="n">
        <v>46127</v>
      </c>
      <c r="D846" s="5" t="inlineStr">
        <is>
          <t>Sent</t>
        </is>
      </c>
      <c r="E846" s="55" t="n">
        <v>318.2</v>
      </c>
      <c r="F846" s="5" t="inlineStr">
        <is>
          <t>Home</t>
        </is>
      </c>
      <c r="G846" s="5" t="inlineStr">
        <is>
          <t>חולצות</t>
        </is>
      </c>
      <c r="H846" s="5" t="inlineStr">
        <is>
          <t>972545309702</t>
        </is>
      </c>
      <c r="I846" s="5" t="inlineStr">
        <is>
          <t>dkopeikin@gmail.com</t>
        </is>
      </c>
      <c r="J846" s="5" t="inlineStr">
        <is>
          <t>Moshe Feld 3, Apartment 6, Petah Tikva, Israel, 4922448 
+972 54-530-9702</t>
        </is>
      </c>
      <c r="K846" s="5" t="inlineStr">
        <is>
          <t>87273333</t>
        </is>
      </c>
      <c r="L846" s="5" t="inlineStr">
        <is>
          <t>2026-04-05</t>
        </is>
      </c>
      <c r="M846" s="5" t="n"/>
      <c r="N846" s="5" t="n">
        <v>2</v>
      </c>
      <c r="O846" s="5" t="n">
        <v>2</v>
      </c>
      <c r="P846" s="5" t="inlineStr">
        <is>
          <t>Holland retro kids suit year 88' - 22, Spain away children’s kit World Cup 2026 - 26</t>
        </is>
      </c>
      <c r="Q846" s="5" t="inlineStr">
        <is>
          <t>2026-03-29 09:58:54</t>
        </is>
      </c>
      <c r="R846" s="5" t="inlineStr">
        <is>
          <t>2026-09-05 16:46:23</t>
        </is>
      </c>
    </row>
    <row r="847">
      <c r="A847" s="5" t="inlineStr">
        <is>
          <t>2809640785</t>
        </is>
      </c>
      <c r="B847" s="5" t="inlineStr">
        <is>
          <t>Mohammed Masarwa</t>
        </is>
      </c>
      <c r="C847" s="54" t="n">
        <v>46127</v>
      </c>
      <c r="D847" s="5" t="inlineStr">
        <is>
          <t>Sent</t>
        </is>
      </c>
      <c r="E847" s="55" t="n">
        <v>159.9</v>
      </c>
      <c r="F847" s="5" t="inlineStr">
        <is>
          <t>Pickup</t>
        </is>
      </c>
      <c r="G847" s="5" t="inlineStr">
        <is>
          <t>חולצות</t>
        </is>
      </c>
      <c r="H847" s="5" t="inlineStr">
        <is>
          <t>972527086334</t>
        </is>
      </c>
      <c r="I847" s="5" t="inlineStr">
        <is>
          <t>red.devil.93@hotmail.com</t>
        </is>
      </c>
      <c r="J847" s="5" t="inlineStr">
        <is>
          <t>Taybeh, Taybeh, IL, 40400 
+972 52-708-6334</t>
        </is>
      </c>
      <c r="K847" s="5" t="inlineStr">
        <is>
          <t>87273186</t>
        </is>
      </c>
      <c r="L847" s="5" t="inlineStr">
        <is>
          <t>2026-04-05</t>
        </is>
      </c>
      <c r="M847" s="5" t="n"/>
      <c r="N847" s="5" t="n">
        <v>1</v>
      </c>
      <c r="O847" s="5" t="n">
        <v>1</v>
      </c>
      <c r="P847" s="5" t="inlineStr">
        <is>
          <t>Manchester United away retro season 10/11</t>
        </is>
      </c>
      <c r="Q847" s="5" t="inlineStr">
        <is>
          <t>2026-03-29 13:14:00</t>
        </is>
      </c>
      <c r="R847" s="5" t="inlineStr">
        <is>
          <t>2026-09-05 16:46:23</t>
        </is>
      </c>
    </row>
    <row r="848">
      <c r="A848" s="5" t="inlineStr">
        <is>
          <t>2809671828</t>
        </is>
      </c>
      <c r="B848" s="5" t="inlineStr">
        <is>
          <t>Matan Afer</t>
        </is>
      </c>
      <c r="C848" s="54" t="n">
        <v>46127</v>
      </c>
      <c r="D848" s="5" t="inlineStr">
        <is>
          <t>Sent</t>
        </is>
      </c>
      <c r="E848" s="55" t="n">
        <v>159.9</v>
      </c>
      <c r="F848" s="5" t="inlineStr">
        <is>
          <t>Pickup</t>
        </is>
      </c>
      <c r="G848" s="5" t="inlineStr">
        <is>
          <t>חולצות</t>
        </is>
      </c>
      <c r="H848" s="5" t="inlineStr">
        <is>
          <t>972515510875</t>
        </is>
      </c>
      <c r="I848" s="5" t="inlineStr">
        <is>
          <t>matan.ofer09@gmail.com</t>
        </is>
      </c>
      <c r="J848" s="5" t="inlineStr">
        <is>
          <t>HaAliyah 1, Ramot Menashe, Israel, 1924500 
+972 51-551-0875</t>
        </is>
      </c>
      <c r="K848" s="5" t="inlineStr">
        <is>
          <t>87273127</t>
        </is>
      </c>
      <c r="L848" s="5" t="inlineStr">
        <is>
          <t>2026-04-05</t>
        </is>
      </c>
      <c r="M848" s="5" t="inlineStr">
        <is>
          <t>מספר טלפון נוסף 0545570207</t>
        </is>
      </c>
      <c r="N848" s="5" t="n">
        <v>1</v>
      </c>
      <c r="O848" s="5" t="n">
        <v>1</v>
      </c>
      <c r="P848" s="5" t="inlineStr">
        <is>
          <t>Bayern Munich home retro season 14/15</t>
        </is>
      </c>
      <c r="Q848" s="5" t="inlineStr">
        <is>
          <t>2026-03-29 13:14:18</t>
        </is>
      </c>
      <c r="R848" s="5" t="inlineStr">
        <is>
          <t>2026-09-05 16:46:23</t>
        </is>
      </c>
    </row>
    <row r="849">
      <c r="A849" s="5" t="inlineStr">
        <is>
          <t>2809713606</t>
        </is>
      </c>
      <c r="B849" s="5" t="inlineStr">
        <is>
          <t>Abed Bashir</t>
        </is>
      </c>
      <c r="C849" s="54" t="n">
        <v>46127</v>
      </c>
      <c r="D849" s="5" t="inlineStr">
        <is>
          <t>Sent</t>
        </is>
      </c>
      <c r="E849" s="55" t="n">
        <v>149</v>
      </c>
      <c r="F849" s="5" t="inlineStr">
        <is>
          <t>Pickup</t>
        </is>
      </c>
      <c r="G849" s="5" t="inlineStr">
        <is>
          <t>חולצות</t>
        </is>
      </c>
      <c r="H849" s="5" t="inlineStr">
        <is>
          <t>972537236613</t>
        </is>
      </c>
      <c r="I849" s="5" t="inlineStr">
        <is>
          <t>abedbashir01@gmail.com</t>
        </is>
      </c>
      <c r="J849" s="5" t="inlineStr">
        <is>
          <t>Kabul, Israel, 2496300 
+972 53-723-6613</t>
        </is>
      </c>
      <c r="K849" s="5" t="inlineStr">
        <is>
          <t>87273069</t>
        </is>
      </c>
      <c r="L849" s="5" t="inlineStr">
        <is>
          <t>2026-04-05</t>
        </is>
      </c>
      <c r="M849" s="5" t="n"/>
      <c r="N849" s="5" t="n">
        <v>1</v>
      </c>
      <c r="O849" s="5" t="n">
        <v>1</v>
      </c>
      <c r="P849" s="5" t="inlineStr">
        <is>
          <t>Spain outside World Cup 2026</t>
        </is>
      </c>
      <c r="Q849" s="5" t="inlineStr">
        <is>
          <t>2026-03-29 14:44:01</t>
        </is>
      </c>
      <c r="R849" s="5" t="inlineStr">
        <is>
          <t>2026-09-05 16:46:23</t>
        </is>
      </c>
    </row>
    <row r="850">
      <c r="A850" s="5" t="inlineStr">
        <is>
          <t>2809738299</t>
        </is>
      </c>
      <c r="B850" s="5" t="inlineStr">
        <is>
          <t>Adam Chag Yichye</t>
        </is>
      </c>
      <c r="C850" s="54" t="n">
        <v>46127</v>
      </c>
      <c r="D850" s="5" t="inlineStr">
        <is>
          <t>Sent</t>
        </is>
      </c>
      <c r="E850" s="55" t="n">
        <v>331.2</v>
      </c>
      <c r="F850" s="5" t="inlineStr">
        <is>
          <t>Pickup</t>
        </is>
      </c>
      <c r="G850" s="5" t="inlineStr">
        <is>
          <t>חולצות</t>
        </is>
      </c>
      <c r="H850" s="5" t="inlineStr">
        <is>
          <t>972506489595</t>
        </is>
      </c>
      <c r="I850" s="5" t="inlineStr">
        <is>
          <t>adamhajyahia2@gmail.com</t>
        </is>
      </c>
      <c r="J850" s="5" t="inlineStr">
        <is>
          <t>0 Riyad Al-Salhin, Tayibe, IL, 4040000 
+972 50-648-9595</t>
        </is>
      </c>
      <c r="K850" s="5" t="inlineStr">
        <is>
          <t>87273006</t>
        </is>
      </c>
      <c r="L850" s="5" t="inlineStr">
        <is>
          <t>2026-04-05</t>
        </is>
      </c>
      <c r="M850" s="5" t="n"/>
      <c r="N850" s="5" t="n">
        <v>2</v>
      </c>
      <c r="O850" s="5" t="n">
        <v>2</v>
      </c>
      <c r="P850" s="5" t="inlineStr">
        <is>
          <t>Argentina outside World Cup 2026, Spain outside of the 2026 World Cup</t>
        </is>
      </c>
      <c r="Q850" s="5" t="inlineStr">
        <is>
          <t>2026-03-29 15:14:03</t>
        </is>
      </c>
      <c r="R850" s="5" t="inlineStr">
        <is>
          <t>2026-09-05 16:46:23</t>
        </is>
      </c>
    </row>
    <row r="851">
      <c r="A851" s="5" t="inlineStr">
        <is>
          <t>2809775165</t>
        </is>
      </c>
      <c r="B851" s="5" t="inlineStr">
        <is>
          <t>Sagai Avitan</t>
        </is>
      </c>
      <c r="C851" s="54" t="n">
        <v>46127</v>
      </c>
      <c r="D851" s="5" t="inlineStr">
        <is>
          <t>Sent</t>
        </is>
      </c>
      <c r="E851" s="55" t="n">
        <v>159</v>
      </c>
      <c r="F851" s="5" t="inlineStr">
        <is>
          <t>Pickup</t>
        </is>
      </c>
      <c r="G851" s="5" t="inlineStr">
        <is>
          <t>חולצות</t>
        </is>
      </c>
      <c r="H851" s="5" t="inlineStr">
        <is>
          <t>972527712233</t>
        </is>
      </c>
      <c r="I851" s="5" t="inlineStr">
        <is>
          <t>sagiavitan123@gmail.com</t>
        </is>
      </c>
      <c r="J851" s="5" t="inlineStr">
        <is>
          <t>Hashlosha 5, Apartment 6, Petah Tikva, Israel, 4938009 
+972 52-771-2233</t>
        </is>
      </c>
      <c r="K851" s="5" t="inlineStr">
        <is>
          <t>87272947</t>
        </is>
      </c>
      <c r="L851" s="5" t="inlineStr">
        <is>
          <t>2026-04-05</t>
        </is>
      </c>
      <c r="M851" s="5" t="inlineStr">
        <is>
          <t>אם אפשר להוסיף פאץ׳ של ליגת
האלופות</t>
        </is>
      </c>
      <c r="N851" s="5" t="n">
        <v>1</v>
      </c>
      <c r="O851" s="5" t="n">
        <v>1</v>
      </c>
      <c r="P851" s="5" t="inlineStr">
        <is>
          <t>Barcelona children's kit home season 25/26 - 16</t>
        </is>
      </c>
      <c r="Q851" s="5" t="inlineStr">
        <is>
          <t>2026-03-29 15:59:02</t>
        </is>
      </c>
      <c r="R851" s="5" t="inlineStr">
        <is>
          <t>2026-09-05 16:46:23</t>
        </is>
      </c>
    </row>
    <row r="852">
      <c r="A852" s="5" t="inlineStr">
        <is>
          <t>2809846331</t>
        </is>
      </c>
      <c r="B852" s="5" t="inlineStr">
        <is>
          <t>Odelia Cohen</t>
        </is>
      </c>
      <c r="C852" s="54" t="n">
        <v>46127</v>
      </c>
      <c r="D852" s="5" t="inlineStr">
        <is>
          <t>Sent</t>
        </is>
      </c>
      <c r="E852" s="55" t="n">
        <v>201.6</v>
      </c>
      <c r="F852" s="5" t="inlineStr">
        <is>
          <t>Pickup</t>
        </is>
      </c>
      <c r="G852" s="5" t="inlineStr">
        <is>
          <t>חולצות</t>
        </is>
      </c>
      <c r="H852" s="5" t="inlineStr">
        <is>
          <t>972533016590</t>
        </is>
      </c>
      <c r="I852" s="5" t="inlineStr">
        <is>
          <t>odeliacohen27@gmail.com</t>
        </is>
      </c>
      <c r="J852" s="5" t="inlineStr">
        <is>
          <t>Hazone Ish 39, Rekhasim, Israel, 2049600 
+972 53-301-6590</t>
        </is>
      </c>
      <c r="K852" s="5" t="inlineStr">
        <is>
          <t>87272811</t>
        </is>
      </c>
      <c r="L852" s="5" t="inlineStr">
        <is>
          <t>2026-04-05</t>
        </is>
      </c>
      <c r="M852" s="5" t="inlineStr">
        <is>
          <t>הגענו דרך הסירטון של נדב
אבקש לבחור את נקודת האיסוף.</t>
        </is>
      </c>
      <c r="N852" s="5" t="n">
        <v>2</v>
      </c>
      <c r="O852" s="5" t="n">
        <v>2</v>
      </c>
      <c r="P852" s="5" t="inlineStr">
        <is>
          <t>Brazil outside World Cup 2026, Brazil Scarf</t>
        </is>
      </c>
      <c r="Q852" s="5" t="inlineStr">
        <is>
          <t>2026-03-29 16:14:02</t>
        </is>
      </c>
      <c r="R852" s="5" t="inlineStr">
        <is>
          <t>2026-09-05 16:46:23</t>
        </is>
      </c>
    </row>
    <row r="853">
      <c r="A853" s="5" t="inlineStr">
        <is>
          <t>2809895129</t>
        </is>
      </c>
      <c r="B853" s="5" t="inlineStr">
        <is>
          <t>Hayitem Mitzri</t>
        </is>
      </c>
      <c r="C853" s="54" t="n">
        <v>46127</v>
      </c>
      <c r="D853" s="5" t="inlineStr">
        <is>
          <t>Sent</t>
        </is>
      </c>
      <c r="E853" s="55" t="n">
        <v>298</v>
      </c>
      <c r="F853" s="5" t="inlineStr">
        <is>
          <t>Pickup</t>
        </is>
      </c>
      <c r="G853" s="5" t="inlineStr">
        <is>
          <t>חולצות</t>
        </is>
      </c>
      <c r="H853" s="5" t="inlineStr">
        <is>
          <t>972545563228</t>
        </is>
      </c>
      <c r="I853" s="5" t="inlineStr">
        <is>
          <t>haithammasre3@hotmail.com</t>
        </is>
      </c>
      <c r="J853" s="5" t="inlineStr">
        <is>
          <t>Bir Burin, Baqa al-Gharbiyye, Israel, 3010000 
+972 54-556-3228</t>
        </is>
      </c>
      <c r="K853" s="5" t="inlineStr">
        <is>
          <t>87272731</t>
        </is>
      </c>
      <c r="L853" s="5" t="inlineStr">
        <is>
          <t>2026-04-05</t>
        </is>
      </c>
      <c r="M853" s="5" t="n"/>
      <c r="N853" s="5" t="n">
        <v>2</v>
      </c>
      <c r="O853" s="5" t="n">
        <v>2</v>
      </c>
      <c r="P853" s="5" t="inlineStr">
        <is>
          <t>Argentina World Cup 2026 Messi, Spain outside of World Cup 2026</t>
        </is>
      </c>
      <c r="Q853" s="5" t="inlineStr">
        <is>
          <t>2026-03-29 17:14:01</t>
        </is>
      </c>
      <c r="R853" s="5" t="inlineStr">
        <is>
          <t>2026-09-05 16:46:23</t>
        </is>
      </c>
    </row>
    <row r="854">
      <c r="A854" s="5" t="inlineStr">
        <is>
          <t>2810038545</t>
        </is>
      </c>
      <c r="B854" s="5" t="inlineStr">
        <is>
          <t>Keren Guberg</t>
        </is>
      </c>
      <c r="C854" s="54" t="n">
        <v>46127</v>
      </c>
      <c r="D854" s="5" t="inlineStr">
        <is>
          <t>Sent</t>
        </is>
      </c>
      <c r="E854" s="55" t="n">
        <v>134.1</v>
      </c>
      <c r="F854" s="5" t="inlineStr">
        <is>
          <t>Pickup</t>
        </is>
      </c>
      <c r="G854" s="5" t="inlineStr">
        <is>
          <t>חולצות</t>
        </is>
      </c>
      <c r="H854" s="5" t="inlineStr">
        <is>
          <t>972546799292</t>
        </is>
      </c>
      <c r="I854" s="5" t="inlineStr">
        <is>
          <t>kerenzoharg@gmail.com</t>
        </is>
      </c>
      <c r="J854" s="5" t="inlineStr">
        <is>
          <t>Hapardes 51, Mishmeret, IL, 4069500 
+972 54-679-9292</t>
        </is>
      </c>
      <c r="K854" s="5" t="inlineStr">
        <is>
          <t>87272523</t>
        </is>
      </c>
      <c r="L854" s="5" t="inlineStr">
        <is>
          <t>2026-04-05</t>
        </is>
      </c>
      <c r="M854" s="5" t="inlineStr">
        <is>
          <t>להתקשר לפני הגעה</t>
        </is>
      </c>
      <c r="N854" s="5" t="n">
        <v>1</v>
      </c>
      <c r="O854" s="5" t="n">
        <v>1</v>
      </c>
      <c r="P854" s="5" t="inlineStr">
        <is>
          <t>Brazil World Cup 2026 children's jersey - 28</t>
        </is>
      </c>
      <c r="Q854" s="5" t="inlineStr">
        <is>
          <t>2026-03-29 20:14:01</t>
        </is>
      </c>
      <c r="R854" s="5" t="inlineStr">
        <is>
          <t>2026-09-05 16:46:23</t>
        </is>
      </c>
    </row>
    <row r="855">
      <c r="A855" s="5" t="inlineStr">
        <is>
          <t>2810044476</t>
        </is>
      </c>
      <c r="B855" s="5" t="inlineStr">
        <is>
          <t>Shmuel Livneh</t>
        </is>
      </c>
      <c r="C855" s="54" t="n">
        <v>46127</v>
      </c>
      <c r="D855" s="5" t="inlineStr">
        <is>
          <t>Sent</t>
        </is>
      </c>
      <c r="E855" s="55" t="n">
        <v>159.9</v>
      </c>
      <c r="F855" s="5" t="inlineStr">
        <is>
          <t>Pickup</t>
        </is>
      </c>
      <c r="G855" s="5" t="inlineStr">
        <is>
          <t>חולצות</t>
        </is>
      </c>
      <c r="H855" s="5" t="inlineStr">
        <is>
          <t>972507711885</t>
        </is>
      </c>
      <c r="I855" s="5" t="inlineStr">
        <is>
          <t>shmuliklivne@gmail.com</t>
        </is>
      </c>
      <c r="J855" s="5" t="inlineStr">
        <is>
          <t>5, Tzur Hadassah, Israel, 9987500 
+972 50-771-1885</t>
        </is>
      </c>
      <c r="K855" s="5" t="inlineStr">
        <is>
          <t>87271974</t>
        </is>
      </c>
      <c r="L855" s="5" t="inlineStr">
        <is>
          <t>2026-04-05</t>
        </is>
      </c>
      <c r="M855" s="5" t="n"/>
      <c r="N855" s="5" t="n">
        <v>1</v>
      </c>
      <c r="O855" s="5" t="n">
        <v>1</v>
      </c>
      <c r="P855" s="5" t="inlineStr">
        <is>
          <t>Roma Retro Home Season 14/15</t>
        </is>
      </c>
      <c r="Q855" s="5" t="inlineStr">
        <is>
          <t>2026-03-29 20:43:59</t>
        </is>
      </c>
      <c r="R855" s="5" t="inlineStr">
        <is>
          <t>2026-09-05 16:46:23</t>
        </is>
      </c>
    </row>
    <row r="856">
      <c r="A856" s="5" t="inlineStr">
        <is>
          <t>2810087904</t>
        </is>
      </c>
      <c r="B856" s="5" t="inlineStr">
        <is>
          <t>Omri Bisan</t>
        </is>
      </c>
      <c r="C856" s="54" t="n">
        <v>46127</v>
      </c>
      <c r="D856" s="5" t="inlineStr">
        <is>
          <t>Sent</t>
        </is>
      </c>
      <c r="E856" s="55" t="n">
        <v>348</v>
      </c>
      <c r="F856" s="5" t="inlineStr">
        <is>
          <t>Home</t>
        </is>
      </c>
      <c r="G856" s="5" t="inlineStr">
        <is>
          <t>חולצות</t>
        </is>
      </c>
      <c r="H856" s="5" t="inlineStr">
        <is>
          <t>972586693339</t>
        </is>
      </c>
      <c r="I856" s="5" t="inlineStr">
        <is>
          <t>omribesan89@gmail.com</t>
        </is>
      </c>
      <c r="J856" s="5" t="inlineStr">
        <is>
          <t>Yanuch Gat, IL, 2514500 
+972 58-669-3339</t>
        </is>
      </c>
      <c r="K856" s="5" t="inlineStr">
        <is>
          <t>87271895</t>
        </is>
      </c>
      <c r="L856" s="5" t="inlineStr">
        <is>
          <t>2026-04-05</t>
        </is>
      </c>
      <c r="M856" s="5" t="inlineStr">
        <is>
          <t>להתקשר אליי לפני</t>
        </is>
      </c>
      <c r="N856" s="5" t="n">
        <v>4</v>
      </c>
      <c r="O856" s="5" t="n">
        <v>4</v>
      </c>
      <c r="P856" s="5" t="inlineStr">
        <is>
          <t>Spain outside World Cup 2026, Spain outside of World Cup 2026, Germany outside World Cup 2026, Brazil World Cup 2026</t>
        </is>
      </c>
      <c r="Q856" s="5" t="inlineStr">
        <is>
          <t>2026-03-29 22:28:56</t>
        </is>
      </c>
      <c r="R856" s="5" t="inlineStr">
        <is>
          <t>2026-09-05 16:46:23</t>
        </is>
      </c>
    </row>
    <row r="857">
      <c r="A857" s="5" t="inlineStr">
        <is>
          <t>2810088595</t>
        </is>
      </c>
      <c r="B857" s="5" t="inlineStr">
        <is>
          <t>Lior Cohen</t>
        </is>
      </c>
      <c r="C857" s="54" t="n">
        <v>46124</v>
      </c>
      <c r="D857" s="5" t="inlineStr">
        <is>
          <t>Sent</t>
        </is>
      </c>
      <c r="E857" s="55" t="n">
        <v>129</v>
      </c>
      <c r="F857" s="5" t="inlineStr">
        <is>
          <t>Pickup</t>
        </is>
      </c>
      <c r="G857" s="5" t="inlineStr">
        <is>
          <t>חולצות</t>
        </is>
      </c>
      <c r="H857" s="5" t="inlineStr">
        <is>
          <t>972547591615</t>
        </is>
      </c>
      <c r="I857" s="5" t="inlineStr">
        <is>
          <t>cohenliorcohen7@gmail.com</t>
        </is>
      </c>
      <c r="J857" s="5" t="inlineStr">
        <is>
          <t>Hatichiya 3, Bat Yam, Israel, 5953118 
+972 54-759-1615</t>
        </is>
      </c>
      <c r="K857" s="5" t="inlineStr">
        <is>
          <t>87185150</t>
        </is>
      </c>
      <c r="L857" s="5" t="inlineStr">
        <is>
          <t>2026-04-05</t>
        </is>
      </c>
      <c r="M857" s="5" t="n"/>
      <c r="N857" s="5" t="n">
        <v>1</v>
      </c>
      <c r="O857" s="5" t="n">
        <v>1</v>
      </c>
      <c r="P857" s="5" t="inlineStr">
        <is>
          <t>Brazil House Season 2024</t>
        </is>
      </c>
      <c r="Q857" s="5" t="inlineStr">
        <is>
          <t>2026-03-29 22:44:06</t>
        </is>
      </c>
      <c r="R857" s="5" t="inlineStr">
        <is>
          <t>2026-09-05 16:46:23</t>
        </is>
      </c>
    </row>
    <row r="858">
      <c r="A858" s="5" t="inlineStr">
        <is>
          <t>2811354297</t>
        </is>
      </c>
      <c r="B858" s="5" t="inlineStr">
        <is>
          <t>Dror Voloshin</t>
        </is>
      </c>
      <c r="C858" s="54" t="n">
        <v>46124</v>
      </c>
      <c r="D858" s="5" t="inlineStr">
        <is>
          <t>Sent</t>
        </is>
      </c>
      <c r="E858" s="55" t="n">
        <v>154</v>
      </c>
      <c r="F858" s="5" t="inlineStr">
        <is>
          <t>Pickup</t>
        </is>
      </c>
      <c r="G858" s="5" t="inlineStr">
        <is>
          <t>חולצות</t>
        </is>
      </c>
      <c r="H858" s="5" t="inlineStr">
        <is>
          <t>972506233555</t>
        </is>
      </c>
      <c r="I858" s="5" t="inlineStr">
        <is>
          <t>dvolosh@yahoo.com</t>
        </is>
      </c>
      <c r="J858" s="5" t="inlineStr">
        <is>
          <t>32 HaChayal, Ra'anana, Israel, 4331721 
+972 50-623-3555</t>
        </is>
      </c>
      <c r="K858" s="5" t="inlineStr">
        <is>
          <t>87185001</t>
        </is>
      </c>
      <c r="L858" s="5" t="inlineStr">
        <is>
          <t>2026-04-06</t>
        </is>
      </c>
      <c r="M858" s="5" t="n"/>
      <c r="N858" s="5" t="n">
        <v>1</v>
      </c>
      <c r="O858" s="5" t="n">
        <v>1</v>
      </c>
      <c r="P858" s="5" t="inlineStr">
        <is>
          <t>England World Cup 2026</t>
        </is>
      </c>
      <c r="Q858" s="5" t="inlineStr">
        <is>
          <t>2026-03-30 10:44:00</t>
        </is>
      </c>
      <c r="R858" s="5" t="inlineStr">
        <is>
          <t>2026-09-05 16:46:23</t>
        </is>
      </c>
    </row>
    <row r="859">
      <c r="A859" s="5" t="inlineStr">
        <is>
          <t>2812369118</t>
        </is>
      </c>
      <c r="B859" s="5" t="inlineStr">
        <is>
          <t>Shalom Kasa</t>
        </is>
      </c>
      <c r="C859" s="54" t="n">
        <v>46124</v>
      </c>
      <c r="D859" s="5" t="inlineStr">
        <is>
          <t>Sent</t>
        </is>
      </c>
      <c r="E859" s="55" t="n">
        <v>295.2</v>
      </c>
      <c r="F859" s="5" t="inlineStr">
        <is>
          <t>Pickup</t>
        </is>
      </c>
      <c r="G859" s="5" t="inlineStr">
        <is>
          <t>חולצות</t>
        </is>
      </c>
      <c r="H859" s="5" t="inlineStr">
        <is>
          <t>972526979605</t>
        </is>
      </c>
      <c r="I859" s="5" t="inlineStr">
        <is>
          <t>shalomkasa2468@gmail.com</t>
        </is>
      </c>
      <c r="J859" s="5" t="inlineStr">
        <is>
          <t>Hakalaniyot 36, Moshav Ali, Israel, 4482800 
+972 52-697-9605</t>
        </is>
      </c>
      <c r="K859" s="5" t="inlineStr">
        <is>
          <t>87184836</t>
        </is>
      </c>
      <c r="L859" s="5" t="inlineStr">
        <is>
          <t>2026-04-06</t>
        </is>
      </c>
      <c r="M859" s="5" t="n"/>
      <c r="N859" s="5" t="n">
        <v>2</v>
      </c>
      <c r="O859" s="5" t="n">
        <v>2</v>
      </c>
      <c r="P859" s="5" t="inlineStr">
        <is>
          <t>Argentina outside World Cup 2026 Messi, Spain outside of World Cup 2026</t>
        </is>
      </c>
      <c r="Q859" s="5" t="inlineStr">
        <is>
          <t>2026-03-30 15:28:57</t>
        </is>
      </c>
      <c r="R859" s="5" t="inlineStr">
        <is>
          <t>2026-09-05 16:46:23</t>
        </is>
      </c>
    </row>
    <row r="860">
      <c r="A860" s="5" t="inlineStr">
        <is>
          <t>2812703534</t>
        </is>
      </c>
      <c r="B860" s="5" t="inlineStr">
        <is>
          <t>Shalev Vidislavski</t>
        </is>
      </c>
      <c r="C860" s="54" t="n">
        <v>46124</v>
      </c>
      <c r="D860" s="5" t="inlineStr">
        <is>
          <t>Sent</t>
        </is>
      </c>
      <c r="E860" s="55" t="n">
        <v>202.1</v>
      </c>
      <c r="F860" s="5" t="inlineStr">
        <is>
          <t>Home</t>
        </is>
      </c>
      <c r="G860" s="5" t="inlineStr">
        <is>
          <t>חולצות</t>
        </is>
      </c>
      <c r="H860" s="5" t="inlineStr">
        <is>
          <t>972522325921</t>
        </is>
      </c>
      <c r="I860" s="5" t="inlineStr">
        <is>
          <t>shalev.vidis@gmail.com</t>
        </is>
      </c>
      <c r="J860" s="5" t="inlineStr">
        <is>
          <t>Nahal Snir 7, Kiryat Ono, IL, 5545026 
+972 52-232-5921</t>
        </is>
      </c>
      <c r="K860" s="5" t="inlineStr">
        <is>
          <t>87184658</t>
        </is>
      </c>
      <c r="L860" s="5" t="inlineStr">
        <is>
          <t>2026-04-06</t>
        </is>
      </c>
      <c r="M860" s="5" t="n"/>
      <c r="N860" s="5" t="n">
        <v>1</v>
      </c>
      <c r="O860" s="5" t="n">
        <v>1</v>
      </c>
      <c r="P860" s="5" t="inlineStr">
        <is>
          <t>Portugal outside World Cup 2026</t>
        </is>
      </c>
      <c r="Q860" s="5" t="inlineStr">
        <is>
          <t>2026-03-30 18:58:53</t>
        </is>
      </c>
      <c r="R860" s="5" t="inlineStr">
        <is>
          <t>2026-09-05 16:46:23</t>
        </is>
      </c>
    </row>
    <row r="861">
      <c r="A861" s="5" t="inlineStr">
        <is>
          <t>2812753374</t>
        </is>
      </c>
      <c r="B861" s="5" t="inlineStr">
        <is>
          <t>Matar Yeffet</t>
        </is>
      </c>
      <c r="C861" s="54" t="n">
        <v>46124</v>
      </c>
      <c r="D861" s="5" t="inlineStr">
        <is>
          <t>Sent</t>
        </is>
      </c>
      <c r="E861" s="55" t="n">
        <v>143.91</v>
      </c>
      <c r="F861" s="5" t="inlineStr">
        <is>
          <t>Pickup</t>
        </is>
      </c>
      <c r="G861" s="5" t="inlineStr">
        <is>
          <t>חולצות</t>
        </is>
      </c>
      <c r="H861" s="5" t="inlineStr">
        <is>
          <t>972585695598</t>
        </is>
      </c>
      <c r="I861" s="5" t="inlineStr">
        <is>
          <t>matar.yeffet@gmail.com</t>
        </is>
      </c>
      <c r="J861" s="5" t="inlineStr">
        <is>
          <t>Yosef Rodvesky 1, Mazkeret Batya, IL, 7683721 
+972 58-569-5598</t>
        </is>
      </c>
      <c r="K861" s="5" t="inlineStr">
        <is>
          <t>87184476</t>
        </is>
      </c>
      <c r="L861" s="5" t="inlineStr">
        <is>
          <t>2026-04-06</t>
        </is>
      </c>
      <c r="M861" s="5" t="n"/>
      <c r="N861" s="5" t="n">
        <v>1</v>
      </c>
      <c r="O861" s="5" t="n">
        <v>1</v>
      </c>
      <c r="P861" s="5" t="inlineStr">
        <is>
          <t>Barcelona Retro UEFA Champions League Final 2009</t>
        </is>
      </c>
      <c r="Q861" s="5" t="inlineStr">
        <is>
          <t>2026-03-30 19:43:58</t>
        </is>
      </c>
      <c r="R861" s="5" t="inlineStr">
        <is>
          <t>2026-09-05 16:46:23</t>
        </is>
      </c>
    </row>
    <row r="862">
      <c r="A862" s="5" t="inlineStr">
        <is>
          <t>2812984415</t>
        </is>
      </c>
      <c r="B862" s="5" t="inlineStr">
        <is>
          <t>Naor Mardchayev</t>
        </is>
      </c>
      <c r="C862" s="54" t="n">
        <v>46124</v>
      </c>
      <c r="D862" s="5" t="inlineStr">
        <is>
          <t>Sent</t>
        </is>
      </c>
      <c r="E862" s="55" t="n">
        <v>447</v>
      </c>
      <c r="F862" s="5" t="inlineStr">
        <is>
          <t>Pickup</t>
        </is>
      </c>
      <c r="G862" s="5" t="inlineStr">
        <is>
          <t>חולצות</t>
        </is>
      </c>
      <c r="H862" s="5" t="inlineStr">
        <is>
          <t>972556652740</t>
        </is>
      </c>
      <c r="I862" s="5" t="inlineStr">
        <is>
          <t>naorbozi0811@gmail.com</t>
        </is>
      </c>
      <c r="J862" s="5" t="inlineStr">
        <is>
          <t>Shoham 17, Ma'alot Tarshiha, Israel, 2101801 
+972 55-665-2740</t>
        </is>
      </c>
      <c r="K862" s="5" t="inlineStr">
        <is>
          <t>87184340</t>
        </is>
      </c>
      <c r="L862" s="5" t="inlineStr">
        <is>
          <t>2026-04-06</t>
        </is>
      </c>
      <c r="M862" s="5" t="inlineStr">
        <is>
          <t>תתקשרו לפני שמגיעים</t>
        </is>
      </c>
      <c r="N862" s="5" t="n">
        <v>4</v>
      </c>
      <c r="O862" s="5" t="n">
        <v>4</v>
      </c>
      <c r="P862" s="5" t="inlineStr">
        <is>
          <t>Just Don Lakers Pants - XL, Jordan pants - XL, Ajax special edition shirt - XL, Jordan pants - XL</t>
        </is>
      </c>
      <c r="Q862" s="5" t="inlineStr">
        <is>
          <t>2026-03-30 22:58:54</t>
        </is>
      </c>
      <c r="R862" s="5" t="inlineStr">
        <is>
          <t>2026-09-05 16:46:23</t>
        </is>
      </c>
    </row>
    <row r="863">
      <c r="A863" s="5" t="inlineStr">
        <is>
          <t>2813010838</t>
        </is>
      </c>
      <c r="B863" s="5" t="inlineStr">
        <is>
          <t>Ori Oz Tubul</t>
        </is>
      </c>
      <c r="C863" s="54" t="n">
        <v>46124</v>
      </c>
      <c r="D863" s="5" t="inlineStr">
        <is>
          <t>Sent</t>
        </is>
      </c>
      <c r="E863" s="55" t="n">
        <v>156.6</v>
      </c>
      <c r="F863" s="5" t="inlineStr">
        <is>
          <t>Pickup</t>
        </is>
      </c>
      <c r="G863" s="5" t="inlineStr">
        <is>
          <t>חולצות</t>
        </is>
      </c>
      <c r="H863" s="5" t="inlineStr">
        <is>
          <t>972526575578</t>
        </is>
      </c>
      <c r="I863" s="5" t="inlineStr">
        <is>
          <t>oriozt10@gmail.com</t>
        </is>
      </c>
      <c r="J863" s="5" t="inlineStr">
        <is>
          <t>Hamaisdim 47, Kfar HaRoeh, Israel, 3895500 
+972 52-657-5578</t>
        </is>
      </c>
      <c r="K863" s="5" t="inlineStr">
        <is>
          <t>87184017</t>
        </is>
      </c>
      <c r="L863" s="5" t="inlineStr">
        <is>
          <t>2026-04-06</t>
        </is>
      </c>
      <c r="M863" s="5" t="n"/>
      <c r="N863" s="5" t="n">
        <v>1</v>
      </c>
      <c r="O863" s="5" t="n">
        <v>1</v>
      </c>
      <c r="P863" s="5" t="inlineStr">
        <is>
          <t>Ajax third season 25/26</t>
        </is>
      </c>
      <c r="Q863" s="5" t="inlineStr">
        <is>
          <t>2026-03-30 23:28:58</t>
        </is>
      </c>
      <c r="R863" s="5" t="inlineStr">
        <is>
          <t>2026-09-05 16:46:23</t>
        </is>
      </c>
    </row>
    <row r="864">
      <c r="A864" s="5" t="inlineStr">
        <is>
          <t>2813034288</t>
        </is>
      </c>
      <c r="B864" s="5" t="inlineStr">
        <is>
          <t>David Ben Simon</t>
        </is>
      </c>
      <c r="C864" s="54" t="n">
        <v>46124</v>
      </c>
      <c r="D864" s="5" t="inlineStr">
        <is>
          <t>Sent</t>
        </is>
      </c>
      <c r="E864" s="55" t="n">
        <v>143.91</v>
      </c>
      <c r="F864" s="5" t="inlineStr">
        <is>
          <t>Pickup</t>
        </is>
      </c>
      <c r="G864" s="5" t="inlineStr">
        <is>
          <t>חולצות</t>
        </is>
      </c>
      <c r="H864" s="5" t="inlineStr">
        <is>
          <t>972534254163</t>
        </is>
      </c>
      <c r="I864" s="5" t="inlineStr">
        <is>
          <t>davidbs4889@gmail.com</t>
        </is>
      </c>
      <c r="J864" s="5" t="inlineStr">
        <is>
          <t>Rambam 36, Sderot, Israel, 8708036 
+972 53-425-4163</t>
        </is>
      </c>
      <c r="K864" s="5" t="inlineStr">
        <is>
          <t>87183752</t>
        </is>
      </c>
      <c r="L864" s="5" t="inlineStr">
        <is>
          <t>2026-04-07</t>
        </is>
      </c>
      <c r="M864" s="5" t="n"/>
      <c r="N864" s="5" t="n">
        <v>1</v>
      </c>
      <c r="O864" s="5" t="n">
        <v>1</v>
      </c>
      <c r="P864" s="5" t="inlineStr">
        <is>
          <t>Manchester United home retro season 07/08</t>
        </is>
      </c>
      <c r="Q864" s="5" t="inlineStr">
        <is>
          <t>2026-03-31 02:13:58</t>
        </is>
      </c>
      <c r="R864" s="5" t="inlineStr">
        <is>
          <t>2026-09-05 16:46:23</t>
        </is>
      </c>
    </row>
    <row r="865">
      <c r="A865" s="5" t="inlineStr">
        <is>
          <t>2813668788</t>
        </is>
      </c>
      <c r="B865" s="5" t="inlineStr">
        <is>
          <t>Elad Harashkovitz</t>
        </is>
      </c>
      <c r="C865" s="54" t="n">
        <v>46124</v>
      </c>
      <c r="D865" s="5" t="inlineStr">
        <is>
          <t>Sent</t>
        </is>
      </c>
      <c r="E865" s="55" t="n">
        <v>462</v>
      </c>
      <c r="F865" s="5" t="inlineStr">
        <is>
          <t>Pickup</t>
        </is>
      </c>
      <c r="G865" s="5" t="inlineStr">
        <is>
          <t>חולצות</t>
        </is>
      </c>
      <c r="H865" s="5" t="inlineStr">
        <is>
          <t>972523413111</t>
        </is>
      </c>
      <c r="I865" s="5" t="inlineStr">
        <is>
          <t>eladher@gmail.com</t>
        </is>
      </c>
      <c r="J865" s="5" t="inlineStr">
        <is>
          <t>Wolfson 56/1, Nahariya, IL, 2240601 
+972 52-341-3111</t>
        </is>
      </c>
      <c r="K865" s="5" t="inlineStr">
        <is>
          <t>87182841</t>
        </is>
      </c>
      <c r="L865" s="5" t="inlineStr">
        <is>
          <t>2026-04-07</t>
        </is>
      </c>
      <c r="M865" s="5" t="n"/>
      <c r="N865" s="5" t="n">
        <v>4</v>
      </c>
      <c r="O865" s="5" t="n">
        <v>4</v>
      </c>
      <c r="P865" s="5" t="inlineStr">
        <is>
          <t>Argentina World Cup 2026 Messi, Japan World Cup 2026, Japan World Cup 2026, Mexico World Cup 2026</t>
        </is>
      </c>
      <c r="Q865" s="5" t="inlineStr">
        <is>
          <t>2026-03-31 08:59:03</t>
        </is>
      </c>
      <c r="R865" s="5" t="inlineStr">
        <is>
          <t>2026-09-05 16:46:23</t>
        </is>
      </c>
    </row>
    <row r="866">
      <c r="A866" s="5" t="inlineStr">
        <is>
          <t>2813828149</t>
        </is>
      </c>
      <c r="B866" s="5" t="inlineStr">
        <is>
          <t>Ilya Levonsky</t>
        </is>
      </c>
      <c r="C866" s="54" t="n">
        <v>46122</v>
      </c>
      <c r="D866" s="5" t="inlineStr">
        <is>
          <t>Sent</t>
        </is>
      </c>
      <c r="E866" s="55" t="n">
        <v>303</v>
      </c>
      <c r="F866" s="5" t="inlineStr">
        <is>
          <t>Pickup</t>
        </is>
      </c>
      <c r="G866" s="5" t="inlineStr">
        <is>
          <t>חולצות</t>
        </is>
      </c>
      <c r="H866" s="5" t="inlineStr">
        <is>
          <t>972525862811</t>
        </is>
      </c>
      <c r="I866" s="5" t="inlineStr">
        <is>
          <t>ilialabunskiy77@gmail.com</t>
        </is>
      </c>
      <c r="J866" s="5" t="inlineStr">
        <is>
          <t>Tel Hai St 10, Rishon Lezion, Israel, 7521710 
+972 52-586-2811</t>
        </is>
      </c>
      <c r="K866" s="5" t="inlineStr">
        <is>
          <t>87069747</t>
        </is>
      </c>
      <c r="L866" s="5" t="inlineStr">
        <is>
          <t>2026-04-07</t>
        </is>
      </c>
      <c r="M866" s="5" t="n"/>
      <c r="N866" s="5" t="n">
        <v>2</v>
      </c>
      <c r="O866" s="5" t="n">
        <v>2</v>
      </c>
      <c r="P866" s="5" t="inlineStr">
        <is>
          <t>Ukraine World Cup 2026, Real Madrid third season 25/26</t>
        </is>
      </c>
      <c r="Q866" s="5" t="inlineStr">
        <is>
          <t>2026-03-31 09:44:02</t>
        </is>
      </c>
      <c r="R866" s="5" t="inlineStr">
        <is>
          <t>2026-09-05 16:46:23</t>
        </is>
      </c>
    </row>
    <row r="867">
      <c r="A867" s="5" t="inlineStr">
        <is>
          <t>2814122517</t>
        </is>
      </c>
      <c r="B867" s="5" t="inlineStr">
        <is>
          <t>Itai Kaspi</t>
        </is>
      </c>
      <c r="C867" s="54" t="n">
        <v>46122</v>
      </c>
      <c r="D867" s="5" t="inlineStr">
        <is>
          <t>Sent</t>
        </is>
      </c>
      <c r="E867" s="55" t="n">
        <v>138.6</v>
      </c>
      <c r="F867" s="5" t="inlineStr">
        <is>
          <t>Pickup</t>
        </is>
      </c>
      <c r="G867" s="5" t="inlineStr">
        <is>
          <t>חולצות</t>
        </is>
      </c>
      <c r="H867" s="5" t="inlineStr">
        <is>
          <t>972522626370</t>
        </is>
      </c>
      <c r="I867" s="5" t="inlineStr">
        <is>
          <t>naaronk@gmail.com</t>
        </is>
      </c>
      <c r="J867" s="5" t="inlineStr">
        <is>
          <t>Rimon Neighborhood 316, Ein Habesor, Israel, 8540500 
+972 52-262-6370</t>
        </is>
      </c>
      <c r="K867" s="5" t="inlineStr">
        <is>
          <t>87069684</t>
        </is>
      </c>
      <c r="L867" s="5" t="inlineStr">
        <is>
          <t>2026-04-07</t>
        </is>
      </c>
      <c r="M867" s="5" t="n"/>
      <c r="N867" s="5" t="n">
        <v>1</v>
      </c>
      <c r="O867" s="5" t="n">
        <v>1</v>
      </c>
      <c r="P867" s="5" t="inlineStr">
        <is>
          <t>Liverpool home season 25/26</t>
        </is>
      </c>
      <c r="Q867" s="5" t="inlineStr">
        <is>
          <t>2026-03-31 11:14:02</t>
        </is>
      </c>
      <c r="R867" s="5" t="inlineStr">
        <is>
          <t>2026-09-05 16:46:23</t>
        </is>
      </c>
    </row>
    <row r="868">
      <c r="A868" s="5" t="inlineStr">
        <is>
          <t>2814305300</t>
        </is>
      </c>
      <c r="B868" s="5" t="inlineStr">
        <is>
          <t>Shachar Shariki</t>
        </is>
      </c>
      <c r="C868" s="54" t="n">
        <v>46122</v>
      </c>
      <c r="D868" s="5" t="inlineStr">
        <is>
          <t>Sent</t>
        </is>
      </c>
      <c r="E868" s="55" t="n">
        <v>517</v>
      </c>
      <c r="F868" s="5" t="inlineStr">
        <is>
          <t>Home</t>
        </is>
      </c>
      <c r="G868" s="5" t="inlineStr">
        <is>
          <t>חולצות</t>
        </is>
      </c>
      <c r="H868" s="5" t="inlineStr">
        <is>
          <t>972523767255</t>
        </is>
      </c>
      <c r="I868" s="5" t="inlineStr">
        <is>
          <t>shaharahriki@gmail.com</t>
        </is>
      </c>
      <c r="J868" s="5" t="inlineStr">
        <is>
          <t>Aliyat Hanar 10, Akko, Israel, 245006 
+972 52-376-7255</t>
        </is>
      </c>
      <c r="K868" s="5" t="inlineStr">
        <is>
          <t>87069657</t>
        </is>
      </c>
      <c r="L868" s="5" t="inlineStr">
        <is>
          <t>2026-04-07</t>
        </is>
      </c>
      <c r="M868" s="5" t="inlineStr">
        <is>
          <t>רק שיגיע באיכות טובה וכמה שיותר מהר( החולצות של פורטוגל והולנד זה בשביל המונדיאל!)</t>
        </is>
      </c>
      <c r="N868" s="5" t="n">
        <v>4</v>
      </c>
      <c r="O868" s="5" t="n">
        <v>4</v>
      </c>
      <c r="P868" s="5" t="inlineStr">
        <is>
          <t>Holland outside World Cup 2026, Portugal outside of the 2026 World Cup, Real Madrid third season 25/26, Real Madrid Retro Champions League Final 2017 - Long</t>
        </is>
      </c>
      <c r="Q868" s="5" t="inlineStr">
        <is>
          <t>2026-03-31 11:59:04</t>
        </is>
      </c>
      <c r="R868" s="5" t="inlineStr">
        <is>
          <t>2026-09-05 16:46:23</t>
        </is>
      </c>
    </row>
    <row r="869">
      <c r="A869" s="5" t="inlineStr">
        <is>
          <t>2814649708</t>
        </is>
      </c>
      <c r="B869" s="5" t="inlineStr">
        <is>
          <t>Ohad Peretz</t>
        </is>
      </c>
      <c r="C869" s="54" t="n">
        <v>46112</v>
      </c>
      <c r="D869" s="5" t="inlineStr">
        <is>
          <t>Sent</t>
        </is>
      </c>
      <c r="E869" s="55" t="n">
        <v>522</v>
      </c>
      <c r="F869" s="5" t="inlineStr">
        <is>
          <t>Home</t>
        </is>
      </c>
      <c r="G869" s="5" t="inlineStr">
        <is>
          <t>חולצות</t>
        </is>
      </c>
      <c r="H869" s="5" t="inlineStr">
        <is>
          <t>972505067208</t>
        </is>
      </c>
      <c r="I869" s="5" t="inlineStr">
        <is>
          <t>ohad_p10@walla.com</t>
        </is>
      </c>
      <c r="J869" s="5" t="inlineStr">
        <is>
          <t>Yehoshua Ben Nun 16, Sderot, Israel, 159 
+972 50-506-7208</t>
        </is>
      </c>
      <c r="K869" s="5" t="inlineStr">
        <is>
          <t>87182478</t>
        </is>
      </c>
      <c r="L869" s="5" t="inlineStr">
        <is>
          <t>2026-04-07</t>
        </is>
      </c>
      <c r="M869" s="5" t="inlineStr">
        <is>
          <t>אשמח ליצור קשר לפני ההגעה</t>
        </is>
      </c>
      <c r="N869" s="5" t="n">
        <v>4</v>
      </c>
      <c r="O869" s="5" t="n">
        <v>4</v>
      </c>
      <c r="P869" s="5" t="inlineStr">
        <is>
          <t>Spain outside World Cup 2026, Brazil World Cup 2026, Norway outside World Cup 2026, Argentina outside of World Cup 2026</t>
        </is>
      </c>
      <c r="Q869" s="5" t="inlineStr">
        <is>
          <t>2026-03-31 13:28:59</t>
        </is>
      </c>
      <c r="R869" s="5" t="inlineStr">
        <is>
          <t>2026-09-05 16:46:23</t>
        </is>
      </c>
    </row>
    <row r="870">
      <c r="A870" s="5" t="inlineStr">
        <is>
          <t>2814838200</t>
        </is>
      </c>
      <c r="B870" s="5" t="inlineStr">
        <is>
          <t>Roy Kamil</t>
        </is>
      </c>
      <c r="C870" s="54" t="n">
        <v>46122</v>
      </c>
      <c r="D870" s="5" t="inlineStr">
        <is>
          <t>Sent</t>
        </is>
      </c>
      <c r="E870" s="55" t="n">
        <v>138.6</v>
      </c>
      <c r="F870" s="5" t="inlineStr">
        <is>
          <t>Pickup</t>
        </is>
      </c>
      <c r="G870" s="5" t="inlineStr">
        <is>
          <t>חולצות</t>
        </is>
      </c>
      <c r="H870" s="5" t="inlineStr">
        <is>
          <t>972542271937</t>
        </is>
      </c>
      <c r="I870" s="5" t="inlineStr">
        <is>
          <t>roeekamil@gmail.com</t>
        </is>
      </c>
      <c r="J870" s="5" t="inlineStr">
        <is>
          <t>Shtriker 12, Tel Aviv, Israel, 6250431 
+972 54-227-1937</t>
        </is>
      </c>
      <c r="K870" s="5" t="inlineStr">
        <is>
          <t>87069575</t>
        </is>
      </c>
      <c r="L870" s="5" t="inlineStr">
        <is>
          <t>2026-04-07</t>
        </is>
      </c>
      <c r="M870" s="5" t="n"/>
      <c r="N870" s="5" t="n">
        <v>1</v>
      </c>
      <c r="O870" s="5" t="n">
        <v>1</v>
      </c>
      <c r="P870" s="5" t="inlineStr">
        <is>
          <t>Argentina outside of World Cup 2026</t>
        </is>
      </c>
      <c r="Q870" s="5" t="inlineStr">
        <is>
          <t>2026-03-31 14:14:06</t>
        </is>
      </c>
      <c r="R870" s="5" t="inlineStr">
        <is>
          <t>2026-09-05 16:46:23</t>
        </is>
      </c>
    </row>
    <row r="871">
      <c r="A871" s="5" t="inlineStr">
        <is>
          <t>2815458175</t>
        </is>
      </c>
      <c r="B871" s="5" t="inlineStr">
        <is>
          <t>Aviv Levy</t>
        </is>
      </c>
      <c r="C871" s="54" t="n">
        <v>46122</v>
      </c>
      <c r="D871" s="5" t="inlineStr">
        <is>
          <t>Sent</t>
        </is>
      </c>
      <c r="E871" s="55" t="n">
        <v>149</v>
      </c>
      <c r="F871" s="5" t="inlineStr">
        <is>
          <t>Pickup</t>
        </is>
      </c>
      <c r="G871" s="5" t="inlineStr">
        <is>
          <t>חולצות</t>
        </is>
      </c>
      <c r="H871" s="5" t="inlineStr">
        <is>
          <t>972559761069</t>
        </is>
      </c>
      <c r="I871" s="5" t="inlineStr">
        <is>
          <t>avivlevy58@gmail.com</t>
        </is>
      </c>
      <c r="J871" s="5" t="inlineStr">
        <is>
          <t>Achi Dekar 7, Hod Hasharon, Israel, 4522952 
+972 55-976-1069</t>
        </is>
      </c>
      <c r="K871" s="5" t="inlineStr">
        <is>
          <t>87069494</t>
        </is>
      </c>
      <c r="L871" s="5" t="inlineStr">
        <is>
          <t>2026-04-07</t>
        </is>
      </c>
      <c r="M871" s="5" t="n"/>
      <c r="N871" s="5" t="n">
        <v>1</v>
      </c>
      <c r="O871" s="5" t="n">
        <v>1</v>
      </c>
      <c r="P871" s="5" t="inlineStr">
        <is>
          <t>England away kids' kit World Cup 2026 - 28</t>
        </is>
      </c>
      <c r="Q871" s="5" t="inlineStr">
        <is>
          <t>2026-03-31 19:28:58</t>
        </is>
      </c>
      <c r="R871" s="5" t="inlineStr">
        <is>
          <t>2026-09-05 16:46:23</t>
        </is>
      </c>
    </row>
    <row r="872">
      <c r="A872" s="5" t="inlineStr">
        <is>
          <t>2815474419</t>
        </is>
      </c>
      <c r="B872" s="5" t="inlineStr">
        <is>
          <t>Sharon Gaz</t>
        </is>
      </c>
      <c r="C872" s="54" t="n">
        <v>46122</v>
      </c>
      <c r="D872" s="5" t="inlineStr">
        <is>
          <t>Sent</t>
        </is>
      </c>
      <c r="E872" s="55" t="n">
        <v>183.6</v>
      </c>
      <c r="F872" s="5" t="inlineStr">
        <is>
          <t>Pickup</t>
        </is>
      </c>
      <c r="G872" s="5" t="inlineStr">
        <is>
          <t>חולצות</t>
        </is>
      </c>
      <c r="H872" s="5" t="inlineStr">
        <is>
          <t>972532449600</t>
        </is>
      </c>
      <c r="I872" s="5" t="inlineStr">
        <is>
          <t>sharon.guez18@gmail.com</t>
        </is>
      </c>
      <c r="J872" s="5" t="inlineStr">
        <is>
          <t>Nachman Mibreslev 15, Petah Tikva, Israel, 4939830 
+972 53-244-9600</t>
        </is>
      </c>
      <c r="K872" s="5" t="inlineStr">
        <is>
          <t>87069438</t>
        </is>
      </c>
      <c r="L872" s="5" t="inlineStr">
        <is>
          <t>2026-04-07</t>
        </is>
      </c>
      <c r="M872" s="5" t="inlineStr">
        <is>
          <t>אשמח לקבל את המשלוח עד ה12/04 בבקשה 🙏🏽 זה ליום הולדת של בעלי</t>
        </is>
      </c>
      <c r="N872" s="5" t="n">
        <v>1</v>
      </c>
      <c r="O872" s="5" t="n">
        <v>1</v>
      </c>
      <c r="P872" s="5" t="inlineStr">
        <is>
          <t>Barcelona Home Season 25/26</t>
        </is>
      </c>
      <c r="Q872" s="5" t="inlineStr">
        <is>
          <t>2026-03-31 19:29:15</t>
        </is>
      </c>
      <c r="R872" s="5" t="inlineStr">
        <is>
          <t>2026-09-05 16:46:23</t>
        </is>
      </c>
    </row>
    <row r="873">
      <c r="A873" s="5" t="inlineStr">
        <is>
          <t>2815618934</t>
        </is>
      </c>
      <c r="B873" s="5" t="inlineStr">
        <is>
          <t>Amit Shults</t>
        </is>
      </c>
      <c r="C873" s="54" t="n">
        <v>46122</v>
      </c>
      <c r="D873" s="5" t="inlineStr">
        <is>
          <t>Sent</t>
        </is>
      </c>
      <c r="E873" s="55" t="n">
        <v>143.91</v>
      </c>
      <c r="F873" s="5" t="inlineStr">
        <is>
          <t>Pickup</t>
        </is>
      </c>
      <c r="G873" s="5" t="inlineStr">
        <is>
          <t>חולצות</t>
        </is>
      </c>
      <c r="H873" s="5" t="inlineStr">
        <is>
          <t>972584404486</t>
        </is>
      </c>
      <c r="I873" s="5" t="inlineStr">
        <is>
          <t>amitshults@gmail.com</t>
        </is>
      </c>
      <c r="J873" s="5" t="inlineStr">
        <is>
          <t>HaBros 327, Sde Tzvi, Israel, 8534000 
+972 58-440-4486</t>
        </is>
      </c>
      <c r="K873" s="5" t="inlineStr">
        <is>
          <t>87069385</t>
        </is>
      </c>
      <c r="L873" s="5" t="inlineStr">
        <is>
          <t>2026-04-07</t>
        </is>
      </c>
      <c r="M873" s="5" t="n"/>
      <c r="N873" s="5" t="n">
        <v>1</v>
      </c>
      <c r="O873" s="5" t="n">
        <v>1</v>
      </c>
      <c r="P873" s="5" t="inlineStr">
        <is>
          <t>Barcelona Retro Home Season 98/99</t>
        </is>
      </c>
      <c r="Q873" s="5" t="inlineStr">
        <is>
          <t>2026-03-31 22:28:54</t>
        </is>
      </c>
      <c r="R873" s="5" t="inlineStr">
        <is>
          <t>2026-09-05 16:46:23</t>
        </is>
      </c>
    </row>
    <row r="874">
      <c r="A874" s="5" t="inlineStr">
        <is>
          <t>2815664803</t>
        </is>
      </c>
      <c r="B874" s="5" t="inlineStr">
        <is>
          <t>Itai Melka</t>
        </is>
      </c>
      <c r="C874" s="54" t="n">
        <v>46122</v>
      </c>
      <c r="D874" s="5" t="inlineStr">
        <is>
          <t>Sent</t>
        </is>
      </c>
      <c r="E874" s="55" t="n">
        <v>462</v>
      </c>
      <c r="F874" s="5" t="inlineStr">
        <is>
          <t>Pickup</t>
        </is>
      </c>
      <c r="G874" s="5" t="inlineStr">
        <is>
          <t>חולצות</t>
        </is>
      </c>
      <c r="H874" s="5" t="inlineStr">
        <is>
          <t>972587898278</t>
        </is>
      </c>
      <c r="I874" s="5" t="inlineStr">
        <is>
          <t>itaymalka168@gmail.com</t>
        </is>
      </c>
      <c r="J874" s="5" t="inlineStr">
        <is>
          <t>4, Har Boker, Beer Sheva, Israel, 8489822 
+972 58-789-8278</t>
        </is>
      </c>
      <c r="K874" s="5" t="inlineStr">
        <is>
          <t>87069358</t>
        </is>
      </c>
      <c r="L874" s="5" t="inlineStr">
        <is>
          <t>2026-04-07</t>
        </is>
      </c>
      <c r="M874" s="5" t="n"/>
      <c r="N874" s="5" t="n">
        <v>4</v>
      </c>
      <c r="O874" s="5" t="n">
        <v>4</v>
      </c>
      <c r="P874" s="5" t="inlineStr">
        <is>
          <t>Brazil outside World Cup 2026, Portugal outside World Cup 2026, Belgium outside World Cup 2026, Argentina except World Cup 2026</t>
        </is>
      </c>
      <c r="Q874" s="5" t="inlineStr">
        <is>
          <t>2026-03-31 23:43:55</t>
        </is>
      </c>
      <c r="R874" s="5" t="inlineStr">
        <is>
          <t>2026-09-05 16:46:23</t>
        </is>
      </c>
    </row>
    <row r="875">
      <c r="A875" s="5" t="inlineStr">
        <is>
          <t>2815765985</t>
        </is>
      </c>
      <c r="B875" s="5" t="inlineStr">
        <is>
          <t>Itai Malka</t>
        </is>
      </c>
      <c r="C875" s="54" t="n">
        <v>46113</v>
      </c>
      <c r="D875" s="5" t="inlineStr">
        <is>
          <t>Sent</t>
        </is>
      </c>
      <c r="E875" s="55" t="n">
        <v>254</v>
      </c>
      <c r="F875" s="5" t="inlineStr">
        <is>
          <t>Pickup</t>
        </is>
      </c>
      <c r="G875" s="5" t="inlineStr">
        <is>
          <t>חולצות</t>
        </is>
      </c>
      <c r="H875" s="5" t="inlineStr">
        <is>
          <t>972587898278</t>
        </is>
      </c>
      <c r="I875" s="5" t="inlineStr">
        <is>
          <t>itaymalka168@gmail.com</t>
        </is>
      </c>
      <c r="J875" s="5" t="inlineStr">
        <is>
          <t>4, Har Boker, Be'er Sheva, Israel, 8489822 
+972 58-789-8278</t>
        </is>
      </c>
      <c r="K875" s="5" t="inlineStr">
        <is>
          <t>87182153</t>
        </is>
      </c>
      <c r="L875" s="5" t="inlineStr">
        <is>
          <t>2026-04-08</t>
        </is>
      </c>
      <c r="M875" s="5" t="inlineStr">
        <is>
          <t>שהשליח יתקשר אליי לפני שהוא מגיע</t>
        </is>
      </c>
      <c r="N875" s="5" t="n">
        <v>2</v>
      </c>
      <c r="O875" s="5" t="n">
        <v>2</v>
      </c>
      <c r="P875" s="5" t="inlineStr">
        <is>
          <t>Switzerland outside World Cup 2026, Milan scarf</t>
        </is>
      </c>
      <c r="Q875" s="5" t="inlineStr">
        <is>
          <t>2026-04-01 02:14:05</t>
        </is>
      </c>
      <c r="R875" s="5" t="inlineStr">
        <is>
          <t>2026-09-05 16:46:23</t>
        </is>
      </c>
    </row>
    <row r="876">
      <c r="A876" s="5" t="inlineStr">
        <is>
          <t>2817992042</t>
        </is>
      </c>
      <c r="B876" s="5" t="inlineStr">
        <is>
          <t>Loura Abu Khadra</t>
        </is>
      </c>
      <c r="C876" s="54" t="n">
        <v>46124</v>
      </c>
      <c r="D876" s="5" t="inlineStr">
        <is>
          <t>Sent</t>
        </is>
      </c>
      <c r="E876" s="55" t="n">
        <v>522</v>
      </c>
      <c r="F876" s="5" t="inlineStr">
        <is>
          <t>Home</t>
        </is>
      </c>
      <c r="G876" s="5" t="inlineStr">
        <is>
          <t>חולצות</t>
        </is>
      </c>
      <c r="H876" s="5" t="inlineStr">
        <is>
          <t>972525511101</t>
        </is>
      </c>
      <c r="I876" s="5" t="inlineStr">
        <is>
          <t>lorakh80@gmail.com</t>
        </is>
      </c>
      <c r="J876" s="5" t="inlineStr">
        <is>
          <t>Tzipori Street 37, Nazareth Illit, Israel, 1750200 
+972 52-551-1101</t>
        </is>
      </c>
      <c r="K876" s="5" t="inlineStr">
        <is>
          <t>87181118</t>
        </is>
      </c>
      <c r="L876" s="5" t="inlineStr">
        <is>
          <t>2026-04-08</t>
        </is>
      </c>
      <c r="M876" s="5" t="n"/>
      <c r="N876" s="5" t="n">
        <v>4</v>
      </c>
      <c r="O876" s="5" t="n">
        <v>4</v>
      </c>
      <c r="P876" s="5" t="inlineStr">
        <is>
          <t>Lyon outside season 25/26, Milan Fourth Retro Season 23/24, Spain outside World Cup 2026, Rome home season 25/26</t>
        </is>
      </c>
      <c r="Q876" s="5" t="inlineStr">
        <is>
          <t>2026-04-01 19:43:57</t>
        </is>
      </c>
      <c r="R876" s="5" t="inlineStr">
        <is>
          <t>2026-09-05 16:46:23</t>
        </is>
      </c>
    </row>
    <row r="877">
      <c r="A877" s="5" t="inlineStr">
        <is>
          <t>2818127506</t>
        </is>
      </c>
      <c r="B877" s="5" t="inlineStr">
        <is>
          <t>Mohammed Bashir</t>
        </is>
      </c>
      <c r="C877" s="54" t="n">
        <v>46124</v>
      </c>
      <c r="D877" s="5" t="inlineStr">
        <is>
          <t>Sent</t>
        </is>
      </c>
      <c r="E877" s="55" t="n">
        <v>328</v>
      </c>
      <c r="F877" s="5" t="inlineStr">
        <is>
          <t>Pickup</t>
        </is>
      </c>
      <c r="G877" s="5" t="inlineStr">
        <is>
          <t>חולצות</t>
        </is>
      </c>
      <c r="H877" s="5" t="inlineStr">
        <is>
          <t>972547478955</t>
        </is>
      </c>
      <c r="I877" s="5" t="inlineStr">
        <is>
          <t>mhmadbasheer2023@gmail.com</t>
        </is>
      </c>
      <c r="J877" s="5" t="inlineStr">
        <is>
          <t>Hagiborim 61, Haifa, Israel, 3262209 
+972 54-747-8955</t>
        </is>
      </c>
      <c r="K877" s="5" t="inlineStr">
        <is>
          <t>87180910</t>
        </is>
      </c>
      <c r="L877" s="5" t="inlineStr">
        <is>
          <t>2026-04-08</t>
        </is>
      </c>
      <c r="M877" s="5" t="inlineStr">
        <is>
          <t>אשמח אם תוכלו לשלוח את ההזמנה כמה שיותר מהר.</t>
        </is>
      </c>
      <c r="N877" s="5" t="n">
        <v>2</v>
      </c>
      <c r="O877" s="5" t="n">
        <v>2</v>
      </c>
      <c r="P877" s="5" t="inlineStr">
        <is>
          <t>Morocco World Cup 2026, France World Cup 2026</t>
        </is>
      </c>
      <c r="Q877" s="5" t="inlineStr">
        <is>
          <t>2026-04-01 22:44:03</t>
        </is>
      </c>
      <c r="R877" s="5" t="inlineStr">
        <is>
          <t>2026-09-05 16:46:23</t>
        </is>
      </c>
    </row>
    <row r="878">
      <c r="A878" s="5" t="inlineStr">
        <is>
          <t>2818529741</t>
        </is>
      </c>
      <c r="B878" s="5" t="inlineStr">
        <is>
          <t>Ohad Magen</t>
        </is>
      </c>
      <c r="C878" s="54" t="n">
        <v>46124</v>
      </c>
      <c r="D878" s="5" t="inlineStr">
        <is>
          <t>Sent</t>
        </is>
      </c>
      <c r="E878" s="55" t="n">
        <v>174</v>
      </c>
      <c r="F878" s="5" t="inlineStr">
        <is>
          <t>Pickup</t>
        </is>
      </c>
      <c r="G878" s="5" t="inlineStr">
        <is>
          <t>חולצות</t>
        </is>
      </c>
      <c r="H878" s="5" t="inlineStr">
        <is>
          <t>972544894542</t>
        </is>
      </c>
      <c r="I878" s="5" t="inlineStr">
        <is>
          <t>ohadmagen2505@gmail.com</t>
        </is>
      </c>
      <c r="J878" s="5" t="inlineStr">
        <is>
          <t>Ha'imahot 7, Nes Tziona, Israel, 7402535 
+972 54-489-4542</t>
        </is>
      </c>
      <c r="K878" s="5" t="inlineStr">
        <is>
          <t>87177642</t>
        </is>
      </c>
      <c r="L878" s="5" t="inlineStr">
        <is>
          <t>2026-04-09</t>
        </is>
      </c>
      <c r="M878" s="5" t="inlineStr">
        <is>
          <t>אני יכול לשלם במזומן ?</t>
        </is>
      </c>
      <c r="N878" s="5" t="n">
        <v>1</v>
      </c>
      <c r="O878" s="5" t="n">
        <v>1</v>
      </c>
      <c r="P878" s="5" t="inlineStr">
        <is>
          <t>Barcelona home season 24/25 Travis Scott</t>
        </is>
      </c>
      <c r="Q878" s="5" t="inlineStr">
        <is>
          <t>2026-04-02 06:59:02</t>
        </is>
      </c>
      <c r="R878" s="5" t="inlineStr">
        <is>
          <t>2026-09-05 16:46:23</t>
        </is>
      </c>
    </row>
    <row r="879">
      <c r="A879" s="5" t="inlineStr">
        <is>
          <t>2819566124</t>
        </is>
      </c>
      <c r="B879" s="5" t="inlineStr">
        <is>
          <t>Mohamad Hagar</t>
        </is>
      </c>
      <c r="C879" s="54" t="n">
        <v>46126</v>
      </c>
      <c r="D879" s="5" t="inlineStr">
        <is>
          <t>Sent</t>
        </is>
      </c>
      <c r="E879" s="55" t="n">
        <v>274</v>
      </c>
      <c r="F879" s="5" t="inlineStr">
        <is>
          <t>Pickup</t>
        </is>
      </c>
      <c r="G879" s="5" t="inlineStr">
        <is>
          <t>חולצות</t>
        </is>
      </c>
      <c r="H879" s="5" t="inlineStr">
        <is>
          <t>972523183719</t>
        </is>
      </c>
      <c r="I879" s="5" t="inlineStr">
        <is>
          <t>hgrhgrrwyh@gmail.com</t>
        </is>
      </c>
      <c r="J879" s="5" t="inlineStr">
        <is>
          <t>Hativat Kfir 19, Afula, Israel, 1878110 
+972 52-318-3719</t>
        </is>
      </c>
      <c r="K879" s="5" t="inlineStr">
        <is>
          <t>87177510</t>
        </is>
      </c>
      <c r="L879" s="5" t="inlineStr">
        <is>
          <t>2026-04-09</t>
        </is>
      </c>
      <c r="M879" s="5" t="n"/>
      <c r="N879" s="5" t="n">
        <v>2</v>
      </c>
      <c r="O879" s="5" t="n">
        <v>2</v>
      </c>
      <c r="P879" s="5" t="inlineStr">
        <is>
          <t>Real Madrid third place season 24/25, Real Madrid scarf</t>
        </is>
      </c>
      <c r="Q879" s="5" t="inlineStr">
        <is>
          <t>2026-04-02 12:29:00</t>
        </is>
      </c>
      <c r="R879" s="5" t="inlineStr">
        <is>
          <t>2026-09-05 16:46:23</t>
        </is>
      </c>
    </row>
    <row r="880">
      <c r="A880" s="5" t="inlineStr">
        <is>
          <t>2820292660</t>
        </is>
      </c>
      <c r="B880" s="5" t="inlineStr">
        <is>
          <t>Oren Shoshan</t>
        </is>
      </c>
      <c r="C880" s="54" t="n">
        <v>46124</v>
      </c>
      <c r="D880" s="5" t="inlineStr">
        <is>
          <t>Sent</t>
        </is>
      </c>
      <c r="E880" s="55" t="n">
        <v>523.8</v>
      </c>
      <c r="F880" s="5" t="inlineStr">
        <is>
          <t>Home</t>
        </is>
      </c>
      <c r="G880" s="5" t="inlineStr">
        <is>
          <t>חולצות</t>
        </is>
      </c>
      <c r="H880" s="5" t="inlineStr">
        <is>
          <t>972506825249</t>
        </is>
      </c>
      <c r="I880" s="5" t="inlineStr">
        <is>
          <t>orenamzaleg@gmail.com</t>
        </is>
      </c>
      <c r="J880" s="5" t="inlineStr">
        <is>
          <t>HaHistadrut 153, Holon, IL, 5882028 
+972 50-682-5249</t>
        </is>
      </c>
      <c r="K880" s="5" t="inlineStr">
        <is>
          <t>87177031</t>
        </is>
      </c>
      <c r="L880" s="5" t="inlineStr">
        <is>
          <t>2026-04-09</t>
        </is>
      </c>
      <c r="M880" s="5" t="n"/>
      <c r="N880" s="5" t="n">
        <v>4</v>
      </c>
      <c r="O880" s="5" t="n">
        <v>4</v>
      </c>
      <c r="P880" s="5" t="inlineStr">
        <is>
          <t>Canada outside World Cup 2026, Portugal Away Retro 2013, Manchester City away retro season 19/20, Paris Saint-Germain Special Edition - XL</t>
        </is>
      </c>
      <c r="Q880" s="5" t="inlineStr">
        <is>
          <t>2026-04-02 17:58:55</t>
        </is>
      </c>
      <c r="R880" s="5" t="inlineStr">
        <is>
          <t>2026-09-05 16:46:23</t>
        </is>
      </c>
    </row>
    <row r="881">
      <c r="A881" s="5" t="inlineStr">
        <is>
          <t>2820330649</t>
        </is>
      </c>
      <c r="B881" s="5" t="inlineStr">
        <is>
          <t>Arnon Enuch</t>
        </is>
      </c>
      <c r="C881" s="54" t="n">
        <v>46124</v>
      </c>
      <c r="D881" s="5" t="inlineStr">
        <is>
          <t>Sent</t>
        </is>
      </c>
      <c r="E881" s="55" t="n">
        <v>154</v>
      </c>
      <c r="F881" s="5" t="inlineStr">
        <is>
          <t>Pickup</t>
        </is>
      </c>
      <c r="G881" s="5" t="inlineStr">
        <is>
          <t>חולצות</t>
        </is>
      </c>
      <c r="H881" s="5" t="inlineStr">
        <is>
          <t>972502681212</t>
        </is>
      </c>
      <c r="I881" s="5" t="inlineStr">
        <is>
          <t>arnonenoch@gmail.com</t>
        </is>
      </c>
      <c r="J881" s="5" t="inlineStr">
        <is>
          <t>Nir David, Israel, Kibbutz Nir David, IL, 1080300 
+972 50-268-1212</t>
        </is>
      </c>
      <c r="K881" s="5" t="inlineStr">
        <is>
          <t>87176995</t>
        </is>
      </c>
      <c r="L881" s="5" t="inlineStr">
        <is>
          <t>2026-04-09</t>
        </is>
      </c>
      <c r="M881" s="5" t="n"/>
      <c r="N881" s="5" t="n">
        <v>1</v>
      </c>
      <c r="O881" s="5" t="n">
        <v>1</v>
      </c>
      <c r="P881" s="5" t="inlineStr">
        <is>
          <t>Japan World Cup 2026</t>
        </is>
      </c>
      <c r="Q881" s="5" t="inlineStr">
        <is>
          <t>2026-04-02 19:13:58</t>
        </is>
      </c>
      <c r="R881" s="5" t="inlineStr">
        <is>
          <t>2026-09-05 16:46:23</t>
        </is>
      </c>
    </row>
    <row r="882">
      <c r="A882" s="5" t="inlineStr">
        <is>
          <t>2820374592</t>
        </is>
      </c>
      <c r="B882" s="5" t="inlineStr">
        <is>
          <t>Talia Kadusi</t>
        </is>
      </c>
      <c r="C882" s="54" t="n">
        <v>46124</v>
      </c>
      <c r="D882" s="5" t="inlineStr">
        <is>
          <t>Sent</t>
        </is>
      </c>
      <c r="E882" s="55" t="n">
        <v>154</v>
      </c>
      <c r="F882" s="5" t="inlineStr">
        <is>
          <t>Pickup</t>
        </is>
      </c>
      <c r="G882" s="5" t="inlineStr">
        <is>
          <t>חולצות</t>
        </is>
      </c>
      <c r="H882" s="5" t="inlineStr">
        <is>
          <t>972585528155</t>
        </is>
      </c>
      <c r="I882" s="5" t="inlineStr">
        <is>
          <t>talyakadosi@gmail.com</t>
        </is>
      </c>
      <c r="J882" s="5" t="inlineStr">
        <is>
          <t>Havatzelat HaNegev 21, Be'er Sheva, Israel, 8484918 
+972 58-552-8155</t>
        </is>
      </c>
      <c r="K882" s="5" t="inlineStr">
        <is>
          <t>87176289</t>
        </is>
      </c>
      <c r="L882" s="5" t="inlineStr">
        <is>
          <t>2026-04-09</t>
        </is>
      </c>
      <c r="M882" s="5" t="n"/>
      <c r="N882" s="5" t="n">
        <v>1</v>
      </c>
      <c r="O882" s="5" t="n">
        <v>1</v>
      </c>
      <c r="P882" s="5" t="inlineStr">
        <is>
          <t>Real Madrid Home Season 25/26</t>
        </is>
      </c>
      <c r="Q882" s="5" t="inlineStr">
        <is>
          <t>2026-04-02 20:44:02</t>
        </is>
      </c>
      <c r="R882" s="5" t="inlineStr">
        <is>
          <t>2026-09-05 16:46:23</t>
        </is>
      </c>
    </row>
    <row r="883">
      <c r="A883" s="5" t="inlineStr">
        <is>
          <t>2820380114</t>
        </is>
      </c>
      <c r="B883" s="5" t="inlineStr">
        <is>
          <t>Asaf Portugali</t>
        </is>
      </c>
      <c r="C883" s="54" t="n">
        <v>46124</v>
      </c>
      <c r="D883" s="5" t="inlineStr">
        <is>
          <t>Sent</t>
        </is>
      </c>
      <c r="E883" s="55" t="n">
        <v>547</v>
      </c>
      <c r="F883" s="5" t="inlineStr">
        <is>
          <t>Home</t>
        </is>
      </c>
      <c r="G883" s="5" t="inlineStr">
        <is>
          <t>חולצות</t>
        </is>
      </c>
      <c r="H883" s="5" t="inlineStr">
        <is>
          <t>972508884700</t>
        </is>
      </c>
      <c r="I883" s="5" t="inlineStr">
        <is>
          <t>asafportu@gmail.com</t>
        </is>
      </c>
      <c r="J883" s="5" t="inlineStr">
        <is>
          <t>Haganim 19, Ramat Hasharon, Israel, 4704320 
+972 50-888-4700</t>
        </is>
      </c>
      <c r="K883" s="5" t="inlineStr">
        <is>
          <t>87175833</t>
        </is>
      </c>
      <c r="L883" s="5" t="inlineStr">
        <is>
          <t>2026-04-09</t>
        </is>
      </c>
      <c r="M883" s="5" t="n"/>
      <c r="N883" s="5" t="n">
        <v>4</v>
      </c>
      <c r="O883" s="5" t="n">
        <v>4</v>
      </c>
      <c r="P883" s="5" t="inlineStr">
        <is>
          <t>Bayern Munich home season 25/26, Bayern Munich retro home kit season 13/14, Mexico outside World Cup 2026, Japan World Cup 2026</t>
        </is>
      </c>
      <c r="Q883" s="5" t="inlineStr">
        <is>
          <t>2026-04-02 20:58:59</t>
        </is>
      </c>
      <c r="R883" s="5" t="inlineStr">
        <is>
          <t>2026-09-05 16:46:23</t>
        </is>
      </c>
    </row>
    <row r="884">
      <c r="A884" s="5" t="inlineStr">
        <is>
          <t>2820418963</t>
        </is>
      </c>
      <c r="B884" s="5" t="inlineStr">
        <is>
          <t>Tamar Masori</t>
        </is>
      </c>
      <c r="C884" s="54" t="n">
        <v>46124</v>
      </c>
      <c r="D884" s="5" t="inlineStr">
        <is>
          <t>Sent</t>
        </is>
      </c>
      <c r="E884" s="55" t="n">
        <v>251.6</v>
      </c>
      <c r="F884" s="5" t="inlineStr">
        <is>
          <t>Home</t>
        </is>
      </c>
      <c r="G884" s="5" t="inlineStr">
        <is>
          <t>חולצות</t>
        </is>
      </c>
      <c r="H884" s="5" t="inlineStr">
        <is>
          <t>972508213041</t>
        </is>
      </c>
      <c r="I884" s="5" t="inlineStr">
        <is>
          <t>tamar2356@gmail.com</t>
        </is>
      </c>
      <c r="J884" s="5" t="inlineStr">
        <is>
          <t>Yehoshua Ben Nun, Rosh HaAyin, Israel, 4853002 
+972 50-821-3041</t>
        </is>
      </c>
      <c r="K884" s="5" t="inlineStr">
        <is>
          <t>87174235</t>
        </is>
      </c>
      <c r="L884" s="5" t="inlineStr">
        <is>
          <t>2026-04-09</t>
        </is>
      </c>
      <c r="M884" s="5" t="n"/>
      <c r="N884" s="5" t="n">
        <v>1</v>
      </c>
      <c r="O884" s="5" t="n">
        <v>1</v>
      </c>
      <c r="P884" s="5" t="inlineStr">
        <is>
          <t>Brazil World Cup 2026</t>
        </is>
      </c>
      <c r="Q884" s="5" t="inlineStr">
        <is>
          <t>2026-04-02 21:43:59</t>
        </is>
      </c>
      <c r="R884" s="5" t="inlineStr">
        <is>
          <t>2026-09-05 16:46:23</t>
        </is>
      </c>
    </row>
    <row r="885">
      <c r="A885" s="5" t="inlineStr">
        <is>
          <t>2820418559</t>
        </is>
      </c>
      <c r="B885" s="5" t="inlineStr">
        <is>
          <t>Jouad Badr</t>
        </is>
      </c>
      <c r="C885" s="54" t="n">
        <v>46114</v>
      </c>
      <c r="D885" s="5" t="inlineStr">
        <is>
          <t>Sent</t>
        </is>
      </c>
      <c r="E885" s="55" t="n">
        <v>154</v>
      </c>
      <c r="F885" s="5" t="inlineStr">
        <is>
          <t>Pickup</t>
        </is>
      </c>
      <c r="G885" s="5" t="inlineStr">
        <is>
          <t>חולצות</t>
        </is>
      </c>
      <c r="H885" s="5" t="inlineStr">
        <is>
          <t>972509919193</t>
        </is>
      </c>
      <c r="I885" s="5" t="inlineStr">
        <is>
          <t>jawadbaderrr@gmail.con</t>
        </is>
      </c>
      <c r="J885" s="5" t="inlineStr">
        <is>
          <t>Ein, Hurfeish, Israel, 2515500 
+972 50-991-9193</t>
        </is>
      </c>
      <c r="K885" s="5" t="inlineStr">
        <is>
          <t>87175750</t>
        </is>
      </c>
      <c r="L885" s="5" t="inlineStr">
        <is>
          <t>2026-04-09</t>
        </is>
      </c>
      <c r="M885" s="5" t="n"/>
      <c r="N885" s="5" t="n">
        <v>1</v>
      </c>
      <c r="O885" s="5" t="n">
        <v>1</v>
      </c>
      <c r="P885" s="5" t="inlineStr">
        <is>
          <t>Real Madrid third 24/25 season</t>
        </is>
      </c>
      <c r="Q885" s="5" t="inlineStr">
        <is>
          <t>2026-04-02 22:13:55</t>
        </is>
      </c>
      <c r="R885" s="5" t="inlineStr">
        <is>
          <t>2026-09-05 16:46:23</t>
        </is>
      </c>
    </row>
    <row r="886">
      <c r="A886" s="5" t="inlineStr">
        <is>
          <t>2820599225</t>
        </is>
      </c>
      <c r="B886" s="5" t="inlineStr">
        <is>
          <t>Yuval Samai</t>
        </is>
      </c>
      <c r="C886" s="54" t="n">
        <v>46124</v>
      </c>
      <c r="D886" s="5" t="inlineStr">
        <is>
          <t>Sent</t>
        </is>
      </c>
      <c r="E886" s="55" t="n">
        <v>507</v>
      </c>
      <c r="F886" s="5" t="inlineStr">
        <is>
          <t>Home</t>
        </is>
      </c>
      <c r="G886" s="5" t="inlineStr">
        <is>
          <t>חולצות</t>
        </is>
      </c>
      <c r="H886" s="5" t="inlineStr">
        <is>
          <t>972552238982</t>
        </is>
      </c>
      <c r="I886" s="5" t="inlineStr">
        <is>
          <t>semaiyuval@gmail.com</t>
        </is>
      </c>
      <c r="J886" s="5" t="inlineStr">
        <is>
          <t>HaDekel 39/4, Karmiel, IL, 2193111 
+972 55-223-8982</t>
        </is>
      </c>
      <c r="K886" s="5" t="inlineStr">
        <is>
          <t>87186043</t>
        </is>
      </c>
      <c r="L886" s="5" t="inlineStr">
        <is>
          <t>2026-04-10</t>
        </is>
      </c>
      <c r="M886" s="5" t="n"/>
      <c r="N886" s="5" t="n">
        <v>4</v>
      </c>
      <c r="O886" s="5" t="n">
        <v>4</v>
      </c>
      <c r="P886" s="5" t="inlineStr">
        <is>
          <t>Napoli Retro Home Season 88/89, Barcelona Retro Home Season 05/06, Paris Saint-Germain Away Retro Season 19/20, Argentina outside World Cup 2026 Messi</t>
        </is>
      </c>
      <c r="Q886" s="5" t="inlineStr">
        <is>
          <t>2026-04-03 05:58:55</t>
        </is>
      </c>
      <c r="R886" s="5" t="inlineStr">
        <is>
          <t>2026-09-05 16:46:23</t>
        </is>
      </c>
    </row>
    <row r="887">
      <c r="A887" s="5" t="inlineStr">
        <is>
          <t>2820616264</t>
        </is>
      </c>
      <c r="B887" s="5" t="inlineStr">
        <is>
          <t>Eitan Pomertchuk</t>
        </is>
      </c>
      <c r="C887" s="54" t="n">
        <v>46124</v>
      </c>
      <c r="D887" s="5" t="inlineStr">
        <is>
          <t>Sent</t>
        </is>
      </c>
      <c r="E887" s="55" t="n">
        <v>164</v>
      </c>
      <c r="F887" s="5" t="inlineStr">
        <is>
          <t>Pickup</t>
        </is>
      </c>
      <c r="G887" s="5" t="inlineStr">
        <is>
          <t>חולצות</t>
        </is>
      </c>
      <c r="H887" s="5" t="inlineStr">
        <is>
          <t>972587493170</t>
        </is>
      </c>
      <c r="I887" s="5" t="inlineStr">
        <is>
          <t>epomerchuk@gmail.com</t>
        </is>
      </c>
      <c r="J887" s="5" t="inlineStr">
        <is>
          <t>Had Ness 12, Ramat Gan, Israel, 5230412 
+972 58-749-3170</t>
        </is>
      </c>
      <c r="K887" s="5" t="inlineStr">
        <is>
          <t>87186016</t>
        </is>
      </c>
      <c r="L887" s="5" t="inlineStr">
        <is>
          <t>2026-04-10</t>
        </is>
      </c>
      <c r="M887" s="5" t="n"/>
      <c r="N887" s="5" t="n">
        <v>1</v>
      </c>
      <c r="O887" s="5" t="n">
        <v>1</v>
      </c>
      <c r="P887" s="5" t="inlineStr">
        <is>
          <t>Japan outside World Cup 2026</t>
        </is>
      </c>
      <c r="Q887" s="5" t="inlineStr">
        <is>
          <t>2026-04-03 06:58:56</t>
        </is>
      </c>
      <c r="R887" s="5" t="inlineStr">
        <is>
          <t>2026-09-05 16:46:23</t>
        </is>
      </c>
    </row>
    <row r="888">
      <c r="A888" s="5" t="inlineStr">
        <is>
          <t>2820742091</t>
        </is>
      </c>
      <c r="B888" s="5" t="inlineStr">
        <is>
          <t>Oudi Sahar</t>
        </is>
      </c>
      <c r="C888" s="54" t="n">
        <v>46115</v>
      </c>
      <c r="D888" s="5" t="inlineStr">
        <is>
          <t>Sent</t>
        </is>
      </c>
      <c r="E888" s="55" t="n">
        <v>522</v>
      </c>
      <c r="F888" s="5" t="inlineStr">
        <is>
          <t>Home</t>
        </is>
      </c>
      <c r="G888" s="5" t="inlineStr">
        <is>
          <t>חולצות</t>
        </is>
      </c>
      <c r="H888" s="5" t="inlineStr">
        <is>
          <t>972522441133</t>
        </is>
      </c>
      <c r="I888" s="5" t="inlineStr">
        <is>
          <t>UDI@presto-com.com</t>
        </is>
      </c>
      <c r="J888" s="5" t="inlineStr">
        <is>
          <t>Habustan 6, Kfar Ha, IL, 60902000 
+972 52-244-1133</t>
        </is>
      </c>
      <c r="K888" s="5" t="inlineStr">
        <is>
          <t>87185940</t>
        </is>
      </c>
      <c r="L888" s="5" t="inlineStr">
        <is>
          <t>2026-04-10</t>
        </is>
      </c>
      <c r="M888" s="5" t="n"/>
      <c r="N888" s="5" t="n">
        <v>4</v>
      </c>
      <c r="O888" s="5" t="n">
        <v>4</v>
      </c>
      <c r="P888" s="5" t="inlineStr">
        <is>
          <t>Dortmund Special Edition One Piece - XXL, Dortmund Special Edition One Piece - XL, Norway outside World Cup 2026, United States outside World Cup 2026</t>
        </is>
      </c>
      <c r="Q888" s="5" t="inlineStr">
        <is>
          <t>2026-04-03 08:28:59</t>
        </is>
      </c>
      <c r="R888" s="5" t="inlineStr">
        <is>
          <t>2026-09-05 16:46:23</t>
        </is>
      </c>
    </row>
    <row r="889">
      <c r="A889" s="5" t="inlineStr">
        <is>
          <t>2820957908</t>
        </is>
      </c>
      <c r="B889" s="5" t="inlineStr">
        <is>
          <t>Dolev Ben Abu</t>
        </is>
      </c>
      <c r="C889" s="54" t="n">
        <v>46124</v>
      </c>
      <c r="D889" s="5" t="inlineStr">
        <is>
          <t>Sent</t>
        </is>
      </c>
      <c r="E889" s="55" t="n">
        <v>331.2</v>
      </c>
      <c r="F889" s="5" t="inlineStr">
        <is>
          <t>Pickup</t>
        </is>
      </c>
      <c r="G889" s="5" t="inlineStr">
        <is>
          <t>חולצות</t>
        </is>
      </c>
      <c r="H889" s="5" t="inlineStr">
        <is>
          <t>972559104564</t>
        </is>
      </c>
      <c r="I889" s="5" t="inlineStr">
        <is>
          <t>dolevbenabu1111@gmail.com</t>
        </is>
      </c>
      <c r="J889" s="5" t="inlineStr">
        <is>
          <t>Ravivat Ram'a 12, Shaul HaMelech 135, Beer Sheva, IL, 8476229 
+972 55-910-4564</t>
        </is>
      </c>
      <c r="K889" s="5" t="inlineStr">
        <is>
          <t>87185864</t>
        </is>
      </c>
      <c r="L889" s="5" t="inlineStr">
        <is>
          <t>2026-04-10</t>
        </is>
      </c>
      <c r="M889" s="5" t="n"/>
      <c r="N889" s="5" t="n">
        <v>2</v>
      </c>
      <c r="O889" s="5" t="n">
        <v>2</v>
      </c>
      <c r="P889" s="5" t="inlineStr">
        <is>
          <t>Barcelona off-season 24/25 Travis Scott, Ajax Home Season 25/26</t>
        </is>
      </c>
      <c r="Q889" s="5" t="inlineStr">
        <is>
          <t>2026-04-03 10:13:54</t>
        </is>
      </c>
      <c r="R889" s="5" t="inlineStr">
        <is>
          <t>2026-09-05 16:46:23</t>
        </is>
      </c>
    </row>
    <row r="890">
      <c r="A890" s="5" t="inlineStr">
        <is>
          <t>2820922702</t>
        </is>
      </c>
      <c r="B890" s="5" t="inlineStr">
        <is>
          <t>Dora Avraham</t>
        </is>
      </c>
      <c r="C890" s="54" t="n">
        <v>46124</v>
      </c>
      <c r="D890" s="5" t="inlineStr">
        <is>
          <t>Sent</t>
        </is>
      </c>
      <c r="E890" s="55" t="n">
        <v>214</v>
      </c>
      <c r="F890" s="5" t="inlineStr">
        <is>
          <t>Home</t>
        </is>
      </c>
      <c r="G890" s="5" t="inlineStr">
        <is>
          <t>חולצות</t>
        </is>
      </c>
      <c r="H890" s="5" t="inlineStr">
        <is>
          <t>972555548183</t>
        </is>
      </c>
      <c r="I890" s="5" t="inlineStr">
        <is>
          <t>doraavraham1960@gmail.com</t>
        </is>
      </c>
      <c r="J890" s="5" t="inlineStr">
        <is>
          <t>Hartum 4, Floor 1, Netanya, IL, 4275604 
+972 55-554-8183</t>
        </is>
      </c>
      <c r="K890" s="5" t="inlineStr">
        <is>
          <t>87185816</t>
        </is>
      </c>
      <c r="L890" s="5" t="inlineStr">
        <is>
          <t>2026-04-10</t>
        </is>
      </c>
      <c r="M890" s="5" t="n"/>
      <c r="N890" s="5" t="n">
        <v>1</v>
      </c>
      <c r="O890" s="5" t="n">
        <v>1</v>
      </c>
      <c r="P890" s="5" t="inlineStr">
        <is>
          <t>Real Madrid Retro Champions League Final 2017 - Long</t>
        </is>
      </c>
      <c r="Q890" s="5" t="inlineStr">
        <is>
          <t>2026-04-03 10:14:26</t>
        </is>
      </c>
      <c r="R890" s="5" t="inlineStr">
        <is>
          <t>2026-09-05 16:46:23</t>
        </is>
      </c>
    </row>
    <row r="891">
      <c r="A891" s="5" t="inlineStr">
        <is>
          <t>2820960465</t>
        </is>
      </c>
      <c r="B891" s="5" t="inlineStr">
        <is>
          <t>Yuval Alfasi</t>
        </is>
      </c>
      <c r="C891" s="54" t="n">
        <v>46125</v>
      </c>
      <c r="D891" s="5" t="inlineStr">
        <is>
          <t>Sent</t>
        </is>
      </c>
      <c r="E891" s="55" t="n">
        <v>239</v>
      </c>
      <c r="F891" s="5" t="inlineStr">
        <is>
          <t>Home</t>
        </is>
      </c>
      <c r="G891" s="5" t="inlineStr">
        <is>
          <t>חולצות</t>
        </is>
      </c>
      <c r="H891" s="5" t="inlineStr">
        <is>
          <t>972533359385</t>
        </is>
      </c>
      <c r="I891" s="5" t="inlineStr">
        <is>
          <t>yovalalfasi10@gmail.com</t>
        </is>
      </c>
      <c r="J891" s="5" t="inlineStr">
        <is>
          <t>HaDolphin 6, Floor 3, Apartment 6, Ashdod, Israel, 7741406 
+972 53-335-9385</t>
        </is>
      </c>
      <c r="K891" s="5" t="inlineStr">
        <is>
          <t>87198533</t>
        </is>
      </c>
      <c r="L891" s="5" t="inlineStr">
        <is>
          <t>2026-04-10</t>
        </is>
      </c>
      <c r="M891" s="5" t="n"/>
      <c r="N891" s="5" t="n">
        <v>1</v>
      </c>
      <c r="O891" s="5" t="n">
        <v>1</v>
      </c>
      <c r="P891" s="5" t="inlineStr">
        <is>
          <t>Uruguay outside World Cup 2026</t>
        </is>
      </c>
      <c r="Q891" s="5" t="inlineStr">
        <is>
          <t>2026-04-03 10:29:02</t>
        </is>
      </c>
      <c r="R891" s="5" t="inlineStr">
        <is>
          <t>2026-09-05 16:46:23</t>
        </is>
      </c>
    </row>
    <row r="892">
      <c r="A892" s="5" t="inlineStr">
        <is>
          <t>2821075028</t>
        </is>
      </c>
      <c r="B892" s="5" t="inlineStr">
        <is>
          <t>Yair Malul Malul</t>
        </is>
      </c>
      <c r="C892" s="54" t="n">
        <v>46125</v>
      </c>
      <c r="D892" s="5" t="inlineStr">
        <is>
          <t>Sent</t>
        </is>
      </c>
      <c r="E892" s="55" t="n">
        <v>497</v>
      </c>
      <c r="F892" s="5" t="inlineStr">
        <is>
          <t>Pickup</t>
        </is>
      </c>
      <c r="G892" s="5" t="inlineStr">
        <is>
          <t>חולצות</t>
        </is>
      </c>
      <c r="H892" s="5" t="inlineStr">
        <is>
          <t>972546390970</t>
        </is>
      </c>
      <c r="I892" s="5" t="inlineStr">
        <is>
          <t>ymalul@gmail.com</t>
        </is>
      </c>
      <c r="J892" s="5" t="inlineStr">
        <is>
          <t>Hagoren 52, Atlit, Israel, 3032493 
+972 54-639-0970</t>
        </is>
      </c>
      <c r="K892" s="5" t="n"/>
      <c r="L892" s="5" t="inlineStr">
        <is>
          <t>2026-04-10</t>
        </is>
      </c>
      <c r="M892" s="5" t="n"/>
      <c r="N892" s="5" t="n">
        <v>4</v>
      </c>
      <c r="O892" s="5" t="n">
        <v>4</v>
      </c>
      <c r="P892" s="5" t="inlineStr">
        <is>
          <t>Japan outside of World Cup 2026, Portugal away kids' kit World Cup 2026 - 24, Mexico outside World Cup 2026, Argentina away kids' kit World Cup 2026 - 24</t>
        </is>
      </c>
      <c r="Q892" s="5" t="inlineStr">
        <is>
          <t>2026-04-03 12:13:58</t>
        </is>
      </c>
      <c r="R892" s="5" t="inlineStr">
        <is>
          <t>2026-09-05 16:46:23</t>
        </is>
      </c>
    </row>
    <row r="893">
      <c r="A893" s="5" t="inlineStr">
        <is>
          <t>2821304468</t>
        </is>
      </c>
      <c r="B893" s="5" t="inlineStr">
        <is>
          <t>Daniel Avigal</t>
        </is>
      </c>
      <c r="C893" s="54" t="n">
        <v>46125</v>
      </c>
      <c r="D893" s="5" t="inlineStr">
        <is>
          <t>Sent</t>
        </is>
      </c>
      <c r="E893" s="55" t="n">
        <v>268.2</v>
      </c>
      <c r="F893" s="5" t="inlineStr">
        <is>
          <t>Pickup</t>
        </is>
      </c>
      <c r="G893" s="5" t="inlineStr">
        <is>
          <t>חולצות</t>
        </is>
      </c>
      <c r="H893" s="5" t="inlineStr">
        <is>
          <t>972547667104</t>
        </is>
      </c>
      <c r="I893" s="5" t="inlineStr">
        <is>
          <t>danielavigal@gmail.com</t>
        </is>
      </c>
      <c r="J893" s="5" t="inlineStr">
        <is>
          <t>21, Yehuda Halevi, Rishon Lezion, IL, 7530025 
+972 54-766-7104</t>
        </is>
      </c>
      <c r="K893" s="5" t="inlineStr">
        <is>
          <t>87185497</t>
        </is>
      </c>
      <c r="L893" s="5" t="inlineStr">
        <is>
          <t>2026-04-10</t>
        </is>
      </c>
      <c r="M893" s="5" t="n"/>
      <c r="N893" s="5" t="n">
        <v>2</v>
      </c>
      <c r="O893" s="5" t="n">
        <v>2</v>
      </c>
      <c r="P893" s="5" t="inlineStr">
        <is>
          <t>Just Don Lakers pants - xl, Just Don Chicago Bulls pants - xl</t>
        </is>
      </c>
      <c r="Q893" s="5" t="inlineStr">
        <is>
          <t>2026-04-03 15:13:54</t>
        </is>
      </c>
      <c r="R893" s="5" t="inlineStr">
        <is>
          <t>2026-09-05 16:46:23</t>
        </is>
      </c>
    </row>
    <row r="894">
      <c r="A894" s="5" t="inlineStr">
        <is>
          <t>2821914525</t>
        </is>
      </c>
      <c r="B894" s="5" t="inlineStr">
        <is>
          <t>Sagi Amon</t>
        </is>
      </c>
      <c r="C894" s="54" t="n">
        <v>46125</v>
      </c>
      <c r="D894" s="5" t="inlineStr">
        <is>
          <t>Sent</t>
        </is>
      </c>
      <c r="E894" s="55" t="n">
        <v>249</v>
      </c>
      <c r="F894" s="5" t="inlineStr">
        <is>
          <t>Home</t>
        </is>
      </c>
      <c r="G894" s="5" t="inlineStr">
        <is>
          <t>חולצות</t>
        </is>
      </c>
      <c r="H894" s="5" t="inlineStr">
        <is>
          <t>972538270201</t>
        </is>
      </c>
      <c r="I894" s="5" t="inlineStr">
        <is>
          <t>amonsagi@gmail.com</t>
        </is>
      </c>
      <c r="J894" s="5" t="inlineStr">
        <is>
          <t>Tishrei St 88, Ashdod, Israel 
+972 53-827-0201</t>
        </is>
      </c>
      <c r="K894" s="5" t="inlineStr">
        <is>
          <t>87186096</t>
        </is>
      </c>
      <c r="L894" s="5" t="inlineStr">
        <is>
          <t>2026-04-11</t>
        </is>
      </c>
      <c r="M894" s="5" t="inlineStr">
        <is>
          <t>היי שלום שאתה מגיע תרים אליי טלפון אני אדריך אותך בדיוק איפה ואני אגיד לך עכשיו ישר כזה שחור עם שם משפחה אמון בית דירת גן באזור תשרי מספר בית 88</t>
        </is>
      </c>
      <c r="N894" s="5" t="n">
        <v>1</v>
      </c>
      <c r="O894" s="5" t="n">
        <v>1</v>
      </c>
      <c r="P894" s="5" t="inlineStr">
        <is>
          <t>Real Madrid Home Season 25/26</t>
        </is>
      </c>
      <c r="Q894" s="5" t="inlineStr">
        <is>
          <t>2026-04-04 14:44:01</t>
        </is>
      </c>
      <c r="R894" s="5" t="inlineStr">
        <is>
          <t>2026-09-05 16:46:23</t>
        </is>
      </c>
    </row>
    <row r="895">
      <c r="A895" s="5" t="inlineStr">
        <is>
          <t>2821944768</t>
        </is>
      </c>
      <c r="B895" s="5" t="inlineStr">
        <is>
          <t>Noa Ha'alyon</t>
        </is>
      </c>
      <c r="C895" s="54" t="n">
        <v>46125</v>
      </c>
      <c r="D895" s="5" t="inlineStr">
        <is>
          <t>Sent</t>
        </is>
      </c>
      <c r="E895" s="55" t="n">
        <v>552</v>
      </c>
      <c r="F895" s="5" t="inlineStr">
        <is>
          <t>Home</t>
        </is>
      </c>
      <c r="G895" s="5" t="inlineStr">
        <is>
          <t>חולצות</t>
        </is>
      </c>
      <c r="H895" s="5" t="inlineStr">
        <is>
          <t>972548180623</t>
        </is>
      </c>
      <c r="I895" s="5" t="inlineStr">
        <is>
          <t>haelion.noa@gmail.com</t>
        </is>
      </c>
      <c r="J895" s="5" t="inlineStr">
        <is>
          <t>Yair Stern 90, Kiryat Ono, Israel, 5660719 
+972 54-818-0623</t>
        </is>
      </c>
      <c r="K895" s="5" t="inlineStr">
        <is>
          <t>87198770</t>
        </is>
      </c>
      <c r="L895" s="5" t="inlineStr">
        <is>
          <t>2026-04-11</t>
        </is>
      </c>
      <c r="M895" s="5" t="n"/>
      <c r="N895" s="5" t="n">
        <v>4</v>
      </c>
      <c r="O895" s="5" t="n">
        <v>4</v>
      </c>
      <c r="P895" s="5" t="inlineStr">
        <is>
          <t>Italy World Cup 2026, Brazil World Cup 2026, Portugal outside World Cup 2026, Brazil Kids Home Jersey World Cup 2026 - 24</t>
        </is>
      </c>
      <c r="Q895" s="5" t="inlineStr">
        <is>
          <t>2026-04-04 17:14:03</t>
        </is>
      </c>
      <c r="R895" s="5" t="inlineStr">
        <is>
          <t>2026-09-05 16:46:23</t>
        </is>
      </c>
    </row>
    <row r="896">
      <c r="A896" s="5" t="inlineStr">
        <is>
          <t>2821955496</t>
        </is>
      </c>
      <c r="B896" s="5" t="inlineStr">
        <is>
          <t>Leah Mamunov</t>
        </is>
      </c>
      <c r="C896" s="54" t="n">
        <v>46125</v>
      </c>
      <c r="D896" s="5" t="inlineStr">
        <is>
          <t>Sent</t>
        </is>
      </c>
      <c r="E896" s="55" t="n">
        <v>287.3</v>
      </c>
      <c r="F896" s="5" t="inlineStr">
        <is>
          <t>Pickup</t>
        </is>
      </c>
      <c r="G896" s="5" t="inlineStr">
        <is>
          <t>חולצות</t>
        </is>
      </c>
      <c r="H896" s="5" t="inlineStr">
        <is>
          <t>972544669019</t>
        </is>
      </c>
      <c r="I896" s="5" t="inlineStr">
        <is>
          <t>sherartiom@gmail.com</t>
        </is>
      </c>
      <c r="J896" s="5" t="inlineStr">
        <is>
          <t>Hagefen 9, Ornit, Israel, 4471619 
+972 54-466-9019</t>
        </is>
      </c>
      <c r="K896" s="5" t="inlineStr">
        <is>
          <t>87186201</t>
        </is>
      </c>
      <c r="L896" s="5" t="inlineStr">
        <is>
          <t>2026-04-11</t>
        </is>
      </c>
      <c r="M896" s="5" t="n"/>
      <c r="N896" s="5" t="n">
        <v>2</v>
      </c>
      <c r="O896" s="5" t="n">
        <v>2</v>
      </c>
      <c r="P896" s="5" t="inlineStr">
        <is>
          <t>Spain children's jersey World Cup 2026 - 18, Barcelona kids' away kit season 25/26 - 20</t>
        </is>
      </c>
      <c r="Q896" s="5" t="inlineStr">
        <is>
          <t>2026-04-04 18:14:04</t>
        </is>
      </c>
      <c r="R896" s="5" t="inlineStr">
        <is>
          <t>2026-09-05 16:46:23</t>
        </is>
      </c>
    </row>
    <row r="897">
      <c r="A897" s="5" t="inlineStr">
        <is>
          <t>2821971909</t>
        </is>
      </c>
      <c r="B897" s="5" t="inlineStr">
        <is>
          <t>Amir Kassel</t>
        </is>
      </c>
      <c r="C897" s="54" t="n">
        <v>46125</v>
      </c>
      <c r="D897" s="5" t="inlineStr">
        <is>
          <t>Sent</t>
        </is>
      </c>
      <c r="E897" s="55" t="n">
        <v>152.1</v>
      </c>
      <c r="F897" s="5" t="inlineStr">
        <is>
          <t>Pickup</t>
        </is>
      </c>
      <c r="G897" s="5" t="inlineStr">
        <is>
          <t>חולצות</t>
        </is>
      </c>
      <c r="H897" s="5" t="inlineStr">
        <is>
          <t>972528399836</t>
        </is>
      </c>
      <c r="I897" s="5" t="inlineStr">
        <is>
          <t>karnafmik@gmail.com</t>
        </is>
      </c>
      <c r="J897" s="5" t="inlineStr">
        <is>
          <t>Kehilat Budapest 11, Tel Aviv-Yafo, Israel, 6970134 
+972 52-839-9836</t>
        </is>
      </c>
      <c r="K897" s="5" t="inlineStr">
        <is>
          <t>87186235</t>
        </is>
      </c>
      <c r="L897" s="5" t="inlineStr">
        <is>
          <t>2026-04-11</t>
        </is>
      </c>
      <c r="M897" s="5" t="n"/>
      <c r="N897" s="5" t="n">
        <v>1</v>
      </c>
      <c r="O897" s="5" t="n">
        <v>1</v>
      </c>
      <c r="P897" s="5" t="inlineStr">
        <is>
          <t>Argentina Children's Jersey World Cup 2026 - 16</t>
        </is>
      </c>
      <c r="Q897" s="5" t="inlineStr">
        <is>
          <t>2026-04-04 19:14:01</t>
        </is>
      </c>
      <c r="R897" s="5" t="inlineStr">
        <is>
          <t>2026-09-05 16:46:23</t>
        </is>
      </c>
    </row>
    <row r="898">
      <c r="A898" s="5" t="inlineStr">
        <is>
          <t>2822458237</t>
        </is>
      </c>
      <c r="B898" s="5" t="inlineStr">
        <is>
          <t>Michel Zieleman</t>
        </is>
      </c>
      <c r="C898" s="54" t="n">
        <v>46125</v>
      </c>
      <c r="D898" s="5" t="inlineStr">
        <is>
          <t>Sent</t>
        </is>
      </c>
      <c r="E898" s="55" t="n">
        <v>204</v>
      </c>
      <c r="F898" s="5" t="inlineStr">
        <is>
          <t>Home</t>
        </is>
      </c>
      <c r="G898" s="5" t="inlineStr">
        <is>
          <t>חולצות</t>
        </is>
      </c>
      <c r="H898" s="5" t="inlineStr">
        <is>
          <t>972528624601</t>
        </is>
      </c>
      <c r="I898" s="5" t="inlineStr">
        <is>
          <t>michel.zieleman@icloud.com</t>
        </is>
      </c>
      <c r="J898" s="5" t="inlineStr">
        <is>
          <t>Ha'Alon Street 66, Moshav Aminadav, Israel, 9088500 
+972 52-862-4601</t>
        </is>
      </c>
      <c r="K898" s="5" t="inlineStr">
        <is>
          <t>87187213</t>
        </is>
      </c>
      <c r="L898" s="5" t="inlineStr">
        <is>
          <t>2026-04-12</t>
        </is>
      </c>
      <c r="M898" s="5" t="n"/>
      <c r="N898" s="5" t="n">
        <v>1</v>
      </c>
      <c r="O898" s="5" t="n">
        <v>1</v>
      </c>
      <c r="P898" s="5" t="inlineStr">
        <is>
          <t>Netherlands retro home Euro 88</t>
        </is>
      </c>
      <c r="Q898" s="5" t="inlineStr">
        <is>
          <t>2026-04-05 11:58:58</t>
        </is>
      </c>
      <c r="R898" s="5" t="inlineStr">
        <is>
          <t>2026-09-05 16:46:23</t>
        </is>
      </c>
    </row>
    <row r="899">
      <c r="A899" s="5" t="inlineStr">
        <is>
          <t>2822472647</t>
        </is>
      </c>
      <c r="B899" s="5" t="inlineStr">
        <is>
          <t>Roman Razaev</t>
        </is>
      </c>
      <c r="C899" s="54" t="n">
        <v>46174</v>
      </c>
      <c r="D899" s="5" t="inlineStr">
        <is>
          <t>Sent</t>
        </is>
      </c>
      <c r="E899" s="55" t="n">
        <v>164</v>
      </c>
      <c r="F899" s="5" t="inlineStr">
        <is>
          <t>Pickup</t>
        </is>
      </c>
      <c r="G899" s="5" t="inlineStr">
        <is>
          <t>חולצות</t>
        </is>
      </c>
      <c r="H899" s="5" t="inlineStr">
        <is>
          <t>972535400111</t>
        </is>
      </c>
      <c r="I899" s="5" t="inlineStr">
        <is>
          <t>romanraziev@gmail.com</t>
        </is>
      </c>
      <c r="J899" s="5" t="inlineStr">
        <is>
          <t>Eli Cohen 20, Bat Yam, Israel, 5659110 
+972 53-540-0111</t>
        </is>
      </c>
      <c r="K899" s="5" t="inlineStr">
        <is>
          <t>89888858</t>
        </is>
      </c>
      <c r="L899" s="5" t="n"/>
      <c r="M899" s="5" t="inlineStr">
        <is>
          <t>87187267</t>
        </is>
      </c>
      <c r="N899" s="5" t="n">
        <v>2</v>
      </c>
      <c r="O899" s="5" t="n">
        <v>2</v>
      </c>
      <c r="P899" s="5" t="inlineStr">
        <is>
          <t>Brazil, Spain World Cup 2026</t>
        </is>
      </c>
      <c r="Q899" s="5" t="inlineStr">
        <is>
          <t>2026-04-05 12:44:03</t>
        </is>
      </c>
      <c r="R899" s="5" t="inlineStr">
        <is>
          <t>2026-09-05 16:46:23</t>
        </is>
      </c>
    </row>
    <row r="900">
      <c r="A900" s="5" t="inlineStr">
        <is>
          <t>2822505658</t>
        </is>
      </c>
      <c r="B900" s="5" t="inlineStr">
        <is>
          <t>Shuki Ben Moshe</t>
        </is>
      </c>
      <c r="C900" s="54" t="n">
        <v>46125</v>
      </c>
      <c r="D900" s="5" t="inlineStr">
        <is>
          <t>Sent</t>
        </is>
      </c>
      <c r="E900" s="55" t="n">
        <v>210.6</v>
      </c>
      <c r="F900" s="5" t="inlineStr">
        <is>
          <t>Pickup</t>
        </is>
      </c>
      <c r="G900" s="5" t="inlineStr">
        <is>
          <t>חולצות</t>
        </is>
      </c>
      <c r="H900" s="5" t="inlineStr">
        <is>
          <t>972522407772</t>
        </is>
      </c>
      <c r="I900" s="5" t="inlineStr">
        <is>
          <t>sbmo78@gmail.com</t>
        </is>
      </c>
      <c r="J900" s="5" t="inlineStr">
        <is>
          <t>Hativat Hanachal 10, Apartment 17, Hadera, Israel, 3823687 
+972 52-240-7772</t>
        </is>
      </c>
      <c r="K900" s="5" t="inlineStr">
        <is>
          <t>87187314</t>
        </is>
      </c>
      <c r="L900" s="5" t="inlineStr">
        <is>
          <t>2026-04-12</t>
        </is>
      </c>
      <c r="M900" s="5" t="n"/>
      <c r="N900" s="5" t="n">
        <v>1</v>
      </c>
      <c r="O900" s="5" t="n">
        <v>1</v>
      </c>
      <c r="P900" s="5" t="inlineStr">
        <is>
          <t>Real Madrid Home Season 25/26</t>
        </is>
      </c>
      <c r="Q900" s="5" t="inlineStr">
        <is>
          <t>2026-04-05 13:14:33</t>
        </is>
      </c>
      <c r="R900" s="5" t="inlineStr">
        <is>
          <t>2026-09-05 16:46:23</t>
        </is>
      </c>
    </row>
    <row r="901">
      <c r="A901" s="5" t="inlineStr">
        <is>
          <t>2822643074</t>
        </is>
      </c>
      <c r="B901" s="5" t="inlineStr">
        <is>
          <t>Tzion Levi</t>
        </is>
      </c>
      <c r="C901" s="54" t="n">
        <v>46125</v>
      </c>
      <c r="D901" s="5" t="inlineStr">
        <is>
          <t>Sent</t>
        </is>
      </c>
      <c r="E901" s="55" t="n">
        <v>165.6</v>
      </c>
      <c r="F901" s="5" t="inlineStr">
        <is>
          <t>Pickup</t>
        </is>
      </c>
      <c r="G901" s="5" t="inlineStr">
        <is>
          <t>חולצות</t>
        </is>
      </c>
      <c r="H901" s="5" t="inlineStr">
        <is>
          <t>972543981392</t>
        </is>
      </c>
      <c r="I901" s="5" t="inlineStr">
        <is>
          <t>zion_le@walla.com</t>
        </is>
      </c>
      <c r="J901" s="5" t="inlineStr">
        <is>
          <t>Moshe Wilensky 19, Ra'anana, Israel, 4359050 
+972 54-398-1392</t>
        </is>
      </c>
      <c r="K901" s="5" t="inlineStr">
        <is>
          <t>87187347</t>
        </is>
      </c>
      <c r="L901" s="5" t="inlineStr">
        <is>
          <t>2026-04-12</t>
        </is>
      </c>
      <c r="M901" s="5" t="n"/>
      <c r="N901" s="5" t="n">
        <v>1</v>
      </c>
      <c r="O901" s="5" t="n">
        <v>1</v>
      </c>
      <c r="P901" s="5" t="inlineStr">
        <is>
          <t>Brazil World Cup 2026 خانه</t>
        </is>
      </c>
      <c r="Q901" s="5" t="inlineStr">
        <is>
          <t>2026-04-05 15:14:05</t>
        </is>
      </c>
      <c r="R901" s="5" t="inlineStr">
        <is>
          <t>2026-09-05 16:46:23</t>
        </is>
      </c>
    </row>
    <row r="902">
      <c r="A902" s="5" t="inlineStr">
        <is>
          <t>2822591440</t>
        </is>
      </c>
      <c r="B902" s="5" t="inlineStr">
        <is>
          <t>Nati Levi</t>
        </is>
      </c>
      <c r="C902" s="54" t="n">
        <v>46125</v>
      </c>
      <c r="D902" s="5" t="inlineStr">
        <is>
          <t>Sent</t>
        </is>
      </c>
      <c r="E902" s="55" t="n">
        <v>169</v>
      </c>
      <c r="F902" s="5" t="inlineStr">
        <is>
          <t>Pickup</t>
        </is>
      </c>
      <c r="G902" s="5" t="inlineStr">
        <is>
          <t>חולצות</t>
        </is>
      </c>
      <c r="H902" s="5" t="inlineStr">
        <is>
          <t>972523970089</t>
        </is>
      </c>
      <c r="I902" s="5" t="inlineStr">
        <is>
          <t>natilevy56@gmail.com</t>
        </is>
      </c>
      <c r="J902" s="5" t="inlineStr">
        <is>
          <t>Hashoftim 26, Holon, Israel, 5884244 
+972 52-397-0089</t>
        </is>
      </c>
      <c r="K902" s="5" t="inlineStr">
        <is>
          <t>87187411</t>
        </is>
      </c>
      <c r="L902" s="5" t="inlineStr">
        <is>
          <t>2026-04-12</t>
        </is>
      </c>
      <c r="M902" s="5" t="n"/>
      <c r="N902" s="5" t="n">
        <v>1</v>
      </c>
      <c r="O902" s="5" t="n">
        <v>1</v>
      </c>
      <c r="P902" s="5" t="inlineStr">
        <is>
          <t>Bayern Munich retro home 14/15 season</t>
        </is>
      </c>
      <c r="Q902" s="5" t="inlineStr">
        <is>
          <t>2026-04-05 15:43:58</t>
        </is>
      </c>
      <c r="R902" s="5" t="inlineStr">
        <is>
          <t>2026-09-05 16:46:23</t>
        </is>
      </c>
    </row>
    <row r="903">
      <c r="A903" s="5" t="inlineStr">
        <is>
          <t>2822676385</t>
        </is>
      </c>
      <c r="B903" s="5" t="inlineStr">
        <is>
          <t>Liam Shalom</t>
        </is>
      </c>
      <c r="C903" s="54" t="n">
        <v>46125</v>
      </c>
      <c r="D903" s="5" t="inlineStr">
        <is>
          <t>Sent</t>
        </is>
      </c>
      <c r="E903" s="55" t="n">
        <v>358.2</v>
      </c>
      <c r="F903" s="5" t="inlineStr">
        <is>
          <t>Pickup</t>
        </is>
      </c>
      <c r="G903" s="5" t="inlineStr">
        <is>
          <t>חולצות</t>
        </is>
      </c>
      <c r="H903" s="5" t="inlineStr">
        <is>
          <t>972547121001</t>
        </is>
      </c>
      <c r="I903" s="5" t="inlineStr">
        <is>
          <t>liamshalom55@gmail.com</t>
        </is>
      </c>
      <c r="J903" s="5" t="inlineStr">
        <is>
          <t>Kiryati 34, Bat Yam, Israel, 12 
+972 54-712-1001</t>
        </is>
      </c>
      <c r="K903" s="5" t="inlineStr">
        <is>
          <t>87187450</t>
        </is>
      </c>
      <c r="L903" s="5" t="inlineStr">
        <is>
          <t>2026-04-12</t>
        </is>
      </c>
      <c r="M903" s="5" t="n"/>
      <c r="N903" s="5" t="n">
        <v>3</v>
      </c>
      <c r="O903" s="5" t="n">
        <v>3</v>
      </c>
      <c r="P903" s="5" t="inlineStr">
        <is>
          <t>Barcelona 11/12 retro long sleeve, Barcelona Home Jersey Special Edition - l, Barcelona scarf</t>
        </is>
      </c>
      <c r="Q903" s="5" t="inlineStr">
        <is>
          <t>2026-04-05 16:14:07</t>
        </is>
      </c>
      <c r="R903" s="5" t="inlineStr">
        <is>
          <t>2026-09-05 16:46:23</t>
        </is>
      </c>
    </row>
    <row r="904">
      <c r="A904" s="5" t="inlineStr">
        <is>
          <t>2822710292</t>
        </is>
      </c>
      <c r="B904" s="5" t="inlineStr">
        <is>
          <t>Ido Azulus</t>
        </is>
      </c>
      <c r="C904" s="54" t="n">
        <v>46125</v>
      </c>
      <c r="D904" s="5" t="inlineStr">
        <is>
          <t>Sent</t>
        </is>
      </c>
      <c r="E904" s="55" t="n">
        <v>234</v>
      </c>
      <c r="F904" s="5" t="inlineStr">
        <is>
          <t>Pickup</t>
        </is>
      </c>
      <c r="G904" s="5" t="inlineStr">
        <is>
          <t>חולצות</t>
        </is>
      </c>
      <c r="H904" s="5" t="inlineStr">
        <is>
          <t>972504720325</t>
        </is>
      </c>
      <c r="I904" s="5" t="inlineStr">
        <is>
          <t>idoazvelos3@gmail.com</t>
        </is>
      </c>
      <c r="J904" s="5" t="inlineStr">
        <is>
          <t>Nachshol 12/31, Rosh HaAyin, Israel, 4853306 
+972 50-472-0325</t>
        </is>
      </c>
      <c r="K904" s="5" t="inlineStr">
        <is>
          <t>87187512</t>
        </is>
      </c>
      <c r="L904" s="5" t="inlineStr">
        <is>
          <t>2026-04-12</t>
        </is>
      </c>
      <c r="M904" s="5" t="inlineStr">
        <is>
          <t>קוד כניסה לבניין 5512 קומה 7 דירה 31</t>
        </is>
      </c>
      <c r="N904" s="5" t="n">
        <v>1</v>
      </c>
      <c r="O904" s="5" t="n">
        <v>1</v>
      </c>
      <c r="P904" s="5" t="inlineStr">
        <is>
          <t>Portugal World Cup 2026</t>
        </is>
      </c>
      <c r="Q904" s="5" t="inlineStr">
        <is>
          <t>2026-04-05 16:29:03</t>
        </is>
      </c>
      <c r="R904" s="5" t="inlineStr">
        <is>
          <t>2026-09-05 16:46:23</t>
        </is>
      </c>
    </row>
    <row r="905">
      <c r="A905" s="5" t="inlineStr">
        <is>
          <t>2822729833</t>
        </is>
      </c>
      <c r="B905" s="5" t="inlineStr">
        <is>
          <t>Kobi Habashi</t>
        </is>
      </c>
      <c r="C905" s="54" t="n">
        <v>46125</v>
      </c>
      <c r="D905" s="5" t="inlineStr">
        <is>
          <t>Sent</t>
        </is>
      </c>
      <c r="E905" s="55" t="n">
        <v>204</v>
      </c>
      <c r="F905" s="5" t="inlineStr">
        <is>
          <t>Home</t>
        </is>
      </c>
      <c r="G905" s="5" t="inlineStr">
        <is>
          <t>חולצות</t>
        </is>
      </c>
      <c r="H905" s="5" t="inlineStr">
        <is>
          <t>972502155505</t>
        </is>
      </c>
      <c r="I905" s="5" t="inlineStr">
        <is>
          <t>crnikobi1@gmail.com</t>
        </is>
      </c>
      <c r="J905" s="5" t="inlineStr">
        <is>
          <t>Nivrag 20, Tiberias, Israel, 1410001 
+972 50-215-5505</t>
        </is>
      </c>
      <c r="K905" s="5" t="inlineStr">
        <is>
          <t>87187586</t>
        </is>
      </c>
      <c r="L905" s="5" t="inlineStr">
        <is>
          <t>2026-04-12</t>
        </is>
      </c>
      <c r="M905" s="5" t="n"/>
      <c r="N905" s="5" t="n">
        <v>1</v>
      </c>
      <c r="O905" s="5" t="n">
        <v>1</v>
      </c>
      <c r="P905" s="5" t="inlineStr">
        <is>
          <t>Brazil children's outfit World Cup 2026 - 26</t>
        </is>
      </c>
      <c r="Q905" s="5" t="inlineStr">
        <is>
          <t>2026-04-05 17:59:02</t>
        </is>
      </c>
      <c r="R905" s="5" t="inlineStr">
        <is>
          <t>2026-09-05 16:46:23</t>
        </is>
      </c>
    </row>
    <row r="906">
      <c r="A906" s="5" t="inlineStr">
        <is>
          <t>2823471340</t>
        </is>
      </c>
      <c r="B906" s="5" t="inlineStr">
        <is>
          <t>Shlomo Abitan</t>
        </is>
      </c>
      <c r="C906" s="54" t="n">
        <v>46125</v>
      </c>
      <c r="D906" s="5" t="inlineStr">
        <is>
          <t>Sent</t>
        </is>
      </c>
      <c r="E906" s="55" t="n">
        <v>194</v>
      </c>
      <c r="F906" s="5" t="inlineStr">
        <is>
          <t>Home</t>
        </is>
      </c>
      <c r="G906" s="5" t="inlineStr">
        <is>
          <t>חולצות</t>
        </is>
      </c>
      <c r="H906" s="5" t="inlineStr">
        <is>
          <t>972545935107</t>
        </is>
      </c>
      <c r="I906" s="5" t="inlineStr">
        <is>
          <t>shlomoavitan532@gmail.com</t>
        </is>
      </c>
      <c r="J906" s="5" t="inlineStr">
        <is>
          <t>Miron 5, Apartment 2, Mevaseret Zion, Israel, 9076405 
+972 54-593-5107</t>
        </is>
      </c>
      <c r="K906" s="5" t="inlineStr">
        <is>
          <t>87199087</t>
        </is>
      </c>
      <c r="L906" s="5" t="inlineStr">
        <is>
          <t>2026-04-13</t>
        </is>
      </c>
      <c r="M906" s="5" t="n"/>
      <c r="N906" s="5" t="n">
        <v>1</v>
      </c>
      <c r="O906" s="5" t="n">
        <v>1</v>
      </c>
      <c r="P906" s="5" t="inlineStr">
        <is>
          <t>Dortmund Special Edition One Piece - s</t>
        </is>
      </c>
      <c r="Q906" s="5" t="inlineStr">
        <is>
          <t>2026-04-06 10:29:07</t>
        </is>
      </c>
      <c r="R906" s="5" t="inlineStr">
        <is>
          <t>2026-09-05 16:46:23</t>
        </is>
      </c>
    </row>
    <row r="907">
      <c r="A907" s="5" t="inlineStr">
        <is>
          <t>2823869329</t>
        </is>
      </c>
      <c r="B907" s="5" t="inlineStr">
        <is>
          <t>Karmit Vander</t>
        </is>
      </c>
      <c r="C907" s="54" t="n">
        <v>46125</v>
      </c>
      <c r="D907" s="5" t="inlineStr">
        <is>
          <t>Sent</t>
        </is>
      </c>
      <c r="E907" s="55" t="n">
        <v>894</v>
      </c>
      <c r="F907" s="5" t="inlineStr">
        <is>
          <t>Home</t>
        </is>
      </c>
      <c r="G907" s="5" t="inlineStr">
        <is>
          <t>חולצות</t>
        </is>
      </c>
      <c r="H907" s="5" t="inlineStr">
        <is>
          <t>972545433130</t>
        </is>
      </c>
      <c r="I907" s="5" t="inlineStr">
        <is>
          <t>carmitvander@gmail.com</t>
        </is>
      </c>
      <c r="J907" s="5" t="inlineStr">
        <is>
          <t>Rabin Yitzhak 28, Kiryat Ono, Israel, 5551023 
+972 54-543-3130</t>
        </is>
      </c>
      <c r="K907" s="5" t="inlineStr">
        <is>
          <t>87187740</t>
        </is>
      </c>
      <c r="L907" s="5" t="inlineStr">
        <is>
          <t>2026-04-13</t>
        </is>
      </c>
      <c r="M907" s="5" t="n"/>
      <c r="N907" s="5" t="n">
        <v>8</v>
      </c>
      <c r="O907" s="5" t="n">
        <v>8</v>
      </c>
      <c r="P907" s="5" t="inlineStr">
        <is>
          <t>Jordan pants, Jordan pants - l, Jordan pants, Jordan pants, NBA Lakers pants - m, NBA Lakers pants - m, NBA Brooklyn Nets pants - XL, Jordan pants - l</t>
        </is>
      </c>
      <c r="Q907" s="5" t="inlineStr">
        <is>
          <t>2026-04-06 17:14:04</t>
        </is>
      </c>
      <c r="R907" s="5" t="inlineStr">
        <is>
          <t>2026-09-05 16:46:23</t>
        </is>
      </c>
    </row>
    <row r="908">
      <c r="A908" s="5" t="inlineStr">
        <is>
          <t>2824092983</t>
        </is>
      </c>
      <c r="B908" s="5" t="inlineStr">
        <is>
          <t>Or Amsalem</t>
        </is>
      </c>
      <c r="C908" s="54" t="n">
        <v>46125</v>
      </c>
      <c r="D908" s="5" t="inlineStr">
        <is>
          <t>Sent</t>
        </is>
      </c>
      <c r="E908" s="55" t="n">
        <v>161.1</v>
      </c>
      <c r="F908" s="5" t="inlineStr">
        <is>
          <t>Pickup</t>
        </is>
      </c>
      <c r="G908" s="5" t="inlineStr">
        <is>
          <t>חולצות</t>
        </is>
      </c>
      <c r="H908" s="5" t="inlineStr">
        <is>
          <t>972526501187</t>
        </is>
      </c>
      <c r="I908" s="5" t="inlineStr">
        <is>
          <t>orw5001@gmail.com</t>
        </is>
      </c>
      <c r="J908" s="5" t="inlineStr">
        <is>
          <t>Hashoava 5, Zichron Yaakov, IL, 3098631 
+972 52-650-1187</t>
        </is>
      </c>
      <c r="K908" s="5" t="inlineStr">
        <is>
          <t>87187804</t>
        </is>
      </c>
      <c r="L908" s="5" t="inlineStr">
        <is>
          <t>2026-04-13</t>
        </is>
      </c>
      <c r="M908" s="5" t="inlineStr">
        <is>
          <t>להתקשר פעמיים ואם לא עונים אז להתקשר למספר הזה: 0542308600</t>
        </is>
      </c>
      <c r="N908" s="5" t="n">
        <v>1</v>
      </c>
      <c r="O908" s="5" t="n">
        <v>1</v>
      </c>
      <c r="P908" s="5" t="inlineStr">
        <is>
          <t>Inter Miami home season 25/26</t>
        </is>
      </c>
      <c r="Q908" s="5" t="inlineStr">
        <is>
          <t>2026-04-06 21:44:01</t>
        </is>
      </c>
      <c r="R908" s="5" t="inlineStr">
        <is>
          <t>2026-09-05 16:46:23</t>
        </is>
      </c>
    </row>
    <row r="909">
      <c r="A909" s="5" t="inlineStr">
        <is>
          <t>2825229364</t>
        </is>
      </c>
      <c r="B909" s="5" t="inlineStr">
        <is>
          <t>Nadav Ben Yosef</t>
        </is>
      </c>
      <c r="C909" s="54" t="n">
        <v>46125</v>
      </c>
      <c r="D909" s="5" t="inlineStr">
        <is>
          <t>Sent</t>
        </is>
      </c>
      <c r="E909" s="55" t="n">
        <v>161.1</v>
      </c>
      <c r="F909" s="5" t="inlineStr">
        <is>
          <t>Pickup</t>
        </is>
      </c>
      <c r="G909" s="5" t="inlineStr">
        <is>
          <t>חולצות</t>
        </is>
      </c>
      <c r="H909" s="5" t="inlineStr">
        <is>
          <t>972506243877</t>
        </is>
      </c>
      <c r="I909" s="5" t="inlineStr">
        <is>
          <t>nadavby@gmail.com</t>
        </is>
      </c>
      <c r="J909" s="5" t="inlineStr">
        <is>
          <t>HaRav Herzog 79A, Jerusalem, IL, 9250513 
+972 50-624-3877</t>
        </is>
      </c>
      <c r="K909" s="5" t="inlineStr">
        <is>
          <t>87187824</t>
        </is>
      </c>
      <c r="L909" s="5" t="inlineStr">
        <is>
          <t>2026-04-14</t>
        </is>
      </c>
      <c r="M909" s="5" t="n"/>
      <c r="N909" s="5" t="n">
        <v>1</v>
      </c>
      <c r="O909" s="5" t="n">
        <v>1</v>
      </c>
      <c r="P909" s="5" t="inlineStr">
        <is>
          <t>Japan World Cup 2026</t>
        </is>
      </c>
      <c r="Q909" s="5" t="inlineStr">
        <is>
          <t>2026-04-07 10:44:23</t>
        </is>
      </c>
      <c r="R909" s="5" t="inlineStr">
        <is>
          <t>2026-09-05 16:46:23</t>
        </is>
      </c>
    </row>
    <row r="910">
      <c r="A910" s="5" t="inlineStr">
        <is>
          <t>2825358499</t>
        </is>
      </c>
      <c r="B910" s="5" t="inlineStr">
        <is>
          <t>Daniel Werner</t>
        </is>
      </c>
      <c r="C910" s="54" t="n">
        <v>46125</v>
      </c>
      <c r="D910" s="5" t="inlineStr">
        <is>
          <t>Sent</t>
        </is>
      </c>
      <c r="E910" s="55" t="n">
        <v>147.6</v>
      </c>
      <c r="F910" s="5" t="inlineStr">
        <is>
          <t>Home</t>
        </is>
      </c>
      <c r="G910" s="5" t="inlineStr">
        <is>
          <t>חולצות</t>
        </is>
      </c>
      <c r="H910" s="5" t="inlineStr">
        <is>
          <t>972506241526</t>
        </is>
      </c>
      <c r="I910" s="5" t="inlineStr">
        <is>
          <t>danielwerner1@gmail.com</t>
        </is>
      </c>
      <c r="J910" s="5" t="inlineStr">
        <is>
          <t>7/19 Avigail, Ramat Gan, Israel, 5252420 
+972 50-624-1526</t>
        </is>
      </c>
      <c r="K910" s="5" t="inlineStr">
        <is>
          <t>87187851</t>
        </is>
      </c>
      <c r="L910" s="5" t="inlineStr">
        <is>
          <t>2026-04-14</t>
        </is>
      </c>
      <c r="M910" s="5" t="inlineStr">
        <is>
          <t>מבקש נקודת איסוף קרוב לבית</t>
        </is>
      </c>
      <c r="N910" s="5" t="n">
        <v>1</v>
      </c>
      <c r="O910" s="5" t="n">
        <v>1</v>
      </c>
      <c r="P910" s="5" t="inlineStr">
        <is>
          <t>Argentina World Cup 2026</t>
        </is>
      </c>
      <c r="Q910" s="5" t="inlineStr">
        <is>
          <t>2026-04-07 11:29:06</t>
        </is>
      </c>
      <c r="R910" s="5" t="inlineStr">
        <is>
          <t>2026-09-05 16:46:23</t>
        </is>
      </c>
    </row>
    <row r="911">
      <c r="A911" s="5" t="inlineStr">
        <is>
          <t>2825430561</t>
        </is>
      </c>
      <c r="B911" s="5" t="inlineStr">
        <is>
          <t>Galit Kafar</t>
        </is>
      </c>
      <c r="C911" s="54" t="n">
        <v>46125</v>
      </c>
      <c r="D911" s="5" t="inlineStr">
        <is>
          <t>Sent</t>
        </is>
      </c>
      <c r="E911" s="55" t="n">
        <v>159</v>
      </c>
      <c r="F911" s="5" t="inlineStr">
        <is>
          <t>Pickup</t>
        </is>
      </c>
      <c r="G911" s="5" t="inlineStr">
        <is>
          <t>חולצות</t>
        </is>
      </c>
      <c r="H911" s="5" t="inlineStr">
        <is>
          <t>972547335779</t>
        </is>
      </c>
      <c r="I911" s="5" t="inlineStr">
        <is>
          <t>galit_mz@yahoo.com</t>
        </is>
      </c>
      <c r="J911" s="5" t="inlineStr">
        <is>
          <t>Hebron 8, Ramat Gan, IL, 5234639 
+972 54-733-5779</t>
        </is>
      </c>
      <c r="K911" s="5" t="inlineStr">
        <is>
          <t>87187895</t>
        </is>
      </c>
      <c r="L911" s="5" t="inlineStr">
        <is>
          <t>2026-04-14</t>
        </is>
      </c>
      <c r="M911" s="5" t="n"/>
      <c r="N911" s="5" t="n">
        <v>1</v>
      </c>
      <c r="O911" s="5" t="n">
        <v>1</v>
      </c>
      <c r="P911" s="5" t="inlineStr">
        <is>
          <t>Barcelona Home Season 25/26</t>
        </is>
      </c>
      <c r="Q911" s="5" t="inlineStr">
        <is>
          <t>2026-04-07 11:59:02</t>
        </is>
      </c>
      <c r="R911" s="5" t="inlineStr">
        <is>
          <t>2026-09-05 16:46:23</t>
        </is>
      </c>
    </row>
    <row r="912">
      <c r="A912" s="5" t="inlineStr">
        <is>
          <t>2825643523</t>
        </is>
      </c>
      <c r="B912" s="5" t="inlineStr">
        <is>
          <t>Wassim Shaer</t>
        </is>
      </c>
      <c r="C912" s="54" t="n">
        <v>46125</v>
      </c>
      <c r="D912" s="5" t="inlineStr">
        <is>
          <t>Sent</t>
        </is>
      </c>
      <c r="E912" s="55" t="n">
        <v>358</v>
      </c>
      <c r="F912" s="5" t="inlineStr">
        <is>
          <t>Pickup</t>
        </is>
      </c>
      <c r="G912" s="5" t="inlineStr">
        <is>
          <t>חולצות</t>
        </is>
      </c>
      <c r="H912" s="5" t="inlineStr">
        <is>
          <t>972542943474</t>
        </is>
      </c>
      <c r="I912" s="5" t="inlineStr">
        <is>
          <t>wassimshaer77@gmail.com</t>
        </is>
      </c>
      <c r="J912" s="5" t="inlineStr">
        <is>
          <t>Hatkuma 44, Tel Aviv-Yafo, Israel, 6811231 
+972 54-294-3474</t>
        </is>
      </c>
      <c r="K912" s="5" t="inlineStr">
        <is>
          <t>87187913</t>
        </is>
      </c>
      <c r="L912" s="5" t="inlineStr">
        <is>
          <t>2026-04-14</t>
        </is>
      </c>
      <c r="M912" s="5" t="n"/>
      <c r="N912" s="5" t="n">
        <v>2</v>
      </c>
      <c r="O912" s="5" t="n">
        <v>2</v>
      </c>
      <c r="P912" s="5" t="inlineStr">
        <is>
          <t>Argentina outside World Cup 2026, Spain World Cup 2026</t>
        </is>
      </c>
      <c r="Q912" s="5" t="inlineStr">
        <is>
          <t>2026-04-07 13:14:22</t>
        </is>
      </c>
      <c r="R912" s="5" t="inlineStr">
        <is>
          <t>2026-09-05 16:46:23</t>
        </is>
      </c>
    </row>
    <row r="913">
      <c r="A913" s="5" t="inlineStr">
        <is>
          <t>2825741950</t>
        </is>
      </c>
      <c r="B913" s="5" t="inlineStr">
        <is>
          <t>Sher Artiom</t>
        </is>
      </c>
      <c r="C913" s="54" t="n">
        <v>46127</v>
      </c>
      <c r="D913" s="5" t="inlineStr">
        <is>
          <t>Sent</t>
        </is>
      </c>
      <c r="E913" s="5" t="n"/>
      <c r="F913" s="5" t="inlineStr">
        <is>
          <t>Pickup</t>
        </is>
      </c>
      <c r="G913" s="5" t="inlineStr">
        <is>
          <t>חולצות</t>
        </is>
      </c>
      <c r="H913" s="5" t="inlineStr">
        <is>
          <t>0544669019</t>
        </is>
      </c>
      <c r="I913" s="5" t="inlineStr">
        <is>
          <t>sherartiom@gmail.com</t>
        </is>
      </c>
      <c r="J913" s="5" t="inlineStr">
        <is>
          <t>Hagefen 9 , Oranit , 4471619 , ISRAEL</t>
        </is>
      </c>
      <c r="K913" s="5" t="inlineStr">
        <is>
          <t>87271835</t>
        </is>
      </c>
      <c r="L913" s="5" t="n"/>
      <c r="M913" s="5" t="n"/>
      <c r="N913" s="5" t="n">
        <v>3</v>
      </c>
      <c r="O913" s="5" t="n">
        <v>3</v>
      </c>
      <c r="P913" s="5" t="inlineStr">
        <is>
          <t>Spain Home 2026, Barcelona home 25/26, Barcelona Scarf</t>
        </is>
      </c>
      <c r="Q913" s="5" t="inlineStr">
        <is>
          <t>2026-04-07 13:23:29</t>
        </is>
      </c>
      <c r="R913" s="5" t="inlineStr">
        <is>
          <t>2026-09-05 16:46:23</t>
        </is>
      </c>
    </row>
    <row r="914">
      <c r="A914" s="5" t="inlineStr">
        <is>
          <t>2826160406</t>
        </is>
      </c>
      <c r="B914" s="5" t="inlineStr">
        <is>
          <t>Daniel Lamberg</t>
        </is>
      </c>
      <c r="C914" s="54" t="n">
        <v>46129</v>
      </c>
      <c r="D914" s="5" t="inlineStr">
        <is>
          <t>Sent</t>
        </is>
      </c>
      <c r="E914" s="55" t="n">
        <v>537</v>
      </c>
      <c r="F914" s="5" t="inlineStr">
        <is>
          <t>Pickup</t>
        </is>
      </c>
      <c r="G914" s="5" t="inlineStr">
        <is>
          <t>חולצות</t>
        </is>
      </c>
      <c r="H914" s="5" t="inlineStr">
        <is>
          <t>972508373106</t>
        </is>
      </c>
      <c r="I914" s="5" t="inlineStr">
        <is>
          <t>danilemberg5@gmail.com</t>
        </is>
      </c>
      <c r="J914" s="5" t="inlineStr">
        <is>
          <t>Hagoma 1/2, Jerusalem, Israel, 9389701 
+972 50-837-3106</t>
        </is>
      </c>
      <c r="K914" s="5" t="inlineStr">
        <is>
          <t>87334428</t>
        </is>
      </c>
      <c r="L914" s="5" t="inlineStr">
        <is>
          <t>2026-04-14</t>
        </is>
      </c>
      <c r="M914" s="5" t="inlineStr">
        <is>
          <t>אם אפשר להתקשר אלי לשוחח על המידות אני אשמח
תודה רבה</t>
        </is>
      </c>
      <c r="N914" s="5" t="n">
        <v>4</v>
      </c>
      <c r="O914" s="5" t="n">
        <v>4</v>
      </c>
      <c r="P914" s="5" t="inlineStr">
        <is>
          <t>Italy outside of World Cup 2026, Argentina outside World Cup 2026 Messi, Barcelona Special Edition Retro - s, Argentina outside of World Cup 2026 Messi</t>
        </is>
      </c>
      <c r="Q914" s="5" t="inlineStr">
        <is>
          <t>2026-04-07 16:00:06</t>
        </is>
      </c>
      <c r="R914" s="5" t="inlineStr">
        <is>
          <t>2026-09-05 16:46:23</t>
        </is>
      </c>
    </row>
    <row r="915">
      <c r="A915" s="5" t="inlineStr">
        <is>
          <t>2827894839</t>
        </is>
      </c>
      <c r="B915" s="5" t="inlineStr">
        <is>
          <t>Bella Shapira</t>
        </is>
      </c>
      <c r="C915" s="54" t="n">
        <v>46129</v>
      </c>
      <c r="D915" s="5" t="inlineStr">
        <is>
          <t>Sent</t>
        </is>
      </c>
      <c r="E915" s="55" t="n">
        <v>552</v>
      </c>
      <c r="F915" s="5" t="inlineStr">
        <is>
          <t>Home</t>
        </is>
      </c>
      <c r="G915" s="5" t="inlineStr">
        <is>
          <t>חולצות</t>
        </is>
      </c>
      <c r="H915" s="5" t="inlineStr">
        <is>
          <t>972546122906</t>
        </is>
      </c>
      <c r="I915" s="5" t="inlineStr">
        <is>
          <t>shalev.mesi@gmail.com</t>
        </is>
      </c>
      <c r="J915" s="5" t="inlineStr">
        <is>
          <t>Samat Hashesek 7 A, Ramat Yishai, IL, 1015 
+972 54-612-2906</t>
        </is>
      </c>
      <c r="K915" s="5" t="inlineStr">
        <is>
          <t>87334472</t>
        </is>
      </c>
      <c r="L915" s="5" t="inlineStr">
        <is>
          <t>2026-04-15</t>
        </is>
      </c>
      <c r="M915" s="5" t="n"/>
      <c r="N915" s="5" t="n">
        <v>4</v>
      </c>
      <c r="O915" s="5" t="n">
        <v>4</v>
      </c>
      <c r="P915" s="5" t="inlineStr">
        <is>
          <t>Argentina outside World Cup 2026, Spain outside of World Cup 2026, France outside World Cup 2026, Brazil outside World Cup 2026</t>
        </is>
      </c>
      <c r="Q915" s="5" t="inlineStr">
        <is>
          <t>2026-04-08 11:29:07</t>
        </is>
      </c>
      <c r="R915" s="5" t="inlineStr">
        <is>
          <t>2026-09-05 16:46:23</t>
        </is>
      </c>
    </row>
    <row r="916">
      <c r="A916" s="5" t="inlineStr">
        <is>
          <t>2827926974</t>
        </is>
      </c>
      <c r="B916" s="5" t="inlineStr">
        <is>
          <t>Roy Hassin</t>
        </is>
      </c>
      <c r="C916" s="54" t="n">
        <v>46129</v>
      </c>
      <c r="D916" s="5" t="inlineStr">
        <is>
          <t>Sent</t>
        </is>
      </c>
      <c r="E916" s="55" t="n">
        <v>295.2</v>
      </c>
      <c r="F916" s="5" t="inlineStr">
        <is>
          <t>Pickup</t>
        </is>
      </c>
      <c r="G916" s="5" t="inlineStr">
        <is>
          <t>חולצות</t>
        </is>
      </c>
      <c r="H916" s="5" t="inlineStr">
        <is>
          <t>972524831058</t>
        </is>
      </c>
      <c r="I916" s="5" t="inlineStr">
        <is>
          <t>ROY13805@gmail.com</t>
        </is>
      </c>
      <c r="J916" s="5" t="inlineStr">
        <is>
          <t>Ha'arazim 33, Haifa, Israel, 2628233 
+972 52-483-1058</t>
        </is>
      </c>
      <c r="K916" s="5" t="inlineStr">
        <is>
          <t>87334491</t>
        </is>
      </c>
      <c r="L916" s="5" t="inlineStr">
        <is>
          <t>2026-04-15</t>
        </is>
      </c>
      <c r="M916" s="5" t="n"/>
      <c r="N916" s="5" t="n">
        <v>2</v>
      </c>
      <c r="O916" s="5" t="n">
        <v>2</v>
      </c>
      <c r="P916" s="5" t="inlineStr">
        <is>
          <t>Liverpool away season 25/26, Liverpool home season 25/26</t>
        </is>
      </c>
      <c r="Q916" s="5" t="inlineStr">
        <is>
          <t>2026-04-08 11:44:00</t>
        </is>
      </c>
      <c r="R916" s="5" t="inlineStr">
        <is>
          <t>2026-09-05 16:46:23</t>
        </is>
      </c>
    </row>
    <row r="917">
      <c r="A917" s="5" t="inlineStr">
        <is>
          <t>2828378490</t>
        </is>
      </c>
      <c r="B917" s="5" t="inlineStr">
        <is>
          <t>Yehonatan Ben Tzvi</t>
        </is>
      </c>
      <c r="C917" s="54" t="n">
        <v>46129</v>
      </c>
      <c r="D917" s="5" t="inlineStr">
        <is>
          <t>Sent</t>
        </is>
      </c>
      <c r="E917" s="55" t="n">
        <v>164</v>
      </c>
      <c r="F917" s="5" t="inlineStr">
        <is>
          <t>Pickup</t>
        </is>
      </c>
      <c r="G917" s="5" t="inlineStr">
        <is>
          <t>חולצות</t>
        </is>
      </c>
      <c r="H917" s="5" t="inlineStr">
        <is>
          <t>972549506203</t>
        </is>
      </c>
      <c r="I917" s="5" t="inlineStr">
        <is>
          <t>yehonatanbenzvi333@gmail.com</t>
        </is>
      </c>
      <c r="J917" s="5" t="inlineStr">
        <is>
          <t>Leonardo da Vinci 10, Haifa, IL, 3508110 
+972 54-950-6203</t>
        </is>
      </c>
      <c r="K917" s="5" t="inlineStr">
        <is>
          <t>87334541</t>
        </is>
      </c>
      <c r="L917" s="5" t="inlineStr">
        <is>
          <t>2026-04-15</t>
        </is>
      </c>
      <c r="M917" s="5" t="n"/>
      <c r="N917" s="5" t="n">
        <v>1</v>
      </c>
      <c r="O917" s="5" t="n">
        <v>1</v>
      </c>
      <c r="P917" s="5" t="inlineStr">
        <is>
          <t>England World Cup 2026</t>
        </is>
      </c>
      <c r="Q917" s="5" t="inlineStr">
        <is>
          <t>2026-04-08 14:13:59</t>
        </is>
      </c>
      <c r="R917" s="5" t="inlineStr">
        <is>
          <t>2026-09-05 16:46:23</t>
        </is>
      </c>
    </row>
    <row r="918">
      <c r="A918" s="5" t="inlineStr">
        <is>
          <t>2829007641</t>
        </is>
      </c>
      <c r="B918" s="5" t="inlineStr">
        <is>
          <t>Razi Goma</t>
        </is>
      </c>
      <c r="C918" s="54" t="n">
        <v>46129</v>
      </c>
      <c r="D918" s="5" t="inlineStr">
        <is>
          <t>Sent</t>
        </is>
      </c>
      <c r="E918" s="55" t="n">
        <v>251.1</v>
      </c>
      <c r="F918" s="5" t="inlineStr">
        <is>
          <t>Pickup</t>
        </is>
      </c>
      <c r="G918" s="5" t="inlineStr">
        <is>
          <t>חולצות</t>
        </is>
      </c>
      <c r="H918" s="5" t="inlineStr">
        <is>
          <t>972538271508</t>
        </is>
      </c>
      <c r="I918" s="5" t="inlineStr">
        <is>
          <t>razibigboss.98@gmail.com</t>
        </is>
      </c>
      <c r="J918" s="5" t="inlineStr">
        <is>
          <t>Taiba Ba'Emek, Taiba Ba'Emek, IL, 1911800 
+972 53-827-1508</t>
        </is>
      </c>
      <c r="K918" s="5" t="inlineStr">
        <is>
          <t>87334630</t>
        </is>
      </c>
      <c r="L918" s="5" t="inlineStr">
        <is>
          <t>2026-04-15</t>
        </is>
      </c>
      <c r="M918" s="5" t="inlineStr">
        <is>
          <t>טייבה בעמק איזור עפולה והעמקים</t>
        </is>
      </c>
      <c r="N918" s="5" t="n">
        <v>1</v>
      </c>
      <c r="O918" s="5" t="n">
        <v>1</v>
      </c>
      <c r="P918" s="5" t="inlineStr">
        <is>
          <t>Long Chelsea Suit - m</t>
        </is>
      </c>
      <c r="Q918" s="5" t="inlineStr">
        <is>
          <t>2026-04-08 20:59:06</t>
        </is>
      </c>
      <c r="R918" s="5" t="inlineStr">
        <is>
          <t>2026-09-05 16:46:23</t>
        </is>
      </c>
    </row>
    <row r="919">
      <c r="A919" s="5" t="inlineStr">
        <is>
          <t>2829395065</t>
        </is>
      </c>
      <c r="B919" s="5" t="inlineStr">
        <is>
          <t>Shagai Marin</t>
        </is>
      </c>
      <c r="C919" s="54" t="n">
        <v>46129</v>
      </c>
      <c r="D919" s="5" t="inlineStr">
        <is>
          <t>Sent</t>
        </is>
      </c>
      <c r="E919" s="55" t="n">
        <v>532</v>
      </c>
      <c r="F919" s="5" t="inlineStr">
        <is>
          <t>Home</t>
        </is>
      </c>
      <c r="G919" s="5" t="inlineStr">
        <is>
          <t>חולצות</t>
        </is>
      </c>
      <c r="H919" s="5" t="inlineStr">
        <is>
          <t>972544864124</t>
        </is>
      </c>
      <c r="I919" s="5" t="inlineStr">
        <is>
          <t>marin.sagi@gmail.com</t>
        </is>
      </c>
      <c r="J919" s="5" t="inlineStr">
        <is>
          <t>Shimon Wiesenthal 5, Petah Tikva, Israel, 4954242 
+972 54-486-4124</t>
        </is>
      </c>
      <c r="K919" s="5" t="inlineStr">
        <is>
          <t>87334681</t>
        </is>
      </c>
      <c r="L919" s="5" t="inlineStr">
        <is>
          <t>2026-04-16</t>
        </is>
      </c>
      <c r="M919" s="5" t="n"/>
      <c r="N919" s="5" t="n">
        <v>4</v>
      </c>
      <c r="O919" s="5" t="n">
        <v>4</v>
      </c>
      <c r="P919" s="5" t="inlineStr">
        <is>
          <t>England World Cup 2026, England World Cup 2026, England World Cup 2026, England World Cup 2026</t>
        </is>
      </c>
      <c r="Q919" s="5" t="inlineStr">
        <is>
          <t>2026-04-09 05:59:04</t>
        </is>
      </c>
      <c r="R919" s="5" t="inlineStr">
        <is>
          <t>2026-09-05 16:46:23</t>
        </is>
      </c>
    </row>
    <row r="920">
      <c r="A920" s="5" t="inlineStr">
        <is>
          <t>2829547094</t>
        </is>
      </c>
      <c r="B920" s="5" t="inlineStr">
        <is>
          <t>Roy Sharaf</t>
        </is>
      </c>
      <c r="C920" s="54" t="n">
        <v>46129</v>
      </c>
      <c r="D920" s="5" t="inlineStr">
        <is>
          <t>Sent</t>
        </is>
      </c>
      <c r="E920" s="55" t="n">
        <v>522</v>
      </c>
      <c r="F920" s="5" t="inlineStr">
        <is>
          <t>Home</t>
        </is>
      </c>
      <c r="G920" s="5" t="inlineStr">
        <is>
          <t>חולצות</t>
        </is>
      </c>
      <c r="H920" s="5" t="inlineStr">
        <is>
          <t>972526016056</t>
        </is>
      </c>
      <c r="I920" s="5" t="inlineStr">
        <is>
          <t>roysaraf27@gmail.com</t>
        </is>
      </c>
      <c r="J920" s="5" t="inlineStr">
        <is>
          <t>Givat Hanuriyot, Ammiad, Israel, 1233500 
+972 52-601-6056</t>
        </is>
      </c>
      <c r="K920" s="5" t="inlineStr">
        <is>
          <t>87334701</t>
        </is>
      </c>
      <c r="L920" s="5" t="inlineStr">
        <is>
          <t>2026-04-16</t>
        </is>
      </c>
      <c r="M920" s="5" t="n"/>
      <c r="N920" s="5" t="n">
        <v>4</v>
      </c>
      <c r="O920" s="5" t="n">
        <v>4</v>
      </c>
      <c r="P920" s="5" t="inlineStr">
        <is>
          <t>Spain outside World Cup 2026, Spain away kids' kit World Cup 2026 - 18, France away children's kit World Cup 2026 - 26, Real Madrid Kids' Home Kit Season 25/26 - 26</t>
        </is>
      </c>
      <c r="Q920" s="5" t="inlineStr">
        <is>
          <t>2026-04-09 07:14:01</t>
        </is>
      </c>
      <c r="R920" s="5" t="inlineStr">
        <is>
          <t>2026-09-05 16:46:23</t>
        </is>
      </c>
    </row>
    <row r="921">
      <c r="A921" s="5" t="inlineStr">
        <is>
          <t>2830318837</t>
        </is>
      </c>
      <c r="B921" s="5" t="inlineStr">
        <is>
          <t>Tomar Segal</t>
        </is>
      </c>
      <c r="C921" s="54" t="n">
        <v>46129</v>
      </c>
      <c r="D921" s="5" t="inlineStr">
        <is>
          <t>Sent</t>
        </is>
      </c>
      <c r="E921" s="55" t="n">
        <v>164</v>
      </c>
      <c r="F921" s="5" t="inlineStr">
        <is>
          <t>Pickup</t>
        </is>
      </c>
      <c r="G921" s="5" t="inlineStr">
        <is>
          <t>חולצות</t>
        </is>
      </c>
      <c r="H921" s="5" t="inlineStr">
        <is>
          <t>972506614024</t>
        </is>
      </c>
      <c r="I921" s="5" t="inlineStr">
        <is>
          <t>segaltomer411@gmail.com</t>
        </is>
      </c>
      <c r="J921" s="5" t="inlineStr">
        <is>
          <t>Raul Wallenberg 15, Haifa, Israel, 3499016 
+972 50-661-4024</t>
        </is>
      </c>
      <c r="K921" s="5" t="inlineStr">
        <is>
          <t>87334765</t>
        </is>
      </c>
      <c r="L921" s="5" t="inlineStr">
        <is>
          <t>2026-04-16</t>
        </is>
      </c>
      <c r="M921" s="5" t="inlineStr">
        <is>
          <t>יש לי סופר בשכונה שיש בו משלוחים</t>
        </is>
      </c>
      <c r="N921" s="5" t="n">
        <v>1</v>
      </c>
      <c r="O921" s="5" t="n">
        <v>1</v>
      </c>
      <c r="P921" s="5" t="inlineStr">
        <is>
          <t>Spain outside World Cup 2026</t>
        </is>
      </c>
      <c r="Q921" s="5" t="inlineStr">
        <is>
          <t>2026-04-09 10:29:13</t>
        </is>
      </c>
      <c r="R921" s="5" t="inlineStr">
        <is>
          <t>2026-09-05 16:46:23</t>
        </is>
      </c>
    </row>
    <row r="922">
      <c r="A922" s="5" t="inlineStr">
        <is>
          <t>2830494235</t>
        </is>
      </c>
      <c r="B922" s="5" t="inlineStr">
        <is>
          <t>Leo Levi</t>
        </is>
      </c>
      <c r="C922" s="54" t="n">
        <v>46129</v>
      </c>
      <c r="D922" s="5" t="inlineStr">
        <is>
          <t>Sent</t>
        </is>
      </c>
      <c r="E922" s="55" t="n">
        <v>164</v>
      </c>
      <c r="F922" s="5" t="inlineStr">
        <is>
          <t>Pickup</t>
        </is>
      </c>
      <c r="G922" s="5" t="inlineStr">
        <is>
          <t>חולצות</t>
        </is>
      </c>
      <c r="H922" s="5" t="inlineStr">
        <is>
          <t>972533808922</t>
        </is>
      </c>
      <c r="I922" s="5" t="inlineStr">
        <is>
          <t>leolevy218@gmail.com</t>
        </is>
      </c>
      <c r="J922" s="5" t="inlineStr">
        <is>
          <t>Azov 8, Eilat, Israel, 880000 
+972 53-380-8922</t>
        </is>
      </c>
      <c r="K922" s="5" t="inlineStr">
        <is>
          <t>87334822</t>
        </is>
      </c>
      <c r="L922" s="5" t="inlineStr">
        <is>
          <t>2026-04-16</t>
        </is>
      </c>
      <c r="M922" s="5" t="n"/>
      <c r="N922" s="5" t="n">
        <v>1</v>
      </c>
      <c r="O922" s="5" t="n">
        <v>1</v>
      </c>
      <c r="P922" s="5" t="inlineStr">
        <is>
          <t>Barcelona fourth season 25/26</t>
        </is>
      </c>
      <c r="Q922" s="5" t="inlineStr">
        <is>
          <t>2026-04-09 11:29:32</t>
        </is>
      </c>
      <c r="R922" s="5" t="inlineStr">
        <is>
          <t>2026-09-05 16:46:23</t>
        </is>
      </c>
    </row>
    <row r="923">
      <c r="A923" s="5" t="inlineStr">
        <is>
          <t>2830530111</t>
        </is>
      </c>
      <c r="B923" s="5" t="inlineStr">
        <is>
          <t>Rajab Altarater</t>
        </is>
      </c>
      <c r="C923" s="54" t="n">
        <v>46129</v>
      </c>
      <c r="D923" s="5" t="inlineStr">
        <is>
          <t>Sent</t>
        </is>
      </c>
      <c r="E923" s="55" t="n">
        <v>354</v>
      </c>
      <c r="F923" s="5" t="inlineStr">
        <is>
          <t>Pickup</t>
        </is>
      </c>
      <c r="G923" s="5" t="inlineStr">
        <is>
          <t>חולצות</t>
        </is>
      </c>
      <c r="H923" s="5" t="inlineStr">
        <is>
          <t>972546959539</t>
        </is>
      </c>
      <c r="I923" s="5" t="inlineStr">
        <is>
          <t>rajabaltarter@gmail.com</t>
        </is>
      </c>
      <c r="J923" s="5" t="inlineStr">
        <is>
          <t>Karka, Lod, IL, 0000000 
+972 54-695-9539</t>
        </is>
      </c>
      <c r="K923" s="5" t="inlineStr">
        <is>
          <t>87335929</t>
        </is>
      </c>
      <c r="L923" s="5" t="inlineStr">
        <is>
          <t>2026-04-16</t>
        </is>
      </c>
      <c r="M923" s="5" t="n"/>
      <c r="N923" s="5" t="n">
        <v>3</v>
      </c>
      <c r="O923" s="5" t="n">
        <v>3</v>
      </c>
      <c r="P923" s="5" t="inlineStr">
        <is>
          <t>Manchester United home season 25/26, Real Madrid scarf, Manchester United scarf</t>
        </is>
      </c>
      <c r="Q923" s="5" t="inlineStr">
        <is>
          <t>2026-04-09 11:44:02</t>
        </is>
      </c>
      <c r="R923" s="5" t="inlineStr">
        <is>
          <t>2026-09-05 16:46:23</t>
        </is>
      </c>
    </row>
    <row r="924">
      <c r="A924" s="5" t="inlineStr">
        <is>
          <t>2830533498</t>
        </is>
      </c>
      <c r="B924" s="5" t="inlineStr">
        <is>
          <t>Yoav Julie</t>
        </is>
      </c>
      <c r="C924" s="54" t="n">
        <v>46129</v>
      </c>
      <c r="D924" s="5" t="inlineStr">
        <is>
          <t>Sent</t>
        </is>
      </c>
      <c r="E924" s="55" t="n">
        <v>502</v>
      </c>
      <c r="F924" s="5" t="inlineStr">
        <is>
          <t>Pickup</t>
        </is>
      </c>
      <c r="G924" s="5" t="inlineStr">
        <is>
          <t>חולצות</t>
        </is>
      </c>
      <c r="H924" s="5" t="inlineStr">
        <is>
          <t>972502110737</t>
        </is>
      </c>
      <c r="I924" s="5" t="inlineStr">
        <is>
          <t>yoavjulie92@gmail.com</t>
        </is>
      </c>
      <c r="J924" s="5" t="inlineStr">
        <is>
          <t>Chaim Herzog 17, Rosh HaAyin, Israel, 4813905 
+972 50-211-0737</t>
        </is>
      </c>
      <c r="K924" s="5" t="inlineStr">
        <is>
          <t>87336093</t>
        </is>
      </c>
      <c r="L924" s="5" t="inlineStr">
        <is>
          <t>2026-04-16</t>
        </is>
      </c>
      <c r="M924" s="5" t="n"/>
      <c r="N924" s="5" t="n">
        <v>5</v>
      </c>
      <c r="O924" s="5" t="n">
        <v>5</v>
      </c>
      <c r="P924" s="5" t="inlineStr">
        <is>
          <t>Milan home season 25/26, Manchester United away retro season 10/11, Brazil World Cup 2026 home, Arsenal home retro season 04/05, Barcelona scarf</t>
        </is>
      </c>
      <c r="Q924" s="5" t="inlineStr">
        <is>
          <t>2026-04-09 11:44:35</t>
        </is>
      </c>
      <c r="R924" s="5" t="inlineStr">
        <is>
          <t>2026-09-05 16:46:23</t>
        </is>
      </c>
    </row>
    <row r="925">
      <c r="A925" s="5" t="inlineStr">
        <is>
          <t>2831049300</t>
        </is>
      </c>
      <c r="B925" s="5" t="inlineStr">
        <is>
          <t>Oren Kuritzner</t>
        </is>
      </c>
      <c r="C925" s="54" t="n">
        <v>46129</v>
      </c>
      <c r="D925" s="5" t="inlineStr">
        <is>
          <t>Sent</t>
        </is>
      </c>
      <c r="E925" s="55" t="n">
        <v>492</v>
      </c>
      <c r="F925" s="5" t="inlineStr">
        <is>
          <t>Pickup</t>
        </is>
      </c>
      <c r="G925" s="5" t="inlineStr">
        <is>
          <t>חולצות</t>
        </is>
      </c>
      <c r="H925" s="5" t="inlineStr">
        <is>
          <t>972523914999</t>
        </is>
      </c>
      <c r="I925" s="5" t="inlineStr">
        <is>
          <t>magicalmt@gmail.com</t>
        </is>
      </c>
      <c r="J925" s="5" t="inlineStr">
        <is>
          <t>Pnei HaGiv'ah 27, Apartment 12, Ramat Gan, IL, 52533 
+972 52-391-4999</t>
        </is>
      </c>
      <c r="K925" s="5" t="inlineStr">
        <is>
          <t>87336120</t>
        </is>
      </c>
      <c r="L925" s="5" t="inlineStr">
        <is>
          <t>2026-04-16</t>
        </is>
      </c>
      <c r="M925" s="5" t="n"/>
      <c r="N925" s="5" t="n">
        <v>4</v>
      </c>
      <c r="O925" s="5" t="n">
        <v>4</v>
      </c>
      <c r="P925" s="5" t="inlineStr">
        <is>
          <t>England outside World Cup 2026, Spain World Cup 2026, Spain outside World Cup 2026, Real Madrid home season 25/26</t>
        </is>
      </c>
      <c r="Q925" s="5" t="inlineStr">
        <is>
          <t>2026-04-09 14:13:59</t>
        </is>
      </c>
      <c r="R925" s="5" t="inlineStr">
        <is>
          <t>2026-09-05 16:46:23</t>
        </is>
      </c>
    </row>
    <row r="926">
      <c r="A926" s="5" t="inlineStr">
        <is>
          <t>2831132103</t>
        </is>
      </c>
      <c r="B926" s="5" t="inlineStr">
        <is>
          <t>Bashmat Ben Yaakov</t>
        </is>
      </c>
      <c r="C926" s="54" t="n">
        <v>46129</v>
      </c>
      <c r="D926" s="5" t="inlineStr">
        <is>
          <t>Sent</t>
        </is>
      </c>
      <c r="E926" s="55" t="n">
        <v>507</v>
      </c>
      <c r="F926" s="5" t="inlineStr">
        <is>
          <t>Home</t>
        </is>
      </c>
      <c r="G926" s="5" t="inlineStr">
        <is>
          <t>חולצות</t>
        </is>
      </c>
      <c r="H926" s="5" t="inlineStr">
        <is>
          <t>972502026868</t>
        </is>
      </c>
      <c r="I926" s="5" t="inlineStr">
        <is>
          <t>bosmat655@gmail.com</t>
        </is>
      </c>
      <c r="J926" s="5" t="inlineStr">
        <is>
          <t>Prof. Efraim Katzir 23, Rehovot, Israel, 7608600 
+972 50-202-6868</t>
        </is>
      </c>
      <c r="K926" s="5" t="inlineStr">
        <is>
          <t>87336141</t>
        </is>
      </c>
      <c r="L926" s="5" t="inlineStr">
        <is>
          <t>2026-04-16</t>
        </is>
      </c>
      <c r="M926" s="5" t="inlineStr">
        <is>
          <t>דירה 56
קומה 3</t>
        </is>
      </c>
      <c r="N926" s="5" t="n">
        <v>4</v>
      </c>
      <c r="O926" s="5" t="n">
        <v>4</v>
      </c>
      <c r="P926" s="5" t="inlineStr">
        <is>
          <t>Milan retro home season 06/07, Norway outside of World Cup 2026, Santos Fourth Retro Season 12/13, Juventus home retro season 16/17</t>
        </is>
      </c>
      <c r="Q926" s="5" t="inlineStr">
        <is>
          <t>2026-04-09 14:44:04</t>
        </is>
      </c>
      <c r="R926" s="5" t="inlineStr">
        <is>
          <t>2026-09-05 16:46:23</t>
        </is>
      </c>
    </row>
    <row r="927">
      <c r="A927" s="5" t="inlineStr">
        <is>
          <t>2831505728</t>
        </is>
      </c>
      <c r="B927" s="5" t="inlineStr">
        <is>
          <t>Ruben Chanut</t>
        </is>
      </c>
      <c r="C927" s="54" t="n">
        <v>46129</v>
      </c>
      <c r="D927" s="5" t="inlineStr">
        <is>
          <t>Sent</t>
        </is>
      </c>
      <c r="E927" s="55" t="n">
        <v>147.6</v>
      </c>
      <c r="F927" s="5" t="inlineStr">
        <is>
          <t>Pickup</t>
        </is>
      </c>
      <c r="G927" s="5" t="inlineStr">
        <is>
          <t>חולצות</t>
        </is>
      </c>
      <c r="H927" s="5" t="inlineStr">
        <is>
          <t>972584270501</t>
        </is>
      </c>
      <c r="I927" s="5" t="inlineStr">
        <is>
          <t>ruvenchanut9@gmail.com</t>
        </is>
      </c>
      <c r="J927" s="5" t="inlineStr">
        <is>
          <t>Nachal Amram 10, Eilat, IL, 10 
+972 58-427-0501</t>
        </is>
      </c>
      <c r="K927" s="5" t="inlineStr">
        <is>
          <t>87336162</t>
        </is>
      </c>
      <c r="L927" s="5" t="inlineStr">
        <is>
          <t>2026-04-16</t>
        </is>
      </c>
      <c r="M927" s="5" t="inlineStr">
        <is>
          <t>אם לא מוצא את הכתובת לכתוב בוייז נחל שני 17 ולהתקשר כשהוא בחוץ</t>
        </is>
      </c>
      <c r="N927" s="5" t="n">
        <v>1</v>
      </c>
      <c r="O927" s="5" t="n">
        <v>1</v>
      </c>
      <c r="P927" s="5" t="inlineStr">
        <is>
          <t>France outside World Cup 2026</t>
        </is>
      </c>
      <c r="Q927" s="5" t="inlineStr">
        <is>
          <t>2026-04-09 18:43:58</t>
        </is>
      </c>
      <c r="R927" s="5" t="inlineStr">
        <is>
          <t>2026-09-05 16:46:23</t>
        </is>
      </c>
    </row>
    <row r="928">
      <c r="A928" s="5" t="inlineStr">
        <is>
          <t>2831671338</t>
        </is>
      </c>
      <c r="B928" s="5" t="inlineStr">
        <is>
          <t>Majd A'alimi</t>
        </is>
      </c>
      <c r="C928" s="54" t="n">
        <v>46129</v>
      </c>
      <c r="D928" s="5" t="inlineStr">
        <is>
          <t>Sent</t>
        </is>
      </c>
      <c r="E928" s="55" t="n">
        <v>477</v>
      </c>
      <c r="F928" s="5" t="inlineStr">
        <is>
          <t>Pickup</t>
        </is>
      </c>
      <c r="G928" s="5" t="inlineStr">
        <is>
          <t>חולצות</t>
        </is>
      </c>
      <c r="H928" s="5" t="inlineStr">
        <is>
          <t>972504354469</t>
        </is>
      </c>
      <c r="I928" s="5" t="inlineStr">
        <is>
          <t>majdalemy1996@gmail.com</t>
        </is>
      </c>
      <c r="J928" s="5" t="inlineStr">
        <is>
          <t>Kfar Qara, Kfar Qara, IL, 3007500 
+972 50-435-4469</t>
        </is>
      </c>
      <c r="K928" s="5" t="inlineStr">
        <is>
          <t>87336202</t>
        </is>
      </c>
      <c r="L928" s="5" t="inlineStr">
        <is>
          <t>2026-04-16</t>
        </is>
      </c>
      <c r="M928" s="5" t="n"/>
      <c r="N928" s="5" t="n">
        <v>4</v>
      </c>
      <c r="O928" s="5" t="n">
        <v>4</v>
      </c>
      <c r="P928" s="5" t="inlineStr">
        <is>
          <t>Italy Special Edition Stussy - XXL, Milan home season 25/26, Liverpool away season 25/26, Italy Special Edition Versace T-shirt - XXL</t>
        </is>
      </c>
      <c r="Q928" s="5" t="inlineStr">
        <is>
          <t>2026-04-09 20:59:01</t>
        </is>
      </c>
      <c r="R928" s="5" t="inlineStr">
        <is>
          <t>2026-09-05 16:46:23</t>
        </is>
      </c>
    </row>
    <row r="929">
      <c r="A929" s="5" t="inlineStr">
        <is>
          <t>2832702127</t>
        </is>
      </c>
      <c r="B929" s="5" t="inlineStr">
        <is>
          <t>Eric Iskovitz</t>
        </is>
      </c>
      <c r="C929" s="54" t="n">
        <v>46122</v>
      </c>
      <c r="D929" s="5" t="inlineStr">
        <is>
          <t>Sent</t>
        </is>
      </c>
      <c r="E929" s="55" t="n">
        <v>487</v>
      </c>
      <c r="F929" s="5" t="inlineStr">
        <is>
          <t>Pickup</t>
        </is>
      </c>
      <c r="G929" s="5" t="inlineStr">
        <is>
          <t>חולצות</t>
        </is>
      </c>
      <c r="H929" s="5" t="inlineStr">
        <is>
          <t>972585898899</t>
        </is>
      </c>
      <c r="I929" s="5" t="inlineStr">
        <is>
          <t>arikisakovich@gmail.com</t>
        </is>
      </c>
      <c r="J929" s="5" t="inlineStr">
        <is>
          <t>Moran 5, Apartment 44, Tiberias, Israel, 1427600 
+972 58-589-8899</t>
        </is>
      </c>
      <c r="K929" s="5" t="inlineStr">
        <is>
          <t>87336224</t>
        </is>
      </c>
      <c r="L929" s="5" t="inlineStr">
        <is>
          <t>2026-04-17</t>
        </is>
      </c>
      <c r="M929" s="5" t="n"/>
      <c r="N929" s="5" t="n">
        <v>4</v>
      </c>
      <c r="O929" s="5" t="n">
        <v>4</v>
      </c>
      <c r="P929" s="5" t="inlineStr">
        <is>
          <t>Brazil special edition shirt - xl, Inter Special Edition - XL, Italy Special Edition Versace T-shirt - XL, Arsenal Home Retro Season 05/06</t>
        </is>
      </c>
      <c r="Q929" s="5" t="inlineStr">
        <is>
          <t>2026-04-10 09:44:07</t>
        </is>
      </c>
      <c r="R929" s="5" t="inlineStr">
        <is>
          <t>2026-09-05 16:46:23</t>
        </is>
      </c>
    </row>
    <row r="930">
      <c r="A930" s="5" t="inlineStr">
        <is>
          <t>2832787971</t>
        </is>
      </c>
      <c r="B930" s="5" t="inlineStr">
        <is>
          <t>Esti Gan-El</t>
        </is>
      </c>
      <c r="C930" s="54" t="n">
        <v>46129</v>
      </c>
      <c r="D930" s="5" t="inlineStr">
        <is>
          <t>Sent</t>
        </is>
      </c>
      <c r="E930" s="55" t="n">
        <v>894</v>
      </c>
      <c r="F930" s="5" t="inlineStr">
        <is>
          <t>Pickup</t>
        </is>
      </c>
      <c r="G930" s="5" t="inlineStr">
        <is>
          <t>חולצות</t>
        </is>
      </c>
      <c r="H930" s="5" t="inlineStr">
        <is>
          <t>972545895911</t>
        </is>
      </c>
      <c r="I930" s="5" t="inlineStr">
        <is>
          <t>Esty250885@gmail.com</t>
        </is>
      </c>
      <c r="J930" s="5" t="inlineStr">
        <is>
          <t>Yigal Yadin 4, Hadera, IL, 3833138 
+972 54-589-5911</t>
        </is>
      </c>
      <c r="K930" s="5" t="inlineStr">
        <is>
          <t>87336315</t>
        </is>
      </c>
      <c r="L930" s="5" t="inlineStr">
        <is>
          <t>2026-04-17</t>
        </is>
      </c>
      <c r="M930" s="5" t="n"/>
      <c r="N930" s="5" t="n">
        <v>8</v>
      </c>
      <c r="O930" s="5" t="n">
        <v>8</v>
      </c>
      <c r="P930" s="5" t="inlineStr">
        <is>
          <t>Just Don Magic pants - l, Just Don Magic pants - l, Jordan pants, Jordan pants, Just Don Lakers pants - l, Just Don Miami Heat pants - l, Just Don Chicago Bulls pants - l, Just Don Lakers pants - l</t>
        </is>
      </c>
      <c r="Q930" s="5" t="inlineStr">
        <is>
          <t>2026-04-10 09:59:16</t>
        </is>
      </c>
      <c r="R930" s="5" t="inlineStr">
        <is>
          <t>2026-09-05 16:46:23</t>
        </is>
      </c>
    </row>
    <row r="931">
      <c r="A931" s="5" t="inlineStr">
        <is>
          <t>2833046943</t>
        </is>
      </c>
      <c r="B931" s="5" t="inlineStr">
        <is>
          <t>Bar Ben Simon</t>
        </is>
      </c>
      <c r="C931" s="54" t="n">
        <v>46133</v>
      </c>
      <c r="D931" s="5" t="inlineStr">
        <is>
          <t>Sent</t>
        </is>
      </c>
      <c r="E931" s="55" t="n">
        <v>527</v>
      </c>
      <c r="F931" s="5" t="inlineStr">
        <is>
          <t>Home</t>
        </is>
      </c>
      <c r="G931" s="5" t="inlineStr">
        <is>
          <t>חולצות</t>
        </is>
      </c>
      <c r="H931" s="5" t="inlineStr">
        <is>
          <t>972559701170</t>
        </is>
      </c>
      <c r="I931" s="5" t="inlineStr">
        <is>
          <t>Roybensimon7@gmail.com</t>
        </is>
      </c>
      <c r="J931" s="5" t="inlineStr">
        <is>
          <t>Tarn'a 63, Hadera, IL, 3824244 
+972 55-970-1170</t>
        </is>
      </c>
      <c r="K931" s="5" t="inlineStr">
        <is>
          <t>87604657</t>
        </is>
      </c>
      <c r="L931" s="5" t="inlineStr">
        <is>
          <t>2026-04-17</t>
        </is>
      </c>
      <c r="M931" s="5" t="inlineStr">
        <is>
          <t>המספר בשם זה מספר החולצה, נפרד מהשם</t>
        </is>
      </c>
      <c r="N931" s="5" t="n">
        <v>4</v>
      </c>
      <c r="O931" s="5" t="n">
        <v>4</v>
      </c>
      <c r="P931" s="5" t="inlineStr">
        <is>
          <t>Barcelona Hoodie - XL, Brazil Retro World Cup 98' Jersey, Barcelona away retro season 03/04, Barcelona retro home season 05/06</t>
        </is>
      </c>
      <c r="Q931" s="5" t="inlineStr">
        <is>
          <t>2026-04-10 11:14:15</t>
        </is>
      </c>
      <c r="R931" s="5" t="inlineStr">
        <is>
          <t>2026-09-05 16:46:23</t>
        </is>
      </c>
    </row>
    <row r="932">
      <c r="A932" s="5" t="inlineStr">
        <is>
          <t>2833399915</t>
        </is>
      </c>
      <c r="B932" s="5" t="inlineStr">
        <is>
          <t>Eitan Volozhinin</t>
        </is>
      </c>
      <c r="C932" s="54" t="n">
        <v>46133</v>
      </c>
      <c r="D932" s="5" t="inlineStr">
        <is>
          <t>Sent</t>
        </is>
      </c>
      <c r="E932" s="55" t="n">
        <v>179</v>
      </c>
      <c r="F932" s="5" t="inlineStr">
        <is>
          <t>Pickup</t>
        </is>
      </c>
      <c r="G932" s="5" t="inlineStr">
        <is>
          <t>חולצות</t>
        </is>
      </c>
      <c r="H932" s="5" t="inlineStr">
        <is>
          <t>972539615337</t>
        </is>
      </c>
      <c r="I932" s="5" t="inlineStr">
        <is>
          <t>itanv2008@gmail.com</t>
        </is>
      </c>
      <c r="J932" s="5" t="inlineStr">
        <is>
          <t>David Ramaz 21, Kiryat Ata, Israel, 2808623 
+972 53-961-5337</t>
        </is>
      </c>
      <c r="K932" s="5" t="inlineStr">
        <is>
          <t>87604776</t>
        </is>
      </c>
      <c r="L932" s="5" t="inlineStr">
        <is>
          <t>2026-04-17</t>
        </is>
      </c>
      <c r="M932" s="5" t="n"/>
      <c r="N932" s="5" t="n">
        <v>1</v>
      </c>
      <c r="O932" s="5" t="n">
        <v>1</v>
      </c>
      <c r="P932" s="5" t="inlineStr">
        <is>
          <t>Chelsea third 25/26 season</t>
        </is>
      </c>
      <c r="Q932" s="5" t="inlineStr">
        <is>
          <t>2026-04-10 13:14:05</t>
        </is>
      </c>
      <c r="R932" s="5" t="inlineStr">
        <is>
          <t>2026-09-05 16:46:23</t>
        </is>
      </c>
    </row>
    <row r="933">
      <c r="A933" s="5" t="inlineStr">
        <is>
          <t>2833596029</t>
        </is>
      </c>
      <c r="B933" s="5" t="inlineStr">
        <is>
          <t>Amitai Mizrahi</t>
        </is>
      </c>
      <c r="C933" s="54" t="n">
        <v>46133</v>
      </c>
      <c r="D933" s="5" t="inlineStr">
        <is>
          <t>Sent</t>
        </is>
      </c>
      <c r="E933" s="55" t="n">
        <v>318</v>
      </c>
      <c r="F933" s="5" t="inlineStr">
        <is>
          <t>Pickup</t>
        </is>
      </c>
      <c r="G933" s="5" t="inlineStr">
        <is>
          <t>חולצות</t>
        </is>
      </c>
      <c r="H933" s="5" t="inlineStr">
        <is>
          <t>972523837071</t>
        </is>
      </c>
      <c r="I933" s="5" t="inlineStr">
        <is>
          <t>amitaimizrachi@gmail.com</t>
        </is>
      </c>
      <c r="J933" s="5" t="inlineStr">
        <is>
          <t>Derech Yitzhak Rabin 14, Apartment 7, Beit Shemesh, Israel, 9958572 
+972 52-383-7071</t>
        </is>
      </c>
      <c r="K933" s="5" t="inlineStr">
        <is>
          <t>87604844</t>
        </is>
      </c>
      <c r="L933" s="5" t="inlineStr">
        <is>
          <t>2026-04-17</t>
        </is>
      </c>
      <c r="M933" s="5" t="n"/>
      <c r="N933" s="5" t="n">
        <v>2</v>
      </c>
      <c r="O933" s="5" t="n">
        <v>2</v>
      </c>
      <c r="P933" s="5" t="inlineStr">
        <is>
          <t>Paris Saint-Germain Special Edition - XL, Inter Special Edition - XL</t>
        </is>
      </c>
      <c r="Q933" s="5" t="inlineStr">
        <is>
          <t>2026-04-10 14:29:07</t>
        </is>
      </c>
      <c r="R933" s="5" t="inlineStr">
        <is>
          <t>2026-09-05 16:46:23</t>
        </is>
      </c>
    </row>
    <row r="934">
      <c r="A934" s="5" t="inlineStr">
        <is>
          <t>2833600929</t>
        </is>
      </c>
      <c r="B934" s="5" t="inlineStr">
        <is>
          <t>Elia Sharabi</t>
        </is>
      </c>
      <c r="C934" s="54" t="n">
        <v>46133</v>
      </c>
      <c r="D934" s="5" t="inlineStr">
        <is>
          <t>Sent</t>
        </is>
      </c>
      <c r="E934" s="55" t="n">
        <v>179</v>
      </c>
      <c r="F934" s="5" t="inlineStr">
        <is>
          <t>Pickup</t>
        </is>
      </c>
      <c r="G934" s="5" t="inlineStr">
        <is>
          <t>חולצות</t>
        </is>
      </c>
      <c r="H934" s="5" t="inlineStr">
        <is>
          <t>972526286803</t>
        </is>
      </c>
      <c r="I934" s="5" t="inlineStr">
        <is>
          <t>eliyasharabi13@gmail.com</t>
        </is>
      </c>
      <c r="J934" s="5" t="inlineStr">
        <is>
          <t>Hadudvan 5/2, Migdal HaEmek, Israel, 2304201 
+972 52-628-6803</t>
        </is>
      </c>
      <c r="K934" s="5" t="inlineStr">
        <is>
          <t>87604936</t>
        </is>
      </c>
      <c r="L934" s="5" t="inlineStr">
        <is>
          <t>2026-04-17</t>
        </is>
      </c>
      <c r="M934" s="5" t="n"/>
      <c r="N934" s="5" t="n">
        <v>1</v>
      </c>
      <c r="O934" s="5" t="n">
        <v>1</v>
      </c>
      <c r="P934" s="5" t="inlineStr">
        <is>
          <t>Real Madrid Retro Champions League Final 2017 - Long</t>
        </is>
      </c>
      <c r="Q934" s="5" t="inlineStr">
        <is>
          <t>2026-04-10 14:30:04</t>
        </is>
      </c>
      <c r="R934" s="5" t="inlineStr">
        <is>
          <t>2026-09-05 16:46:23</t>
        </is>
      </c>
    </row>
    <row r="935">
      <c r="A935" s="5" t="inlineStr">
        <is>
          <t>2833875855</t>
        </is>
      </c>
      <c r="B935" s="5" t="inlineStr">
        <is>
          <t>Ruben Shanu</t>
        </is>
      </c>
      <c r="C935" s="54" t="n">
        <v>46133</v>
      </c>
      <c r="D935" s="5" t="inlineStr">
        <is>
          <t>Sent</t>
        </is>
      </c>
      <c r="E935" s="55" t="n">
        <v>147.6</v>
      </c>
      <c r="F935" s="5" t="inlineStr">
        <is>
          <t>Pickup</t>
        </is>
      </c>
      <c r="G935" s="5" t="inlineStr">
        <is>
          <t>חולצות</t>
        </is>
      </c>
      <c r="H935" s="5" t="inlineStr">
        <is>
          <t>972584270501</t>
        </is>
      </c>
      <c r="I935" s="5" t="inlineStr">
        <is>
          <t>Ruvenchanut9@gmail.com</t>
        </is>
      </c>
      <c r="J935" s="5" t="inlineStr">
        <is>
          <t>Nachal Amram 10/Mitzpe Nof, Eilat, IL, 88000 
+972 58-427-0501</t>
        </is>
      </c>
      <c r="K935" s="5" t="inlineStr">
        <is>
          <t>87604991</t>
        </is>
      </c>
      <c r="L935" s="5" t="inlineStr">
        <is>
          <t>2026-04-17</t>
        </is>
      </c>
      <c r="M935" s="5" t="inlineStr">
        <is>
          <t>להתקשר כשמגיעים אני אצא</t>
        </is>
      </c>
      <c r="N935" s="5" t="n">
        <v>1</v>
      </c>
      <c r="O935" s="5" t="n">
        <v>1</v>
      </c>
      <c r="P935" s="5" t="inlineStr">
        <is>
          <t>France World Cup 2026</t>
        </is>
      </c>
      <c r="Q935" s="5" t="inlineStr">
        <is>
          <t>2026-04-10 16:29:17</t>
        </is>
      </c>
      <c r="R935" s="5" t="inlineStr">
        <is>
          <t>2026-09-05 16:46:23</t>
        </is>
      </c>
    </row>
    <row r="936">
      <c r="A936" s="5" t="inlineStr">
        <is>
          <t>2834478972</t>
        </is>
      </c>
      <c r="B936" s="5" t="inlineStr">
        <is>
          <t>Naor Hornstein</t>
        </is>
      </c>
      <c r="C936" s="54" t="n">
        <v>46133</v>
      </c>
      <c r="D936" s="5" t="inlineStr">
        <is>
          <t>Sent</t>
        </is>
      </c>
      <c r="E936" s="55" t="n">
        <v>552</v>
      </c>
      <c r="F936" s="5" t="inlineStr">
        <is>
          <t>Home</t>
        </is>
      </c>
      <c r="G936" s="5" t="inlineStr">
        <is>
          <t>חולצות</t>
        </is>
      </c>
      <c r="H936" s="5" t="inlineStr">
        <is>
          <t>972506663323</t>
        </is>
      </c>
      <c r="I936" s="5" t="inlineStr">
        <is>
          <t>naor.oren11@gmail.com</t>
        </is>
      </c>
      <c r="J936" s="5" t="inlineStr">
        <is>
          <t>Sderot HaAlonim 10, Apartment 39, Floor 11, Be'er Ya'akov, IL, 7031811 
+972 50-666-3323</t>
        </is>
      </c>
      <c r="K936" s="5" t="inlineStr">
        <is>
          <t>87605205</t>
        </is>
      </c>
      <c r="L936" s="5" t="inlineStr">
        <is>
          <t>2026-04-18</t>
        </is>
      </c>
      <c r="M936" s="5" t="n"/>
      <c r="N936" s="5" t="n">
        <v>4</v>
      </c>
      <c r="O936" s="5" t="n">
        <v>4</v>
      </c>
      <c r="P936" s="5" t="inlineStr">
        <is>
          <t>Portugal outside of the 2026 World Cup, Brazil outside World Cup 2026, Spain outside World Cup 2026, Holland outside World Cup 2026</t>
        </is>
      </c>
      <c r="Q936" s="5" t="inlineStr">
        <is>
          <t>2026-04-11 09:14:02</t>
        </is>
      </c>
      <c r="R936" s="5" t="inlineStr">
        <is>
          <t>2026-09-05 16:46:23</t>
        </is>
      </c>
    </row>
    <row r="937">
      <c r="A937" s="5" t="inlineStr">
        <is>
          <t>2834849612</t>
        </is>
      </c>
      <c r="B937" s="5" t="inlineStr">
        <is>
          <t>Noam Shaaltiel</t>
        </is>
      </c>
      <c r="C937" s="54" t="n">
        <v>46133</v>
      </c>
      <c r="D937" s="5" t="inlineStr">
        <is>
          <t>Sent</t>
        </is>
      </c>
      <c r="E937" s="55" t="n">
        <v>169</v>
      </c>
      <c r="F937" s="5" t="inlineStr">
        <is>
          <t>Pickup</t>
        </is>
      </c>
      <c r="G937" s="5" t="inlineStr">
        <is>
          <t>חולצות</t>
        </is>
      </c>
      <c r="H937" s="5" t="inlineStr">
        <is>
          <t>972505610328</t>
        </is>
      </c>
      <c r="I937" s="5" t="inlineStr">
        <is>
          <t>noam.shaaltiel@gmail.com</t>
        </is>
      </c>
      <c r="J937" s="5" t="inlineStr">
        <is>
          <t>Amichai 41, Kiryat Ekron, Israel, 7694431 
+972 50-561-0328</t>
        </is>
      </c>
      <c r="K937" s="5" t="inlineStr">
        <is>
          <t>87605367</t>
        </is>
      </c>
      <c r="L937" s="5" t="inlineStr">
        <is>
          <t>2026-04-18</t>
        </is>
      </c>
      <c r="M937" s="5" t="inlineStr">
        <is>
          <t>מתנה לבן זוגגג</t>
        </is>
      </c>
      <c r="N937" s="5" t="n">
        <v>1</v>
      </c>
      <c r="O937" s="5" t="n">
        <v>1</v>
      </c>
      <c r="P937" s="5" t="inlineStr">
        <is>
          <t>Barcelona retro home season 11/12</t>
        </is>
      </c>
      <c r="Q937" s="5" t="inlineStr">
        <is>
          <t>2026-04-11 19:43:57</t>
        </is>
      </c>
      <c r="R937" s="5" t="inlineStr">
        <is>
          <t>2026-09-05 16:46:23</t>
        </is>
      </c>
    </row>
    <row r="938">
      <c r="A938" s="5" t="inlineStr">
        <is>
          <t>2834825201</t>
        </is>
      </c>
      <c r="B938" s="5" t="inlineStr">
        <is>
          <t>Adi Zucker</t>
        </is>
      </c>
      <c r="C938" s="54" t="n">
        <v>46133</v>
      </c>
      <c r="D938" s="5" t="inlineStr">
        <is>
          <t>Sent</t>
        </is>
      </c>
      <c r="E938" s="55" t="n">
        <v>149</v>
      </c>
      <c r="F938" s="5" t="inlineStr">
        <is>
          <t>Pickup</t>
        </is>
      </c>
      <c r="G938" s="5" t="inlineStr">
        <is>
          <t>חולצות</t>
        </is>
      </c>
      <c r="H938" s="5" t="inlineStr">
        <is>
          <t>972505423298</t>
        </is>
      </c>
      <c r="I938" s="5" t="inlineStr">
        <is>
          <t>adisviry@gmail.com</t>
        </is>
      </c>
      <c r="J938" s="5" t="inlineStr">
        <is>
          <t>Hazamer HaIvri 50, Herzliya, Israel, 4606468 
+972 50-542-3298</t>
        </is>
      </c>
      <c r="K938" s="5" t="inlineStr">
        <is>
          <t>87605496</t>
        </is>
      </c>
      <c r="L938" s="5" t="inlineStr">
        <is>
          <t>2026-04-18</t>
        </is>
      </c>
      <c r="M938" s="5" t="n"/>
      <c r="N938" s="5" t="n">
        <v>1</v>
      </c>
      <c r="O938" s="5" t="n">
        <v>1</v>
      </c>
      <c r="P938" s="5" t="inlineStr">
        <is>
          <t>Jordan pants - s</t>
        </is>
      </c>
      <c r="Q938" s="5" t="inlineStr">
        <is>
          <t>2026-04-11 18:43:59</t>
        </is>
      </c>
      <c r="R938" s="5" t="inlineStr">
        <is>
          <t>2026-09-05 16:46:23</t>
        </is>
      </c>
    </row>
    <row r="939">
      <c r="A939" s="5" t="inlineStr">
        <is>
          <t>2834848352</t>
        </is>
      </c>
      <c r="B939" s="5" t="inlineStr">
        <is>
          <t>Yahli Wiesel</t>
        </is>
      </c>
      <c r="C939" s="54" t="n">
        <v>46133</v>
      </c>
      <c r="D939" s="5" t="inlineStr">
        <is>
          <t>Sent</t>
        </is>
      </c>
      <c r="E939" s="55" t="n">
        <v>204</v>
      </c>
      <c r="F939" s="5" t="inlineStr">
        <is>
          <t>Home</t>
        </is>
      </c>
      <c r="G939" s="5" t="inlineStr">
        <is>
          <t>חולצות</t>
        </is>
      </c>
      <c r="H939" s="5" t="inlineStr">
        <is>
          <t>972548780000</t>
        </is>
      </c>
      <c r="I939" s="5" t="inlineStr">
        <is>
          <t>yhali.wiezel@gmail.com</t>
        </is>
      </c>
      <c r="J939" s="5" t="inlineStr">
        <is>
          <t>Anfa 14, Savyon, Israel, 5690000 
+972 54-878-0000</t>
        </is>
      </c>
      <c r="K939" s="5" t="inlineStr">
        <is>
          <t>87605593</t>
        </is>
      </c>
      <c r="L939" s="5" t="inlineStr">
        <is>
          <t>2026-04-18</t>
        </is>
      </c>
      <c r="M939" s="5" t="n"/>
      <c r="N939" s="5" t="n">
        <v>1</v>
      </c>
      <c r="O939" s="5" t="n">
        <v>1</v>
      </c>
      <c r="P939" s="5" t="inlineStr">
        <is>
          <t>Barcelona away retro season 98/99</t>
        </is>
      </c>
      <c r="Q939" s="5" t="inlineStr">
        <is>
          <t>2026-04-11 19:58:59</t>
        </is>
      </c>
      <c r="R939" s="5" t="inlineStr">
        <is>
          <t>2026-09-05 16:46:23</t>
        </is>
      </c>
    </row>
    <row r="940">
      <c r="A940" s="5" t="inlineStr">
        <is>
          <t>2834856507</t>
        </is>
      </c>
      <c r="B940" s="5" t="inlineStr">
        <is>
          <t>Elad Danino</t>
        </is>
      </c>
      <c r="C940" s="54" t="n">
        <v>46133</v>
      </c>
      <c r="D940" s="5" t="inlineStr">
        <is>
          <t>Sent</t>
        </is>
      </c>
      <c r="E940" s="55" t="n">
        <v>169</v>
      </c>
      <c r="F940" s="5" t="inlineStr">
        <is>
          <t>Pickup</t>
        </is>
      </c>
      <c r="G940" s="5" t="inlineStr">
        <is>
          <t>חולצות</t>
        </is>
      </c>
      <c r="H940" s="5" t="inlineStr">
        <is>
          <t>972528951052</t>
        </is>
      </c>
      <c r="I940" s="5" t="inlineStr">
        <is>
          <t>elad994411@gmail.com</t>
        </is>
      </c>
      <c r="J940" s="5" t="inlineStr">
        <is>
          <t>Moheliver 8, Floor 5, Apartment 17, Bat Yam, IL, 5962444 
+972 52-895-1052</t>
        </is>
      </c>
      <c r="K940" s="5" t="inlineStr">
        <is>
          <t>87605741</t>
        </is>
      </c>
      <c r="L940" s="5" t="inlineStr">
        <is>
          <t>2026-04-18</t>
        </is>
      </c>
      <c r="M940" s="5" t="n"/>
      <c r="N940" s="5" t="n">
        <v>1</v>
      </c>
      <c r="O940" s="5" t="n">
        <v>1</v>
      </c>
      <c r="P940" s="5" t="inlineStr">
        <is>
          <t>Argentina away retro World Cup 2022</t>
        </is>
      </c>
      <c r="Q940" s="5" t="inlineStr">
        <is>
          <t>2026-04-11 20:29:20</t>
        </is>
      </c>
      <c r="R940" s="5" t="inlineStr">
        <is>
          <t>2026-09-05 16:46:23</t>
        </is>
      </c>
    </row>
    <row r="941">
      <c r="A941" s="5" t="inlineStr">
        <is>
          <t>2834889903</t>
        </is>
      </c>
      <c r="B941" s="5" t="inlineStr">
        <is>
          <t>Hiba Ghazal</t>
        </is>
      </c>
      <c r="C941" s="54" t="n">
        <v>46133</v>
      </c>
      <c r="D941" s="5" t="inlineStr">
        <is>
          <t>Sent</t>
        </is>
      </c>
      <c r="E941" s="55" t="n">
        <v>314</v>
      </c>
      <c r="F941" s="5" t="inlineStr">
        <is>
          <t>Home</t>
        </is>
      </c>
      <c r="G941" s="5" t="inlineStr">
        <is>
          <t>חולצות</t>
        </is>
      </c>
      <c r="H941" s="5" t="inlineStr">
        <is>
          <t>972549323119</t>
        </is>
      </c>
      <c r="I941" s="5" t="inlineStr">
        <is>
          <t>hebaa.sbehee@gmail.com</t>
        </is>
      </c>
      <c r="J941" s="5" t="inlineStr">
        <is>
          <t>Nazareth Safuriya, Nazareth, IL, 160090 
+972 54-932-3119</t>
        </is>
      </c>
      <c r="K941" s="5" t="inlineStr">
        <is>
          <t>87605769</t>
        </is>
      </c>
      <c r="L941" s="5" t="inlineStr">
        <is>
          <t>2026-04-18</t>
        </is>
      </c>
      <c r="M941" s="5" t="n"/>
      <c r="N941" s="5" t="n">
        <v>1</v>
      </c>
      <c r="O941" s="5" t="n">
        <v>1</v>
      </c>
      <c r="P941" s="5" t="inlineStr">
        <is>
          <t>Long suit Real Madrid - m</t>
        </is>
      </c>
      <c r="Q941" s="5" t="inlineStr">
        <is>
          <t>2026-04-11 20:59:12</t>
        </is>
      </c>
      <c r="R941" s="5" t="inlineStr">
        <is>
          <t>2026-09-05 16:46:23</t>
        </is>
      </c>
    </row>
    <row r="942">
      <c r="A942" s="5" t="inlineStr">
        <is>
          <t>2834891308</t>
        </is>
      </c>
      <c r="B942" s="5" t="inlineStr">
        <is>
          <t>Shadi Abu Aita</t>
        </is>
      </c>
      <c r="C942" s="54" t="n">
        <v>46133</v>
      </c>
      <c r="D942" s="5" t="inlineStr">
        <is>
          <t>Sent</t>
        </is>
      </c>
      <c r="E942" s="55" t="n">
        <v>147.6</v>
      </c>
      <c r="F942" s="5" t="inlineStr">
        <is>
          <t>Pickup</t>
        </is>
      </c>
      <c r="G942" s="5" t="inlineStr">
        <is>
          <t>חולצות</t>
        </is>
      </c>
      <c r="H942" s="5" t="inlineStr">
        <is>
          <t>972544393530</t>
        </is>
      </c>
      <c r="I942" s="5" t="inlineStr">
        <is>
          <t>syedshaddy@gmail.com</t>
        </is>
      </c>
      <c r="J942" s="5" t="inlineStr">
        <is>
          <t>Taiba, Al Qudsiah St., Taiba, IL, 436 
+972 54-439-3530</t>
        </is>
      </c>
      <c r="K942" s="5" t="inlineStr">
        <is>
          <t>87605828</t>
        </is>
      </c>
      <c r="L942" s="5" t="inlineStr">
        <is>
          <t>2026-04-18</t>
        </is>
      </c>
      <c r="M942" s="5" t="inlineStr">
        <is>
          <t>נא לצור קשר טלפוני למשלוח</t>
        </is>
      </c>
      <c r="N942" s="5" t="n">
        <v>1</v>
      </c>
      <c r="O942" s="5" t="n">
        <v>1</v>
      </c>
      <c r="P942" s="5" t="inlineStr">
        <is>
          <t>Real Madrid home season 25/26</t>
        </is>
      </c>
      <c r="Q942" s="5" t="inlineStr">
        <is>
          <t>2026-04-11 21:14:09</t>
        </is>
      </c>
      <c r="R942" s="5" t="inlineStr">
        <is>
          <t>2026-09-05 16:46:23</t>
        </is>
      </c>
    </row>
    <row r="943">
      <c r="A943" s="5" t="inlineStr">
        <is>
          <t>2834910314</t>
        </is>
      </c>
      <c r="B943" s="5" t="inlineStr">
        <is>
          <t>Oren Edinger</t>
        </is>
      </c>
      <c r="C943" s="54" t="n">
        <v>46133</v>
      </c>
      <c r="D943" s="5" t="inlineStr">
        <is>
          <t>Sent</t>
        </is>
      </c>
      <c r="E943" s="55" t="n">
        <v>339.2</v>
      </c>
      <c r="F943" s="5" t="inlineStr">
        <is>
          <t>Home</t>
        </is>
      </c>
      <c r="G943" s="5" t="inlineStr">
        <is>
          <t>חולצות</t>
        </is>
      </c>
      <c r="H943" s="5" t="inlineStr">
        <is>
          <t>972544516153</t>
        </is>
      </c>
      <c r="I943" s="5" t="inlineStr">
        <is>
          <t>oedinger@gmail.com</t>
        </is>
      </c>
      <c r="J943" s="5" t="inlineStr">
        <is>
          <t>Sasha Argov 52, Ra'anana, IL, 4334352 
+972 54-451-6153</t>
        </is>
      </c>
      <c r="K943" s="5" t="inlineStr">
        <is>
          <t>87605938</t>
        </is>
      </c>
      <c r="L943" s="5" t="inlineStr">
        <is>
          <t>2026-04-18</t>
        </is>
      </c>
      <c r="M943" s="5" t="n"/>
      <c r="N943" s="5" t="n">
        <v>2</v>
      </c>
      <c r="O943" s="5" t="n">
        <v>2</v>
      </c>
      <c r="P943" s="5" t="inlineStr">
        <is>
          <t>Argentina World Cup 2026 kids' jersey - 22, Portugal World Cup 2026 children's jersey - 22</t>
        </is>
      </c>
      <c r="Q943" s="5" t="inlineStr">
        <is>
          <t>2026-04-11 21:59:02</t>
        </is>
      </c>
      <c r="R943" s="5" t="inlineStr">
        <is>
          <t>2026-09-05 16:46:23</t>
        </is>
      </c>
    </row>
    <row r="944">
      <c r="A944" s="5" t="inlineStr">
        <is>
          <t>2835083875</t>
        </is>
      </c>
      <c r="B944" s="5" t="inlineStr">
        <is>
          <t>Yarden Vanon</t>
        </is>
      </c>
      <c r="C944" s="54" t="n">
        <v>46133</v>
      </c>
      <c r="D944" s="5" t="inlineStr">
        <is>
          <t>Sent</t>
        </is>
      </c>
      <c r="E944" s="55" t="n">
        <v>317.7</v>
      </c>
      <c r="F944" s="5" t="inlineStr">
        <is>
          <t>Pickup</t>
        </is>
      </c>
      <c r="G944" s="5" t="inlineStr">
        <is>
          <t>חולצות</t>
        </is>
      </c>
      <c r="H944" s="5" t="inlineStr">
        <is>
          <t>972545648686</t>
        </is>
      </c>
      <c r="I944" s="5" t="inlineStr">
        <is>
          <t>jordanvanun@gmail.com</t>
        </is>
      </c>
      <c r="J944" s="5" t="inlineStr">
        <is>
          <t>Kibbutz Kfar Masarik, Kibbutz Kfar Masarik, IL, 2520800 
+972 54-564-8686</t>
        </is>
      </c>
      <c r="K944" s="5" t="inlineStr">
        <is>
          <t>87606014</t>
        </is>
      </c>
      <c r="L944" s="5" t="inlineStr">
        <is>
          <t>2026-04-19</t>
        </is>
      </c>
      <c r="M944" s="5" t="n"/>
      <c r="N944" s="5" t="n">
        <v>2</v>
      </c>
      <c r="O944" s="5" t="n">
        <v>2</v>
      </c>
      <c r="P944" s="5" t="inlineStr">
        <is>
          <t>Milan retro Champions League final 2007, Milan away season 25/26</t>
        </is>
      </c>
      <c r="Q944" s="5" t="inlineStr">
        <is>
          <t>2026-04-12 05:59:01</t>
        </is>
      </c>
      <c r="R944" s="5" t="inlineStr">
        <is>
          <t>2026-09-05 16:46:23</t>
        </is>
      </c>
    </row>
    <row r="945">
      <c r="A945" s="5" t="inlineStr">
        <is>
          <t>2835132402</t>
        </is>
      </c>
      <c r="B945" s="5" t="inlineStr">
        <is>
          <t>Amer Amar</t>
        </is>
      </c>
      <c r="C945" s="54" t="n">
        <v>46133</v>
      </c>
      <c r="D945" s="5" t="inlineStr">
        <is>
          <t>Sent</t>
        </is>
      </c>
      <c r="E945" s="55" t="n">
        <v>184</v>
      </c>
      <c r="F945" s="5" t="inlineStr">
        <is>
          <t>Pickup</t>
        </is>
      </c>
      <c r="G945" s="5" t="inlineStr">
        <is>
          <t>חולצות</t>
        </is>
      </c>
      <c r="H945" s="5" t="inlineStr">
        <is>
          <t>972528460513</t>
        </is>
      </c>
      <c r="I945" s="5" t="inlineStr">
        <is>
          <t>amer99.msarwe@gmail.com</t>
        </is>
      </c>
      <c r="J945" s="5" t="inlineStr">
        <is>
          <t>Baqa al-Gharbiyye, Baqa, IL, 3010000 
+972 52-846-0513</t>
        </is>
      </c>
      <c r="K945" s="5" t="inlineStr">
        <is>
          <t>87606112</t>
        </is>
      </c>
      <c r="L945" s="5" t="inlineStr">
        <is>
          <t>2026-04-19</t>
        </is>
      </c>
      <c r="M945" s="5" t="inlineStr">
        <is>
          <t>אני מאוד אשמח אם החולצה תגיע עד שלישי בצהריים</t>
        </is>
      </c>
      <c r="N945" s="5" t="n">
        <v>1</v>
      </c>
      <c r="O945" s="5" t="n">
        <v>1</v>
      </c>
      <c r="P945" s="5" t="inlineStr">
        <is>
          <t>Barcelona home season 25/26</t>
        </is>
      </c>
      <c r="Q945" s="5" t="inlineStr">
        <is>
          <t>2026-04-12 06:59:03</t>
        </is>
      </c>
      <c r="R945" s="5" t="inlineStr">
        <is>
          <t>2026-09-05 16:46:23</t>
        </is>
      </c>
    </row>
    <row r="946">
      <c r="A946" s="5" t="inlineStr">
        <is>
          <t>2835150016</t>
        </is>
      </c>
      <c r="B946" s="5" t="inlineStr">
        <is>
          <t>Ran Avr</t>
        </is>
      </c>
      <c r="C946" s="54" t="n">
        <v>46125</v>
      </c>
      <c r="D946" s="5" t="inlineStr">
        <is>
          <t>Sent</t>
        </is>
      </c>
      <c r="E946" s="55" t="n">
        <v>234</v>
      </c>
      <c r="F946" s="5" t="inlineStr">
        <is>
          <t>Pickup</t>
        </is>
      </c>
      <c r="G946" s="5" t="inlineStr">
        <is>
          <t>חולצות</t>
        </is>
      </c>
      <c r="H946" s="5" t="inlineStr">
        <is>
          <t>972522860808</t>
        </is>
      </c>
      <c r="I946" s="5" t="inlineStr">
        <is>
          <t>fifaranran8@gmail.com</t>
        </is>
      </c>
      <c r="J946" s="5" t="inlineStr">
        <is>
          <t>Talpiot 2, Ramat Gan, Israel, 232434 
+972 52-286-0808</t>
        </is>
      </c>
      <c r="K946" s="5" t="inlineStr">
        <is>
          <t>87187928</t>
        </is>
      </c>
      <c r="L946" s="5" t="inlineStr">
        <is>
          <t>2026-04-19</t>
        </is>
      </c>
      <c r="M946" s="5" t="inlineStr">
        <is>
          <t>לחבר אחרי תקופה בריאותית קשוחה אודה לקידום ככל שאפשר, תודה לכם</t>
        </is>
      </c>
      <c r="N946" s="5" t="n">
        <v>1</v>
      </c>
      <c r="O946" s="5" t="n">
        <v>1</v>
      </c>
      <c r="P946" s="5" t="inlineStr">
        <is>
          <t>Arsenal home season 25/26</t>
        </is>
      </c>
      <c r="Q946" s="5" t="inlineStr">
        <is>
          <t>2026-04-12 07:14:07</t>
        </is>
      </c>
      <c r="R946" s="5" t="inlineStr">
        <is>
          <t>2026-09-05 16:46:23</t>
        </is>
      </c>
    </row>
    <row r="947">
      <c r="A947" s="5" t="inlineStr">
        <is>
          <t>2835239259</t>
        </is>
      </c>
      <c r="B947" s="5" t="inlineStr">
        <is>
          <t>Yossi Elisha</t>
        </is>
      </c>
      <c r="C947" s="54" t="n">
        <v>46133</v>
      </c>
      <c r="D947" s="5" t="inlineStr">
        <is>
          <t>Sent</t>
        </is>
      </c>
      <c r="E947" s="55" t="n">
        <v>492</v>
      </c>
      <c r="F947" s="5" t="inlineStr">
        <is>
          <t>Pickup</t>
        </is>
      </c>
      <c r="G947" s="5" t="inlineStr">
        <is>
          <t>חולצות</t>
        </is>
      </c>
      <c r="H947" s="5" t="inlineStr">
        <is>
          <t>972525317301</t>
        </is>
      </c>
      <c r="I947" s="5" t="inlineStr">
        <is>
          <t>yoss.elisha@gmail.com</t>
        </is>
      </c>
      <c r="J947" s="5" t="inlineStr">
        <is>
          <t>Harav Zarviv 18/4, Tirat Carmel, Israel, 3902518 
+972 52-531-7301</t>
        </is>
      </c>
      <c r="K947" s="5" t="inlineStr">
        <is>
          <t>87606209</t>
        </is>
      </c>
      <c r="L947" s="5" t="inlineStr">
        <is>
          <t>2026-04-19</t>
        </is>
      </c>
      <c r="M947" s="5" t="n"/>
      <c r="N947" s="5" t="n">
        <v>3</v>
      </c>
      <c r="O947" s="5" t="n">
        <v>3</v>
      </c>
      <c r="P947" s="5" t="inlineStr">
        <is>
          <t>Argentina outside World Cup 2026 Messi, Brazil outside of World Cup 2026, Real Madrid home season 25/26</t>
        </is>
      </c>
      <c r="Q947" s="5" t="inlineStr">
        <is>
          <t>2026-04-12 08:14:04</t>
        </is>
      </c>
      <c r="R947" s="5" t="inlineStr">
        <is>
          <t>2026-09-05 16:46:23</t>
        </is>
      </c>
    </row>
    <row r="948">
      <c r="A948" s="5" t="inlineStr">
        <is>
          <t>2835487134</t>
        </is>
      </c>
      <c r="B948" s="5" t="inlineStr">
        <is>
          <t>Noam Lander</t>
        </is>
      </c>
      <c r="C948" s="54" t="n">
        <v>46133</v>
      </c>
      <c r="D948" s="5" t="inlineStr">
        <is>
          <t>Sent</t>
        </is>
      </c>
      <c r="E948" s="55" t="n">
        <v>373</v>
      </c>
      <c r="F948" s="5" t="inlineStr">
        <is>
          <t>Home</t>
        </is>
      </c>
      <c r="G948" s="5" t="inlineStr">
        <is>
          <t>חולצות</t>
        </is>
      </c>
      <c r="H948" s="5" t="inlineStr">
        <is>
          <t>972532462224</t>
        </is>
      </c>
      <c r="I948" s="5" t="inlineStr">
        <is>
          <t>noamlender1@gmail.com</t>
        </is>
      </c>
      <c r="J948" s="5" t="inlineStr">
        <is>
          <t>Bereshit 84, Moshav Mishan, Israel, 7930200 
+972 53-246-2224</t>
        </is>
      </c>
      <c r="K948" s="5" t="inlineStr">
        <is>
          <t>87606336</t>
        </is>
      </c>
      <c r="L948" s="5" t="inlineStr">
        <is>
          <t>2026-04-19</t>
        </is>
      </c>
      <c r="M948" s="5" t="n"/>
      <c r="N948" s="5" t="n">
        <v>2</v>
      </c>
      <c r="O948" s="5" t="n">
        <v>2</v>
      </c>
      <c r="P948" s="5" t="inlineStr">
        <is>
          <t>Barcelona Retro Home Season 20/21, Argentina Retro House World Cup 2022</t>
        </is>
      </c>
      <c r="Q948" s="5" t="inlineStr">
        <is>
          <t>2026-04-12 12:29:08</t>
        </is>
      </c>
      <c r="R948" s="5" t="inlineStr">
        <is>
          <t>2026-09-05 16:46:23</t>
        </is>
      </c>
    </row>
    <row r="949">
      <c r="A949" s="5" t="inlineStr">
        <is>
          <t>2835530715</t>
        </is>
      </c>
      <c r="B949" s="5" t="inlineStr">
        <is>
          <t>Ohad Levy</t>
        </is>
      </c>
      <c r="C949" s="54" t="n">
        <v>46133</v>
      </c>
      <c r="D949" s="5" t="inlineStr">
        <is>
          <t>Sent</t>
        </is>
      </c>
      <c r="E949" s="55" t="n">
        <v>169</v>
      </c>
      <c r="F949" s="5" t="inlineStr">
        <is>
          <t>Pickup</t>
        </is>
      </c>
      <c r="G949" s="5" t="inlineStr">
        <is>
          <t>חולצות</t>
        </is>
      </c>
      <c r="H949" s="5" t="inlineStr">
        <is>
          <t>972584393900</t>
        </is>
      </c>
      <c r="I949" s="5" t="inlineStr">
        <is>
          <t>ohdl2000@gmail.com</t>
        </is>
      </c>
      <c r="J949" s="5" t="inlineStr">
        <is>
          <t>HaMakabim 27, Hod Hasharon, Israel, 4524727 
+972 58-439-3900</t>
        </is>
      </c>
      <c r="K949" s="5" t="inlineStr">
        <is>
          <t>87606458</t>
        </is>
      </c>
      <c r="L949" s="5" t="inlineStr">
        <is>
          <t>2026-04-19</t>
        </is>
      </c>
      <c r="M949" s="5" t="n"/>
      <c r="N949" s="5" t="n">
        <v>1</v>
      </c>
      <c r="O949" s="5" t="n">
        <v>1</v>
      </c>
      <c r="P949" s="5" t="inlineStr">
        <is>
          <t>Manchester United home retro season 09/10</t>
        </is>
      </c>
      <c r="Q949" s="5" t="inlineStr">
        <is>
          <t>2026-04-12 13:29:19</t>
        </is>
      </c>
      <c r="R949" s="5" t="inlineStr">
        <is>
          <t>2026-09-05 16:46:23</t>
        </is>
      </c>
    </row>
    <row r="950">
      <c r="A950" s="5" t="inlineStr">
        <is>
          <t>2835766347</t>
        </is>
      </c>
      <c r="B950" s="5" t="inlineStr">
        <is>
          <t>Itai Kirshner</t>
        </is>
      </c>
      <c r="C950" s="54" t="n">
        <v>46133</v>
      </c>
      <c r="D950" s="5" t="inlineStr">
        <is>
          <t>Sent</t>
        </is>
      </c>
      <c r="E950" s="55" t="n">
        <v>304.2</v>
      </c>
      <c r="F950" s="5" t="inlineStr">
        <is>
          <t>Pickup</t>
        </is>
      </c>
      <c r="G950" s="5" t="inlineStr">
        <is>
          <t>חולצות</t>
        </is>
      </c>
      <c r="H950" s="5" t="inlineStr">
        <is>
          <t>972547476277</t>
        </is>
      </c>
      <c r="I950" s="5" t="inlineStr">
        <is>
          <t>itaiflid@gmail.com</t>
        </is>
      </c>
      <c r="J950" s="5" t="inlineStr">
        <is>
          <t>Noriot 10, Afula, Israel, 1932300 
+972 54-747-6277</t>
        </is>
      </c>
      <c r="K950" s="5" t="inlineStr">
        <is>
          <t>87606839</t>
        </is>
      </c>
      <c r="L950" s="5" t="inlineStr">
        <is>
          <t>2026-04-19</t>
        </is>
      </c>
      <c r="M950" s="5" t="n"/>
      <c r="N950" s="5" t="n">
        <v>2</v>
      </c>
      <c r="O950" s="5" t="n">
        <v>2</v>
      </c>
      <c r="P950" s="5" t="inlineStr">
        <is>
          <t>Arsenal Home Retro Season 05/06, Milan retro home 08/09 season</t>
        </is>
      </c>
      <c r="Q950" s="5" t="inlineStr">
        <is>
          <t>2026-04-12 18:59:03</t>
        </is>
      </c>
      <c r="R950" s="5" t="inlineStr">
        <is>
          <t>2026-09-05 16:46:23</t>
        </is>
      </c>
    </row>
    <row r="951">
      <c r="A951" s="5" t="inlineStr">
        <is>
          <t>2836060603</t>
        </is>
      </c>
      <c r="B951" s="5" t="inlineStr">
        <is>
          <t>Enzo Saadia</t>
        </is>
      </c>
      <c r="C951" s="54" t="n">
        <v>46133</v>
      </c>
      <c r="D951" s="5" t="inlineStr">
        <is>
          <t>Sent</t>
        </is>
      </c>
      <c r="E951" s="55" t="n">
        <v>358</v>
      </c>
      <c r="F951" s="5" t="inlineStr">
        <is>
          <t>Pickup</t>
        </is>
      </c>
      <c r="G951" s="5" t="inlineStr">
        <is>
          <t>חולצות</t>
        </is>
      </c>
      <c r="H951" s="5" t="inlineStr">
        <is>
          <t>972545766534</t>
        </is>
      </c>
      <c r="I951" s="5" t="inlineStr">
        <is>
          <t>enzo.saadia@gmail.com</t>
        </is>
      </c>
      <c r="J951" s="5" t="inlineStr">
        <is>
          <t>Arlozorov 19B, Ramat Gan, Floor 3, Apartment 5, Israel, 000000 
+972 54-576-6534</t>
        </is>
      </c>
      <c r="K951" s="5" t="inlineStr">
        <is>
          <t>87661761</t>
        </is>
      </c>
      <c r="L951" s="5" t="inlineStr">
        <is>
          <t>2026-04-20</t>
        </is>
      </c>
      <c r="M951" s="5" t="inlineStr">
        <is>
          <t>להתקשר שמגיע</t>
        </is>
      </c>
      <c r="N951" s="5" t="n">
        <v>2</v>
      </c>
      <c r="O951" s="5" t="n">
        <v>2</v>
      </c>
      <c r="P951" s="5" t="inlineStr">
        <is>
          <t>France outside World Cup 2026, France World Cup 2026</t>
        </is>
      </c>
      <c r="Q951" s="5" t="inlineStr">
        <is>
          <t>2026-04-13 04:14:07</t>
        </is>
      </c>
      <c r="R951" s="5" t="inlineStr">
        <is>
          <t>2026-09-05 16:46:23</t>
        </is>
      </c>
    </row>
    <row r="952">
      <c r="A952" s="5" t="inlineStr">
        <is>
          <t>2836131476</t>
        </is>
      </c>
      <c r="B952" s="5" t="inlineStr">
        <is>
          <t>Ayman Hosseini</t>
        </is>
      </c>
      <c r="C952" s="54" t="n">
        <v>46133</v>
      </c>
      <c r="D952" s="5" t="inlineStr">
        <is>
          <t>Sent</t>
        </is>
      </c>
      <c r="E952" s="55" t="n">
        <v>204</v>
      </c>
      <c r="F952" s="5" t="inlineStr">
        <is>
          <t>Home</t>
        </is>
      </c>
      <c r="G952" s="5" t="inlineStr">
        <is>
          <t>חולצות</t>
        </is>
      </c>
      <c r="H952" s="5" t="inlineStr">
        <is>
          <t>972522859724</t>
        </is>
      </c>
      <c r="I952" s="5" t="inlineStr">
        <is>
          <t>ayman.hosene@gmail.com</t>
        </is>
      </c>
      <c r="J952" s="5" t="inlineStr">
        <is>
          <t>2, Rech Al-Hajaz, Shefa-Amr, Israel, 2020000 
+972 52-285-9724</t>
        </is>
      </c>
      <c r="K952" s="5" t="inlineStr">
        <is>
          <t>87607430</t>
        </is>
      </c>
      <c r="L952" s="5" t="inlineStr">
        <is>
          <t>2026-04-20</t>
        </is>
      </c>
      <c r="M952" s="5" t="n"/>
      <c r="N952" s="5" t="n">
        <v>1</v>
      </c>
      <c r="O952" s="5" t="n">
        <v>1</v>
      </c>
      <c r="P952" s="5" t="inlineStr">
        <is>
          <t>Real Madrid third kids kit season 25/26 - 16</t>
        </is>
      </c>
      <c r="Q952" s="5" t="inlineStr">
        <is>
          <t>2026-04-13 05:29:05</t>
        </is>
      </c>
      <c r="R952" s="5" t="inlineStr">
        <is>
          <t>2026-09-05 16:46:23</t>
        </is>
      </c>
    </row>
    <row r="953">
      <c r="A953" s="5" t="inlineStr">
        <is>
          <t>2837455010</t>
        </is>
      </c>
      <c r="B953" s="5" t="inlineStr">
        <is>
          <t>Liran Weiman</t>
        </is>
      </c>
      <c r="C953" s="54" t="n">
        <v>46133</v>
      </c>
      <c r="D953" s="5" t="inlineStr">
        <is>
          <t>Sent</t>
        </is>
      </c>
      <c r="E953" s="55" t="n">
        <v>165.6</v>
      </c>
      <c r="F953" s="5" t="inlineStr">
        <is>
          <t>Pickup</t>
        </is>
      </c>
      <c r="G953" s="5" t="inlineStr">
        <is>
          <t>חולצות</t>
        </is>
      </c>
      <c r="H953" s="5" t="inlineStr">
        <is>
          <t>972544200010</t>
        </is>
      </c>
      <c r="I953" s="5" t="inlineStr">
        <is>
          <t>Liranva@yahoo.com</t>
        </is>
      </c>
      <c r="J953" s="5" t="inlineStr">
        <is>
          <t>8 Rafaeli Shraga, Petah Tikva, Israel, 4906450 
+972 54-420-0010</t>
        </is>
      </c>
      <c r="K953" s="5" t="inlineStr">
        <is>
          <t>87607528</t>
        </is>
      </c>
      <c r="L953" s="5" t="inlineStr">
        <is>
          <t>2026-04-20</t>
        </is>
      </c>
      <c r="M953" s="5" t="n"/>
      <c r="N953" s="5" t="n">
        <v>1</v>
      </c>
      <c r="O953" s="5" t="n">
        <v>1</v>
      </c>
      <c r="P953" s="5" t="inlineStr">
        <is>
          <t>Spain outside World Cup 2026.</t>
        </is>
      </c>
      <c r="Q953" s="5" t="inlineStr">
        <is>
          <t>2026-04-13 11:29:13</t>
        </is>
      </c>
      <c r="R953" s="5" t="inlineStr">
        <is>
          <t>2026-09-05 16:46:23</t>
        </is>
      </c>
    </row>
    <row r="954">
      <c r="A954" s="5" t="inlineStr">
        <is>
          <t>2838457116</t>
        </is>
      </c>
      <c r="B954" s="5" t="inlineStr">
        <is>
          <t>Nataniel Abta</t>
        </is>
      </c>
      <c r="C954" s="54" t="n">
        <v>46133</v>
      </c>
      <c r="D954" s="5" t="inlineStr">
        <is>
          <t>Sent</t>
        </is>
      </c>
      <c r="E954" s="55" t="n">
        <v>567</v>
      </c>
      <c r="F954" s="5" t="inlineStr">
        <is>
          <t>Home</t>
        </is>
      </c>
      <c r="G954" s="5" t="inlineStr">
        <is>
          <t>חולצות</t>
        </is>
      </c>
      <c r="H954" s="5" t="inlineStr">
        <is>
          <t>972535267151</t>
        </is>
      </c>
      <c r="I954" s="5" t="inlineStr">
        <is>
          <t>natiavata1107@gmail.com</t>
        </is>
      </c>
      <c r="J954" s="5" t="inlineStr">
        <is>
          <t>Hanokh Levin 22, Ramla, Israel, 7230413 
+972 53-526-7151</t>
        </is>
      </c>
      <c r="K954" s="5" t="inlineStr">
        <is>
          <t>87607614</t>
        </is>
      </c>
      <c r="L954" s="5" t="inlineStr">
        <is>
          <t>2026-04-20</t>
        </is>
      </c>
      <c r="M954" s="5" t="n"/>
      <c r="N954" s="5" t="n">
        <v>4</v>
      </c>
      <c r="O954" s="5" t="n">
        <v>4</v>
      </c>
      <c r="P954" s="5" t="inlineStr">
        <is>
          <t>Barcelona hoodie, Barcelona hoodie, Barcelona Hoodie, Barcelona hoodie - m</t>
        </is>
      </c>
      <c r="Q954" s="5" t="inlineStr">
        <is>
          <t>2026-04-13 16:44:18</t>
        </is>
      </c>
      <c r="R954" s="5" t="inlineStr">
        <is>
          <t>2026-09-05 16:46:23</t>
        </is>
      </c>
    </row>
    <row r="955">
      <c r="A955" s="5" t="inlineStr">
        <is>
          <t>2838622501</t>
        </is>
      </c>
      <c r="B955" s="5" t="inlineStr">
        <is>
          <t>Gal Snafir</t>
        </is>
      </c>
      <c r="C955" s="54" t="n">
        <v>46133</v>
      </c>
      <c r="D955" s="5" t="inlineStr">
        <is>
          <t>Sent</t>
        </is>
      </c>
      <c r="E955" s="55" t="n">
        <v>199</v>
      </c>
      <c r="F955" s="5" t="inlineStr">
        <is>
          <t>Home</t>
        </is>
      </c>
      <c r="G955" s="5" t="inlineStr">
        <is>
          <t>חולצות</t>
        </is>
      </c>
      <c r="H955" s="5" t="inlineStr">
        <is>
          <t>972547070800</t>
        </is>
      </c>
      <c r="I955" s="5" t="inlineStr">
        <is>
          <t>galsnapir@gmail.com</t>
        </is>
      </c>
      <c r="J955" s="5" t="inlineStr">
        <is>
          <t>Nivtanim 2, Ramat Efal, Ramat Gan, IL, 5290660 
+972 54-707-0800</t>
        </is>
      </c>
      <c r="K955" s="5" t="inlineStr">
        <is>
          <t>87607683</t>
        </is>
      </c>
      <c r="L955" s="5" t="inlineStr">
        <is>
          <t>2026-04-20</t>
        </is>
      </c>
      <c r="M955" s="5" t="inlineStr">
        <is>
          <t>בית פרטי</t>
        </is>
      </c>
      <c r="N955" s="5" t="n">
        <v>1</v>
      </c>
      <c r="O955" s="5" t="n">
        <v>1</v>
      </c>
      <c r="P955" s="5" t="inlineStr">
        <is>
          <t>Manchester United home season 25/26</t>
        </is>
      </c>
      <c r="Q955" s="5" t="inlineStr">
        <is>
          <t>2026-04-13 18:29:08</t>
        </is>
      </c>
      <c r="R955" s="5" t="inlineStr">
        <is>
          <t>2026-09-05 16:46:23</t>
        </is>
      </c>
    </row>
    <row r="956">
      <c r="A956" s="5" t="inlineStr">
        <is>
          <t>2838634657</t>
        </is>
      </c>
      <c r="B956" s="5" t="inlineStr">
        <is>
          <t>Boaz Avidan</t>
        </is>
      </c>
      <c r="C956" s="54" t="n">
        <v>46133</v>
      </c>
      <c r="D956" s="5" t="inlineStr">
        <is>
          <t>Sent</t>
        </is>
      </c>
      <c r="E956" s="55" t="n">
        <v>182.6</v>
      </c>
      <c r="F956" s="5" t="inlineStr">
        <is>
          <t>Home</t>
        </is>
      </c>
      <c r="G956" s="5" t="inlineStr">
        <is>
          <t>חולצות</t>
        </is>
      </c>
      <c r="H956" s="5" t="inlineStr">
        <is>
          <t>972525585919</t>
        </is>
      </c>
      <c r="I956" s="5" t="inlineStr">
        <is>
          <t>boaz.avidan@gmail.com</t>
        </is>
      </c>
      <c r="J956" s="5" t="inlineStr">
        <is>
          <t>151, Hashutal, Misgav Dov, Israel, 7686700 
+972 52-558-5919</t>
        </is>
      </c>
      <c r="K956" s="5" t="inlineStr">
        <is>
          <t>87607790</t>
        </is>
      </c>
      <c r="L956" s="5" t="inlineStr">
        <is>
          <t>2026-04-20</t>
        </is>
      </c>
      <c r="M956" s="5" t="n"/>
      <c r="N956" s="5" t="n">
        <v>1</v>
      </c>
      <c r="O956" s="5" t="n">
        <v>1</v>
      </c>
      <c r="P956" s="5" t="inlineStr">
        <is>
          <t>Barcelona home season 25/26</t>
        </is>
      </c>
      <c r="Q956" s="5" t="inlineStr">
        <is>
          <t>2026-04-13 18:44:06</t>
        </is>
      </c>
      <c r="R956" s="5" t="inlineStr">
        <is>
          <t>2026-09-05 16:46:23</t>
        </is>
      </c>
    </row>
    <row r="957">
      <c r="A957" s="5" t="inlineStr">
        <is>
          <t>2838655191</t>
        </is>
      </c>
      <c r="B957" s="5" t="inlineStr">
        <is>
          <t>Binyamin Dubinski</t>
        </is>
      </c>
      <c r="C957" s="54" t="n">
        <v>46133</v>
      </c>
      <c r="D957" s="5" t="inlineStr">
        <is>
          <t>Sent</t>
        </is>
      </c>
      <c r="E957" s="55" t="n">
        <v>234</v>
      </c>
      <c r="F957" s="5" t="inlineStr">
        <is>
          <t>Pickup</t>
        </is>
      </c>
      <c r="G957" s="5" t="inlineStr">
        <is>
          <t>חולצות</t>
        </is>
      </c>
      <c r="H957" s="5" t="inlineStr">
        <is>
          <t>972555570530</t>
        </is>
      </c>
      <c r="I957" s="5" t="inlineStr">
        <is>
          <t>benidubinsky@gmail.com</t>
        </is>
      </c>
      <c r="J957" s="5" t="inlineStr">
        <is>
          <t>Yosef St 14, Haifa, Israel, 2634800 
+972 55-557-0530</t>
        </is>
      </c>
      <c r="K957" s="5" t="inlineStr">
        <is>
          <t>87607871</t>
        </is>
      </c>
      <c r="L957" s="5" t="inlineStr">
        <is>
          <t>2026-04-20</t>
        </is>
      </c>
      <c r="M957" s="5" t="n"/>
      <c r="N957" s="5" t="n">
        <v>2</v>
      </c>
      <c r="O957" s="5" t="n">
        <v>2</v>
      </c>
      <c r="P957" s="5" t="inlineStr">
        <is>
          <t>Barcelona home season 25/26, Barcelona scarf</t>
        </is>
      </c>
      <c r="Q957" s="5" t="inlineStr">
        <is>
          <t>2026-04-13 19:14:18</t>
        </is>
      </c>
      <c r="R957" s="5" t="inlineStr">
        <is>
          <t>2026-09-05 16:46:23</t>
        </is>
      </c>
    </row>
    <row r="958">
      <c r="A958" s="5" t="inlineStr">
        <is>
          <t>2838693221</t>
        </is>
      </c>
      <c r="B958" s="5" t="inlineStr">
        <is>
          <t>Itai Yahya</t>
        </is>
      </c>
      <c r="C958" s="54" t="n">
        <v>46133</v>
      </c>
      <c r="D958" s="5" t="inlineStr">
        <is>
          <t>Sent</t>
        </is>
      </c>
      <c r="E958" s="55" t="n">
        <v>204</v>
      </c>
      <c r="F958" s="5" t="inlineStr">
        <is>
          <t>Home</t>
        </is>
      </c>
      <c r="G958" s="5" t="inlineStr">
        <is>
          <t>חולצות</t>
        </is>
      </c>
      <c r="H958" s="5" t="inlineStr">
        <is>
          <t>972522707288</t>
        </is>
      </c>
      <c r="I958" s="5" t="inlineStr">
        <is>
          <t>yyhy83099@gmail.cim</t>
        </is>
      </c>
      <c r="J958" s="5" t="inlineStr">
        <is>
          <t>HaRimon 84, Azriel, IL, 4582500 
+972 52-270-7288</t>
        </is>
      </c>
      <c r="K958" s="5" t="inlineStr">
        <is>
          <t>87607926</t>
        </is>
      </c>
      <c r="L958" s="5" t="inlineStr">
        <is>
          <t>2026-04-20</t>
        </is>
      </c>
      <c r="M958" s="5" t="n"/>
      <c r="N958" s="5" t="n">
        <v>1</v>
      </c>
      <c r="O958" s="5" t="n">
        <v>1</v>
      </c>
      <c r="P958" s="5" t="inlineStr">
        <is>
          <t>Atletico Madrid home retro season 04/05</t>
        </is>
      </c>
      <c r="Q958" s="5" t="inlineStr">
        <is>
          <t>2026-04-13 20:59:12</t>
        </is>
      </c>
      <c r="R958" s="5" t="inlineStr">
        <is>
          <t>2026-09-05 16:46:23</t>
        </is>
      </c>
    </row>
    <row r="959">
      <c r="A959" s="5" t="inlineStr">
        <is>
          <t>2839004167</t>
        </is>
      </c>
      <c r="B959" s="5" t="inlineStr">
        <is>
          <t>Gal Parhi</t>
        </is>
      </c>
      <c r="C959" s="54" t="n">
        <v>46133</v>
      </c>
      <c r="D959" s="5" t="inlineStr">
        <is>
          <t>Sent</t>
        </is>
      </c>
      <c r="E959" s="55" t="n">
        <v>507</v>
      </c>
      <c r="F959" s="5" t="inlineStr">
        <is>
          <t>Home</t>
        </is>
      </c>
      <c r="G959" s="5" t="inlineStr">
        <is>
          <t>חולצות</t>
        </is>
      </c>
      <c r="H959" s="5" t="inlineStr">
        <is>
          <t>972544745725</t>
        </is>
      </c>
      <c r="I959" s="5" t="inlineStr">
        <is>
          <t>farchi.gal@gmail.com</t>
        </is>
      </c>
      <c r="J959" s="5" t="inlineStr">
        <is>
          <t>Eshkol Levi 4, Floor 5, Apartment 16, Tel Aviv, IL, 6936511 
+972 54-474-5725</t>
        </is>
      </c>
      <c r="K959" s="5" t="inlineStr">
        <is>
          <t>87607994</t>
        </is>
      </c>
      <c r="L959" s="5" t="inlineStr">
        <is>
          <t>2026-04-21</t>
        </is>
      </c>
      <c r="M959" s="5" t="inlineStr">
        <is>
          <t>בבקשה שעל כל החליפות יהיו את כל הפאצ׳ים של המונדיאל 2026.
תודה רבה!</t>
        </is>
      </c>
      <c r="N959" s="5" t="n">
        <v>4</v>
      </c>
      <c r="O959" s="5" t="n">
        <v>4</v>
      </c>
      <c r="P959" s="5" t="inlineStr">
        <is>
          <t>Portugal Special Edition Kids Suit World Cup 2026 - 18, Argentina away kids jersey World Cup 2026 - 18, Brazil World Cup 2026 children's jersey - 18, Spain away kids' World Cup 2026 jersey - 18</t>
        </is>
      </c>
      <c r="Q959" s="5" t="inlineStr">
        <is>
          <t>2026-04-14 05:29:06</t>
        </is>
      </c>
      <c r="R959" s="5" t="inlineStr">
        <is>
          <t>2026-09-05 16:46:23</t>
        </is>
      </c>
    </row>
    <row r="960">
      <c r="A960" s="5" t="inlineStr">
        <is>
          <t>2839141806</t>
        </is>
      </c>
      <c r="B960" s="5" t="inlineStr">
        <is>
          <t>Maor Cohen</t>
        </is>
      </c>
      <c r="C960" s="54" t="n">
        <v>46133</v>
      </c>
      <c r="D960" s="5" t="inlineStr">
        <is>
          <t>Sent</t>
        </is>
      </c>
      <c r="E960" s="55" t="n">
        <v>192.6</v>
      </c>
      <c r="F960" s="5" t="inlineStr">
        <is>
          <t>Pickup</t>
        </is>
      </c>
      <c r="G960" s="5" t="inlineStr">
        <is>
          <t>חולצות</t>
        </is>
      </c>
      <c r="H960" s="5" t="inlineStr">
        <is>
          <t>972556610553</t>
        </is>
      </c>
      <c r="I960" s="5" t="inlineStr">
        <is>
          <t>maor59000@gmail.com</t>
        </is>
      </c>
      <c r="J960" s="5" t="inlineStr">
        <is>
          <t>Chaim Weizmann 10, Modi'in-Maccabim-Re'ut, Israel, 7176538 
+972 55-661-0553</t>
        </is>
      </c>
      <c r="K960" s="5" t="inlineStr">
        <is>
          <t>87608115</t>
        </is>
      </c>
      <c r="L960" s="5" t="inlineStr">
        <is>
          <t>2026-04-21</t>
        </is>
      </c>
      <c r="M960" s="5" t="inlineStr">
        <is>
          <t>להתקשר שעה חצי שעה לפני ההגעה</t>
        </is>
      </c>
      <c r="N960" s="5" t="n">
        <v>1</v>
      </c>
      <c r="O960" s="5" t="n">
        <v>1</v>
      </c>
      <c r="P960" s="5" t="inlineStr">
        <is>
          <t>Argentina home World Cup 2026 Messi</t>
        </is>
      </c>
      <c r="Q960" s="5" t="inlineStr">
        <is>
          <t>2026-04-14 06:29:04</t>
        </is>
      </c>
      <c r="R960" s="5" t="inlineStr">
        <is>
          <t>2026-09-05 16:46:23</t>
        </is>
      </c>
    </row>
    <row r="961">
      <c r="A961" s="5" t="inlineStr">
        <is>
          <t>2840092702</t>
        </is>
      </c>
      <c r="B961" s="5" t="inlineStr">
        <is>
          <t>Ori Markovitz</t>
        </is>
      </c>
      <c r="C961" s="54" t="n">
        <v>46133</v>
      </c>
      <c r="D961" s="5" t="inlineStr">
        <is>
          <t>Sent</t>
        </is>
      </c>
      <c r="E961" s="55" t="n">
        <v>334.7</v>
      </c>
      <c r="F961" s="5" t="inlineStr">
        <is>
          <t>Home</t>
        </is>
      </c>
      <c r="G961" s="5" t="inlineStr">
        <is>
          <t>חולצות</t>
        </is>
      </c>
      <c r="H961" s="5" t="inlineStr">
        <is>
          <t>972584558858</t>
        </is>
      </c>
      <c r="I961" s="5" t="inlineStr">
        <is>
          <t>22orimarcovich@gmail.com</t>
        </is>
      </c>
      <c r="J961" s="5" t="inlineStr">
        <is>
          <t>Tziporen 44, Omer, Israel, 8496500 
+972 58-455-8858</t>
        </is>
      </c>
      <c r="K961" s="5" t="inlineStr">
        <is>
          <t>87608186</t>
        </is>
      </c>
      <c r="L961" s="5" t="inlineStr">
        <is>
          <t>2026-04-21</t>
        </is>
      </c>
      <c r="M961" s="5" t="n"/>
      <c r="N961" s="5" t="n">
        <v>2</v>
      </c>
      <c r="O961" s="5" t="n">
        <v>2</v>
      </c>
      <c r="P961" s="5" t="inlineStr">
        <is>
          <t>Barcelona retro Champions League final 2015, Argentina World Cup 2026 Messi</t>
        </is>
      </c>
      <c r="Q961" s="5" t="inlineStr">
        <is>
          <t>2026-04-14 10:29:10</t>
        </is>
      </c>
      <c r="R961" s="5" t="inlineStr">
        <is>
          <t>2026-09-05 16:46:23</t>
        </is>
      </c>
    </row>
    <row r="962">
      <c r="A962" s="5" t="inlineStr">
        <is>
          <t>2840332167</t>
        </is>
      </c>
      <c r="B962" s="5" t="inlineStr">
        <is>
          <t>Ori Jakont</t>
        </is>
      </c>
      <c r="C962" s="54" t="n">
        <v>46135</v>
      </c>
      <c r="D962" s="5" t="inlineStr">
        <is>
          <t>Sent</t>
        </is>
      </c>
      <c r="E962" s="55" t="n">
        <v>328</v>
      </c>
      <c r="F962" s="5" t="inlineStr">
        <is>
          <t>Pickup</t>
        </is>
      </c>
      <c r="G962" s="5" t="inlineStr">
        <is>
          <t>חולצות</t>
        </is>
      </c>
      <c r="H962" s="5" t="inlineStr">
        <is>
          <t>972508682001</t>
        </is>
      </c>
      <c r="I962" s="5" t="inlineStr">
        <is>
          <t>ori.jackont@gmail.com</t>
        </is>
      </c>
      <c r="J962" s="5" t="inlineStr">
        <is>
          <t>Metzada 22, Ramat Gan, Israel, 5223522 
+972 50-868-2001</t>
        </is>
      </c>
      <c r="K962" s="5" t="inlineStr">
        <is>
          <t>87711713</t>
        </is>
      </c>
      <c r="L962" s="5" t="inlineStr">
        <is>
          <t>2026-04-21</t>
        </is>
      </c>
      <c r="M962" s="5" t="n"/>
      <c r="N962" s="5" t="n">
        <v>2</v>
      </c>
      <c r="O962" s="5" t="n">
        <v>2</v>
      </c>
      <c r="P962" s="5" t="inlineStr">
        <is>
          <t>Morocco outside World Cup 2026, Morocco outside World Cup 2026</t>
        </is>
      </c>
      <c r="Q962" s="5" t="inlineStr">
        <is>
          <t>2026-04-14 11:29:15</t>
        </is>
      </c>
      <c r="R962" s="5" t="inlineStr">
        <is>
          <t>2026-09-05 16:46:23</t>
        </is>
      </c>
    </row>
    <row r="963">
      <c r="A963" s="5" t="inlineStr">
        <is>
          <t>2841181299</t>
        </is>
      </c>
      <c r="B963" s="5" t="inlineStr">
        <is>
          <t>Elior Peretz</t>
        </is>
      </c>
      <c r="C963" s="54" t="n">
        <v>46135</v>
      </c>
      <c r="D963" s="5" t="inlineStr">
        <is>
          <t>Sent</t>
        </is>
      </c>
      <c r="E963" s="55" t="n">
        <v>507</v>
      </c>
      <c r="F963" s="5" t="inlineStr">
        <is>
          <t>Home</t>
        </is>
      </c>
      <c r="G963" s="5" t="inlineStr">
        <is>
          <t>חולצות</t>
        </is>
      </c>
      <c r="H963" s="5" t="inlineStr">
        <is>
          <t>972506077346</t>
        </is>
      </c>
      <c r="I963" s="5" t="inlineStr">
        <is>
          <t>danielethan767@gmail.com</t>
        </is>
      </c>
      <c r="J963" s="5" t="inlineStr">
        <is>
          <t>Balfour 23/8, Ashkelon, Israel, 7849729 
+972 50-607-7346</t>
        </is>
      </c>
      <c r="K963" s="5" t="inlineStr">
        <is>
          <t>87712629</t>
        </is>
      </c>
      <c r="L963" s="5" t="inlineStr">
        <is>
          <t>2026-04-21</t>
        </is>
      </c>
      <c r="M963" s="5" t="inlineStr">
        <is>
          <t>נא להתקשר ולתאם במספר 0506077346</t>
        </is>
      </c>
      <c r="N963" s="5" t="n">
        <v>4</v>
      </c>
      <c r="O963" s="5" t="n">
        <v>4</v>
      </c>
      <c r="P963" s="5" t="inlineStr">
        <is>
          <t>Brazil children's jersey World Cup 2026 - 28, Real Madrid youth kit season 25/26 - 28, Brazil children's kit World Cup 2026 - 28, Brazil outside World Cup 2026</t>
        </is>
      </c>
      <c r="Q963" s="5" t="inlineStr">
        <is>
          <t>2026-04-14 15:59:05</t>
        </is>
      </c>
      <c r="R963" s="5" t="inlineStr">
        <is>
          <t>2026-09-05 16:46:23</t>
        </is>
      </c>
    </row>
    <row r="964">
      <c r="A964" s="5" t="inlineStr">
        <is>
          <t>2841256516</t>
        </is>
      </c>
      <c r="B964" s="5" t="inlineStr">
        <is>
          <t>Asaf Amar</t>
        </is>
      </c>
      <c r="C964" s="54" t="n">
        <v>46135</v>
      </c>
      <c r="D964" s="5" t="inlineStr">
        <is>
          <t>Sent</t>
        </is>
      </c>
      <c r="E964" s="55" t="n">
        <v>164</v>
      </c>
      <c r="F964" s="5" t="inlineStr">
        <is>
          <t>Pickup</t>
        </is>
      </c>
      <c r="G964" s="5" t="inlineStr">
        <is>
          <t>חולצות</t>
        </is>
      </c>
      <c r="H964" s="5" t="inlineStr">
        <is>
          <t>972526822197</t>
        </is>
      </c>
      <c r="I964" s="5" t="inlineStr">
        <is>
          <t>asafamar1997@gmail.com</t>
        </is>
      </c>
      <c r="J964" s="5" t="inlineStr">
        <is>
          <t>70, Moshav Beit Arif, Israel, 73145 
+972 52-682-2197</t>
        </is>
      </c>
      <c r="K964" s="5" t="inlineStr">
        <is>
          <t>87712641</t>
        </is>
      </c>
      <c r="L964" s="5" t="inlineStr">
        <is>
          <t>2026-04-21</t>
        </is>
      </c>
      <c r="M964" s="5" t="inlineStr">
        <is>
          <t>כמה שיותר מהר</t>
        </is>
      </c>
      <c r="N964" s="5" t="n">
        <v>1</v>
      </c>
      <c r="O964" s="5" t="n">
        <v>1</v>
      </c>
      <c r="P964" s="5" t="inlineStr">
        <is>
          <t>Argentina World Cup 2026 Messi</t>
        </is>
      </c>
      <c r="Q964" s="5" t="inlineStr">
        <is>
          <t>2026-04-14 16:59:03</t>
        </is>
      </c>
      <c r="R964" s="5" t="inlineStr">
        <is>
          <t>2026-09-05 16:46:23</t>
        </is>
      </c>
    </row>
    <row r="965">
      <c r="A965" s="5" t="inlineStr">
        <is>
          <t>2841496451</t>
        </is>
      </c>
      <c r="B965" s="5" t="inlineStr">
        <is>
          <t>Nir Biran</t>
        </is>
      </c>
      <c r="C965" s="54" t="n">
        <v>46135</v>
      </c>
      <c r="D965" s="5" t="inlineStr">
        <is>
          <t>Sent</t>
        </is>
      </c>
      <c r="E965" s="55" t="n">
        <v>492</v>
      </c>
      <c r="F965" s="5" t="inlineStr">
        <is>
          <t>Pickup</t>
        </is>
      </c>
      <c r="G965" s="5" t="inlineStr">
        <is>
          <t>חולצות</t>
        </is>
      </c>
      <c r="H965" s="5" t="inlineStr">
        <is>
          <t>972543091733</t>
        </is>
      </c>
      <c r="I965" s="5" t="inlineStr">
        <is>
          <t>nirbiran@gmail.com</t>
        </is>
      </c>
      <c r="J965" s="5" t="inlineStr">
        <is>
          <t>Sheinfein 21, Kfar Saba, IL, 4465203 
+972 54-309-1733</t>
        </is>
      </c>
      <c r="K965" s="5" t="inlineStr">
        <is>
          <t>87712661</t>
        </is>
      </c>
      <c r="L965" s="5" t="inlineStr">
        <is>
          <t>2026-04-21</t>
        </is>
      </c>
      <c r="M965" s="5" t="n"/>
      <c r="N965" s="5" t="n">
        <v>4</v>
      </c>
      <c r="O965" s="5" t="n">
        <v>4</v>
      </c>
      <c r="P965" s="5" t="inlineStr">
        <is>
          <t>Portugal outside World Cup 2026, Brazil outside World Cup 2026, Uruguay outside World Cup 2026, Paris Saint-Germain Special Edition - m</t>
        </is>
      </c>
      <c r="Q965" s="5" t="inlineStr">
        <is>
          <t>2026-04-14 20:14:03</t>
        </is>
      </c>
      <c r="R965" s="5" t="inlineStr">
        <is>
          <t>2026-09-05 16:46:23</t>
        </is>
      </c>
    </row>
    <row r="966">
      <c r="A966" s="5" t="inlineStr">
        <is>
          <t>2842134264</t>
        </is>
      </c>
      <c r="B966" s="5" t="inlineStr">
        <is>
          <t>Yoav Aylon</t>
        </is>
      </c>
      <c r="C966" s="54" t="n">
        <v>46129</v>
      </c>
      <c r="D966" s="5" t="inlineStr">
        <is>
          <t>Sent</t>
        </is>
      </c>
      <c r="E966" s="55" t="n">
        <v>286.2</v>
      </c>
      <c r="F966" s="5" t="inlineStr">
        <is>
          <t>Pickup</t>
        </is>
      </c>
      <c r="G966" s="5" t="inlineStr">
        <is>
          <t>חולצות</t>
        </is>
      </c>
      <c r="H966" s="5" t="inlineStr">
        <is>
          <t>972545926177</t>
        </is>
      </c>
      <c r="I966" s="5" t="inlineStr">
        <is>
          <t>ayalonyoav@gmail.com</t>
        </is>
      </c>
      <c r="J966" s="5" t="inlineStr">
        <is>
          <t>HaBanin 67, Hod Hasharon, Israel, 4522402 
+972 54-592-6177</t>
        </is>
      </c>
      <c r="K966" s="5" t="inlineStr">
        <is>
          <t>87336392</t>
        </is>
      </c>
      <c r="L966" s="5" t="inlineStr">
        <is>
          <t>2026-04-22</t>
        </is>
      </c>
      <c r="M966" s="5" t="n"/>
      <c r="N966" s="5" t="n">
        <v>2</v>
      </c>
      <c r="O966" s="5" t="n">
        <v>2</v>
      </c>
      <c r="P966" s="5" t="inlineStr">
        <is>
          <t>Spain outside of World Cup 2026, Norway outside World Cup 2026</t>
        </is>
      </c>
      <c r="Q966" s="5" t="inlineStr">
        <is>
          <t>2026-04-15 06:29:01</t>
        </is>
      </c>
      <c r="R966" s="5" t="inlineStr">
        <is>
          <t>2026-09-05 16:46:23</t>
        </is>
      </c>
    </row>
    <row r="967">
      <c r="A967" s="5" t="inlineStr">
        <is>
          <t>2842303463</t>
        </is>
      </c>
      <c r="B967" s="5" t="inlineStr">
        <is>
          <t>David Hallel</t>
        </is>
      </c>
      <c r="C967" s="54" t="n">
        <v>46129</v>
      </c>
      <c r="D967" s="5" t="inlineStr">
        <is>
          <t>Sent</t>
        </is>
      </c>
      <c r="E967" s="55" t="n">
        <v>197.1</v>
      </c>
      <c r="F967" s="5" t="inlineStr">
        <is>
          <t>Pickup</t>
        </is>
      </c>
      <c r="G967" s="5" t="inlineStr">
        <is>
          <t>חולצות</t>
        </is>
      </c>
      <c r="H967" s="5" t="inlineStr">
        <is>
          <t>972504875664</t>
        </is>
      </c>
      <c r="I967" s="5" t="inlineStr">
        <is>
          <t>david088434@gmail.com</t>
        </is>
      </c>
      <c r="J967" s="5" t="inlineStr">
        <is>
          <t>HaRav Gutmacher 18, Apartment 24, Bnei Brak, Israel, 5139029 
+972 50-487-5664</t>
        </is>
      </c>
      <c r="K967" s="5" t="inlineStr">
        <is>
          <t>87336418</t>
        </is>
      </c>
      <c r="L967" s="5" t="inlineStr">
        <is>
          <t>2026-04-22</t>
        </is>
      </c>
      <c r="M967" s="5" t="n"/>
      <c r="N967" s="5" t="n">
        <v>2</v>
      </c>
      <c r="O967" s="5" t="n">
        <v>2</v>
      </c>
      <c r="P967" s="5" t="inlineStr">
        <is>
          <t>Real Madrid Retro Home 11/12 Season, Real Madrid scarf</t>
        </is>
      </c>
      <c r="Q967" s="5" t="inlineStr">
        <is>
          <t>2026-04-15 07:14:05</t>
        </is>
      </c>
      <c r="R967" s="5" t="inlineStr">
        <is>
          <t>2026-09-05 16:46:23</t>
        </is>
      </c>
    </row>
    <row r="968">
      <c r="A968" s="5" t="inlineStr">
        <is>
          <t>2843005478</t>
        </is>
      </c>
      <c r="B968" s="5" t="inlineStr">
        <is>
          <t>Shadi Ibrahim</t>
        </is>
      </c>
      <c r="C968" s="54" t="n">
        <v>46129</v>
      </c>
      <c r="D968" s="5" t="inlineStr">
        <is>
          <t>Sent</t>
        </is>
      </c>
      <c r="E968" s="55" t="n">
        <v>492</v>
      </c>
      <c r="F968" s="5" t="inlineStr">
        <is>
          <t>Pickup</t>
        </is>
      </c>
      <c r="G968" s="5" t="inlineStr">
        <is>
          <t>חולצות</t>
        </is>
      </c>
      <c r="H968" s="5" t="inlineStr">
        <is>
          <t>972542625353</t>
        </is>
      </c>
      <c r="I968" s="5" t="inlineStr">
        <is>
          <t>shadi.ib95@gmail.com</t>
        </is>
      </c>
      <c r="J968" s="5" t="inlineStr">
        <is>
          <t>Beit Gan, Beit Gan, IL, 2499000 
+972 54-262-5353</t>
        </is>
      </c>
      <c r="K968" s="5" t="inlineStr">
        <is>
          <t>87336457</t>
        </is>
      </c>
      <c r="L968" s="5" t="inlineStr">
        <is>
          <t>2026-04-22</t>
        </is>
      </c>
      <c r="M968" s="5" t="n"/>
      <c r="N968" s="5" t="n">
        <v>4</v>
      </c>
      <c r="O968" s="5" t="n">
        <v>4</v>
      </c>
      <c r="P968" s="5" t="inlineStr">
        <is>
          <t>Just Don Lakers pants - m, Bayern Munich away season 25/26, NBA Chicago Bulls tank top - m, Ajax special edition Bob Marley black t-shirt - m</t>
        </is>
      </c>
      <c r="Q968" s="5" t="inlineStr">
        <is>
          <t>2026-04-15 10:29:08</t>
        </is>
      </c>
      <c r="R968" s="5" t="inlineStr">
        <is>
          <t>2026-09-05 16:46:23</t>
        </is>
      </c>
    </row>
    <row r="969">
      <c r="A969" s="5" t="inlineStr">
        <is>
          <t>2844290365</t>
        </is>
      </c>
      <c r="B969" s="5" t="inlineStr">
        <is>
          <t>Hagai Rafaelov</t>
        </is>
      </c>
      <c r="C969" s="54" t="n">
        <v>46135</v>
      </c>
      <c r="D969" s="5" t="inlineStr">
        <is>
          <t>Sent</t>
        </is>
      </c>
      <c r="E969" s="55" t="n">
        <v>143.1</v>
      </c>
      <c r="F969" s="5" t="inlineStr">
        <is>
          <t>Pickup</t>
        </is>
      </c>
      <c r="G969" s="5" t="inlineStr">
        <is>
          <t>חולצות</t>
        </is>
      </c>
      <c r="H969" s="5" t="inlineStr">
        <is>
          <t>972502607781</t>
        </is>
      </c>
      <c r="I969" s="5" t="inlineStr">
        <is>
          <t>rafaelov93@gmail.com</t>
        </is>
      </c>
      <c r="J969" s="5" t="inlineStr">
        <is>
          <t>Shomron 5, Migdal HaEmek, Israel, 2301442 
+972 50-260-7781</t>
        </is>
      </c>
      <c r="K969" s="5" t="inlineStr">
        <is>
          <t>87712670</t>
        </is>
      </c>
      <c r="L969" s="5" t="inlineStr">
        <is>
          <t>2026-04-22</t>
        </is>
      </c>
      <c r="M969" s="5" t="n"/>
      <c r="N969" s="5" t="n">
        <v>1</v>
      </c>
      <c r="O969" s="5" t="n">
        <v>1</v>
      </c>
      <c r="P969" s="5" t="inlineStr">
        <is>
          <t>Real Madrid special edition jersey - XL</t>
        </is>
      </c>
      <c r="Q969" s="5" t="inlineStr">
        <is>
          <t>2026-04-15 18:59:01</t>
        </is>
      </c>
      <c r="R969" s="5" t="inlineStr">
        <is>
          <t>2026-09-05 16:46:23</t>
        </is>
      </c>
    </row>
    <row r="970">
      <c r="A970" s="5" t="inlineStr">
        <is>
          <t>2844347387</t>
        </is>
      </c>
      <c r="B970" s="5" t="inlineStr">
        <is>
          <t>Daniel Avital</t>
        </is>
      </c>
      <c r="C970" s="54" t="n">
        <v>46135</v>
      </c>
      <c r="D970" s="5" t="inlineStr">
        <is>
          <t>Sent</t>
        </is>
      </c>
      <c r="E970" s="55" t="n">
        <v>357.2</v>
      </c>
      <c r="F970" s="5" t="inlineStr">
        <is>
          <t>Home</t>
        </is>
      </c>
      <c r="G970" s="5" t="inlineStr">
        <is>
          <t>חולצות</t>
        </is>
      </c>
      <c r="H970" s="5" t="inlineStr">
        <is>
          <t>972584255922</t>
        </is>
      </c>
      <c r="I970" s="5" t="inlineStr">
        <is>
          <t>daniel.g.avital@outlook.com</t>
        </is>
      </c>
      <c r="J970" s="5" t="inlineStr">
        <is>
          <t>Weinshel 13, Tel Aviv, Israel, 6941335 
+972 58-425-5922</t>
        </is>
      </c>
      <c r="K970" s="5" t="inlineStr">
        <is>
          <t>87712679</t>
        </is>
      </c>
      <c r="L970" s="5" t="inlineStr">
        <is>
          <t>2026-04-22</t>
        </is>
      </c>
      <c r="M970" s="5" t="inlineStr">
        <is>
          <t>הקוד לבניין 0148
אפשר להניח ליד הדלת
קומה 3, דירה 7</t>
        </is>
      </c>
      <c r="N970" s="5" t="n">
        <v>2</v>
      </c>
      <c r="O970" s="5" t="n">
        <v>2</v>
      </c>
      <c r="P970" s="5" t="inlineStr">
        <is>
          <t>Bayern Munich away season 25/26, Flamengo out of season 25/26</t>
        </is>
      </c>
      <c r="Q970" s="5" t="inlineStr">
        <is>
          <t>2026-04-15 18:59:19</t>
        </is>
      </c>
      <c r="R970" s="5" t="inlineStr">
        <is>
          <t>2026-09-05 16:46:23</t>
        </is>
      </c>
    </row>
    <row r="971">
      <c r="A971" s="5" t="inlineStr">
        <is>
          <t>2844580690</t>
        </is>
      </c>
      <c r="B971" s="5" t="inlineStr">
        <is>
          <t>Mohammed Huash</t>
        </is>
      </c>
      <c r="C971" s="54" t="n">
        <v>46135</v>
      </c>
      <c r="D971" s="5" t="inlineStr">
        <is>
          <t>Sent</t>
        </is>
      </c>
      <c r="E971" s="55" t="n">
        <v>418</v>
      </c>
      <c r="F971" s="5" t="inlineStr">
        <is>
          <t>Home</t>
        </is>
      </c>
      <c r="G971" s="5" t="inlineStr">
        <is>
          <t>חולצות</t>
        </is>
      </c>
      <c r="H971" s="5" t="inlineStr">
        <is>
          <t>972542677288</t>
        </is>
      </c>
      <c r="I971" s="5" t="inlineStr">
        <is>
          <t>hawaash1999@gmail.com</t>
        </is>
      </c>
      <c r="J971" s="5" t="inlineStr">
        <is>
          <t>Rehov Rashi, Gedida Makar, Israel, 25105 
+972 54-267-7288</t>
        </is>
      </c>
      <c r="K971" s="5" t="inlineStr">
        <is>
          <t>87712697</t>
        </is>
      </c>
      <c r="L971" s="5" t="inlineStr">
        <is>
          <t>2026-04-22</t>
        </is>
      </c>
      <c r="M971" s="5" t="inlineStr">
        <is>
          <t>להתקשר לפני</t>
        </is>
      </c>
      <c r="N971" s="5" t="n">
        <v>2</v>
      </c>
      <c r="O971" s="5" t="n">
        <v>2</v>
      </c>
      <c r="P971" s="5" t="inlineStr">
        <is>
          <t>Jordan pants - XL, France World Cup 2026</t>
        </is>
      </c>
      <c r="Q971" s="5" t="inlineStr">
        <is>
          <t>2026-04-15 22:44:02</t>
        </is>
      </c>
      <c r="R971" s="5" t="inlineStr">
        <is>
          <t>2026-09-05 16:46:23</t>
        </is>
      </c>
    </row>
    <row r="972">
      <c r="A972" s="5" t="inlineStr">
        <is>
          <t>2845521490</t>
        </is>
      </c>
      <c r="B972" s="5" t="inlineStr">
        <is>
          <t>Yaakov Wovenach</t>
        </is>
      </c>
      <c r="C972" s="54" t="n">
        <v>46135</v>
      </c>
      <c r="D972" s="5" t="inlineStr">
        <is>
          <t>Sent</t>
        </is>
      </c>
      <c r="E972" s="55" t="n">
        <v>264</v>
      </c>
      <c r="F972" s="5" t="inlineStr">
        <is>
          <t>Pickup</t>
        </is>
      </c>
      <c r="G972" s="5" t="inlineStr">
        <is>
          <t>חולצות</t>
        </is>
      </c>
      <c r="H972" s="5" t="inlineStr">
        <is>
          <t>972542626547</t>
        </is>
      </c>
      <c r="I972" s="5" t="inlineStr">
        <is>
          <t>yakovvobenh@gmail.com</t>
        </is>
      </c>
      <c r="J972" s="5" t="inlineStr">
        <is>
          <t>Hatzav 12, Or Yehuda, Israel, 6035412 
+972 54-262-6547</t>
        </is>
      </c>
      <c r="K972" s="5" t="inlineStr">
        <is>
          <t>87712707</t>
        </is>
      </c>
      <c r="L972" s="5" t="inlineStr">
        <is>
          <t>2026-04-23</t>
        </is>
      </c>
      <c r="M972" s="5" t="inlineStr">
        <is>
          <t>שיגיע כמה שיותר מהר אליי</t>
        </is>
      </c>
      <c r="N972" s="5" t="n">
        <v>3</v>
      </c>
      <c r="O972" s="5" t="n">
        <v>3</v>
      </c>
      <c r="P972" s="5" t="inlineStr">
        <is>
          <t>Real Madrid home season 25/26, Barcelona scarf, Real Madrid scarf</t>
        </is>
      </c>
      <c r="Q972" s="5" t="inlineStr">
        <is>
          <t>2026-04-16 08:14:03</t>
        </is>
      </c>
      <c r="R972" s="5" t="inlineStr">
        <is>
          <t>2026-09-05 16:46:23</t>
        </is>
      </c>
    </row>
    <row r="973">
      <c r="A973" s="5" t="inlineStr">
        <is>
          <t>2845792510</t>
        </is>
      </c>
      <c r="B973" s="5" t="inlineStr">
        <is>
          <t>Gal Becker</t>
        </is>
      </c>
      <c r="C973" s="54" t="n">
        <v>46135</v>
      </c>
      <c r="D973" s="5" t="inlineStr">
        <is>
          <t>Sent</t>
        </is>
      </c>
      <c r="E973" s="55" t="n">
        <v>295.2</v>
      </c>
      <c r="F973" s="5" t="inlineStr">
        <is>
          <t>Pickup</t>
        </is>
      </c>
      <c r="G973" s="5" t="inlineStr">
        <is>
          <t>חולצות</t>
        </is>
      </c>
      <c r="H973" s="5" t="inlineStr">
        <is>
          <t>972544260532</t>
        </is>
      </c>
      <c r="I973" s="5" t="inlineStr">
        <is>
          <t>noooamlevy@gmail.com</t>
        </is>
      </c>
      <c r="J973" s="5" t="inlineStr">
        <is>
          <t>Hakalaniot 7, Kiryat Ono, Israel, 5542519 
+972 54-426-0532</t>
        </is>
      </c>
      <c r="K973" s="5" t="inlineStr">
        <is>
          <t>87712713</t>
        </is>
      </c>
      <c r="L973" s="5" t="inlineStr">
        <is>
          <t>2026-04-23</t>
        </is>
      </c>
      <c r="M973" s="5" t="inlineStr">
        <is>
          <t>תביאו מהרררר</t>
        </is>
      </c>
      <c r="N973" s="5" t="n">
        <v>2</v>
      </c>
      <c r="O973" s="5" t="n">
        <v>2</v>
      </c>
      <c r="P973" s="5" t="inlineStr">
        <is>
          <t>Real Madrid away retro season 16/17, Brazil outside World Cup 2026</t>
        </is>
      </c>
      <c r="Q973" s="5" t="inlineStr">
        <is>
          <t>2026-04-16 09:29:07</t>
        </is>
      </c>
      <c r="R973" s="5" t="inlineStr">
        <is>
          <t>2026-09-05 16:46:23</t>
        </is>
      </c>
    </row>
    <row r="974">
      <c r="A974" s="5" t="inlineStr">
        <is>
          <t>2847565773</t>
        </is>
      </c>
      <c r="B974" s="5" t="inlineStr">
        <is>
          <t>Ron Barak</t>
        </is>
      </c>
      <c r="C974" s="54" t="n">
        <v>46163</v>
      </c>
      <c r="D974" s="5" t="inlineStr">
        <is>
          <t>Sent</t>
        </is>
      </c>
      <c r="E974" s="55" t="n">
        <v>194</v>
      </c>
      <c r="F974" s="5" t="inlineStr">
        <is>
          <t>Home</t>
        </is>
      </c>
      <c r="G974" s="5" t="inlineStr">
        <is>
          <t>חולצות</t>
        </is>
      </c>
      <c r="H974" s="5" t="inlineStr">
        <is>
          <t>972525395883</t>
        </is>
      </c>
      <c r="I974" s="5" t="inlineStr">
        <is>
          <t>ronbarak10@gmail.com</t>
        </is>
      </c>
      <c r="J974" s="5" t="inlineStr">
        <is>
          <t>Hadar Street 60, Herzliya, Israel, 4632636 
+972 52-539-5883</t>
        </is>
      </c>
      <c r="K974" s="5" t="inlineStr">
        <is>
          <t>89241209</t>
        </is>
      </c>
      <c r="L974" s="5" t="n"/>
      <c r="M974" s="5" t="n"/>
      <c r="N974" s="5" t="n">
        <v>1</v>
      </c>
      <c r="O974" s="5" t="n">
        <v>1</v>
      </c>
      <c r="P974" s="5" t="inlineStr">
        <is>
          <t>Italy Special Edition Stussy</t>
        </is>
      </c>
      <c r="Q974" s="5" t="inlineStr">
        <is>
          <t>2026-04-16 20:14:02</t>
        </is>
      </c>
      <c r="R974" s="5" t="inlineStr">
        <is>
          <t>2026-09-05 16:46:23</t>
        </is>
      </c>
    </row>
    <row r="975">
      <c r="A975" s="5" t="inlineStr">
        <is>
          <t>2848984363</t>
        </is>
      </c>
      <c r="B975" s="5" t="inlineStr">
        <is>
          <t>Elior Yamin</t>
        </is>
      </c>
      <c r="C975" s="54" t="n">
        <v>46135</v>
      </c>
      <c r="D975" s="5" t="inlineStr">
        <is>
          <t>Sent</t>
        </is>
      </c>
      <c r="E975" s="55" t="n">
        <v>350.000001</v>
      </c>
      <c r="F975" s="5" t="inlineStr">
        <is>
          <t>Pickup</t>
        </is>
      </c>
      <c r="G975" s="5" t="inlineStr">
        <is>
          <t>חולצות</t>
        </is>
      </c>
      <c r="H975" s="5" t="inlineStr">
        <is>
          <t>972547518837</t>
        </is>
      </c>
      <c r="I975" s="5" t="inlineStr">
        <is>
          <t>yaminman101@gmail.com</t>
        </is>
      </c>
      <c r="J975" s="5" t="inlineStr">
        <is>
          <t>HaShikma 19, Nesher, Israel, 3681219 
+972 54-751-8837</t>
        </is>
      </c>
      <c r="K975" s="5" t="inlineStr">
        <is>
          <t>87712740</t>
        </is>
      </c>
      <c r="L975" s="5" t="inlineStr">
        <is>
          <t>2026-04-24</t>
        </is>
      </c>
      <c r="M975" s="5" t="n"/>
      <c r="N975" s="5" t="n">
        <v>3</v>
      </c>
      <c r="O975" s="5" t="n">
        <v>3</v>
      </c>
      <c r="P975" s="5" t="inlineStr">
        <is>
          <t>Just Don Lakers shorts - s, Just Don Brooklyn Nets shorts - s, Just Don Yankees pants - s</t>
        </is>
      </c>
      <c r="Q975" s="5" t="inlineStr">
        <is>
          <t>2026-04-17 10:28:58</t>
        </is>
      </c>
      <c r="R975" s="5" t="inlineStr">
        <is>
          <t>2026-09-05 16:46:23</t>
        </is>
      </c>
    </row>
    <row r="976">
      <c r="A976" s="5" t="inlineStr">
        <is>
          <t>2849967087</t>
        </is>
      </c>
      <c r="B976" s="5" t="inlineStr">
        <is>
          <t>Itamar Soferin</t>
        </is>
      </c>
      <c r="C976" s="54" t="n">
        <v>46137</v>
      </c>
      <c r="D976" s="5" t="inlineStr">
        <is>
          <t>Sent</t>
        </is>
      </c>
      <c r="E976" s="55" t="n">
        <v>284.7</v>
      </c>
      <c r="F976" s="5" t="inlineStr">
        <is>
          <t>Home</t>
        </is>
      </c>
      <c r="G976" s="5" t="inlineStr">
        <is>
          <t>חולצות</t>
        </is>
      </c>
      <c r="H976" s="5" t="inlineStr">
        <is>
          <t>972545370677</t>
        </is>
      </c>
      <c r="I976" s="5" t="inlineStr">
        <is>
          <t>itamarsofrin24@gmail.com</t>
        </is>
      </c>
      <c r="J976" s="5" t="inlineStr">
        <is>
          <t>Esther Hamalka 72, Modiin, IL, 7172538 
+972 54-537-0677</t>
        </is>
      </c>
      <c r="K976" s="5" t="inlineStr">
        <is>
          <t>87825216</t>
        </is>
      </c>
      <c r="L976" s="5" t="inlineStr">
        <is>
          <t>2026-04-24</t>
        </is>
      </c>
      <c r="M976" s="5" t="inlineStr">
        <is>
          <t>שהמיסטרי בוקס לא יהיה לא של ליברפול לא של מנצ׳סטר סיטי ולא של ברצלונה</t>
        </is>
      </c>
      <c r="N976" s="5" t="n">
        <v>2</v>
      </c>
      <c r="O976" s="5" t="n">
        <v>2</v>
      </c>
      <c r="P976" s="5" t="inlineStr">
        <is>
          <t>Germany home World Cup 2026, Mystery Box Retro - Express Delivery - XL</t>
        </is>
      </c>
      <c r="Q976" s="5" t="inlineStr">
        <is>
          <t>2026-04-17 16:59:00</t>
        </is>
      </c>
      <c r="R976" s="5" t="inlineStr">
        <is>
          <t>2026-09-05 16:46:23</t>
        </is>
      </c>
    </row>
    <row r="977">
      <c r="A977" s="5" t="inlineStr">
        <is>
          <t>2850819940</t>
        </is>
      </c>
      <c r="B977" s="5" t="inlineStr">
        <is>
          <t>Ahmad Kalash</t>
        </is>
      </c>
      <c r="C977" s="54" t="n">
        <v>46137</v>
      </c>
      <c r="D977" s="5" t="inlineStr">
        <is>
          <t>Sent</t>
        </is>
      </c>
      <c r="E977" s="55" t="n">
        <v>477</v>
      </c>
      <c r="F977" s="5" t="inlineStr">
        <is>
          <t>Pickup</t>
        </is>
      </c>
      <c r="G977" s="5" t="inlineStr">
        <is>
          <t>חולצות</t>
        </is>
      </c>
      <c r="H977" s="5" t="inlineStr">
        <is>
          <t>972548021511</t>
        </is>
      </c>
      <c r="I977" s="5" t="inlineStr">
        <is>
          <t>ahmadkalash37@gmail.com</t>
        </is>
      </c>
      <c r="J977" s="5" t="inlineStr">
        <is>
          <t>Avner 7A, Haifa, Israel, 3522421 
+972 54-802-1511</t>
        </is>
      </c>
      <c r="K977" s="5" t="inlineStr">
        <is>
          <t>87825254</t>
        </is>
      </c>
      <c r="L977" s="5" t="inlineStr">
        <is>
          <t>2026-04-25</t>
        </is>
      </c>
      <c r="M977" s="5" t="n"/>
      <c r="N977" s="5" t="n">
        <v>4</v>
      </c>
      <c r="O977" s="5" t="n">
        <v>4</v>
      </c>
      <c r="P977" s="5" t="inlineStr">
        <is>
          <t>Brazil World Cup 2026 home, Brazil World Cup 2026, Spain outside of World Cup 2026, Argentina outside of the 2026 World Cup Messi</t>
        </is>
      </c>
      <c r="Q977" s="5" t="inlineStr">
        <is>
          <t>2026-04-18 11:44:02</t>
        </is>
      </c>
      <c r="R977" s="5" t="inlineStr">
        <is>
          <t>2026-09-05 16:46:23</t>
        </is>
      </c>
    </row>
    <row r="978">
      <c r="A978" s="5" t="inlineStr">
        <is>
          <t>2851198219</t>
        </is>
      </c>
      <c r="B978" s="5" t="inlineStr">
        <is>
          <t>Nataniel Salma</t>
        </is>
      </c>
      <c r="C978" s="54" t="n">
        <v>46137</v>
      </c>
      <c r="D978" s="5" t="inlineStr">
        <is>
          <t>Sent</t>
        </is>
      </c>
      <c r="E978" s="55" t="n">
        <v>169</v>
      </c>
      <c r="F978" s="5" t="inlineStr">
        <is>
          <t>Pickup</t>
        </is>
      </c>
      <c r="G978" s="5" t="inlineStr">
        <is>
          <t>חולצות</t>
        </is>
      </c>
      <c r="H978" s="5" t="inlineStr">
        <is>
          <t>972508444427</t>
        </is>
      </c>
      <c r="I978" s="5" t="inlineStr">
        <is>
          <t>netanels1512@gmail.com</t>
        </is>
      </c>
      <c r="J978" s="5" t="inlineStr">
        <is>
          <t>Hamifrash 8, Yavne, Israel, 8101308 
+972 50-844-4427</t>
        </is>
      </c>
      <c r="K978" s="5" t="inlineStr">
        <is>
          <t>87825320</t>
        </is>
      </c>
      <c r="L978" s="5" t="inlineStr">
        <is>
          <t>2026-04-25</t>
        </is>
      </c>
      <c r="M978" s="5" t="n"/>
      <c r="N978" s="5" t="n">
        <v>1</v>
      </c>
      <c r="O978" s="5" t="n">
        <v>1</v>
      </c>
      <c r="P978" s="5" t="inlineStr">
        <is>
          <t>Brazil retro jersey World Cup 2002</t>
        </is>
      </c>
      <c r="Q978" s="5" t="inlineStr">
        <is>
          <t>2026-04-18 16:29:01</t>
        </is>
      </c>
      <c r="R978" s="5" t="inlineStr">
        <is>
          <t>2026-09-05 16:46:23</t>
        </is>
      </c>
    </row>
    <row r="979">
      <c r="A979" s="5" t="inlineStr">
        <is>
          <t>2851219380</t>
        </is>
      </c>
      <c r="B979" s="5" t="inlineStr">
        <is>
          <t>Adam Salama</t>
        </is>
      </c>
      <c r="C979" s="54" t="n">
        <v>46137</v>
      </c>
      <c r="D979" s="5" t="inlineStr">
        <is>
          <t>Sent</t>
        </is>
      </c>
      <c r="E979" s="55" t="n">
        <v>169</v>
      </c>
      <c r="F979" s="5" t="inlineStr">
        <is>
          <t>Pickup</t>
        </is>
      </c>
      <c r="G979" s="5" t="inlineStr">
        <is>
          <t>חולצות</t>
        </is>
      </c>
      <c r="H979" s="5" t="inlineStr">
        <is>
          <t>972534835023</t>
        </is>
      </c>
      <c r="I979" s="5" t="inlineStr">
        <is>
          <t>adamslamy79@gmail.com</t>
        </is>
      </c>
      <c r="J979" s="5" t="inlineStr">
        <is>
          <t>Al-Rawdat 18, Yirka, IL, 2496700 
+972 53-483-5023</t>
        </is>
      </c>
      <c r="K979" s="5" t="inlineStr">
        <is>
          <t>87825422</t>
        </is>
      </c>
      <c r="L979" s="5" t="inlineStr">
        <is>
          <t>2026-04-25</t>
        </is>
      </c>
      <c r="M979" s="5" t="inlineStr">
        <is>
          <t>אפשר להשאיר את המשלוח בזול סטוק אם אפשר, או באדם סלולר.</t>
        </is>
      </c>
      <c r="N979" s="5" t="n">
        <v>1</v>
      </c>
      <c r="O979" s="5" t="n">
        <v>1</v>
      </c>
      <c r="P979" s="5" t="inlineStr">
        <is>
          <t>Juventus Home Retro Season 17/18</t>
        </is>
      </c>
      <c r="Q979" s="5" t="inlineStr">
        <is>
          <t>2026-04-18 16:29:18</t>
        </is>
      </c>
      <c r="R979" s="5" t="inlineStr">
        <is>
          <t>2026-09-05 16:46:23</t>
        </is>
      </c>
    </row>
    <row r="980">
      <c r="A980" s="5" t="inlineStr">
        <is>
          <t>2851314133</t>
        </is>
      </c>
      <c r="B980" s="5" t="inlineStr">
        <is>
          <t>Meital Ofer</t>
        </is>
      </c>
      <c r="C980" s="54" t="n">
        <v>46137</v>
      </c>
      <c r="D980" s="5" t="inlineStr">
        <is>
          <t>Sent</t>
        </is>
      </c>
      <c r="E980" s="55" t="n">
        <v>152.1</v>
      </c>
      <c r="F980" s="5" t="inlineStr">
        <is>
          <t>Pickup</t>
        </is>
      </c>
      <c r="G980" s="5" t="inlineStr">
        <is>
          <t>חולצות</t>
        </is>
      </c>
      <c r="H980" s="5" t="inlineStr">
        <is>
          <t>972544496197</t>
        </is>
      </c>
      <c r="I980" s="5" t="inlineStr">
        <is>
          <t>meytal.ofer@gmail.com</t>
        </is>
      </c>
      <c r="J980" s="5" t="inlineStr">
        <is>
          <t>Egoz 3, Bahan, IL, 3882700 
+972 54-449-6197</t>
        </is>
      </c>
      <c r="K980" s="5" t="inlineStr">
        <is>
          <t>87825483</t>
        </is>
      </c>
      <c r="L980" s="5" t="inlineStr">
        <is>
          <t>2026-04-25</t>
        </is>
      </c>
      <c r="M980" s="5" t="n"/>
      <c r="N980" s="5" t="n">
        <v>1</v>
      </c>
      <c r="O980" s="5" t="n">
        <v>1</v>
      </c>
      <c r="P980" s="5" t="inlineStr">
        <is>
          <t>Argentina away children's kit World Cup 2026 - 24</t>
        </is>
      </c>
      <c r="Q980" s="5" t="inlineStr">
        <is>
          <t>2026-04-18 18:29:01</t>
        </is>
      </c>
      <c r="R980" s="5" t="inlineStr">
        <is>
          <t>2026-09-05 16:46:23</t>
        </is>
      </c>
    </row>
    <row r="981">
      <c r="A981" s="5" t="inlineStr">
        <is>
          <t>2851212360</t>
        </is>
      </c>
      <c r="B981" s="5" t="inlineStr">
        <is>
          <t>Erez Shtrit</t>
        </is>
      </c>
      <c r="C981" s="54" t="n">
        <v>46137</v>
      </c>
      <c r="D981" s="5" t="inlineStr">
        <is>
          <t>Sent</t>
        </is>
      </c>
      <c r="E981" s="55" t="n">
        <v>229</v>
      </c>
      <c r="F981" s="5" t="inlineStr">
        <is>
          <t>Pickup</t>
        </is>
      </c>
      <c r="G981" s="5" t="inlineStr">
        <is>
          <t>חולצות</t>
        </is>
      </c>
      <c r="H981" s="5" t="inlineStr">
        <is>
          <t>972525555660</t>
        </is>
      </c>
      <c r="I981" s="5" t="inlineStr">
        <is>
          <t>erezshitrit@gmail.com</t>
        </is>
      </c>
      <c r="J981" s="5" t="inlineStr">
        <is>
          <t>Tzipori 9, Kiryat Bialik, Israel, 2701328 
+972 52-555-5660</t>
        </is>
      </c>
      <c r="K981" s="5" t="inlineStr">
        <is>
          <t>87825561</t>
        </is>
      </c>
      <c r="L981" s="5" t="inlineStr">
        <is>
          <t>2026-04-25</t>
        </is>
      </c>
      <c r="M981" s="5" t="n"/>
      <c r="N981" s="5" t="n">
        <v>1</v>
      </c>
      <c r="O981" s="5" t="n">
        <v>1</v>
      </c>
      <c r="P981" s="5" t="inlineStr">
        <is>
          <t>Bayern Munich away season 25/26</t>
        </is>
      </c>
      <c r="Q981" s="5" t="inlineStr">
        <is>
          <t>2026-04-18 18:29:17</t>
        </is>
      </c>
      <c r="R981" s="5" t="inlineStr">
        <is>
          <t>2026-09-05 16:46:23</t>
        </is>
      </c>
    </row>
    <row r="982">
      <c r="A982" s="5" t="inlineStr">
        <is>
          <t>2851295048</t>
        </is>
      </c>
      <c r="B982" s="5" t="inlineStr">
        <is>
          <t>Anan Sinokrot</t>
        </is>
      </c>
      <c r="C982" s="54" t="n">
        <v>46142</v>
      </c>
      <c r="D982" s="5" t="inlineStr">
        <is>
          <t>Sent</t>
        </is>
      </c>
      <c r="E982" s="55" t="n">
        <v>350.000001</v>
      </c>
      <c r="F982" s="5" t="inlineStr">
        <is>
          <t>Pickup</t>
        </is>
      </c>
      <c r="G982" s="5" t="inlineStr">
        <is>
          <t>חולצות</t>
        </is>
      </c>
      <c r="H982" s="5" t="inlineStr">
        <is>
          <t>972545844091</t>
        </is>
      </c>
      <c r="I982" s="5" t="inlineStr">
        <is>
          <t>anan_10s@hotmail.com</t>
        </is>
      </c>
      <c r="J982" s="5" t="inlineStr">
        <is>
          <t>Pinchas Eilon 13, Holon, Israel, 5845907 
+972 54-584-4091</t>
        </is>
      </c>
      <c r="K982" s="5" t="inlineStr">
        <is>
          <t>87825615</t>
        </is>
      </c>
      <c r="L982" s="5" t="inlineStr">
        <is>
          <t>2026-04-25</t>
        </is>
      </c>
      <c r="M982" s="5" t="n"/>
      <c r="N982" s="5" t="n">
        <v>3</v>
      </c>
      <c r="O982" s="5" t="n">
        <v>3</v>
      </c>
      <c r="P982" s="5" t="inlineStr">
        <is>
          <t>Real Madrid retro home season 00/01, France Retro House World Cup '98, Liverpool retro home season 20/21</t>
        </is>
      </c>
      <c r="Q982" s="5" t="inlineStr">
        <is>
          <t>2026-04-18 19:13:59</t>
        </is>
      </c>
      <c r="R982" s="5" t="inlineStr">
        <is>
          <t>2026-09-05 16:46:23</t>
        </is>
      </c>
    </row>
    <row r="983">
      <c r="A983" s="5" t="inlineStr">
        <is>
          <t>2851391942</t>
        </is>
      </c>
      <c r="B983" s="5" t="inlineStr">
        <is>
          <t>Shali Solash</t>
        </is>
      </c>
      <c r="C983" s="54" t="n">
        <v>46137</v>
      </c>
      <c r="D983" s="5" t="inlineStr">
        <is>
          <t>Sent</t>
        </is>
      </c>
      <c r="E983" s="55" t="n">
        <v>471.069183</v>
      </c>
      <c r="F983" s="5" t="inlineStr">
        <is>
          <t>Pickup</t>
        </is>
      </c>
      <c r="G983" s="5" t="inlineStr">
        <is>
          <t>חולצות</t>
        </is>
      </c>
      <c r="H983" s="5" t="inlineStr">
        <is>
          <t>972536067160</t>
        </is>
      </c>
      <c r="I983" s="5" t="inlineStr">
        <is>
          <t>Shelly.solash@gmail.com</t>
        </is>
      </c>
      <c r="J983" s="5" t="inlineStr">
        <is>
          <t>Vidreker Yitzhak 11, Hadera, Israel, 3839011 
+972 53-606-7160</t>
        </is>
      </c>
      <c r="K983" s="5" t="inlineStr">
        <is>
          <t>87825640</t>
        </is>
      </c>
      <c r="L983" s="5" t="inlineStr">
        <is>
          <t>2026-04-25</t>
        </is>
      </c>
      <c r="M983" s="5" t="n"/>
      <c r="N983" s="5" t="n">
        <v>3</v>
      </c>
      <c r="O983" s="5" t="n">
        <v>3</v>
      </c>
      <c r="P983" s="5" t="inlineStr">
        <is>
          <t>Ajax away season 25/26, Inter 25/26 off-season, Bayern Munich home season 25/26</t>
        </is>
      </c>
      <c r="Q983" s="5" t="inlineStr">
        <is>
          <t>2026-04-18 20:13:54</t>
        </is>
      </c>
      <c r="R983" s="5" t="inlineStr">
        <is>
          <t>2026-09-05 16:46:23</t>
        </is>
      </c>
    </row>
    <row r="984">
      <c r="A984" s="5" t="inlineStr">
        <is>
          <t>2851415901</t>
        </is>
      </c>
      <c r="B984" s="5" t="inlineStr">
        <is>
          <t>Genia Zvarev</t>
        </is>
      </c>
      <c r="C984" s="54" t="n">
        <v>46137</v>
      </c>
      <c r="D984" s="5" t="inlineStr">
        <is>
          <t>Sent</t>
        </is>
      </c>
      <c r="E984" s="55" t="n">
        <v>328</v>
      </c>
      <c r="F984" s="5" t="inlineStr">
        <is>
          <t>Pickup</t>
        </is>
      </c>
      <c r="G984" s="5" t="inlineStr">
        <is>
          <t>חולצות</t>
        </is>
      </c>
      <c r="H984" s="5" t="inlineStr">
        <is>
          <t>972527472370</t>
        </is>
      </c>
      <c r="I984" s="5" t="inlineStr">
        <is>
          <t>jenia.zverev@gmail.com</t>
        </is>
      </c>
      <c r="J984" s="5" t="inlineStr">
        <is>
          <t>Meirovitz 15, Rishon Lezion, Israel, 7531862 
+972 52-747-2370</t>
        </is>
      </c>
      <c r="K984" s="5" t="inlineStr">
        <is>
          <t>87825713</t>
        </is>
      </c>
      <c r="L984" s="5" t="inlineStr">
        <is>
          <t>2026-04-25</t>
        </is>
      </c>
      <c r="M984" s="5" t="inlineStr">
        <is>
          <t>מחכים בקוצר רוח ❤️</t>
        </is>
      </c>
      <c r="N984" s="5" t="n">
        <v>2</v>
      </c>
      <c r="O984" s="5" t="n">
        <v>2</v>
      </c>
      <c r="P984" s="5" t="inlineStr">
        <is>
          <t>Brazil Kids' Changing Room World Cup 2026 - 18, Brazil retro special edition Stussy 98' - XXL</t>
        </is>
      </c>
      <c r="Q984" s="5" t="inlineStr">
        <is>
          <t>2026-04-18 20:59:07</t>
        </is>
      </c>
      <c r="R984" s="5" t="inlineStr">
        <is>
          <t>2026-09-05 16:46:23</t>
        </is>
      </c>
    </row>
    <row r="985">
      <c r="A985" s="5" t="inlineStr">
        <is>
          <t>2851451164</t>
        </is>
      </c>
      <c r="B985" s="5" t="inlineStr">
        <is>
          <t>Nir Cohen</t>
        </is>
      </c>
      <c r="C985" s="54" t="n">
        <v>46137</v>
      </c>
      <c r="D985" s="5" t="inlineStr">
        <is>
          <t>Sent</t>
        </is>
      </c>
      <c r="E985" s="55" t="n">
        <v>159</v>
      </c>
      <c r="F985" s="5" t="inlineStr">
        <is>
          <t>Pickup</t>
        </is>
      </c>
      <c r="G985" s="5" t="inlineStr">
        <is>
          <t>חולצות</t>
        </is>
      </c>
      <c r="H985" s="5" t="inlineStr">
        <is>
          <t>972529487566</t>
        </is>
      </c>
      <c r="I985" s="5" t="inlineStr">
        <is>
          <t>cohenir10@gmail.com</t>
        </is>
      </c>
      <c r="J985" s="5" t="inlineStr">
        <is>
          <t>Dov Hoz, Ra'anana, Israel, 4300000 
+972 52-948-7566</t>
        </is>
      </c>
      <c r="K985" s="5" t="inlineStr">
        <is>
          <t>87825731</t>
        </is>
      </c>
      <c r="L985" s="5" t="inlineStr">
        <is>
          <t>2026-04-25</t>
        </is>
      </c>
      <c r="M985" s="5" t="n"/>
      <c r="N985" s="5" t="n">
        <v>1</v>
      </c>
      <c r="O985" s="5" t="n">
        <v>1</v>
      </c>
      <c r="P985" s="5" t="inlineStr">
        <is>
          <t>Portugal outside World Cup 2026</t>
        </is>
      </c>
      <c r="Q985" s="5" t="inlineStr">
        <is>
          <t>2026-04-18 21:14:00</t>
        </is>
      </c>
      <c r="R985" s="5" t="inlineStr">
        <is>
          <t>2026-09-05 16:46:23</t>
        </is>
      </c>
    </row>
    <row r="986">
      <c r="A986" s="5" t="inlineStr">
        <is>
          <t>2851569207</t>
        </is>
      </c>
      <c r="B986" s="5" t="inlineStr">
        <is>
          <t>Hana Daher</t>
        </is>
      </c>
      <c r="C986" s="54" t="n">
        <v>46137</v>
      </c>
      <c r="D986" s="5" t="inlineStr">
        <is>
          <t>Sent</t>
        </is>
      </c>
      <c r="E986" s="55" t="n">
        <v>350.000001</v>
      </c>
      <c r="F986" s="5" t="inlineStr">
        <is>
          <t>Pickup</t>
        </is>
      </c>
      <c r="G986" s="5" t="inlineStr">
        <is>
          <t>חולצות</t>
        </is>
      </c>
      <c r="H986" s="5" t="inlineStr">
        <is>
          <t>972547244074</t>
        </is>
      </c>
      <c r="I986" s="5" t="inlineStr">
        <is>
          <t>hannadaher29@gmail.com</t>
        </is>
      </c>
      <c r="J986" s="5" t="inlineStr">
        <is>
          <t>Derech Hayam 177G, Haifa, Israel, 3474012 
+972 54-724-4074</t>
        </is>
      </c>
      <c r="K986" s="5" t="inlineStr">
        <is>
          <t>87825778</t>
        </is>
      </c>
      <c r="L986" s="5" t="inlineStr">
        <is>
          <t>2026-04-25</t>
        </is>
      </c>
      <c r="M986" s="5" t="n"/>
      <c r="N986" s="5" t="n">
        <v>3</v>
      </c>
      <c r="O986" s="5" t="n">
        <v>3</v>
      </c>
      <c r="P986" s="5" t="inlineStr">
        <is>
          <t>Barcelona children's away kit season 25/26 - 26, Barcelona children's away kit season 25/26 - 22, Brazil children's jersey World Cup 2026 - 26</t>
        </is>
      </c>
      <c r="Q986" s="5" t="inlineStr">
        <is>
          <t>2026-04-18 23:59:03</t>
        </is>
      </c>
      <c r="R986" s="5" t="inlineStr">
        <is>
          <t>2026-09-05 16:46:23</t>
        </is>
      </c>
    </row>
    <row r="987">
      <c r="A987" s="5" t="inlineStr">
        <is>
          <t>2851570647</t>
        </is>
      </c>
      <c r="B987" s="5" t="inlineStr">
        <is>
          <t>Hana Daher</t>
        </is>
      </c>
      <c r="C987" s="54" t="n">
        <v>46137</v>
      </c>
      <c r="D987" s="5" t="inlineStr">
        <is>
          <t>Sent</t>
        </is>
      </c>
      <c r="E987" s="55" t="n">
        <v>357.337527</v>
      </c>
      <c r="F987" s="5" t="inlineStr">
        <is>
          <t>Pickup</t>
        </is>
      </c>
      <c r="G987" s="5" t="inlineStr">
        <is>
          <t>חולצות</t>
        </is>
      </c>
      <c r="H987" s="5" t="inlineStr">
        <is>
          <t>972547244074</t>
        </is>
      </c>
      <c r="I987" s="5" t="inlineStr">
        <is>
          <t>hannadaher29@gmail.com</t>
        </is>
      </c>
      <c r="J987" s="5" t="inlineStr">
        <is>
          <t>Derech Hayam 177G, Haifa, Israel, 3474012 
+972 54-724-4074</t>
        </is>
      </c>
      <c r="K987" s="5" t="inlineStr">
        <is>
          <t>87825778</t>
        </is>
      </c>
      <c r="L987" s="5" t="inlineStr">
        <is>
          <t>2026-04-26</t>
        </is>
      </c>
      <c r="M987" s="5" t="n"/>
      <c r="N987" s="5" t="n">
        <v>3</v>
      </c>
      <c r="O987" s="5" t="n">
        <v>3</v>
      </c>
      <c r="P987" s="5" t="inlineStr">
        <is>
          <t>Brazil kids' jersey World Cup 2026 - 22, Brazil World Cup 2026, Spain outside the 2026 World Cup</t>
        </is>
      </c>
      <c r="Q987" s="5" t="inlineStr">
        <is>
          <t>2026-04-19 00:29:00</t>
        </is>
      </c>
      <c r="R987" s="5" t="inlineStr">
        <is>
          <t>2026-09-05 16:46:23</t>
        </is>
      </c>
    </row>
    <row r="988">
      <c r="A988" s="5" t="inlineStr">
        <is>
          <t>2852023616</t>
        </is>
      </c>
      <c r="B988" s="5" t="inlineStr">
        <is>
          <t>Daniel Sarur</t>
        </is>
      </c>
      <c r="C988" s="54" t="n">
        <v>46137</v>
      </c>
      <c r="D988" s="5" t="inlineStr">
        <is>
          <t>Sent</t>
        </is>
      </c>
      <c r="E988" s="55" t="n">
        <v>182.6</v>
      </c>
      <c r="F988" s="5" t="inlineStr">
        <is>
          <t>Home</t>
        </is>
      </c>
      <c r="G988" s="5" t="inlineStr">
        <is>
          <t>חולצות</t>
        </is>
      </c>
      <c r="H988" s="5" t="inlineStr">
        <is>
          <t>972546549330</t>
        </is>
      </c>
      <c r="I988" s="5" t="inlineStr">
        <is>
          <t>danielsrur@gmail.com</t>
        </is>
      </c>
      <c r="J988" s="5" t="inlineStr">
        <is>
          <t>Dov Sadan 27, Jerusalem, IL, 907844 
+972 54-654-9330</t>
        </is>
      </c>
      <c r="K988" s="5" t="inlineStr">
        <is>
          <t>87825818</t>
        </is>
      </c>
      <c r="L988" s="5" t="inlineStr">
        <is>
          <t>2026-04-26</t>
        </is>
      </c>
      <c r="M988" s="5" t="n"/>
      <c r="N988" s="5" t="n">
        <v>1</v>
      </c>
      <c r="O988" s="5" t="n">
        <v>1</v>
      </c>
      <c r="P988" s="5" t="inlineStr">
        <is>
          <t>France World Cup 2026</t>
        </is>
      </c>
      <c r="Q988" s="5" t="inlineStr">
        <is>
          <t>2026-04-19 09:43:54</t>
        </is>
      </c>
      <c r="R988" s="5" t="inlineStr">
        <is>
          <t>2026-09-05 16:46:23</t>
        </is>
      </c>
    </row>
    <row r="989">
      <c r="A989" s="5" t="inlineStr">
        <is>
          <t>2852027732</t>
        </is>
      </c>
      <c r="B989" s="5" t="inlineStr">
        <is>
          <t>Alon Aviad Galman</t>
        </is>
      </c>
      <c r="C989" s="54" t="n">
        <v>46137</v>
      </c>
      <c r="D989" s="5" t="inlineStr">
        <is>
          <t>Sent</t>
        </is>
      </c>
      <c r="E989" s="55" t="n">
        <v>159</v>
      </c>
      <c r="F989" s="5" t="inlineStr">
        <is>
          <t>Pickup</t>
        </is>
      </c>
      <c r="G989" s="5" t="inlineStr">
        <is>
          <t>חולצות</t>
        </is>
      </c>
      <c r="H989" s="5" t="inlineStr">
        <is>
          <t>972585199618</t>
        </is>
      </c>
      <c r="I989" s="5" t="inlineStr">
        <is>
          <t>aviad1896@gmail.com</t>
        </is>
      </c>
      <c r="J989" s="5" t="inlineStr">
        <is>
          <t>HaMelech Uziyahu 6, Haifa, IL, 3544220 
+972 58-519-9618</t>
        </is>
      </c>
      <c r="K989" s="5" t="inlineStr">
        <is>
          <t>87825850</t>
        </is>
      </c>
      <c r="L989" s="5" t="inlineStr">
        <is>
          <t>2026-04-26</t>
        </is>
      </c>
      <c r="M989" s="5" t="n"/>
      <c r="N989" s="5" t="n">
        <v>1</v>
      </c>
      <c r="O989" s="5" t="n">
        <v>1</v>
      </c>
      <c r="P989" s="5" t="inlineStr">
        <is>
          <t>Holland special edition shirt - XXL</t>
        </is>
      </c>
      <c r="Q989" s="5" t="inlineStr">
        <is>
          <t>2026-04-19 10:13:59</t>
        </is>
      </c>
      <c r="R989" s="5" t="inlineStr">
        <is>
          <t>2026-09-05 16:46:23</t>
        </is>
      </c>
    </row>
    <row r="990">
      <c r="A990" s="5" t="inlineStr">
        <is>
          <t>2852138757</t>
        </is>
      </c>
      <c r="B990" s="5" t="inlineStr">
        <is>
          <t>Natan Frans</t>
        </is>
      </c>
      <c r="C990" s="54" t="n">
        <v>46137</v>
      </c>
      <c r="D990" s="5" t="inlineStr">
        <is>
          <t>Sent</t>
        </is>
      </c>
      <c r="E990" s="55" t="n">
        <v>507</v>
      </c>
      <c r="F990" s="5" t="inlineStr">
        <is>
          <t>Pickup</t>
        </is>
      </c>
      <c r="G990" s="5" t="inlineStr">
        <is>
          <t>חולצות</t>
        </is>
      </c>
      <c r="H990" s="5" t="inlineStr">
        <is>
          <t>972544696926</t>
        </is>
      </c>
      <c r="I990" s="5" t="inlineStr">
        <is>
          <t>parnasnathan@gmail.com</t>
        </is>
      </c>
      <c r="J990" s="5" t="inlineStr">
        <is>
          <t>Habashem 14, Ramat Hasharon, Israel, 4704043 
+972 54-469-6926</t>
        </is>
      </c>
      <c r="K990" s="5" t="inlineStr">
        <is>
          <t>87825914</t>
        </is>
      </c>
      <c r="L990" s="5" t="inlineStr">
        <is>
          <t>2026-04-26</t>
        </is>
      </c>
      <c r="M990" s="5" t="n"/>
      <c r="N990" s="5" t="n">
        <v>4</v>
      </c>
      <c r="O990" s="5" t="n">
        <v>5</v>
      </c>
      <c r="P990" s="5" t="inlineStr">
        <is>
          <t>Liverpool away retro season 00/01, Atletico Madrid home retro season 04/05, Portugal Away Retro Euro 04', Venezuela outside of World Cup 2026</t>
        </is>
      </c>
      <c r="Q990" s="5" t="inlineStr">
        <is>
          <t>2026-04-19 12:14:04</t>
        </is>
      </c>
      <c r="R990" s="5" t="inlineStr">
        <is>
          <t>2026-09-05 16:46:23</t>
        </is>
      </c>
    </row>
    <row r="991">
      <c r="A991" s="5" t="inlineStr">
        <is>
          <t>2852243774</t>
        </is>
      </c>
      <c r="B991" s="5" t="inlineStr">
        <is>
          <t>Magid Agam</t>
        </is>
      </c>
      <c r="C991" s="54" t="n">
        <v>46137</v>
      </c>
      <c r="D991" s="5" t="inlineStr">
        <is>
          <t>Sent</t>
        </is>
      </c>
      <c r="E991" s="55" t="n">
        <v>184</v>
      </c>
      <c r="F991" s="5" t="inlineStr">
        <is>
          <t>Pickup</t>
        </is>
      </c>
      <c r="G991" s="5" t="inlineStr">
        <is>
          <t>חולצות</t>
        </is>
      </c>
      <c r="H991" s="5" t="inlineStr">
        <is>
          <t>972506935130</t>
        </is>
      </c>
      <c r="I991" s="5" t="inlineStr">
        <is>
          <t>majdajam421@gmail.com</t>
        </is>
      </c>
      <c r="J991" s="5" t="inlineStr">
        <is>
          <t>Jadida-Makr, IL, 2510500 
+972 50-693-5130</t>
        </is>
      </c>
      <c r="K991" s="5" t="inlineStr">
        <is>
          <t>87826040</t>
        </is>
      </c>
      <c r="L991" s="5" t="inlineStr">
        <is>
          <t>2026-04-26</t>
        </is>
      </c>
      <c r="M991" s="5" t="n"/>
      <c r="N991" s="5" t="n">
        <v>1</v>
      </c>
      <c r="O991" s="5" t="n">
        <v>1</v>
      </c>
      <c r="P991" s="5" t="inlineStr">
        <is>
          <t>Bayern Munich home season 25/26</t>
        </is>
      </c>
      <c r="Q991" s="5" t="inlineStr">
        <is>
          <t>2026-04-19 12:59:04</t>
        </is>
      </c>
      <c r="R991" s="5" t="inlineStr">
        <is>
          <t>2026-09-05 16:46:23</t>
        </is>
      </c>
    </row>
    <row r="992">
      <c r="A992" s="5" t="inlineStr">
        <is>
          <t>2852496381</t>
        </is>
      </c>
      <c r="B992" s="5" t="inlineStr">
        <is>
          <t>Asaf Ludwig</t>
        </is>
      </c>
      <c r="C992" s="54" t="n">
        <v>46137</v>
      </c>
      <c r="D992" s="5" t="inlineStr">
        <is>
          <t>Sent</t>
        </is>
      </c>
      <c r="E992" s="55" t="n">
        <v>169</v>
      </c>
      <c r="F992" s="5" t="inlineStr">
        <is>
          <t>Pickup</t>
        </is>
      </c>
      <c r="G992" s="5" t="inlineStr">
        <is>
          <t>חולצות</t>
        </is>
      </c>
      <c r="H992" s="5" t="inlineStr">
        <is>
          <t>972506255251</t>
        </is>
      </c>
      <c r="I992" s="5" t="inlineStr">
        <is>
          <t>033627209a@gmail.com</t>
        </is>
      </c>
      <c r="J992" s="5" t="inlineStr">
        <is>
          <t>Mandelai Mocher Sfarim 15, Bat Yam, Israel, 59447 
+972 50-625-5251</t>
        </is>
      </c>
      <c r="K992" s="5" t="inlineStr">
        <is>
          <t>87826057</t>
        </is>
      </c>
      <c r="L992" s="5" t="inlineStr">
        <is>
          <t>2026-04-26</t>
        </is>
      </c>
      <c r="M992" s="5" t="n"/>
      <c r="N992" s="5" t="n">
        <v>1</v>
      </c>
      <c r="O992" s="5" t="n">
        <v>1</v>
      </c>
      <c r="P992" s="5" t="inlineStr">
        <is>
          <t>Germany World Cup 2026 Kids Jersey - 18</t>
        </is>
      </c>
      <c r="Q992" s="5" t="inlineStr">
        <is>
          <t>2026-04-19 16:59:07</t>
        </is>
      </c>
      <c r="R992" s="5" t="inlineStr">
        <is>
          <t>2026-09-05 16:46:23</t>
        </is>
      </c>
    </row>
    <row r="993">
      <c r="A993" s="5" t="inlineStr">
        <is>
          <t>2852865277</t>
        </is>
      </c>
      <c r="B993" s="5" t="inlineStr">
        <is>
          <t>Daniel Mavshov</t>
        </is>
      </c>
      <c r="C993" s="54" t="n">
        <v>46237</v>
      </c>
      <c r="D993" s="5" t="inlineStr">
        <is>
          <t>Sent</t>
        </is>
      </c>
      <c r="E993" s="55" t="n">
        <v>508</v>
      </c>
      <c r="F993" s="5" t="inlineStr">
        <is>
          <t>Home</t>
        </is>
      </c>
      <c r="G993" s="5" t="inlineStr">
        <is>
          <t>חולצות</t>
        </is>
      </c>
      <c r="H993" s="5" t="inlineStr">
        <is>
          <t>972524818680</t>
        </is>
      </c>
      <c r="I993" s="5" t="inlineStr">
        <is>
          <t>mavashov3@gmail.com</t>
        </is>
      </c>
      <c r="J993" s="5" t="inlineStr">
        <is>
          <t>Yaakov Tamari 16, Rehovot, Israel, 76290 
+972 52-481-8680</t>
        </is>
      </c>
      <c r="K993" s="5" t="inlineStr">
        <is>
          <t>93377341</t>
        </is>
      </c>
      <c r="L993" s="5" t="n"/>
      <c r="M993" s="5" t="n"/>
      <c r="N993" s="5" t="n">
        <v>2</v>
      </c>
      <c r="O993" s="5" t="n">
        <v>2</v>
      </c>
      <c r="P993" s="5" t="inlineStr">
        <is>
          <t>Argentina World Cup 2026, Barcelona home season 25/26</t>
        </is>
      </c>
      <c r="Q993" s="5" t="inlineStr">
        <is>
          <t>2026-04-19 21:44:01</t>
        </is>
      </c>
      <c r="R993" s="5" t="inlineStr">
        <is>
          <t>2026-09-05 16:46:23</t>
        </is>
      </c>
    </row>
    <row r="994">
      <c r="A994" s="5" t="inlineStr">
        <is>
          <t>2852904309</t>
        </is>
      </c>
      <c r="B994" s="5" t="inlineStr">
        <is>
          <t>Walid Alenam</t>
        </is>
      </c>
      <c r="C994" s="54" t="n">
        <v>46137</v>
      </c>
      <c r="D994" s="5" t="inlineStr">
        <is>
          <t>Sent</t>
        </is>
      </c>
      <c r="E994" s="55" t="n">
        <v>164</v>
      </c>
      <c r="F994" s="5" t="inlineStr">
        <is>
          <t>Pickup</t>
        </is>
      </c>
      <c r="G994" s="5" t="inlineStr">
        <is>
          <t>חולצות</t>
        </is>
      </c>
      <c r="H994" s="5" t="inlineStr">
        <is>
          <t>972545077788</t>
        </is>
      </c>
      <c r="I994" s="5" t="inlineStr">
        <is>
          <t>waleed.algname11@icloud.com</t>
        </is>
      </c>
      <c r="J994" s="5" t="inlineStr">
        <is>
          <t>Peretz Center, Dimona, IL, 86000 
+972 54-507-7788</t>
        </is>
      </c>
      <c r="K994" s="5" t="inlineStr">
        <is>
          <t>87826091</t>
        </is>
      </c>
      <c r="L994" s="5" t="inlineStr">
        <is>
          <t>2026-04-26</t>
        </is>
      </c>
      <c r="M994" s="5" t="n"/>
      <c r="N994" s="5" t="n">
        <v>1</v>
      </c>
      <c r="O994" s="5" t="n">
        <v>1</v>
      </c>
      <c r="P994" s="5" t="inlineStr">
        <is>
          <t>Real Madrid home season 25/26</t>
        </is>
      </c>
      <c r="Q994" s="5" t="inlineStr">
        <is>
          <t>2026-04-19 22:59:05</t>
        </is>
      </c>
      <c r="R994" s="5" t="inlineStr">
        <is>
          <t>2026-09-05 16:46:23</t>
        </is>
      </c>
    </row>
    <row r="995">
      <c r="A995" s="5" t="inlineStr">
        <is>
          <t>2853115084</t>
        </is>
      </c>
      <c r="B995" s="5" t="inlineStr">
        <is>
          <t>Amir Goldenblum</t>
        </is>
      </c>
      <c r="C995" s="54" t="n">
        <v>46137</v>
      </c>
      <c r="D995" s="5" t="inlineStr">
        <is>
          <t>Sent</t>
        </is>
      </c>
      <c r="E995" s="55" t="n">
        <v>134.1</v>
      </c>
      <c r="F995" s="5" t="inlineStr">
        <is>
          <t>Pickup</t>
        </is>
      </c>
      <c r="G995" s="5" t="inlineStr">
        <is>
          <t>חולצות</t>
        </is>
      </c>
      <c r="H995" s="5" t="inlineStr">
        <is>
          <t>972504209170</t>
        </is>
      </c>
      <c r="I995" s="5" t="inlineStr">
        <is>
          <t>amirgoldenblum@gmail.com</t>
        </is>
      </c>
      <c r="J995" s="5" t="inlineStr">
        <is>
          <t>Shlomo Klein 2, Apartment 23, Floor 6, Akko, Israel, 2460032 
+972 50-420-9170</t>
        </is>
      </c>
      <c r="K995" s="5" t="inlineStr">
        <is>
          <t>87826104</t>
        </is>
      </c>
      <c r="L995" s="5" t="inlineStr">
        <is>
          <t>2026-04-27</t>
        </is>
      </c>
      <c r="M995" s="5" t="n"/>
      <c r="N995" s="5" t="n">
        <v>1</v>
      </c>
      <c r="O995" s="5" t="n">
        <v>1</v>
      </c>
      <c r="P995" s="5" t="inlineStr">
        <is>
          <t>Jordan pants - XXL</t>
        </is>
      </c>
      <c r="Q995" s="5" t="inlineStr">
        <is>
          <t>2026-04-20 03:29:07</t>
        </is>
      </c>
      <c r="R995" s="5" t="inlineStr">
        <is>
          <t>2026-09-05 16:46:23</t>
        </is>
      </c>
    </row>
    <row r="996">
      <c r="A996" s="5" t="inlineStr">
        <is>
          <t>2853783247</t>
        </is>
      </c>
      <c r="B996" s="5" t="inlineStr">
        <is>
          <t>Yarden Schwartzman</t>
        </is>
      </c>
      <c r="C996" s="54" t="n">
        <v>46137</v>
      </c>
      <c r="D996" s="5" t="inlineStr">
        <is>
          <t>Sent</t>
        </is>
      </c>
      <c r="E996" s="55" t="n">
        <v>169</v>
      </c>
      <c r="F996" s="5" t="inlineStr">
        <is>
          <t>Pickup</t>
        </is>
      </c>
      <c r="G996" s="5" t="inlineStr">
        <is>
          <t>חולצות</t>
        </is>
      </c>
      <c r="H996" s="5" t="inlineStr">
        <is>
          <t>972543461661</t>
        </is>
      </c>
      <c r="I996" s="5" t="inlineStr">
        <is>
          <t>shwarzmanyarden@gmail.com</t>
        </is>
      </c>
      <c r="J996" s="5" t="inlineStr">
        <is>
          <t>Derech Akko Haifa 187, Kiryat Motzkin, IL, 2410310 
+972 54-346-1661</t>
        </is>
      </c>
      <c r="K996" s="5" t="inlineStr">
        <is>
          <t>87826118</t>
        </is>
      </c>
      <c r="L996" s="5" t="inlineStr">
        <is>
          <t>2026-04-27</t>
        </is>
      </c>
      <c r="M996" s="5" t="n"/>
      <c r="N996" s="5" t="n">
        <v>1</v>
      </c>
      <c r="O996" s="5" t="n">
        <v>1</v>
      </c>
      <c r="P996" s="5" t="inlineStr">
        <is>
          <t>Real Madrid Away Retro Season 16/17</t>
        </is>
      </c>
      <c r="Q996" s="5" t="inlineStr">
        <is>
          <t>2026-04-20 07:44:06</t>
        </is>
      </c>
      <c r="R996" s="5" t="inlineStr">
        <is>
          <t>2026-09-05 16:46:23</t>
        </is>
      </c>
    </row>
    <row r="997">
      <c r="A997" s="5" t="inlineStr">
        <is>
          <t>2853824404</t>
        </is>
      </c>
      <c r="B997" s="5" t="inlineStr">
        <is>
          <t>Asher Ben Hai</t>
        </is>
      </c>
      <c r="C997" s="54" t="n">
        <v>46137</v>
      </c>
      <c r="D997" s="5" t="inlineStr">
        <is>
          <t>Sent</t>
        </is>
      </c>
      <c r="E997" s="55" t="n">
        <v>318</v>
      </c>
      <c r="F997" s="5" t="inlineStr">
        <is>
          <t>Pickup</t>
        </is>
      </c>
      <c r="G997" s="5" t="inlineStr">
        <is>
          <t>חולצות</t>
        </is>
      </c>
      <c r="H997" s="5" t="inlineStr">
        <is>
          <t>972508328499</t>
        </is>
      </c>
      <c r="I997" s="5" t="inlineStr">
        <is>
          <t>osvaldito2011@gmail.com</t>
        </is>
      </c>
      <c r="J997" s="5" t="inlineStr">
        <is>
          <t>Nahal Shila 27, Apartment 12, Be'er Sheva, Israel, 8485869 
+972 50-832-8499</t>
        </is>
      </c>
      <c r="K997" s="5" t="inlineStr">
        <is>
          <t>87826130</t>
        </is>
      </c>
      <c r="L997" s="5" t="inlineStr">
        <is>
          <t>2026-04-27</t>
        </is>
      </c>
      <c r="M997" s="5" t="n"/>
      <c r="N997" s="5" t="n">
        <v>3</v>
      </c>
      <c r="O997" s="5" t="n">
        <v>4</v>
      </c>
      <c r="P997" s="5" t="inlineStr">
        <is>
          <t>Argentina outside of World Cup 2026 Messi, Argentina outside World Cup 2026 Messi, Argentina outside of World Cup 2026</t>
        </is>
      </c>
      <c r="Q997" s="5" t="inlineStr">
        <is>
          <t>2026-04-20 07:58:59</t>
        </is>
      </c>
      <c r="R997" s="5" t="inlineStr">
        <is>
          <t>2026-09-05 16:46:23</t>
        </is>
      </c>
    </row>
    <row r="998">
      <c r="A998" s="5" t="inlineStr">
        <is>
          <t>2853860714</t>
        </is>
      </c>
      <c r="B998" s="5" t="inlineStr">
        <is>
          <t>Tamar Poriah</t>
        </is>
      </c>
      <c r="C998" s="54" t="n">
        <v>46137</v>
      </c>
      <c r="D998" s="5" t="inlineStr">
        <is>
          <t>Sent</t>
        </is>
      </c>
      <c r="E998" s="55" t="n">
        <v>159</v>
      </c>
      <c r="F998" s="5" t="inlineStr">
        <is>
          <t>Pickup</t>
        </is>
      </c>
      <c r="G998" s="5" t="inlineStr">
        <is>
          <t>חולצות</t>
        </is>
      </c>
      <c r="H998" s="5" t="inlineStr">
        <is>
          <t>972525580125</t>
        </is>
      </c>
      <c r="I998" s="5" t="inlineStr">
        <is>
          <t>tamar.furie@gmail.com</t>
        </is>
      </c>
      <c r="J998" s="5" t="inlineStr">
        <is>
          <t>Ochmanit 13, Omer, Israel, 8502313 
+972 52-558-0125</t>
        </is>
      </c>
      <c r="K998" s="5" t="inlineStr">
        <is>
          <t>87826141</t>
        </is>
      </c>
      <c r="L998" s="5" t="inlineStr">
        <is>
          <t>2026-04-27</t>
        </is>
      </c>
      <c r="M998" s="5" t="n"/>
      <c r="N998" s="5" t="n">
        <v>1</v>
      </c>
      <c r="O998" s="5" t="n">
        <v>1</v>
      </c>
      <c r="P998" s="5" t="inlineStr">
        <is>
          <t>Italy Special Edition Stussy - m</t>
        </is>
      </c>
      <c r="Q998" s="5" t="inlineStr">
        <is>
          <t>2026-04-20 08:14:02</t>
        </is>
      </c>
      <c r="R998" s="5" t="inlineStr">
        <is>
          <t>2026-09-05 16:46:23</t>
        </is>
      </c>
    </row>
    <row r="999">
      <c r="A999" s="5" t="inlineStr">
        <is>
          <t>2854824488</t>
        </is>
      </c>
      <c r="B999" s="5" t="inlineStr">
        <is>
          <t>Aiham Mulla</t>
        </is>
      </c>
      <c r="C999" s="54" t="n">
        <v>46137</v>
      </c>
      <c r="D999" s="5" t="inlineStr">
        <is>
          <t>Sent</t>
        </is>
      </c>
      <c r="E999" s="55" t="n">
        <v>169</v>
      </c>
      <c r="F999" s="5" t="inlineStr">
        <is>
          <t>Pickup</t>
        </is>
      </c>
      <c r="G999" s="5" t="inlineStr">
        <is>
          <t>חולצות</t>
        </is>
      </c>
      <c r="H999" s="5" t="inlineStr">
        <is>
          <t>972546258887</t>
        </is>
      </c>
      <c r="I999" s="5" t="inlineStr">
        <is>
          <t>ayhmmo789@gmail.com</t>
        </is>
      </c>
      <c r="J999" s="5" t="inlineStr">
        <is>
          <t>Almashmasha, Yirka, IL, 95 
+972 54-625-8887</t>
        </is>
      </c>
      <c r="K999" s="5" t="inlineStr">
        <is>
          <t>87826171</t>
        </is>
      </c>
      <c r="L999" s="5" t="inlineStr">
        <is>
          <t>2026-04-27</t>
        </is>
      </c>
      <c r="M999" s="5" t="n"/>
      <c r="N999" s="5" t="n">
        <v>1</v>
      </c>
      <c r="O999" s="5" t="n">
        <v>1</v>
      </c>
      <c r="P999" s="5" t="inlineStr">
        <is>
          <t>Tottenham Home Retro Season 09/10</t>
        </is>
      </c>
      <c r="Q999" s="5" t="inlineStr">
        <is>
          <t>2026-04-20 12:29:08</t>
        </is>
      </c>
      <c r="R999" s="5" t="inlineStr">
        <is>
          <t>2026-09-05 16:46:23</t>
        </is>
      </c>
    </row>
    <row r="1000">
      <c r="A1000" s="5" t="inlineStr">
        <is>
          <t>2854823502</t>
        </is>
      </c>
      <c r="B1000" s="5" t="inlineStr">
        <is>
          <t>Gabi Gabriel</t>
        </is>
      </c>
      <c r="C1000" s="54" t="n">
        <v>46137</v>
      </c>
      <c r="D1000" s="5" t="inlineStr">
        <is>
          <t>Sent</t>
        </is>
      </c>
      <c r="E1000" s="55" t="n">
        <v>159</v>
      </c>
      <c r="F1000" s="5" t="inlineStr">
        <is>
          <t>Pickup</t>
        </is>
      </c>
      <c r="G1000" s="5" t="inlineStr">
        <is>
          <t>חולצות</t>
        </is>
      </c>
      <c r="H1000" s="5" t="inlineStr">
        <is>
          <t>972587312007</t>
        </is>
      </c>
      <c r="I1000" s="5" t="inlineStr">
        <is>
          <t>gabi.e@hanisui.school</t>
        </is>
      </c>
      <c r="J1000" s="5" t="inlineStr">
        <is>
          <t>Dorot Rishonim 3, Jerusalem, IL, 91999 
+972 58-731-2007</t>
        </is>
      </c>
      <c r="K1000" s="5" t="inlineStr">
        <is>
          <t>87826230</t>
        </is>
      </c>
      <c r="L1000" s="5" t="inlineStr">
        <is>
          <t>2026-04-27</t>
        </is>
      </c>
      <c r="M1000" s="5" t="n"/>
      <c r="N1000" s="5" t="n">
        <v>1</v>
      </c>
      <c r="O1000" s="5" t="n">
        <v>1</v>
      </c>
      <c r="P1000" s="5" t="inlineStr">
        <is>
          <t>Real Madrid special edition shirt - m</t>
        </is>
      </c>
      <c r="Q1000" s="5" t="inlineStr">
        <is>
          <t>2026-04-20 12:29:25</t>
        </is>
      </c>
      <c r="R1000" s="5" t="inlineStr">
        <is>
          <t>2026-09-05 16:46:23</t>
        </is>
      </c>
    </row>
    <row r="1001">
      <c r="A1001" s="5" t="inlineStr">
        <is>
          <t>2855632020</t>
        </is>
      </c>
      <c r="B1001" s="5" t="inlineStr">
        <is>
          <t>Eliran Sonigo</t>
        </is>
      </c>
      <c r="C1001" s="54" t="n">
        <v>46137</v>
      </c>
      <c r="D1001" s="5" t="inlineStr">
        <is>
          <t>Sent</t>
        </is>
      </c>
      <c r="E1001" s="55" t="n">
        <v>304.2</v>
      </c>
      <c r="F1001" s="5" t="inlineStr">
        <is>
          <t>Pickup</t>
        </is>
      </c>
      <c r="G1001" s="5" t="inlineStr">
        <is>
          <t>חולצות</t>
        </is>
      </c>
      <c r="H1001" s="5" t="inlineStr">
        <is>
          <t>972528132114</t>
        </is>
      </c>
      <c r="I1001" s="5" t="inlineStr">
        <is>
          <t>eliran272.es@gmail.com</t>
        </is>
      </c>
      <c r="J1001" s="5" t="inlineStr">
        <is>
          <t>Nitzan 14, Or Yehuda, Israel, 6050210 
+972 52-813-2114</t>
        </is>
      </c>
      <c r="K1001" s="5" t="inlineStr">
        <is>
          <t>87826262</t>
        </is>
      </c>
      <c r="L1001" s="5" t="inlineStr">
        <is>
          <t>2026-04-27</t>
        </is>
      </c>
      <c r="M1001" s="5" t="n"/>
      <c r="N1001" s="5" t="n">
        <v>2</v>
      </c>
      <c r="O1001" s="5" t="n">
        <v>2</v>
      </c>
      <c r="P1001" s="5" t="inlineStr">
        <is>
          <t>Barcelona third kids' kit season 24/25 - 22, Brazil children's jersey 2026 World Cup - 28</t>
        </is>
      </c>
      <c r="Q1001" s="5" t="inlineStr">
        <is>
          <t>2026-04-20 17:29:01</t>
        </is>
      </c>
      <c r="R1001" s="5" t="inlineStr">
        <is>
          <t>2026-09-05 16:46:23</t>
        </is>
      </c>
    </row>
    <row r="1002">
      <c r="A1002" s="5" t="inlineStr">
        <is>
          <t>2855644330</t>
        </is>
      </c>
      <c r="B1002" s="5" t="inlineStr">
        <is>
          <t>Meir Hayman</t>
        </is>
      </c>
      <c r="C1002" s="54" t="n">
        <v>46137</v>
      </c>
      <c r="D1002" s="5" t="inlineStr">
        <is>
          <t>Sent</t>
        </is>
      </c>
      <c r="E1002" s="55" t="n">
        <v>161.1</v>
      </c>
      <c r="F1002" s="5" t="inlineStr">
        <is>
          <t>Pickup</t>
        </is>
      </c>
      <c r="G1002" s="5" t="inlineStr">
        <is>
          <t>חולצות</t>
        </is>
      </c>
      <c r="H1002" s="5" t="inlineStr">
        <is>
          <t>972525605513</t>
        </is>
      </c>
      <c r="I1002" s="5" t="inlineStr">
        <is>
          <t>mhyymn7@gmail.com</t>
        </is>
      </c>
      <c r="J1002" s="5" t="inlineStr">
        <is>
          <t>Nofar 32/10, Yavne, IL, 8120732 
+972 52-560-5513</t>
        </is>
      </c>
      <c r="K1002" s="5" t="inlineStr">
        <is>
          <t>87826273</t>
        </is>
      </c>
      <c r="L1002" s="5" t="inlineStr">
        <is>
          <t>2026-04-27</t>
        </is>
      </c>
      <c r="M1002" s="5" t="n"/>
      <c r="N1002" s="5" t="n">
        <v>1</v>
      </c>
      <c r="O1002" s="5" t="n">
        <v>1</v>
      </c>
      <c r="P1002" s="5" t="inlineStr">
        <is>
          <t>Argentina World Cup 2026 Messi</t>
        </is>
      </c>
      <c r="Q1002" s="5" t="inlineStr">
        <is>
          <t>2026-04-20 17:44:11</t>
        </is>
      </c>
      <c r="R1002" s="5" t="inlineStr">
        <is>
          <t>2026-09-05 16:46:23</t>
        </is>
      </c>
    </row>
    <row r="1003">
      <c r="A1003" s="5" t="inlineStr">
        <is>
          <t>2855670819</t>
        </is>
      </c>
      <c r="B1003" s="5" t="inlineStr">
        <is>
          <t>Aharoni Solomon</t>
        </is>
      </c>
      <c r="C1003" s="54" t="n">
        <v>46137</v>
      </c>
      <c r="D1003" s="5" t="inlineStr">
        <is>
          <t>Sent</t>
        </is>
      </c>
      <c r="E1003" s="55" t="n">
        <v>169</v>
      </c>
      <c r="F1003" s="5" t="inlineStr">
        <is>
          <t>Pickup</t>
        </is>
      </c>
      <c r="G1003" s="5" t="inlineStr">
        <is>
          <t>חולצות</t>
        </is>
      </c>
      <c r="H1003" s="5" t="inlineStr">
        <is>
          <t>972529465588</t>
        </is>
      </c>
      <c r="I1003" s="5" t="inlineStr">
        <is>
          <t>aharonisolo@gmail.com</t>
        </is>
      </c>
      <c r="J1003" s="5" t="inlineStr">
        <is>
          <t>Barak 27, Kiryat Motzkin, Israel, 2631533 
+972 52-946-5588</t>
        </is>
      </c>
      <c r="K1003" s="5" t="inlineStr">
        <is>
          <t>87826300</t>
        </is>
      </c>
      <c r="L1003" s="5" t="inlineStr">
        <is>
          <t>2026-04-27</t>
        </is>
      </c>
      <c r="M1003" s="5" t="n"/>
      <c r="N1003" s="5" t="n">
        <v>1</v>
      </c>
      <c r="O1003" s="5" t="n">
        <v>1</v>
      </c>
      <c r="P1003" s="5" t="inlineStr">
        <is>
          <t>Real Madrid away retro season 16/17</t>
        </is>
      </c>
      <c r="Q1003" s="5" t="inlineStr">
        <is>
          <t>2026-04-20 18:14:01</t>
        </is>
      </c>
      <c r="R1003" s="5" t="inlineStr">
        <is>
          <t>2026-09-05 16:46:23</t>
        </is>
      </c>
    </row>
    <row r="1004">
      <c r="A1004" s="5" t="inlineStr">
        <is>
          <t>2855938349</t>
        </is>
      </c>
      <c r="B1004" s="5" t="inlineStr">
        <is>
          <t>Ido Haklai</t>
        </is>
      </c>
      <c r="C1004" s="54" t="n">
        <v>46137</v>
      </c>
      <c r="D1004" s="5" t="inlineStr">
        <is>
          <t>Sent</t>
        </is>
      </c>
      <c r="E1004" s="55" t="n">
        <v>587</v>
      </c>
      <c r="F1004" s="5" t="inlineStr">
        <is>
          <t>Home</t>
        </is>
      </c>
      <c r="G1004" s="5" t="inlineStr">
        <is>
          <t>חולצות</t>
        </is>
      </c>
      <c r="H1004" s="5" t="inlineStr">
        <is>
          <t>972506977887</t>
        </is>
      </c>
      <c r="I1004" s="5" t="inlineStr">
        <is>
          <t>ido672006@gmail.com</t>
        </is>
      </c>
      <c r="J1004" s="5" t="inlineStr">
        <is>
          <t>Har HaTsofim 29B, Rehovot, Israel, 7662047 
+972 50-697-7887</t>
        </is>
      </c>
      <c r="K1004" s="5" t="inlineStr">
        <is>
          <t>87826325</t>
        </is>
      </c>
      <c r="L1004" s="5" t="inlineStr">
        <is>
          <t>2026-04-27</t>
        </is>
      </c>
      <c r="M1004" s="5" t="n"/>
      <c r="N1004" s="5" t="n">
        <v>4</v>
      </c>
      <c r="O1004" s="5" t="n">
        <v>4</v>
      </c>
      <c r="P1004" s="5" t="inlineStr">
        <is>
          <t>Manchester United special edition shirt - l, Manchester United home retro season 13/14, Portugal outside World Cup 2026, Spain World Cup 2026</t>
        </is>
      </c>
      <c r="Q1004" s="5" t="inlineStr">
        <is>
          <t>2026-04-20 20:29:09</t>
        </is>
      </c>
      <c r="R1004" s="5" t="inlineStr">
        <is>
          <t>2026-09-05 16:46:23</t>
        </is>
      </c>
    </row>
    <row r="1005">
      <c r="A1005" s="5" t="inlineStr">
        <is>
          <t>2856355408</t>
        </is>
      </c>
      <c r="B1005" s="5" t="inlineStr">
        <is>
          <t>Yakir Tzrikar</t>
        </is>
      </c>
      <c r="C1005" s="54" t="n">
        <v>46137</v>
      </c>
      <c r="D1005" s="5" t="inlineStr">
        <is>
          <t>Sent</t>
        </is>
      </c>
      <c r="E1005" s="55" t="n">
        <v>299.7</v>
      </c>
      <c r="F1005" s="5" t="inlineStr">
        <is>
          <t>Pickup</t>
        </is>
      </c>
      <c r="G1005" s="5" t="inlineStr">
        <is>
          <t>חולצות</t>
        </is>
      </c>
      <c r="H1005" s="5" t="inlineStr">
        <is>
          <t>972525362924</t>
        </is>
      </c>
      <c r="I1005" s="5" t="inlineStr">
        <is>
          <t>zyakir1986@gmail.com</t>
        </is>
      </c>
      <c r="J1005" s="5" t="inlineStr">
        <is>
          <t>HaIlana 10, Apartment 40, Floor 10, Dimona, Israel, 8619586 
+972 52-536-2924</t>
        </is>
      </c>
      <c r="K1005" s="5" t="inlineStr">
        <is>
          <t>87826344</t>
        </is>
      </c>
      <c r="L1005" s="5" t="inlineStr">
        <is>
          <t>2026-04-28</t>
        </is>
      </c>
      <c r="M1005" s="5" t="n"/>
      <c r="N1005" s="5" t="n">
        <v>2</v>
      </c>
      <c r="O1005" s="5" t="n">
        <v>2</v>
      </c>
      <c r="P1005" s="5" t="inlineStr">
        <is>
          <t>Argentina outside World Cup 2026, Jordan pants</t>
        </is>
      </c>
      <c r="Q1005" s="5" t="inlineStr">
        <is>
          <t>2026-04-21 04:14:03</t>
        </is>
      </c>
      <c r="R1005" s="5" t="inlineStr">
        <is>
          <t>2026-09-05 16:46:23</t>
        </is>
      </c>
    </row>
    <row r="1006">
      <c r="A1006" s="5" t="inlineStr">
        <is>
          <t>2856599266</t>
        </is>
      </c>
      <c r="B1006" s="5" t="inlineStr">
        <is>
          <t>Dor Bassen</t>
        </is>
      </c>
      <c r="C1006" s="54" t="n">
        <v>46137</v>
      </c>
      <c r="D1006" s="5" t="inlineStr">
        <is>
          <t>Sent</t>
        </is>
      </c>
      <c r="E1006" s="55" t="n">
        <v>165.6</v>
      </c>
      <c r="F1006" s="5" t="inlineStr">
        <is>
          <t>Pickup</t>
        </is>
      </c>
      <c r="G1006" s="5" t="inlineStr">
        <is>
          <t>חולצות</t>
        </is>
      </c>
      <c r="H1006" s="5" t="inlineStr">
        <is>
          <t>972526199888</t>
        </is>
      </c>
      <c r="I1006" s="5" t="inlineStr">
        <is>
          <t>dorbass7@gmail.com</t>
        </is>
      </c>
      <c r="J1006" s="5" t="inlineStr">
        <is>
          <t>5, Luria, Tel Aviv-Yafo, IL, 6314205 
+972 52-619-9888</t>
        </is>
      </c>
      <c r="K1006" s="5" t="inlineStr">
        <is>
          <t>87826368</t>
        </is>
      </c>
      <c r="L1006" s="5" t="inlineStr">
        <is>
          <t>2026-04-28</t>
        </is>
      </c>
      <c r="M1006" s="5" t="n"/>
      <c r="N1006" s="5" t="n">
        <v>1</v>
      </c>
      <c r="O1006" s="5" t="n">
        <v>1</v>
      </c>
      <c r="P1006" s="5" t="inlineStr">
        <is>
          <t>Japan outside of World Cup 2026</t>
        </is>
      </c>
      <c r="Q1006" s="5" t="inlineStr">
        <is>
          <t>2026-04-21 06:44:02</t>
        </is>
      </c>
      <c r="R1006" s="5" t="inlineStr">
        <is>
          <t>2026-09-05 16:46:23</t>
        </is>
      </c>
    </row>
    <row r="1007">
      <c r="A1007" s="5" t="inlineStr">
        <is>
          <t>2856711761</t>
        </is>
      </c>
      <c r="B1007" s="5" t="inlineStr">
        <is>
          <t>Gumana Kordav</t>
        </is>
      </c>
      <c r="C1007" s="54" t="n">
        <v>46137</v>
      </c>
      <c r="D1007" s="5" t="inlineStr">
        <is>
          <t>Sent</t>
        </is>
      </c>
      <c r="E1007" s="55" t="n">
        <v>178.1</v>
      </c>
      <c r="F1007" s="5" t="inlineStr">
        <is>
          <t>Home</t>
        </is>
      </c>
      <c r="G1007" s="5" t="inlineStr">
        <is>
          <t>חולצות</t>
        </is>
      </c>
      <c r="H1007" s="5" t="inlineStr">
        <is>
          <t>972546905929</t>
        </is>
      </c>
      <c r="I1007" s="5" t="inlineStr">
        <is>
          <t>Jkordab5@gmail.com</t>
        </is>
      </c>
      <c r="J1007" s="5" t="inlineStr">
        <is>
          <t>Rechov Albashik 6, Beit Jan, IL, 2499000 
+972 54-690-5929</t>
        </is>
      </c>
      <c r="K1007" s="5" t="inlineStr">
        <is>
          <t>87826377</t>
        </is>
      </c>
      <c r="L1007" s="5" t="inlineStr">
        <is>
          <t>2026-04-28</t>
        </is>
      </c>
      <c r="M1007" s="5" t="n"/>
      <c r="N1007" s="5" t="n">
        <v>1</v>
      </c>
      <c r="O1007" s="5" t="n">
        <v>1</v>
      </c>
      <c r="P1007" s="5" t="inlineStr">
        <is>
          <t>Real Madrid home season 25/26</t>
        </is>
      </c>
      <c r="Q1007" s="5" t="inlineStr">
        <is>
          <t>2026-04-21 07:28:58</t>
        </is>
      </c>
      <c r="R1007" s="5" t="inlineStr">
        <is>
          <t>2026-09-05 16:46:23</t>
        </is>
      </c>
    </row>
    <row r="1008">
      <c r="A1008" s="5" t="inlineStr">
        <is>
          <t>2856791637</t>
        </is>
      </c>
      <c r="B1008" s="5" t="inlineStr">
        <is>
          <t>Omar Abu Abed</t>
        </is>
      </c>
      <c r="C1008" s="54" t="n">
        <v>46137</v>
      </c>
      <c r="D1008" s="5" t="inlineStr">
        <is>
          <t>Sent</t>
        </is>
      </c>
      <c r="E1008" s="55" t="n">
        <v>358</v>
      </c>
      <c r="F1008" s="5" t="inlineStr">
        <is>
          <t>Home</t>
        </is>
      </c>
      <c r="G1008" s="5" t="inlineStr">
        <is>
          <t>חולצות</t>
        </is>
      </c>
      <c r="H1008" s="5" t="inlineStr">
        <is>
          <t>972507574551</t>
        </is>
      </c>
      <c r="I1008" s="5" t="inlineStr">
        <is>
          <t>abuabedfidaa@gmail.com</t>
        </is>
      </c>
      <c r="J1008" s="5" t="inlineStr">
        <is>
          <t>Shikun 33 Beit 121, Rahat, IL, 85357 
+972 50-757-4551</t>
        </is>
      </c>
      <c r="K1008" s="5" t="inlineStr">
        <is>
          <t>87826389</t>
        </is>
      </c>
      <c r="L1008" s="5" t="inlineStr">
        <is>
          <t>2026-04-28</t>
        </is>
      </c>
      <c r="M1008" s="5" t="n"/>
      <c r="N1008" s="5" t="n">
        <v>2</v>
      </c>
      <c r="O1008" s="5" t="n">
        <v>3</v>
      </c>
      <c r="P1008" s="5" t="inlineStr">
        <is>
          <t>Barcelona home season 25/26, Real Madrid home season 25/26</t>
        </is>
      </c>
      <c r="Q1008" s="5" t="inlineStr">
        <is>
          <t>2026-04-21 07:58:58</t>
        </is>
      </c>
      <c r="R1008" s="5" t="inlineStr">
        <is>
          <t>2026-09-05 16:46:23</t>
        </is>
      </c>
    </row>
    <row r="1009">
      <c r="A1009" s="5" t="inlineStr">
        <is>
          <t>2857834725</t>
        </is>
      </c>
      <c r="B1009" s="5" t="inlineStr">
        <is>
          <t>Kim Gadker</t>
        </is>
      </c>
      <c r="C1009" s="54" t="n">
        <v>46142</v>
      </c>
      <c r="D1009" s="5" t="inlineStr">
        <is>
          <t>Sent</t>
        </is>
      </c>
      <c r="E1009" s="55" t="n">
        <v>298</v>
      </c>
      <c r="F1009" s="5" t="inlineStr">
        <is>
          <t>Pickup</t>
        </is>
      </c>
      <c r="G1009" s="5" t="inlineStr">
        <is>
          <t>חולצות</t>
        </is>
      </c>
      <c r="H1009" s="5" t="inlineStr">
        <is>
          <t>972525509813</t>
        </is>
      </c>
      <c r="I1009" s="5" t="inlineStr">
        <is>
          <t>kimgadker@gmail.com</t>
        </is>
      </c>
      <c r="J1009" s="5" t="inlineStr">
        <is>
          <t>Derech Begin 144, Tel Aviv-Yafo, Israel, 6492102 
+972 52-550-9813</t>
        </is>
      </c>
      <c r="K1009" s="5" t="n"/>
      <c r="L1009" s="5" t="inlineStr">
        <is>
          <t>2026-04-28</t>
        </is>
      </c>
      <c r="M1009" s="5" t="inlineStr">
        <is>
          <t>קומה 19 דירה 124 מידטאון מגורים</t>
        </is>
      </c>
      <c r="N1009" s="5" t="n">
        <v>2</v>
      </c>
      <c r="O1009" s="5" t="n">
        <v>2</v>
      </c>
      <c r="P1009" s="5" t="inlineStr">
        <is>
          <t>Just Don Lakers pants - m, NBA Chicago Bulls tank top - m</t>
        </is>
      </c>
      <c r="Q1009" s="5" t="inlineStr">
        <is>
          <t>2026-04-21 12:29:06</t>
        </is>
      </c>
      <c r="R1009" s="5" t="inlineStr">
        <is>
          <t>2026-09-05 16:46:23</t>
        </is>
      </c>
    </row>
    <row r="1010">
      <c r="A1010" s="5" t="inlineStr">
        <is>
          <t>2858530127</t>
        </is>
      </c>
      <c r="B1010" s="5" t="inlineStr">
        <is>
          <t>Raid Huld</t>
        </is>
      </c>
      <c r="C1010" s="54" t="n">
        <v>46142</v>
      </c>
      <c r="D1010" s="5" t="inlineStr">
        <is>
          <t>Sent</t>
        </is>
      </c>
      <c r="E1010" s="55" t="n">
        <v>383</v>
      </c>
      <c r="F1010" s="5" t="inlineStr">
        <is>
          <t>Pickup</t>
        </is>
      </c>
      <c r="G1010" s="5" t="inlineStr">
        <is>
          <t>חולצות</t>
        </is>
      </c>
      <c r="H1010" s="5" t="inlineStr">
        <is>
          <t>972547415356</t>
        </is>
      </c>
      <c r="I1010" s="5" t="inlineStr">
        <is>
          <t>raedkhold7@icloud.com</t>
        </is>
      </c>
      <c r="J1010" s="5" t="inlineStr">
        <is>
          <t>Al-Saabaniya, Beit Jann, Israel, 2499000 
+972 54-741-5356</t>
        </is>
      </c>
      <c r="K1010" s="5" t="inlineStr">
        <is>
          <t>88149537</t>
        </is>
      </c>
      <c r="L1010" s="5" t="inlineStr">
        <is>
          <t>2026-04-28</t>
        </is>
      </c>
      <c r="M1010" s="5" t="n"/>
      <c r="N1010" s="5" t="n">
        <v>2</v>
      </c>
      <c r="O1010" s="5" t="n">
        <v>2</v>
      </c>
      <c r="P1010" s="5" t="inlineStr">
        <is>
          <t>Bayern Munich home season 25/26, Real Madrid home season 25/26</t>
        </is>
      </c>
      <c r="Q1010" s="5" t="inlineStr">
        <is>
          <t>2026-04-21 15:44:04</t>
        </is>
      </c>
      <c r="R1010" s="5" t="inlineStr">
        <is>
          <t>2026-09-05 16:46:23</t>
        </is>
      </c>
    </row>
    <row r="1011">
      <c r="A1011" s="5" t="inlineStr">
        <is>
          <t>2858741620</t>
        </is>
      </c>
      <c r="B1011" s="5" t="inlineStr">
        <is>
          <t>Avraham Avlavitz</t>
        </is>
      </c>
      <c r="C1011" s="54" t="n">
        <v>46142</v>
      </c>
      <c r="D1011" s="5" t="inlineStr">
        <is>
          <t>Sent</t>
        </is>
      </c>
      <c r="E1011" s="55" t="n">
        <v>199</v>
      </c>
      <c r="F1011" s="5" t="inlineStr">
        <is>
          <t>Pickup</t>
        </is>
      </c>
      <c r="G1011" s="5" t="inlineStr">
        <is>
          <t>חולצות</t>
        </is>
      </c>
      <c r="H1011" s="5" t="inlineStr">
        <is>
          <t>972528729019</t>
        </is>
      </c>
      <c r="I1011" s="5" t="inlineStr">
        <is>
          <t>vladimir.abelevich.kazhdan@gmail.com</t>
        </is>
      </c>
      <c r="J1011" s="5" t="inlineStr">
        <is>
          <t>Moshe Levy 1, Ramla, Israel, 7229722 
+972 52-872-9019</t>
        </is>
      </c>
      <c r="K1011" s="5" t="inlineStr">
        <is>
          <t>88149724</t>
        </is>
      </c>
      <c r="L1011" s="5" t="inlineStr">
        <is>
          <t>2026-04-28</t>
        </is>
      </c>
      <c r="M1011" s="5" t="n"/>
      <c r="N1011" s="5" t="n">
        <v>1</v>
      </c>
      <c r="O1011" s="5" t="n">
        <v>1</v>
      </c>
      <c r="P1011" s="5" t="inlineStr">
        <is>
          <t>Barcelona off-season 24/25 Travis Scott</t>
        </is>
      </c>
      <c r="Q1011" s="5" t="inlineStr">
        <is>
          <t>2026-04-21 17:59:12</t>
        </is>
      </c>
      <c r="R1011" s="5" t="inlineStr">
        <is>
          <t>2026-09-05 16:46:23</t>
        </is>
      </c>
    </row>
    <row r="1012">
      <c r="A1012" s="5" t="inlineStr">
        <is>
          <t>2858788755</t>
        </is>
      </c>
      <c r="B1012" s="5" t="inlineStr">
        <is>
          <t>Nataniel Shimov</t>
        </is>
      </c>
      <c r="C1012" s="54" t="n">
        <v>46142</v>
      </c>
      <c r="D1012" s="5" t="inlineStr">
        <is>
          <t>Sent</t>
        </is>
      </c>
      <c r="E1012" s="55" t="n">
        <v>169</v>
      </c>
      <c r="F1012" s="5" t="inlineStr">
        <is>
          <t>Pickup</t>
        </is>
      </c>
      <c r="G1012" s="5" t="inlineStr">
        <is>
          <t>חולצות</t>
        </is>
      </c>
      <c r="H1012" s="5" t="inlineStr">
        <is>
          <t>972504604333</t>
        </is>
      </c>
      <c r="I1012" s="5" t="inlineStr">
        <is>
          <t>ntnlsymwb@gmail.com</t>
        </is>
      </c>
      <c r="J1012" s="5" t="inlineStr">
        <is>
          <t>Gilboa 44, Afula, Israel, 1825752 
+972 50-460-4333</t>
        </is>
      </c>
      <c r="K1012" s="5" t="inlineStr">
        <is>
          <t>88149811</t>
        </is>
      </c>
      <c r="L1012" s="5" t="inlineStr">
        <is>
          <t>2026-04-28</t>
        </is>
      </c>
      <c r="M1012" s="5" t="n"/>
      <c r="N1012" s="5" t="n">
        <v>1</v>
      </c>
      <c r="O1012" s="5" t="n">
        <v>1</v>
      </c>
      <c r="P1012" s="5" t="inlineStr">
        <is>
          <t>Tottenham third retro season 18/19</t>
        </is>
      </c>
      <c r="Q1012" s="5" t="inlineStr">
        <is>
          <t>2026-04-21 18:28:58</t>
        </is>
      </c>
      <c r="R1012" s="5" t="inlineStr">
        <is>
          <t>2026-09-05 16:46:23</t>
        </is>
      </c>
    </row>
    <row r="1013">
      <c r="A1013" s="5" t="inlineStr">
        <is>
          <t>2858881255</t>
        </is>
      </c>
      <c r="B1013" s="5" t="inlineStr">
        <is>
          <t>Yossi Palti</t>
        </is>
      </c>
      <c r="C1013" s="54" t="n">
        <v>46142</v>
      </c>
      <c r="D1013" s="5" t="inlineStr">
        <is>
          <t>Sent</t>
        </is>
      </c>
      <c r="E1013" s="55" t="n">
        <v>762</v>
      </c>
      <c r="F1013" s="5" t="inlineStr">
        <is>
          <t>Home</t>
        </is>
      </c>
      <c r="G1013" s="5" t="inlineStr">
        <is>
          <t>חולצות</t>
        </is>
      </c>
      <c r="H1013" s="5" t="inlineStr">
        <is>
          <t>972509370307</t>
        </is>
      </c>
      <c r="I1013" s="5" t="inlineStr">
        <is>
          <t>yosipalty@gmail.com</t>
        </is>
      </c>
      <c r="J1013" s="5" t="inlineStr">
        <is>
          <t>Shama 97, Shama, Israel, 9040600 
+972 50-937-0307</t>
        </is>
      </c>
      <c r="K1013" s="5" t="inlineStr">
        <is>
          <t>88149960</t>
        </is>
      </c>
      <c r="L1013" s="5" t="inlineStr">
        <is>
          <t>2026-04-28</t>
        </is>
      </c>
      <c r="M1013" s="5" t="inlineStr">
        <is>
          <t>להתקשר לפני הגעה</t>
        </is>
      </c>
      <c r="N1013" s="5" t="n">
        <v>4</v>
      </c>
      <c r="O1013" s="5" t="n">
        <v>4</v>
      </c>
      <c r="P1013" s="5" t="inlineStr">
        <is>
          <t>Brazil outside World Cup 2026, Brazil World Cup 2026, Barcelona home season 25/26, Manchester United Home Season 25/26</t>
        </is>
      </c>
      <c r="Q1013" s="5" t="inlineStr">
        <is>
          <t>2026-04-21 19:29:07</t>
        </is>
      </c>
      <c r="R1013" s="5" t="inlineStr">
        <is>
          <t>2026-09-05 16:46:23</t>
        </is>
      </c>
    </row>
    <row r="1014">
      <c r="A1014" s="5" t="inlineStr">
        <is>
          <t>2859537456</t>
        </is>
      </c>
      <c r="B1014" s="5" t="inlineStr">
        <is>
          <t>Michal Afek</t>
        </is>
      </c>
      <c r="C1014" s="54" t="n">
        <v>46142</v>
      </c>
      <c r="D1014" s="5" t="inlineStr">
        <is>
          <t>Sent</t>
        </is>
      </c>
      <c r="E1014" s="55" t="n">
        <v>152.1</v>
      </c>
      <c r="F1014" s="5" t="inlineStr">
        <is>
          <t>Pickup</t>
        </is>
      </c>
      <c r="G1014" s="5" t="inlineStr">
        <is>
          <t>חולצות</t>
        </is>
      </c>
      <c r="H1014" s="5" t="inlineStr">
        <is>
          <t>972522540156</t>
        </is>
      </c>
      <c r="I1014" s="5" t="inlineStr">
        <is>
          <t>afekmichal1@gmail.com</t>
        </is>
      </c>
      <c r="J1014" s="5" t="inlineStr">
        <is>
          <t>Anfa 2, Ramat Hasharon, Israel, 4704241 
+972 52-254-0156</t>
        </is>
      </c>
      <c r="K1014" s="5" t="inlineStr">
        <is>
          <t>88150064</t>
        </is>
      </c>
      <c r="L1014" s="5" t="inlineStr">
        <is>
          <t>2026-04-29</t>
        </is>
      </c>
      <c r="M1014" s="5" t="n"/>
      <c r="N1014" s="5" t="n">
        <v>1</v>
      </c>
      <c r="O1014" s="5" t="n">
        <v>1</v>
      </c>
      <c r="P1014" s="5" t="inlineStr">
        <is>
          <t>Real Madrid kids' home kit season 25/26 - 26</t>
        </is>
      </c>
      <c r="Q1014" s="5" t="inlineStr">
        <is>
          <t>2026-04-22 05:29:07</t>
        </is>
      </c>
      <c r="R1014" s="5" t="inlineStr">
        <is>
          <t>2026-09-05 16:46:23</t>
        </is>
      </c>
    </row>
    <row r="1015">
      <c r="A1015" s="5" t="inlineStr">
        <is>
          <t>2859773945</t>
        </is>
      </c>
      <c r="B1015" s="5" t="inlineStr">
        <is>
          <t>Yonatan Tamir</t>
        </is>
      </c>
      <c r="C1015" s="54" t="n">
        <v>46142</v>
      </c>
      <c r="D1015" s="5" t="inlineStr">
        <is>
          <t>Sent</t>
        </is>
      </c>
      <c r="E1015" s="55" t="n">
        <v>304.2</v>
      </c>
      <c r="F1015" s="5" t="inlineStr">
        <is>
          <t>Pickup</t>
        </is>
      </c>
      <c r="G1015" s="5" t="inlineStr">
        <is>
          <t>חולצות</t>
        </is>
      </c>
      <c r="H1015" s="5" t="inlineStr">
        <is>
          <t>972522936615</t>
        </is>
      </c>
      <c r="I1015" s="5" t="inlineStr">
        <is>
          <t>nadavtt@gmail.com</t>
        </is>
      </c>
      <c r="J1015" s="5" t="inlineStr">
        <is>
          <t>Moshe Dayan 131, Tel Aviv, Israel, 6789413 
+972 52-293-6615</t>
        </is>
      </c>
      <c r="K1015" s="5" t="inlineStr">
        <is>
          <t>88150334</t>
        </is>
      </c>
      <c r="L1015" s="5" t="inlineStr">
        <is>
          <t>2026-04-29</t>
        </is>
      </c>
      <c r="M1015" s="5" t="n"/>
      <c r="N1015" s="5" t="n">
        <v>2</v>
      </c>
      <c r="O1015" s="5" t="n">
        <v>2</v>
      </c>
      <c r="P1015" s="5" t="inlineStr">
        <is>
          <t>Argentina away kids' kit World Cup 2026 - 26, Barcelona children's away kit season 25/26 - 26</t>
        </is>
      </c>
      <c r="Q1015" s="5" t="inlineStr">
        <is>
          <t>2026-04-22 07:14:04</t>
        </is>
      </c>
      <c r="R1015" s="5" t="inlineStr">
        <is>
          <t>2026-09-05 16:46:23</t>
        </is>
      </c>
    </row>
    <row r="1016">
      <c r="A1016" s="5" t="inlineStr">
        <is>
          <t>2859814507</t>
        </is>
      </c>
      <c r="B1016" s="5" t="inlineStr">
        <is>
          <t>Yosef Habib Allah</t>
        </is>
      </c>
      <c r="C1016" s="54" t="n">
        <v>46142</v>
      </c>
      <c r="D1016" s="5" t="inlineStr">
        <is>
          <t>Sent</t>
        </is>
      </c>
      <c r="E1016" s="55" t="n">
        <v>159</v>
      </c>
      <c r="F1016" s="5" t="inlineStr">
        <is>
          <t>Pickup</t>
        </is>
      </c>
      <c r="G1016" s="5" t="inlineStr">
        <is>
          <t>חולצות</t>
        </is>
      </c>
      <c r="H1016" s="5" t="inlineStr">
        <is>
          <t>972543532334</t>
        </is>
      </c>
      <c r="I1016" s="5" t="inlineStr">
        <is>
          <t>habiballayousef764@gmail.com</t>
        </is>
      </c>
      <c r="J1016" s="5" t="inlineStr">
        <is>
          <t>Ein Mahel, Nazareth, Israel, 0017902 
+972 54-353-2334</t>
        </is>
      </c>
      <c r="K1016" s="5" t="inlineStr">
        <is>
          <t>88150481</t>
        </is>
      </c>
      <c r="L1016" s="5" t="inlineStr">
        <is>
          <t>2026-04-29</t>
        </is>
      </c>
      <c r="M1016" s="5" t="n"/>
      <c r="N1016" s="5" t="n">
        <v>1</v>
      </c>
      <c r="O1016" s="5" t="n">
        <v>1</v>
      </c>
      <c r="P1016" s="5" t="inlineStr">
        <is>
          <t>Real Madrid third kit season 24/25</t>
        </is>
      </c>
      <c r="Q1016" s="5" t="inlineStr">
        <is>
          <t>2026-04-22 07:29:04</t>
        </is>
      </c>
      <c r="R1016" s="5" t="inlineStr">
        <is>
          <t>2026-09-05 16:46:23</t>
        </is>
      </c>
    </row>
    <row r="1017">
      <c r="A1017" s="5" t="inlineStr">
        <is>
          <t>2860450378</t>
        </is>
      </c>
      <c r="B1017" s="5" t="inlineStr">
        <is>
          <t>Ofek Albo</t>
        </is>
      </c>
      <c r="C1017" s="54" t="n">
        <v>46142</v>
      </c>
      <c r="D1017" s="5" t="inlineStr">
        <is>
          <t>Sent</t>
        </is>
      </c>
      <c r="E1017" s="55" t="n">
        <v>1148</v>
      </c>
      <c r="F1017" s="5" t="inlineStr">
        <is>
          <t>Home</t>
        </is>
      </c>
      <c r="G1017" s="5" t="inlineStr">
        <is>
          <t>חולצות</t>
        </is>
      </c>
      <c r="H1017" s="5" t="inlineStr">
        <is>
          <t>972549100086</t>
        </is>
      </c>
      <c r="I1017" s="5" t="inlineStr">
        <is>
          <t>ofek@steelbagltd.com</t>
        </is>
      </c>
      <c r="J1017" s="5" t="inlineStr">
        <is>
          <t>Dakar 46, Ashdod, IL, 7741103 
+972 54-910-0086</t>
        </is>
      </c>
      <c r="K1017" s="5" t="inlineStr">
        <is>
          <t>88150624</t>
        </is>
      </c>
      <c r="L1017" s="5" t="inlineStr">
        <is>
          <t>2026-04-29</t>
        </is>
      </c>
      <c r="M1017" s="5" t="inlineStr">
        <is>
          <t>תתקשר שאתה בחוץ</t>
        </is>
      </c>
      <c r="N1017" s="5" t="n">
        <v>9</v>
      </c>
      <c r="O1017" s="5" t="n">
        <v>9</v>
      </c>
      <c r="P1017" s="5" t="inlineStr">
        <is>
          <t>Barcelona special edition home jersey - XXL, Belgium outside of the 2026 World Cup, France retro home shirt World Cup 2014, Italy outside of World Cup 2026, Bayern Munich away retro season 98/99, France World Cup 2026, Barcelona Home Jersey Special Edition - l, Spain outside World Cup 2026, Barcelona fourth season 25/26</t>
        </is>
      </c>
      <c r="Q1017" s="5" t="inlineStr">
        <is>
          <t>2026-04-22 10:14:05</t>
        </is>
      </c>
      <c r="R1017" s="5" t="inlineStr">
        <is>
          <t>2026-09-05 16:46:23</t>
        </is>
      </c>
    </row>
    <row r="1018">
      <c r="A1018" s="5" t="inlineStr">
        <is>
          <t>2860707428</t>
        </is>
      </c>
      <c r="B1018" s="5" t="inlineStr">
        <is>
          <t>Jaco Achbaldiani</t>
        </is>
      </c>
      <c r="C1018" s="54" t="n">
        <v>46142</v>
      </c>
      <c r="D1018" s="5" t="inlineStr">
        <is>
          <t>Sent</t>
        </is>
      </c>
      <c r="E1018" s="55" t="n">
        <v>169</v>
      </c>
      <c r="F1018" s="5" t="inlineStr">
        <is>
          <t>Pickup</t>
        </is>
      </c>
      <c r="G1018" s="5" t="inlineStr">
        <is>
          <t>חולצות</t>
        </is>
      </c>
      <c r="H1018" s="5" t="inlineStr">
        <is>
          <t>972559522438</t>
        </is>
      </c>
      <c r="I1018" s="5" t="inlineStr">
        <is>
          <t>akhvleda538@gmail.com</t>
        </is>
      </c>
      <c r="J1018" s="5" t="inlineStr">
        <is>
          <t>Lev Ha'Ir 2, Modiin, IL, 7177806 
+972 55-952-2438</t>
        </is>
      </c>
      <c r="K1018" s="5" t="inlineStr">
        <is>
          <t>88153032</t>
        </is>
      </c>
      <c r="L1018" s="5" t="inlineStr">
        <is>
          <t>2026-04-29</t>
        </is>
      </c>
      <c r="M1018" s="5" t="inlineStr">
        <is>
          <t>צריך לביא בחדר בקרה של הקניון ב-1</t>
        </is>
      </c>
      <c r="N1018" s="5" t="n">
        <v>1</v>
      </c>
      <c r="O1018" s="5" t="n">
        <v>1</v>
      </c>
      <c r="P1018" s="5" t="inlineStr">
        <is>
          <t>Brazil retro house World Cup 2010</t>
        </is>
      </c>
      <c r="Q1018" s="5" t="inlineStr">
        <is>
          <t>2026-04-22 11:29:05</t>
        </is>
      </c>
      <c r="R1018" s="5" t="inlineStr">
        <is>
          <t>2026-09-05 16:46:23</t>
        </is>
      </c>
    </row>
    <row r="1019">
      <c r="A1019" s="5" t="inlineStr">
        <is>
          <t>2860990654</t>
        </is>
      </c>
      <c r="B1019" s="5" t="inlineStr">
        <is>
          <t>Michael Fellous</t>
        </is>
      </c>
      <c r="C1019" s="54" t="n">
        <v>46142</v>
      </c>
      <c r="D1019" s="5" t="inlineStr">
        <is>
          <t>Sent</t>
        </is>
      </c>
      <c r="E1019" s="55" t="n">
        <v>187.1</v>
      </c>
      <c r="F1019" s="5" t="inlineStr">
        <is>
          <t>Home</t>
        </is>
      </c>
      <c r="G1019" s="5" t="inlineStr">
        <is>
          <t>חולצות</t>
        </is>
      </c>
      <c r="H1019" s="5" t="inlineStr">
        <is>
          <t>972585115077</t>
        </is>
      </c>
      <c r="I1019" s="5" t="inlineStr">
        <is>
          <t>michaelfellous2@gmail.com</t>
        </is>
      </c>
      <c r="J1019" s="5" t="inlineStr">
        <is>
          <t>Keren Hayesod 26, Ra'anana, IL, 4330516 
+972 58-511-5077</t>
        </is>
      </c>
      <c r="K1019" s="5" t="inlineStr">
        <is>
          <t>88153160</t>
        </is>
      </c>
      <c r="L1019" s="5" t="inlineStr">
        <is>
          <t>2026-04-29</t>
        </is>
      </c>
      <c r="M1019" s="5" t="inlineStr">
        <is>
          <t>קרן היסוד 26 רעננה דירה 9</t>
        </is>
      </c>
      <c r="N1019" s="5" t="n">
        <v>1</v>
      </c>
      <c r="O1019" s="5" t="n">
        <v>1</v>
      </c>
      <c r="P1019" s="5" t="inlineStr">
        <is>
          <t>Paris Saint-Germain Retro Home 02/03 Season</t>
        </is>
      </c>
      <c r="Q1019" s="5" t="inlineStr">
        <is>
          <t>2026-04-22 12:44:02</t>
        </is>
      </c>
      <c r="R1019" s="5" t="inlineStr">
        <is>
          <t>2026-09-05 16:46:23</t>
        </is>
      </c>
    </row>
    <row r="1020">
      <c r="A1020" s="5" t="inlineStr">
        <is>
          <t>2861553820</t>
        </is>
      </c>
      <c r="B1020" s="5" t="inlineStr">
        <is>
          <t>Ravid Hadiga</t>
        </is>
      </c>
      <c r="C1020" s="54" t="n">
        <v>46142</v>
      </c>
      <c r="D1020" s="5" t="inlineStr">
        <is>
          <t>Sent</t>
        </is>
      </c>
      <c r="E1020" s="55" t="n">
        <v>502</v>
      </c>
      <c r="F1020" s="5" t="inlineStr">
        <is>
          <t>Home</t>
        </is>
      </c>
      <c r="G1020" s="5" t="inlineStr">
        <is>
          <t>חולצות</t>
        </is>
      </c>
      <c r="H1020" s="5" t="inlineStr">
        <is>
          <t>972548127200</t>
        </is>
      </c>
      <c r="I1020" s="5" t="inlineStr">
        <is>
          <t>rewidbmw@gmail.com</t>
        </is>
      </c>
      <c r="J1020" s="5" t="inlineStr">
        <is>
          <t>Kfar Qassem, Kfar Qassem, IL, 4064000 
+972 54-812-7200</t>
        </is>
      </c>
      <c r="K1020" s="5" t="inlineStr">
        <is>
          <t>88153377</t>
        </is>
      </c>
      <c r="L1020" s="5" t="inlineStr">
        <is>
          <t>2026-04-29</t>
        </is>
      </c>
      <c r="M1020" s="5" t="n"/>
      <c r="N1020" s="5" t="n">
        <v>4</v>
      </c>
      <c r="O1020" s="5" t="n">
        <v>4</v>
      </c>
      <c r="P1020" s="5" t="inlineStr">
        <is>
          <t>Argentina World Cup 2026 Messi, Barcelona retro home season 20/21, Barcelona Retro Champions League Final 2015, Argentina outside of the 2026 World Cup Messi</t>
        </is>
      </c>
      <c r="Q1020" s="5" t="inlineStr">
        <is>
          <t>2026-04-22 14:59:00</t>
        </is>
      </c>
      <c r="R1020" s="5" t="inlineStr">
        <is>
          <t>2026-09-05 16:46:23</t>
        </is>
      </c>
    </row>
    <row r="1021">
      <c r="A1021" s="5" t="inlineStr">
        <is>
          <t>2862067148</t>
        </is>
      </c>
      <c r="B1021" s="5" t="inlineStr">
        <is>
          <t>Eran Gur</t>
        </is>
      </c>
      <c r="C1021" s="54" t="n">
        <v>46142</v>
      </c>
      <c r="D1021" s="5" t="inlineStr">
        <is>
          <t>Sent</t>
        </is>
      </c>
      <c r="E1021" s="55" t="n">
        <v>143.1</v>
      </c>
      <c r="F1021" s="5" t="inlineStr">
        <is>
          <t>Pickup</t>
        </is>
      </c>
      <c r="G1021" s="5" t="inlineStr">
        <is>
          <t>חולצות</t>
        </is>
      </c>
      <c r="H1021" s="5" t="inlineStr">
        <is>
          <t>972506271438</t>
        </is>
      </c>
      <c r="I1021" s="5" t="inlineStr">
        <is>
          <t>erangur1971@gmail.com</t>
        </is>
      </c>
      <c r="J1021" s="5" t="inlineStr">
        <is>
          <t>Arbel 8, Or Yehuda, Israel, 6041943 
+972 50-627-1438</t>
        </is>
      </c>
      <c r="K1021" s="5" t="inlineStr">
        <is>
          <t>88153556</t>
        </is>
      </c>
      <c r="L1021" s="5" t="inlineStr">
        <is>
          <t>2026-04-29</t>
        </is>
      </c>
      <c r="M1021" s="5" t="n"/>
      <c r="N1021" s="5" t="n">
        <v>1</v>
      </c>
      <c r="O1021" s="5" t="n">
        <v>1</v>
      </c>
      <c r="P1021" s="5" t="inlineStr">
        <is>
          <t>Italy special edition Versace t-shirt - XXL</t>
        </is>
      </c>
      <c r="Q1021" s="5" t="inlineStr">
        <is>
          <t>2026-04-22 19:43:58</t>
        </is>
      </c>
      <c r="R1021" s="5" t="inlineStr">
        <is>
          <t>2026-09-05 16:46:23</t>
        </is>
      </c>
    </row>
    <row r="1022">
      <c r="A1022" s="5" t="inlineStr">
        <is>
          <t>2862104844</t>
        </is>
      </c>
      <c r="B1022" s="5" t="inlineStr">
        <is>
          <t>Ali Hosri</t>
        </is>
      </c>
      <c r="C1022" s="54" t="n">
        <v>46142</v>
      </c>
      <c r="D1022" s="5" t="inlineStr">
        <is>
          <t>Sent</t>
        </is>
      </c>
      <c r="E1022" s="55" t="n">
        <v>507</v>
      </c>
      <c r="F1022" s="5" t="inlineStr">
        <is>
          <t>Home</t>
        </is>
      </c>
      <c r="G1022" s="5" t="inlineStr">
        <is>
          <t>חולצות</t>
        </is>
      </c>
      <c r="H1022" s="5" t="inlineStr">
        <is>
          <t>972502690989</t>
        </is>
      </c>
      <c r="I1022" s="5" t="inlineStr">
        <is>
          <t>ali.mhusari@gmail.com</t>
        </is>
      </c>
      <c r="J1022" s="5" t="inlineStr">
        <is>
          <t>Aljenan 1b, Umm Elfahem, Israel, 3001000 
+972 50-269-0989</t>
        </is>
      </c>
      <c r="K1022" s="5" t="inlineStr">
        <is>
          <t>88153702</t>
        </is>
      </c>
      <c r="L1022" s="5" t="inlineStr">
        <is>
          <t>2026-04-29</t>
        </is>
      </c>
      <c r="M1022" s="5" t="n"/>
      <c r="N1022" s="5" t="n">
        <v>4</v>
      </c>
      <c r="O1022" s="5" t="n">
        <v>4</v>
      </c>
      <c r="P1022" s="5" t="inlineStr">
        <is>
          <t>Brazil retro jersey World Cup 98', Barcelona Special Edition Home Jersey - XL, Arsenal home retro season 05/06, Manchester United retro home jersey season 98/00</t>
        </is>
      </c>
      <c r="Q1022" s="5" t="inlineStr">
        <is>
          <t>2026-04-22 19:59:01</t>
        </is>
      </c>
      <c r="R1022" s="5" t="inlineStr">
        <is>
          <t>2026-09-05 16:46:23</t>
        </is>
      </c>
    </row>
    <row r="1023">
      <c r="A1023" s="5" t="inlineStr">
        <is>
          <t>2862253999</t>
        </is>
      </c>
      <c r="B1023" s="5" t="inlineStr">
        <is>
          <t>Chen Banun</t>
        </is>
      </c>
      <c r="C1023" s="54" t="n">
        <v>46142</v>
      </c>
      <c r="D1023" s="5" t="inlineStr">
        <is>
          <t>Sent</t>
        </is>
      </c>
      <c r="E1023" s="55" t="n">
        <v>234</v>
      </c>
      <c r="F1023" s="5" t="inlineStr">
        <is>
          <t>Pickup</t>
        </is>
      </c>
      <c r="G1023" s="5" t="inlineStr">
        <is>
          <t>חולצות</t>
        </is>
      </c>
      <c r="H1023" s="5" t="inlineStr">
        <is>
          <t>972535286410</t>
        </is>
      </c>
      <c r="I1023" s="5" t="inlineStr">
        <is>
          <t>jicbui0512@gmail.comcom</t>
        </is>
      </c>
      <c r="J1023" s="5" t="inlineStr">
        <is>
          <t>32/2, Nahal Oz, Israel, 8514500 
+972 53-528-6410</t>
        </is>
      </c>
      <c r="K1023" s="5" t="inlineStr">
        <is>
          <t>88153795</t>
        </is>
      </c>
      <c r="L1023" s="5" t="inlineStr">
        <is>
          <t>2026-04-29</t>
        </is>
      </c>
      <c r="M1023" s="5" t="n"/>
      <c r="N1023" s="5" t="n">
        <v>1</v>
      </c>
      <c r="O1023" s="5" t="n">
        <v>1</v>
      </c>
      <c r="P1023" s="5" t="inlineStr">
        <is>
          <t>Chelsea away season 25/26</t>
        </is>
      </c>
      <c r="Q1023" s="5" t="inlineStr">
        <is>
          <t>2026-04-22 21:29:05</t>
        </is>
      </c>
      <c r="R1023" s="5" t="inlineStr">
        <is>
          <t>2026-09-05 16:46:23</t>
        </is>
      </c>
    </row>
    <row r="1024">
      <c r="A1024" s="5" t="inlineStr">
        <is>
          <t>2862295803</t>
        </is>
      </c>
      <c r="B1024" s="5" t="inlineStr">
        <is>
          <t>Shadi Ibrahim</t>
        </is>
      </c>
      <c r="C1024" s="54" t="n">
        <v>46142</v>
      </c>
      <c r="D1024" s="5" t="inlineStr">
        <is>
          <t>Sent</t>
        </is>
      </c>
      <c r="E1024" s="55" t="n">
        <v>418</v>
      </c>
      <c r="F1024" s="5" t="inlineStr">
        <is>
          <t>Pickup</t>
        </is>
      </c>
      <c r="G1024" s="5" t="inlineStr">
        <is>
          <t>חולצות</t>
        </is>
      </c>
      <c r="H1024" s="5" t="inlineStr">
        <is>
          <t>972524889016</t>
        </is>
      </c>
      <c r="I1024" s="5" t="inlineStr">
        <is>
          <t>shadebarod@gmail.com</t>
        </is>
      </c>
      <c r="J1024" s="5" t="inlineStr">
        <is>
          <t>Kfar Kana 754, Kfar Kana, Israel, 1614 
+972 52-488-9016</t>
        </is>
      </c>
      <c r="K1024" s="5" t="inlineStr">
        <is>
          <t>88153949</t>
        </is>
      </c>
      <c r="L1024" s="5" t="inlineStr">
        <is>
          <t>2026-04-29</t>
        </is>
      </c>
      <c r="M1024" s="5" t="inlineStr">
        <is>
          <t>לשלוח או לכפרכנא או לנוף הגליל</t>
        </is>
      </c>
      <c r="N1024" s="5" t="n">
        <v>2</v>
      </c>
      <c r="O1024" s="5" t="n">
        <v>2</v>
      </c>
      <c r="P1024" s="5" t="inlineStr">
        <is>
          <t>Argentina World Cup 2026 Messi, Brazil World Cup 2026</t>
        </is>
      </c>
      <c r="Q1024" s="5" t="inlineStr">
        <is>
          <t>2026-04-22 22:29:05</t>
        </is>
      </c>
      <c r="R1024" s="5" t="inlineStr">
        <is>
          <t>2026-09-05 16:46:23</t>
        </is>
      </c>
    </row>
    <row r="1025">
      <c r="A1025" s="5" t="inlineStr">
        <is>
          <t>2862684958</t>
        </is>
      </c>
      <c r="B1025" s="5" t="inlineStr">
        <is>
          <t>Nitai Ratovich</t>
        </is>
      </c>
      <c r="C1025" s="54" t="n">
        <v>46142</v>
      </c>
      <c r="D1025" s="5" t="inlineStr">
        <is>
          <t>Sent</t>
        </is>
      </c>
      <c r="E1025" s="55" t="n">
        <v>134</v>
      </c>
      <c r="F1025" s="5" t="inlineStr">
        <is>
          <t>Pickup</t>
        </is>
      </c>
      <c r="G1025" s="5" t="inlineStr">
        <is>
          <t>חולצות</t>
        </is>
      </c>
      <c r="H1025" s="5" t="inlineStr">
        <is>
          <t>972549000930</t>
        </is>
      </c>
      <c r="I1025" s="5" t="inlineStr">
        <is>
          <t>nitai1042@gmail.com</t>
        </is>
      </c>
      <c r="J1025" s="5" t="inlineStr">
        <is>
          <t>HaRav Neriya 9, Rishon Lezion, Israel, 7576505 
+972 54-900-0930</t>
        </is>
      </c>
      <c r="K1025" s="5" t="inlineStr">
        <is>
          <t>88154066</t>
        </is>
      </c>
      <c r="L1025" s="5" t="inlineStr">
        <is>
          <t>2026-04-30</t>
        </is>
      </c>
      <c r="M1025" s="5" t="n"/>
      <c r="N1025" s="5" t="n">
        <v>1</v>
      </c>
      <c r="O1025" s="5" t="n">
        <v>1</v>
      </c>
      <c r="P1025" s="5" t="inlineStr">
        <is>
          <t>Brazil Home Season 2024</t>
        </is>
      </c>
      <c r="Q1025" s="5" t="inlineStr">
        <is>
          <t>2026-04-23 05:58:57</t>
        </is>
      </c>
      <c r="R1025" s="5" t="inlineStr">
        <is>
          <t>2026-09-05 16:46:23</t>
        </is>
      </c>
    </row>
    <row r="1026">
      <c r="A1026" s="5" t="inlineStr">
        <is>
          <t>2863154028</t>
        </is>
      </c>
      <c r="B1026" s="5" t="inlineStr">
        <is>
          <t>Shiran Raziel</t>
        </is>
      </c>
      <c r="C1026" s="54" t="n">
        <v>46142</v>
      </c>
      <c r="D1026" s="5" t="inlineStr">
        <is>
          <t>Sent</t>
        </is>
      </c>
      <c r="E1026" s="55" t="n">
        <v>164</v>
      </c>
      <c r="F1026" s="5" t="inlineStr">
        <is>
          <t>Pickup</t>
        </is>
      </c>
      <c r="G1026" s="5" t="inlineStr">
        <is>
          <t>חולצות</t>
        </is>
      </c>
      <c r="H1026" s="5" t="inlineStr">
        <is>
          <t>972547951112</t>
        </is>
      </c>
      <c r="I1026" s="5" t="inlineStr">
        <is>
          <t>shirand1707@gmail.com</t>
        </is>
      </c>
      <c r="J1026" s="5" t="inlineStr">
        <is>
          <t>Sela'it 19, Kiryat Ata, Israel, 2828100 
+972 54-795-1112</t>
        </is>
      </c>
      <c r="K1026" s="5" t="inlineStr">
        <is>
          <t>88154228</t>
        </is>
      </c>
      <c r="L1026" s="5" t="inlineStr">
        <is>
          <t>2026-04-30</t>
        </is>
      </c>
      <c r="M1026" s="5" t="n"/>
      <c r="N1026" s="5" t="n">
        <v>1</v>
      </c>
      <c r="O1026" s="5" t="n">
        <v>1</v>
      </c>
      <c r="P1026" s="5" t="inlineStr">
        <is>
          <t>Barcelona goalkeeper season 25/26</t>
        </is>
      </c>
      <c r="Q1026" s="5" t="inlineStr">
        <is>
          <t>2026-04-23 08:44:02</t>
        </is>
      </c>
      <c r="R1026" s="5" t="inlineStr">
        <is>
          <t>2026-09-05 16:46:23</t>
        </is>
      </c>
    </row>
    <row r="1027">
      <c r="A1027" s="5" t="inlineStr">
        <is>
          <t>2864085573</t>
        </is>
      </c>
      <c r="B1027" s="5" t="inlineStr">
        <is>
          <t>Dor Cohen</t>
        </is>
      </c>
      <c r="C1027" s="54" t="n">
        <v>46142</v>
      </c>
      <c r="D1027" s="5" t="inlineStr">
        <is>
          <t>Sent</t>
        </is>
      </c>
      <c r="E1027" s="55" t="n">
        <v>497</v>
      </c>
      <c r="F1027" s="5" t="inlineStr">
        <is>
          <t>Pickup</t>
        </is>
      </c>
      <c r="G1027" s="5" t="inlineStr">
        <is>
          <t>חולצות</t>
        </is>
      </c>
      <c r="H1027" s="5" t="inlineStr">
        <is>
          <t>972522943702</t>
        </is>
      </c>
      <c r="I1027" s="5" t="inlineStr">
        <is>
          <t>dor323456789@gmail.com</t>
        </is>
      </c>
      <c r="J1027" s="5" t="inlineStr">
        <is>
          <t>2, Leon Blum, Haifa, Israel, 3385101 
+972 52-294-3702</t>
        </is>
      </c>
      <c r="K1027" s="5" t="inlineStr">
        <is>
          <t>88154420</t>
        </is>
      </c>
      <c r="L1027" s="5" t="inlineStr">
        <is>
          <t>2026-04-30</t>
        </is>
      </c>
      <c r="M1027" s="5" t="n"/>
      <c r="N1027" s="5" t="n">
        <v>4</v>
      </c>
      <c r="O1027" s="5" t="n">
        <v>4</v>
      </c>
      <c r="P1027" s="5" t="inlineStr">
        <is>
          <t>Argentina Retro Home World Cup 2006, Just Don Lakers pants - XXL, Barcelona home season 25/26, Spain outside World Cup 2026</t>
        </is>
      </c>
      <c r="Q1027" s="5" t="inlineStr">
        <is>
          <t>2026-04-23 13:14:03</t>
        </is>
      </c>
      <c r="R1027" s="5" t="inlineStr">
        <is>
          <t>2026-09-05 16:46:23</t>
        </is>
      </c>
    </row>
    <row r="1028">
      <c r="A1028" s="5" t="inlineStr">
        <is>
          <t>2864841628</t>
        </is>
      </c>
      <c r="B1028" s="5" t="inlineStr">
        <is>
          <t>Yonatan Sofer</t>
        </is>
      </c>
      <c r="C1028" s="54" t="n">
        <v>46142</v>
      </c>
      <c r="D1028" s="5" t="inlineStr">
        <is>
          <t>Sent</t>
        </is>
      </c>
      <c r="E1028" s="55" t="n">
        <v>507</v>
      </c>
      <c r="F1028" s="5" t="inlineStr">
        <is>
          <t>Home</t>
        </is>
      </c>
      <c r="G1028" s="5" t="inlineStr">
        <is>
          <t>חולצות</t>
        </is>
      </c>
      <c r="H1028" s="5" t="inlineStr">
        <is>
          <t>972548334545</t>
        </is>
      </c>
      <c r="I1028" s="5" t="inlineStr">
        <is>
          <t>tantisoffer@gmail.com</t>
        </is>
      </c>
      <c r="J1028" s="5" t="inlineStr">
        <is>
          <t>Trumpeldor 36, Tel Aviv, Israel, 6314717 
+972 54-833-4545</t>
        </is>
      </c>
      <c r="K1028" s="5" t="inlineStr">
        <is>
          <t>88154552</t>
        </is>
      </c>
      <c r="L1028" s="5" t="inlineStr">
        <is>
          <t>2026-04-30</t>
        </is>
      </c>
      <c r="M1028" s="5" t="inlineStr">
        <is>
          <t>בימי א-ה אני לא בבית עד ארבע בצהריים
אם לא עונים אז תתקשרו או ל0547257949 או ל0522384458</t>
        </is>
      </c>
      <c r="N1028" s="5" t="n">
        <v>4</v>
      </c>
      <c r="O1028" s="5" t="n">
        <v>4</v>
      </c>
      <c r="P1028" s="5" t="inlineStr">
        <is>
          <t>Barcelona retro Champions League final 2015;, Barcelona retro Champions League final 2009, Barcelona retro home season 16/17, Real Madrid Retro Champions League Final 2017</t>
        </is>
      </c>
      <c r="Q1028" s="5" t="inlineStr">
        <is>
          <t>2026-04-23 18:14:00</t>
        </is>
      </c>
      <c r="R1028" s="5" t="inlineStr">
        <is>
          <t>2026-09-05 16:46:23</t>
        </is>
      </c>
    </row>
    <row r="1029">
      <c r="A1029" s="5" t="inlineStr">
        <is>
          <t>2865108340</t>
        </is>
      </c>
      <c r="B1029" s="5" t="inlineStr">
        <is>
          <t>Ashraf Gadban</t>
        </is>
      </c>
      <c r="C1029" s="54" t="n">
        <v>46142</v>
      </c>
      <c r="D1029" s="5" t="inlineStr">
        <is>
          <t>Sent</t>
        </is>
      </c>
      <c r="E1029" s="55" t="n">
        <v>338</v>
      </c>
      <c r="F1029" s="5" t="inlineStr">
        <is>
          <t>Pickup</t>
        </is>
      </c>
      <c r="G1029" s="5" t="inlineStr">
        <is>
          <t>חולצות</t>
        </is>
      </c>
      <c r="H1029" s="5" t="inlineStr">
        <is>
          <t>972549536060</t>
        </is>
      </c>
      <c r="I1029" s="5" t="inlineStr">
        <is>
          <t>oshre.93@gmail.com</t>
        </is>
      </c>
      <c r="J1029" s="5" t="inlineStr">
        <is>
          <t>Yirka, Yarkah, Israel, 2496700 
+972 54-953-6060</t>
        </is>
      </c>
      <c r="K1029" s="5" t="inlineStr">
        <is>
          <t>88154810</t>
        </is>
      </c>
      <c r="L1029" s="5" t="inlineStr">
        <is>
          <t>2026-04-30</t>
        </is>
      </c>
      <c r="M1029" s="5" t="n"/>
      <c r="N1029" s="5" t="n">
        <v>2</v>
      </c>
      <c r="O1029" s="5" t="n">
        <v>2</v>
      </c>
      <c r="P1029" s="5" t="inlineStr">
        <is>
          <t>Real Madrid Retro Home Jersey Season 06/07, Real Madrid Retro Champions League Final 2017</t>
        </is>
      </c>
      <c r="Q1029" s="5" t="inlineStr">
        <is>
          <t>2026-04-23 20:29:03</t>
        </is>
      </c>
      <c r="R1029" s="5" t="inlineStr">
        <is>
          <t>2026-09-05 16:46:23</t>
        </is>
      </c>
    </row>
    <row r="1030">
      <c r="A1030" s="5" t="inlineStr">
        <is>
          <t>2865330538</t>
        </is>
      </c>
      <c r="B1030" s="5" t="inlineStr">
        <is>
          <t>Tal Ben Shushan</t>
        </is>
      </c>
      <c r="C1030" s="54" t="n">
        <v>46142</v>
      </c>
      <c r="D1030" s="5" t="inlineStr">
        <is>
          <t>Sent</t>
        </is>
      </c>
      <c r="E1030" s="55" t="n">
        <v>482</v>
      </c>
      <c r="F1030" s="5" t="inlineStr">
        <is>
          <t>Home</t>
        </is>
      </c>
      <c r="G1030" s="5" t="inlineStr">
        <is>
          <t>חולצות</t>
        </is>
      </c>
      <c r="H1030" s="5" t="inlineStr">
        <is>
          <t>972522902020</t>
        </is>
      </c>
      <c r="I1030" s="5" t="inlineStr">
        <is>
          <t>talelad.cpa@gmail.com</t>
        </is>
      </c>
      <c r="J1030" s="5" t="inlineStr">
        <is>
          <t>Yaar Ben Shemen 58, Modi'in-Maccabim-Re'ut, IL, 1111111 
+972 52-290-2020</t>
        </is>
      </c>
      <c r="K1030" s="5" t="inlineStr">
        <is>
          <t>88154975</t>
        </is>
      </c>
      <c r="L1030" s="5" t="inlineStr">
        <is>
          <t>2026-04-30</t>
        </is>
      </c>
      <c r="M1030" s="5" t="n"/>
      <c r="N1030" s="5" t="n">
        <v>4</v>
      </c>
      <c r="O1030" s="5" t="n">
        <v>4</v>
      </c>
      <c r="P1030" s="5" t="inlineStr">
        <is>
          <t>Jordan pants - XL, Jordan pants - XL, NBA Brooklyn Nets Pants - XL, Jordan pants - XL</t>
        </is>
      </c>
      <c r="Q1030" s="5" t="inlineStr">
        <is>
          <t>2026-04-23 22:14:01</t>
        </is>
      </c>
      <c r="R1030" s="5" t="inlineStr">
        <is>
          <t>2026-09-05 16:46:23</t>
        </is>
      </c>
    </row>
    <row r="1031">
      <c r="A1031" s="5" t="inlineStr">
        <is>
          <t>2866947886</t>
        </is>
      </c>
      <c r="B1031" s="5" t="inlineStr">
        <is>
          <t>Ron Inbar</t>
        </is>
      </c>
      <c r="C1031" s="54" t="n">
        <v>46142</v>
      </c>
      <c r="D1031" s="5" t="inlineStr">
        <is>
          <t>Sent</t>
        </is>
      </c>
      <c r="E1031" s="55" t="n">
        <v>338</v>
      </c>
      <c r="F1031" s="5" t="inlineStr">
        <is>
          <t>Pickup</t>
        </is>
      </c>
      <c r="G1031" s="5" t="inlineStr">
        <is>
          <t>חולצות</t>
        </is>
      </c>
      <c r="H1031" s="5" t="inlineStr">
        <is>
          <t>972549130258</t>
        </is>
      </c>
      <c r="I1031" s="5" t="inlineStr">
        <is>
          <t>Ron111203@gmail.com</t>
        </is>
      </c>
      <c r="J1031" s="5" t="inlineStr">
        <is>
          <t>HaGvi'a, Kfar HaOranim, Israel, 7313400 
+972 54-913-0258</t>
        </is>
      </c>
      <c r="K1031" s="5" t="inlineStr">
        <is>
          <t>88155145</t>
        </is>
      </c>
      <c r="L1031" s="5" t="inlineStr">
        <is>
          <t>2026-05-01</t>
        </is>
      </c>
      <c r="M1031" s="5" t="n"/>
      <c r="N1031" s="5" t="n">
        <v>2</v>
      </c>
      <c r="O1031" s="5" t="n">
        <v>2</v>
      </c>
      <c r="P1031" s="5" t="inlineStr">
        <is>
          <t>Real Madrid retro home season 00/01, Real Madrid away retro season 05/06</t>
        </is>
      </c>
      <c r="Q1031" s="5" t="inlineStr">
        <is>
          <t>2026-04-24 11:59:01</t>
        </is>
      </c>
      <c r="R1031" s="5" t="inlineStr">
        <is>
          <t>2026-09-05 16:46:23</t>
        </is>
      </c>
    </row>
    <row r="1032">
      <c r="A1032" s="5" t="inlineStr">
        <is>
          <t>2867843415</t>
        </is>
      </c>
      <c r="B1032" s="5" t="inlineStr">
        <is>
          <t>Yehuda Almiu</t>
        </is>
      </c>
      <c r="C1032" s="54" t="n">
        <v>46142</v>
      </c>
      <c r="D1032" s="5" t="inlineStr">
        <is>
          <t>Sent</t>
        </is>
      </c>
      <c r="E1032" s="55" t="n">
        <v>169</v>
      </c>
      <c r="F1032" s="5" t="inlineStr">
        <is>
          <t>Pickup</t>
        </is>
      </c>
      <c r="G1032" s="5" t="inlineStr">
        <is>
          <t>חולצות</t>
        </is>
      </c>
      <c r="H1032" s="5" t="inlineStr">
        <is>
          <t>972534632767</t>
        </is>
      </c>
      <c r="I1032" s="5" t="inlineStr">
        <is>
          <t>yehudaalmayo@gmail.com</t>
        </is>
      </c>
      <c r="J1032" s="5" t="inlineStr">
        <is>
          <t>Nofei Mamre 241/2, Kiryat Arba, Israel, 162 
+972 53-463-2767</t>
        </is>
      </c>
      <c r="K1032" s="5" t="inlineStr">
        <is>
          <t>88155254</t>
        </is>
      </c>
      <c r="L1032" s="5" t="inlineStr">
        <is>
          <t>2026-05-01</t>
        </is>
      </c>
      <c r="M1032" s="5" t="n"/>
      <c r="N1032" s="5" t="n">
        <v>1</v>
      </c>
      <c r="O1032" s="5" t="n">
        <v>1</v>
      </c>
      <c r="P1032" s="5" t="inlineStr">
        <is>
          <t>Santos Retro House Season 12/13</t>
        </is>
      </c>
      <c r="Q1032" s="5" t="inlineStr">
        <is>
          <t>2026-04-24 16:13:56</t>
        </is>
      </c>
      <c r="R1032" s="5" t="inlineStr">
        <is>
          <t>2026-09-05 16:46:23</t>
        </is>
      </c>
    </row>
    <row r="1033">
      <c r="A1033" s="5" t="inlineStr">
        <is>
          <t>2868132938</t>
        </is>
      </c>
      <c r="B1033" s="5" t="inlineStr">
        <is>
          <t>Armel Garcia</t>
        </is>
      </c>
      <c r="C1033" s="54" t="n">
        <v>46142</v>
      </c>
      <c r="D1033" s="5" t="inlineStr">
        <is>
          <t>Sent</t>
        </is>
      </c>
      <c r="E1033" s="55" t="n">
        <v>921</v>
      </c>
      <c r="F1033" s="5" t="inlineStr">
        <is>
          <t>Home</t>
        </is>
      </c>
      <c r="G1033" s="5" t="inlineStr">
        <is>
          <t>חולצות</t>
        </is>
      </c>
      <c r="H1033" s="5" t="inlineStr">
        <is>
          <t>972547177925</t>
        </is>
      </c>
      <c r="I1033" s="5" t="inlineStr">
        <is>
          <t>armelh96@gmail.com</t>
        </is>
      </c>
      <c r="J1033" s="5" t="inlineStr">
        <is>
          <t>Mivtza Nachshon 59/02, Beer Sheva, Israel, 8445140 
+972 54-717-7925</t>
        </is>
      </c>
      <c r="K1033" s="5" t="inlineStr">
        <is>
          <t>88155269</t>
        </is>
      </c>
      <c r="L1033" s="5" t="inlineStr">
        <is>
          <t>2026-05-01</t>
        </is>
      </c>
      <c r="M1033" s="5" t="n"/>
      <c r="N1033" s="5" t="n">
        <v>5</v>
      </c>
      <c r="O1033" s="5" t="n">
        <v>5</v>
      </c>
      <c r="P1033" s="5" t="inlineStr">
        <is>
          <t>Real Madrid third season 25/26, Argentina World Cup 2026, Portugal outside World Cup 2026, Barcelona retro home jersey season 08/09, Barcelona off-season 24/25 Travis Scott</t>
        </is>
      </c>
      <c r="Q1033" s="5" t="inlineStr">
        <is>
          <t>2026-04-24 19:13:57</t>
        </is>
      </c>
      <c r="R1033" s="5" t="inlineStr">
        <is>
          <t>2026-09-05 16:46:23</t>
        </is>
      </c>
    </row>
    <row r="1034">
      <c r="A1034" s="5" t="inlineStr">
        <is>
          <t>2868197512</t>
        </is>
      </c>
      <c r="B1034" s="5" t="inlineStr">
        <is>
          <t>Alon Gonen</t>
        </is>
      </c>
      <c r="C1034" s="54" t="n">
        <v>46142</v>
      </c>
      <c r="D1034" s="5" t="inlineStr">
        <is>
          <t>Sent</t>
        </is>
      </c>
      <c r="E1034" s="55" t="n">
        <v>517</v>
      </c>
      <c r="F1034" s="5" t="inlineStr">
        <is>
          <t>Home</t>
        </is>
      </c>
      <c r="G1034" s="5" t="inlineStr">
        <is>
          <t>חולצות</t>
        </is>
      </c>
      <c r="H1034" s="5" t="inlineStr">
        <is>
          <t>972509092228</t>
        </is>
      </c>
      <c r="I1034" s="5" t="inlineStr">
        <is>
          <t>alonigonen@gmail.com</t>
        </is>
      </c>
      <c r="J1034" s="5" t="inlineStr">
        <is>
          <t>Shderot HaHashmon 46, Mevaseret Zion, Israel, 9076622 
+972 50-909-2228</t>
        </is>
      </c>
      <c r="K1034" s="5" t="inlineStr">
        <is>
          <t>88155283</t>
        </is>
      </c>
      <c r="L1034" s="5" t="inlineStr">
        <is>
          <t>2026-05-01</t>
        </is>
      </c>
      <c r="M1034" s="5" t="inlineStr">
        <is>
          <t>הגופיית nba של לברון ג׳יימס
שדרות החושן 46 דירה 6 קומה -1</t>
        </is>
      </c>
      <c r="N1034" s="5" t="n">
        <v>0</v>
      </c>
      <c r="O1034" s="5" t="n">
        <v>0</v>
      </c>
      <c r="P1034" s="5" t="inlineStr"/>
      <c r="Q1034" s="5" t="inlineStr">
        <is>
          <t>2026-04-24 20:29:05</t>
        </is>
      </c>
      <c r="R1034" s="5" t="inlineStr">
        <is>
          <t>2026-09-05 16:46:23</t>
        </is>
      </c>
    </row>
    <row r="1035">
      <c r="A1035" s="5" t="inlineStr">
        <is>
          <t>2877088519</t>
        </is>
      </c>
      <c r="B1035" s="5" t="inlineStr">
        <is>
          <t>Dor Golan</t>
        </is>
      </c>
      <c r="C1035" s="54" t="n">
        <v>46174</v>
      </c>
      <c r="D1035" s="5" t="inlineStr">
        <is>
          <t>Sent</t>
        </is>
      </c>
      <c r="E1035" s="55" t="n">
        <v>929</v>
      </c>
      <c r="F1035" s="5" t="inlineStr">
        <is>
          <t>Home</t>
        </is>
      </c>
      <c r="G1035" s="5" t="inlineStr">
        <is>
          <t>חולצות</t>
        </is>
      </c>
      <c r="H1035" s="5" t="inlineStr">
        <is>
          <t>972543962964</t>
        </is>
      </c>
      <c r="I1035" s="5" t="inlineStr">
        <is>
          <t>dorgolan1234@gmail.com</t>
        </is>
      </c>
      <c r="J1035" s="5" t="inlineStr">
        <is>
          <t>HaRishonim 46, Arugot, Israel, 7986000 
+972 54-396-2964</t>
        </is>
      </c>
      <c r="K1035" s="5" t="inlineStr">
        <is>
          <t>89858964</t>
        </is>
      </c>
      <c r="L1035" s="5" t="n"/>
      <c r="M1035" s="5" t="inlineStr">
        <is>
          <t>בתוך משק תשובה</t>
        </is>
      </c>
      <c r="N1035" s="5" t="n">
        <v>7</v>
      </c>
      <c r="O1035" s="5" t="n">
        <v>7</v>
      </c>
      <c r="P1035" s="5" t="inlineStr">
        <is>
          <t>Just Don Lakers shorts, Jordan pants, Just Don Celtics shorts, Real Madrid home 25/26 season, Real Madrid away season 25/26, Borussia Dortmund home season 25/26, Portugal 2026 away</t>
        </is>
      </c>
      <c r="Q1035" s="5" t="inlineStr">
        <is>
          <t>2026-04-28 14:05:29</t>
        </is>
      </c>
      <c r="R1035" s="5" t="inlineStr">
        <is>
          <t>2026-09-05 16:46:23</t>
        </is>
      </c>
    </row>
    <row r="1036">
      <c r="A1036" s="5" t="inlineStr">
        <is>
          <t>2877104346</t>
        </is>
      </c>
      <c r="B1036" s="5" t="inlineStr">
        <is>
          <t>Nitai Curtis</t>
        </is>
      </c>
      <c r="C1036" s="54" t="n">
        <v>46180</v>
      </c>
      <c r="D1036" s="5" t="inlineStr">
        <is>
          <t>Sent</t>
        </is>
      </c>
      <c r="E1036" s="55" t="n">
        <v>507</v>
      </c>
      <c r="F1036" s="5" t="inlineStr">
        <is>
          <t>Pickup</t>
        </is>
      </c>
      <c r="G1036" s="5" t="inlineStr">
        <is>
          <t>חולצות</t>
        </is>
      </c>
      <c r="H1036" s="5" t="inlineStr">
        <is>
          <t>972546107734</t>
        </is>
      </c>
      <c r="I1036" s="5" t="inlineStr">
        <is>
          <t>nitay9800@gmail.com</t>
        </is>
      </c>
      <c r="J1036" s="5" t="inlineStr">
        <is>
          <t>Bostan 48 , Kiryat Shmona , 1164408
, IL 
+972 54-610-7734</t>
        </is>
      </c>
      <c r="K1036" s="5" t="inlineStr">
        <is>
          <t>89859005</t>
        </is>
      </c>
      <c r="L1036" s="5" t="n"/>
      <c r="M1036" s="5" t="n"/>
      <c r="N1036" s="5" t="n">
        <v>3</v>
      </c>
      <c r="O1036" s="5" t="n">
        <v>3</v>
      </c>
      <c r="P1036" s="5" t="inlineStr">
        <is>
          <t>Manchester City Away Retro Season 01/02, Brazil Away Retro World Cup 2002, Argentina Retro World Cup 2006 House</t>
        </is>
      </c>
      <c r="Q1036" s="5" t="inlineStr">
        <is>
          <t>2026-04-28 14:07:01</t>
        </is>
      </c>
      <c r="R1036" s="5" t="inlineStr">
        <is>
          <t>2026-09-05 16:46:23</t>
        </is>
      </c>
    </row>
    <row r="1037">
      <c r="A1037" s="5" t="inlineStr">
        <is>
          <t>2877103509</t>
        </is>
      </c>
      <c r="B1037" s="5" t="inlineStr">
        <is>
          <t>Shira Cohen</t>
        </is>
      </c>
      <c r="C1037" s="54" t="n">
        <v>46147</v>
      </c>
      <c r="D1037" s="5" t="inlineStr">
        <is>
          <t>Cancelled</t>
        </is>
      </c>
      <c r="E1037" s="55" t="n">
        <v>363</v>
      </c>
      <c r="F1037" s="5" t="inlineStr">
        <is>
          <t>Home</t>
        </is>
      </c>
      <c r="G1037" s="5" t="inlineStr">
        <is>
          <t>חולצות</t>
        </is>
      </c>
      <c r="H1037" s="5" t="inlineStr">
        <is>
          <t>972535223662</t>
        </is>
      </c>
      <c r="I1037" s="5" t="inlineStr">
        <is>
          <t>shira3888@gmail.com</t>
        </is>
      </c>
      <c r="J1037" s="5" t="inlineStr">
        <is>
          <t>Moshe Smilansky 44, Floor 7 Apartment 13, Netanya, IL, 4226315 
+972 53-522-3662</t>
        </is>
      </c>
      <c r="K1037" s="5" t="n"/>
      <c r="L1037" s="5" t="inlineStr">
        <is>
          <t>2026-05-05</t>
        </is>
      </c>
      <c r="M1037" s="5" t="n"/>
      <c r="N1037" s="5" t="n">
        <v>2</v>
      </c>
      <c r="O1037" s="5" t="n">
        <v>4</v>
      </c>
      <c r="P1037" s="5" t="inlineStr">
        <is>
          <t>Portugal except for World Cup 2026, Portugal outside World Cup 2026</t>
        </is>
      </c>
      <c r="Q1037" s="5" t="inlineStr">
        <is>
          <t>2026-04-28 14:07:48</t>
        </is>
      </c>
      <c r="R1037" s="5" t="inlineStr">
        <is>
          <t>2026-09-05 16:46:23</t>
        </is>
      </c>
    </row>
    <row r="1038">
      <c r="A1038" s="5" t="inlineStr">
        <is>
          <t>2877107879</t>
        </is>
      </c>
      <c r="B1038" s="5" t="inlineStr">
        <is>
          <t>Ido Oscar</t>
        </is>
      </c>
      <c r="C1038" s="54" t="n">
        <v>46174</v>
      </c>
      <c r="D1038" s="5" t="inlineStr">
        <is>
          <t>Sent</t>
        </is>
      </c>
      <c r="E1038" s="55" t="n">
        <v>482</v>
      </c>
      <c r="F1038" s="5" t="inlineStr">
        <is>
          <t>Pickup</t>
        </is>
      </c>
      <c r="G1038" s="5" t="inlineStr">
        <is>
          <t>חולצות</t>
        </is>
      </c>
      <c r="H1038" s="5" t="inlineStr">
        <is>
          <t>972508787993</t>
        </is>
      </c>
      <c r="I1038" s="5" t="inlineStr">
        <is>
          <t>idooscardidi@gmail.com</t>
        </is>
      </c>
      <c r="J1038" s="5" t="inlineStr">
        <is>
          <t>Rechov HaLevi'a 11, B, Ashkelon, IL, 7870510 
+972 50-878-7993</t>
        </is>
      </c>
      <c r="K1038" s="5" t="inlineStr">
        <is>
          <t>89859049</t>
        </is>
      </c>
      <c r="L1038" s="5" t="n"/>
      <c r="M1038" s="5" t="n"/>
      <c r="N1038" s="5" t="n">
        <v>4</v>
      </c>
      <c r="O1038" s="5" t="n">
        <v>4</v>
      </c>
      <c r="P1038" s="5" t="inlineStr">
        <is>
          <t>Argentina World Cup 2026 host, Manchester City away season 25/26, Bayern Munich away season 25/26, Santos</t>
        </is>
      </c>
      <c r="Q1038" s="5" t="inlineStr">
        <is>
          <t>2026-04-28 14:08:18</t>
        </is>
      </c>
      <c r="R1038" s="5" t="inlineStr">
        <is>
          <t>2026-09-05 16:46:23</t>
        </is>
      </c>
    </row>
    <row r="1039">
      <c r="A1039" s="5" t="inlineStr">
        <is>
          <t>2877112843</t>
        </is>
      </c>
      <c r="B1039" s="5" t="inlineStr">
        <is>
          <t>Danny Samo</t>
        </is>
      </c>
      <c r="C1039" s="54" t="n">
        <v>46147</v>
      </c>
      <c r="D1039" s="5" t="inlineStr">
        <is>
          <t>Cancelled</t>
        </is>
      </c>
      <c r="E1039" s="55" t="n">
        <v>428</v>
      </c>
      <c r="F1039" s="5" t="inlineStr">
        <is>
          <t>Pickup</t>
        </is>
      </c>
      <c r="G1039" s="5" t="inlineStr">
        <is>
          <t>חולצות</t>
        </is>
      </c>
      <c r="H1039" s="5" t="inlineStr">
        <is>
          <t>972526949410</t>
        </is>
      </c>
      <c r="I1039" s="5" t="inlineStr">
        <is>
          <t>dannysemo99@gmail.com</t>
        </is>
      </c>
      <c r="J1039" s="5" t="inlineStr">
        <is>
          <t>Simcha Holzberg 7, Floor 6 Apartment 30, Rehovot, IL, 7646016 
+972 52-694-9410</t>
        </is>
      </c>
      <c r="K1039" s="5" t="inlineStr">
        <is>
          <t>88315978</t>
        </is>
      </c>
      <c r="L1039" s="5" t="inlineStr">
        <is>
          <t>2026-05-05</t>
        </is>
      </c>
      <c r="M1039" s="5" t="inlineStr">
        <is>
          <t>בבקשה לאשר שהכל במלאי</t>
        </is>
      </c>
      <c r="N1039" s="5" t="n">
        <v>2</v>
      </c>
      <c r="O1039" s="5" t="n">
        <v>2</v>
      </c>
      <c r="P1039" s="5" t="inlineStr">
        <is>
          <t>Paris Saint-Germain fourth season 25/26, Brazil outside World Cup 2026</t>
        </is>
      </c>
      <c r="Q1039" s="5" t="inlineStr">
        <is>
          <t>2026-04-28 14:09:00</t>
        </is>
      </c>
      <c r="R1039" s="5" t="inlineStr">
        <is>
          <t>2026-09-05 16:46:23</t>
        </is>
      </c>
    </row>
    <row r="1040">
      <c r="A1040" s="5" t="inlineStr">
        <is>
          <t>2877108198</t>
        </is>
      </c>
      <c r="B1040" s="5" t="inlineStr">
        <is>
          <t>Samer Hraouba</t>
        </is>
      </c>
      <c r="C1040" s="54" t="n">
        <v>46174</v>
      </c>
      <c r="D1040" s="5" t="inlineStr">
        <is>
          <t>Sent</t>
        </is>
      </c>
      <c r="E1040" s="55" t="n">
        <v>586</v>
      </c>
      <c r="F1040" s="5" t="inlineStr">
        <is>
          <t>Pickup</t>
        </is>
      </c>
      <c r="G1040" s="5" t="inlineStr">
        <is>
          <t>חולצות</t>
        </is>
      </c>
      <c r="H1040" s="5" t="inlineStr">
        <is>
          <t>972526435557</t>
        </is>
      </c>
      <c r="I1040" s="5" t="inlineStr">
        <is>
          <t>khsamer11@gmail.com</t>
        </is>
      </c>
      <c r="J1040" s="5" t="inlineStr">
        <is>
          <t>Bethlehem 26, Haifa, Israel, 3556609 
+972 52-643-5557</t>
        </is>
      </c>
      <c r="K1040" s="5" t="inlineStr">
        <is>
          <t>89859069</t>
        </is>
      </c>
      <c r="L1040" s="5" t="n"/>
      <c r="M1040" s="5" t="n"/>
      <c r="N1040" s="5" t="n">
        <v>6</v>
      </c>
      <c r="O1040" s="5" t="n">
        <v>6</v>
      </c>
      <c r="P1040" s="5" t="inlineStr">
        <is>
          <t>Manchester United away retro season 99/00, France Retro Away Jersey World Cup 06’, Argentina away retro World Cup 2006, Manchester United scarf, Manchester United keychain, Brazil 2014</t>
        </is>
      </c>
      <c r="Q1040" s="5" t="inlineStr">
        <is>
          <t>2026-04-28 14:09:27</t>
        </is>
      </c>
      <c r="R1040" s="5" t="inlineStr">
        <is>
          <t>2026-09-05 16:46:23</t>
        </is>
      </c>
    </row>
    <row r="1041">
      <c r="A1041" s="5" t="inlineStr">
        <is>
          <t>2877114352</t>
        </is>
      </c>
      <c r="B1041" s="5" t="inlineStr">
        <is>
          <t>Mohammed Zbeidat</t>
        </is>
      </c>
      <c r="C1041" s="54" t="n">
        <v>46174</v>
      </c>
      <c r="D1041" s="5" t="inlineStr">
        <is>
          <t>Sent</t>
        </is>
      </c>
      <c r="E1041" s="55" t="n">
        <v>671</v>
      </c>
      <c r="F1041" s="5" t="inlineStr">
        <is>
          <t>Home</t>
        </is>
      </c>
      <c r="G1041" s="5" t="inlineStr">
        <is>
          <t>חולצות</t>
        </is>
      </c>
      <c r="H1041" s="5" t="inlineStr">
        <is>
          <t>972545536855</t>
        </is>
      </c>
      <c r="I1041" s="5" t="inlineStr">
        <is>
          <t>m7mdzbedat45@gmail.com</t>
        </is>
      </c>
      <c r="J1041" s="5" t="inlineStr">
        <is>
          <t>Mi'ar 16, Sakhnin, Israel, 3081000 
+972 54-553-6855</t>
        </is>
      </c>
      <c r="K1041" s="5" t="inlineStr">
        <is>
          <t>89859085</t>
        </is>
      </c>
      <c r="L1041" s="5" t="n"/>
      <c r="M1041" s="5" t="n"/>
      <c r="N1041" s="5" t="n">
        <v>5</v>
      </c>
      <c r="O1041" s="5" t="n">
        <v>5</v>
      </c>
      <c r="P1041" s="5" t="inlineStr">
        <is>
          <t>Portugal Retro World Cup 2006, Paris Saint-Germain Fourth Retro Season 22/23, France retro away shirt World Cup 06', Spain outside World Cup 2026, Real Madrid Retro</t>
        </is>
      </c>
      <c r="Q1041" s="5" t="inlineStr">
        <is>
          <t>2026-04-28 14:10:23</t>
        </is>
      </c>
      <c r="R1041" s="5" t="inlineStr">
        <is>
          <t>2026-09-05 16:46:23</t>
        </is>
      </c>
    </row>
    <row r="1042">
      <c r="A1042" s="5" t="inlineStr">
        <is>
          <t>2877527231</t>
        </is>
      </c>
      <c r="B1042" s="5" t="inlineStr">
        <is>
          <t>Nihal Dabous</t>
        </is>
      </c>
      <c r="C1042" s="54" t="n">
        <v>46174</v>
      </c>
      <c r="D1042" s="5" t="inlineStr">
        <is>
          <t>Sent</t>
        </is>
      </c>
      <c r="E1042" s="55" t="n">
        <v>1258</v>
      </c>
      <c r="F1042" s="5" t="inlineStr">
        <is>
          <t>Home</t>
        </is>
      </c>
      <c r="G1042" s="5" t="inlineStr">
        <is>
          <t>חולצות</t>
        </is>
      </c>
      <c r="H1042" s="5" t="inlineStr">
        <is>
          <t>972549787478</t>
        </is>
      </c>
      <c r="I1042" s="5" t="inlineStr">
        <is>
          <t>dr.damas12@gmail.com</t>
        </is>
      </c>
      <c r="J1042" s="5" t="inlineStr">
        <is>
          <t>Ain Kaniya Al-Jasr 6, Entrance 1, Ain Kaniya, IL, 1243200 
+972 54-978-7478</t>
        </is>
      </c>
      <c r="K1042" s="5" t="inlineStr">
        <is>
          <t>89859109</t>
        </is>
      </c>
      <c r="L1042" s="5" t="n"/>
      <c r="M1042" s="5" t="inlineStr">
        <is>
          <t>נא לחצור קשר טלפוי לשליחת מיקום לפני</t>
        </is>
      </c>
      <c r="N1042" s="5" t="n">
        <v>8</v>
      </c>
      <c r="O1042" s="5" t="n">
        <v>8</v>
      </c>
      <c r="P1042" s="5" t="inlineStr">
        <is>
          <t>Portugal children’s jersey World Cup 2026, Argentina away kids' outfit World Cup 2026, Spain World Cup 2026, Argentina children's kit World Cup 2026, Real Madrid home season 25/26, Argentina World Cup 2026 Messi, Brazil World Cup 2026, Barcelona</t>
        </is>
      </c>
      <c r="Q1042" s="5" t="inlineStr">
        <is>
          <t>2026-04-28 16:36:32</t>
        </is>
      </c>
      <c r="R1042" s="5" t="inlineStr">
        <is>
          <t>2026-09-05 16:46:23</t>
        </is>
      </c>
    </row>
    <row r="1043">
      <c r="A1043" s="5" t="inlineStr">
        <is>
          <t>2877682773</t>
        </is>
      </c>
      <c r="B1043" s="5" t="inlineStr">
        <is>
          <t>Dvir Beitashu</t>
        </is>
      </c>
      <c r="C1043" s="54" t="n">
        <v>46174</v>
      </c>
      <c r="D1043" s="5" t="inlineStr">
        <is>
          <t>Sent</t>
        </is>
      </c>
      <c r="E1043" s="55" t="n">
        <v>447</v>
      </c>
      <c r="F1043" s="5" t="inlineStr">
        <is>
          <t>Home</t>
        </is>
      </c>
      <c r="G1043" s="5" t="inlineStr">
        <is>
          <t>חולצות</t>
        </is>
      </c>
      <c r="H1043" s="5" t="inlineStr">
        <is>
          <t>972507773343</t>
        </is>
      </c>
      <c r="I1043" s="5" t="inlineStr">
        <is>
          <t>dvirbitasho@gmail.com</t>
        </is>
      </c>
      <c r="J1043" s="5" t="inlineStr">
        <is>
          <t>Sha'ar Yafo 14, Floor 1, Apartment 6, Rishon Lezion, Israel, 7546902 
+972 50-777-3343</t>
        </is>
      </c>
      <c r="K1043" s="5" t="inlineStr">
        <is>
          <t>89975156</t>
        </is>
      </c>
      <c r="L1043" s="5" t="n"/>
      <c r="M1043" s="5" t="n"/>
      <c r="N1043" s="5" t="n">
        <v>4</v>
      </c>
      <c r="O1043" s="5" t="n">
        <v>4</v>
      </c>
      <c r="P1043" s="5" t="inlineStr">
        <is>
          <t>Just Don Lakers pants, Jordan pants, Jordan pants, Just Don</t>
        </is>
      </c>
      <c r="Q1043" s="5" t="inlineStr">
        <is>
          <t>2026-04-28 19:21:32</t>
        </is>
      </c>
      <c r="R1043" s="5" t="inlineStr">
        <is>
          <t>2026-09-05 16:46:23</t>
        </is>
      </c>
    </row>
    <row r="1044">
      <c r="A1044" s="5" t="inlineStr">
        <is>
          <t>2877801720</t>
        </is>
      </c>
      <c r="B1044" s="5" t="inlineStr">
        <is>
          <t>Amit Polak</t>
        </is>
      </c>
      <c r="C1044" s="54" t="n">
        <v>46180</v>
      </c>
      <c r="D1044" s="5" t="inlineStr">
        <is>
          <t>Sent</t>
        </is>
      </c>
      <c r="E1044" s="55" t="n">
        <v>253</v>
      </c>
      <c r="F1044" s="5" t="inlineStr">
        <is>
          <t>Pickup</t>
        </is>
      </c>
      <c r="G1044" s="5" t="inlineStr">
        <is>
          <t>חולצות</t>
        </is>
      </c>
      <c r="H1044" s="5" t="inlineStr">
        <is>
          <t>972504334008</t>
        </is>
      </c>
      <c r="I1044" s="5" t="inlineStr">
        <is>
          <t>amitpo@012.net.il</t>
        </is>
      </c>
      <c r="J1044" s="5" t="inlineStr">
        <is>
          <t>Ehud Manor St, 1/4, Holon, Israel, 5845977 
+972 50-433-4008</t>
        </is>
      </c>
      <c r="K1044" s="5" t="inlineStr">
        <is>
          <t>89975252</t>
        </is>
      </c>
      <c r="L1044" s="5" t="n"/>
      <c r="M1044" s="5" t="inlineStr">
        <is>
          <t>בבקשה לשלוח לי הודעה עם המשלוח לארץ</t>
        </is>
      </c>
      <c r="N1044" s="5" t="n">
        <v>4</v>
      </c>
      <c r="O1044" s="5" t="n">
        <v>4</v>
      </c>
      <c r="P1044" s="5" t="inlineStr">
        <is>
          <t>Real Madrid retro children's kit season 17/18, Real Madrid keychain, Real Madrid scarf, Real Madird</t>
        </is>
      </c>
      <c r="Q1044" s="5" t="inlineStr">
        <is>
          <t>2026-04-28 21:21:34</t>
        </is>
      </c>
      <c r="R1044" s="5" t="inlineStr">
        <is>
          <t>2026-09-05 16:46:23</t>
        </is>
      </c>
    </row>
    <row r="1045">
      <c r="A1045" s="5" t="inlineStr">
        <is>
          <t>2877836917</t>
        </is>
      </c>
      <c r="B1045" s="5" t="inlineStr">
        <is>
          <t>Tal Shabtai</t>
        </is>
      </c>
      <c r="C1045" s="54" t="n">
        <v>46174</v>
      </c>
      <c r="D1045" s="5" t="inlineStr">
        <is>
          <t>Sent</t>
        </is>
      </c>
      <c r="E1045" s="55" t="n">
        <v>447</v>
      </c>
      <c r="F1045" s="5" t="inlineStr">
        <is>
          <t>Home</t>
        </is>
      </c>
      <c r="G1045" s="5" t="inlineStr">
        <is>
          <t>חולצות</t>
        </is>
      </c>
      <c r="H1045" s="5" t="inlineStr">
        <is>
          <t>972526658852</t>
        </is>
      </c>
      <c r="I1045" s="5" t="inlineStr">
        <is>
          <t>Talshabtai93@gmail.com</t>
        </is>
      </c>
      <c r="J1045" s="5" t="inlineStr">
        <is>
          <t>Alexander Pen 8, Kiryat Tivon, Israel, 3658800 
+972 52-665-8852</t>
        </is>
      </c>
      <c r="K1045" s="5" t="inlineStr">
        <is>
          <t>89859162</t>
        </is>
      </c>
      <c r="L1045" s="5" t="n"/>
      <c r="M1045" s="5" t="n"/>
      <c r="N1045" s="5" t="n">
        <v>4</v>
      </c>
      <c r="O1045" s="5" t="n">
        <v>4</v>
      </c>
      <c r="P1045" s="5" t="inlineStr">
        <is>
          <t>Brooklyn Nets NBA jersey, Brooklyn Nets NBA jersey, NBA Celtics jersey, ARGENTINA</t>
        </is>
      </c>
      <c r="Q1045" s="5" t="inlineStr">
        <is>
          <t>2026-04-28 22:51:31</t>
        </is>
      </c>
      <c r="R1045" s="5" t="inlineStr">
        <is>
          <t>2026-09-05 16:46:23</t>
        </is>
      </c>
    </row>
    <row r="1046">
      <c r="A1046" s="5" t="inlineStr">
        <is>
          <t>2877853278</t>
        </is>
      </c>
      <c r="B1046" s="5" t="inlineStr">
        <is>
          <t>Maor Goldberg</t>
        </is>
      </c>
      <c r="C1046" s="54" t="n">
        <v>46140</v>
      </c>
      <c r="D1046" s="5" t="inlineStr">
        <is>
          <t>Sent</t>
        </is>
      </c>
      <c r="E1046" s="55" t="n">
        <v>751</v>
      </c>
      <c r="F1046" s="5" t="inlineStr">
        <is>
          <t>Home</t>
        </is>
      </c>
      <c r="G1046" s="5" t="inlineStr">
        <is>
          <t>חולצות</t>
        </is>
      </c>
      <c r="H1046" s="5" t="inlineStr">
        <is>
          <t>972526008264</t>
        </is>
      </c>
      <c r="I1046" s="5" t="inlineStr">
        <is>
          <t>maorgolberg1@gmail.com</t>
        </is>
      </c>
      <c r="J1046" s="5" t="inlineStr">
        <is>
          <t>Malachi 5,1, Holon, IL, 5800239 
+972 52-600-8264</t>
        </is>
      </c>
      <c r="K1046" s="5" t="inlineStr">
        <is>
          <t>88317061</t>
        </is>
      </c>
      <c r="L1046" s="5" t="inlineStr">
        <is>
          <t>2026-05-05</t>
        </is>
      </c>
      <c r="M1046" s="5" t="n"/>
      <c r="N1046" s="5" t="n">
        <v>4</v>
      </c>
      <c r="O1046" s="5" t="n">
        <v>4</v>
      </c>
      <c r="P1046" s="5" t="inlineStr">
        <is>
          <t>Barcelona home season 25/26, Barcelona goalkeeper season 25/26, Argentina World Cup 2026 Messi, Barcelona outside season 25/26</t>
        </is>
      </c>
      <c r="Q1046" s="5" t="inlineStr">
        <is>
          <t>2026-04-28 23:06:30</t>
        </is>
      </c>
      <c r="R1046" s="5" t="inlineStr">
        <is>
          <t>2026-09-05 16:46:23</t>
        </is>
      </c>
    </row>
    <row r="1047">
      <c r="A1047" s="5" t="inlineStr">
        <is>
          <t>2878147507</t>
        </is>
      </c>
      <c r="B1047" s="5" t="inlineStr">
        <is>
          <t>Tal Avaziz</t>
        </is>
      </c>
      <c r="C1047" s="54" t="n">
        <v>46174</v>
      </c>
      <c r="D1047" s="5" t="inlineStr">
        <is>
          <t>Sent</t>
        </is>
      </c>
      <c r="E1047" s="55" t="n">
        <v>671</v>
      </c>
      <c r="F1047" s="5" t="inlineStr">
        <is>
          <t>Home</t>
        </is>
      </c>
      <c r="G1047" s="5" t="inlineStr">
        <is>
          <t>חולצות</t>
        </is>
      </c>
      <c r="H1047" s="5" t="inlineStr">
        <is>
          <t>972544557710</t>
        </is>
      </c>
      <c r="I1047" s="5" t="inlineStr">
        <is>
          <t>tal.avziz@vibrant-med.com</t>
        </is>
      </c>
      <c r="J1047" s="5" t="inlineStr">
        <is>
          <t>Pomelit 14, Apartment 2, Shoham, IL 
+972 54-455-7710</t>
        </is>
      </c>
      <c r="K1047" s="5" t="inlineStr">
        <is>
          <t>89859175</t>
        </is>
      </c>
      <c r="L1047" s="5" t="n"/>
      <c r="M1047" s="5" t="n"/>
      <c r="N1047" s="5" t="n">
        <v>5</v>
      </c>
      <c r="O1047" s="5" t="n">
        <v>5</v>
      </c>
      <c r="P1047" s="5" t="inlineStr">
        <is>
          <t>Paris Saint-Germain home season 25/26, Napoli home season 25/26, Manchester City Home Season 25/26, Bayern Munich home season 25/26, Croatia</t>
        </is>
      </c>
      <c r="Q1047" s="5" t="inlineStr">
        <is>
          <t>2026-04-29 05:16:11</t>
        </is>
      </c>
      <c r="R1047" s="5" t="inlineStr">
        <is>
          <t>2026-09-05 16:46:23</t>
        </is>
      </c>
    </row>
    <row r="1048">
      <c r="A1048" s="5" t="inlineStr">
        <is>
          <t>2878147931</t>
        </is>
      </c>
      <c r="B1048" s="5" t="inlineStr">
        <is>
          <t>Ron Lavi</t>
        </is>
      </c>
      <c r="C1048" s="54" t="n">
        <v>46174</v>
      </c>
      <c r="D1048" s="5" t="inlineStr">
        <is>
          <t>Sent</t>
        </is>
      </c>
      <c r="E1048" s="55" t="n">
        <v>149</v>
      </c>
      <c r="F1048" s="5" t="inlineStr">
        <is>
          <t>Pickup</t>
        </is>
      </c>
      <c r="G1048" s="5" t="inlineStr">
        <is>
          <t>חולצות</t>
        </is>
      </c>
      <c r="H1048" s="5" t="inlineStr">
        <is>
          <t>972544881147</t>
        </is>
      </c>
      <c r="I1048" s="5" t="inlineStr">
        <is>
          <t>ronlavi31@gmail.com</t>
        </is>
      </c>
      <c r="J1048" s="5" t="inlineStr">
        <is>
          <t>Bokek 13,1, Ornit, IL, 4481300 
+972 54-488-1147</t>
        </is>
      </c>
      <c r="K1048" s="5" t="inlineStr">
        <is>
          <t>89975361</t>
        </is>
      </c>
      <c r="L1048" s="5" t="n"/>
      <c r="M1048" s="5" t="n"/>
      <c r="N1048" s="5" t="n">
        <v>2</v>
      </c>
      <c r="O1048" s="5" t="n">
        <v>2</v>
      </c>
      <c r="P1048" s="5" t="inlineStr">
        <is>
          <t>NBA Chicago Bulls shorts, Lakers</t>
        </is>
      </c>
      <c r="Q1048" s="5" t="inlineStr">
        <is>
          <t>2026-04-29 05:17:12</t>
        </is>
      </c>
      <c r="R1048" s="5" t="inlineStr">
        <is>
          <t>2026-09-05 16:46:23</t>
        </is>
      </c>
    </row>
    <row r="1049">
      <c r="A1049" s="5" t="inlineStr">
        <is>
          <t>2878151751</t>
        </is>
      </c>
      <c r="B1049" s="5" t="inlineStr">
        <is>
          <t>Hagai Shemesh</t>
        </is>
      </c>
      <c r="C1049" s="54" t="n">
        <v>46174</v>
      </c>
      <c r="D1049" s="5" t="inlineStr">
        <is>
          <t>Sent</t>
        </is>
      </c>
      <c r="E1049" s="55" t="n">
        <v>373</v>
      </c>
      <c r="F1049" s="5" t="inlineStr">
        <is>
          <t>Home</t>
        </is>
      </c>
      <c r="G1049" s="5" t="inlineStr">
        <is>
          <t>חולצות</t>
        </is>
      </c>
      <c r="H1049" s="5" t="inlineStr">
        <is>
          <t>972505063769</t>
        </is>
      </c>
      <c r="I1049" s="5" t="inlineStr">
        <is>
          <t>haggai054@gmail.com</t>
        </is>
      </c>
      <c r="J1049" s="5" t="inlineStr">
        <is>
          <t>Bat Sheva Katznelson 22, A, Tel Aviv, IL 
+972 50-506-3769</t>
        </is>
      </c>
      <c r="K1049" s="5" t="inlineStr">
        <is>
          <t>89859213</t>
        </is>
      </c>
      <c r="L1049" s="5" t="n"/>
      <c r="M1049" s="5" t="n"/>
      <c r="N1049" s="5" t="n">
        <v>3</v>
      </c>
      <c r="O1049" s="5" t="n">
        <v>3</v>
      </c>
      <c r="P1049" s="5" t="inlineStr">
        <is>
          <t>Real Madrid away retro season 16/17, Real Madrid away retro season 16/17, Portugal</t>
        </is>
      </c>
      <c r="Q1049" s="5" t="inlineStr">
        <is>
          <t>2026-04-29 05:17:28</t>
        </is>
      </c>
      <c r="R1049" s="5" t="inlineStr">
        <is>
          <t>2026-09-05 16:46:23</t>
        </is>
      </c>
    </row>
    <row r="1050">
      <c r="A1050" s="5" t="inlineStr">
        <is>
          <t>2878148011</t>
        </is>
      </c>
      <c r="B1050" s="5" t="inlineStr">
        <is>
          <t>Tom Yosko</t>
        </is>
      </c>
      <c r="C1050" s="54" t="n">
        <v>46174</v>
      </c>
      <c r="D1050" s="5" t="inlineStr">
        <is>
          <t>Sent</t>
        </is>
      </c>
      <c r="E1050" s="55" t="n">
        <v>338</v>
      </c>
      <c r="F1050" s="5" t="inlineStr">
        <is>
          <t>Pickup</t>
        </is>
      </c>
      <c r="G1050" s="5" t="inlineStr">
        <is>
          <t>חולצות</t>
        </is>
      </c>
      <c r="H1050" s="5" t="inlineStr">
        <is>
          <t>972532555356</t>
        </is>
      </c>
      <c r="I1050" s="5" t="inlineStr">
        <is>
          <t>tomyosko@gmail.com</t>
        </is>
      </c>
      <c r="J1050" s="5" t="inlineStr">
        <is>
          <t>Tzafririm Street 5, Giv'atayim, Israel, 5348524 
+972 53-255-5356</t>
        </is>
      </c>
      <c r="K1050" s="5" t="inlineStr">
        <is>
          <t>89859228</t>
        </is>
      </c>
      <c r="L1050" s="5" t="n"/>
      <c r="M1050" s="5" t="n"/>
      <c r="N1050" s="5" t="n">
        <v>3</v>
      </c>
      <c r="O1050" s="5" t="n">
        <v>3</v>
      </c>
      <c r="P1050" s="5" t="inlineStr">
        <is>
          <t>Barcelona third retro season 18/19, Barcelona third retro season 18/19, Barcelona Final</t>
        </is>
      </c>
      <c r="Q1050" s="5" t="inlineStr">
        <is>
          <t>2026-04-29 05:17:59</t>
        </is>
      </c>
      <c r="R1050" s="5" t="inlineStr">
        <is>
          <t>2026-09-05 16:46:23</t>
        </is>
      </c>
    </row>
    <row r="1051">
      <c r="A1051" s="5" t="inlineStr">
        <is>
          <t>2878085982</t>
        </is>
      </c>
      <c r="B1051" s="5" t="inlineStr">
        <is>
          <t>Orel Hasidov</t>
        </is>
      </c>
      <c r="C1051" s="54" t="n">
        <v>46174</v>
      </c>
      <c r="D1051" s="5" t="inlineStr">
        <is>
          <t>Sent</t>
        </is>
      </c>
      <c r="E1051" s="55" t="n">
        <v>726</v>
      </c>
      <c r="F1051" s="5" t="inlineStr">
        <is>
          <t>Home</t>
        </is>
      </c>
      <c r="G1051" s="5" t="inlineStr">
        <is>
          <t>חולצות</t>
        </is>
      </c>
      <c r="H1051" s="5" t="inlineStr">
        <is>
          <t>972507711127</t>
        </is>
      </c>
      <c r="I1051" s="5" t="inlineStr">
        <is>
          <t>ronihasidov94@gmail.com</t>
        </is>
      </c>
      <c r="J1051" s="5" t="inlineStr">
        <is>
          <t>Hanorot 7, Apartment 9, Entrance B, Kiryat Ekron, Israel 
+972 50-771-1127</t>
        </is>
      </c>
      <c r="K1051" s="5" t="inlineStr">
        <is>
          <t>89859242</t>
        </is>
      </c>
      <c r="L1051" s="5" t="n"/>
      <c r="M1051" s="5" t="n"/>
      <c r="N1051" s="5" t="n">
        <v>6</v>
      </c>
      <c r="O1051" s="5" t="n">
        <v>6</v>
      </c>
      <c r="P1051" s="5" t="inlineStr">
        <is>
          <t>Real Madrid retro kids jersey season 11/12, Real Madrid third retro season 14/15, Real Madrid Retro Kids Jersey Season 14/15, Real Madrid away retro season 11/12, Real Madrid scarf, Real Special</t>
        </is>
      </c>
      <c r="Q1051" s="5" t="inlineStr">
        <is>
          <t>2026-04-29 05:18:28</t>
        </is>
      </c>
      <c r="R1051" s="5" t="inlineStr">
        <is>
          <t>2026-09-05 16:46:23</t>
        </is>
      </c>
    </row>
    <row r="1052">
      <c r="A1052" s="5" t="inlineStr">
        <is>
          <t>2878154608</t>
        </is>
      </c>
      <c r="B1052" s="5" t="inlineStr">
        <is>
          <t>Tzachi Naim</t>
        </is>
      </c>
      <c r="C1052" s="54" t="n">
        <v>46174</v>
      </c>
      <c r="D1052" s="5" t="inlineStr">
        <is>
          <t>Sent</t>
        </is>
      </c>
      <c r="E1052" s="55" t="n">
        <v>506</v>
      </c>
      <c r="F1052" s="5" t="inlineStr">
        <is>
          <t>Home</t>
        </is>
      </c>
      <c r="G1052" s="5" t="inlineStr">
        <is>
          <t>חולצות</t>
        </is>
      </c>
      <c r="H1052" s="5" t="inlineStr">
        <is>
          <t>972525611612</t>
        </is>
      </c>
      <c r="I1052" s="5" t="inlineStr">
        <is>
          <t>tzacki.naim@gmail.com</t>
        </is>
      </c>
      <c r="J1052" s="5" t="inlineStr">
        <is>
          <t>Yarden 35, Rosh HaAyin, Israel, 4861033 
+972 52-561-1612</t>
        </is>
      </c>
      <c r="K1052" s="5" t="inlineStr">
        <is>
          <t>89888889</t>
        </is>
      </c>
      <c r="L1052" s="5" t="n"/>
      <c r="M1052" s="5" t="n"/>
      <c r="N1052" s="5" t="n">
        <v>5</v>
      </c>
      <c r="O1052" s="5" t="n">
        <v>6</v>
      </c>
      <c r="P1052" s="5" t="inlineStr">
        <is>
          <t>Italy Special Edition Stüssy, Portugal Stussy Special Edition T-shirt, Uruguay outside World Cup 2026, Italy keychain, Brazil stussy</t>
        </is>
      </c>
      <c r="Q1052" s="5" t="inlineStr">
        <is>
          <t>2026-04-29 05:19:27</t>
        </is>
      </c>
      <c r="R1052" s="5" t="inlineStr">
        <is>
          <t>2026-09-05 16:46:23</t>
        </is>
      </c>
    </row>
    <row r="1053">
      <c r="A1053" s="5" t="inlineStr">
        <is>
          <t>2878188451</t>
        </is>
      </c>
      <c r="B1053" s="5" t="inlineStr">
        <is>
          <t>Miriam Maadi</t>
        </is>
      </c>
      <c r="C1053" s="54" t="n">
        <v>46180</v>
      </c>
      <c r="D1053" s="5" t="inlineStr">
        <is>
          <t>Sent</t>
        </is>
      </c>
      <c r="E1053" s="55" t="n">
        <v>502</v>
      </c>
      <c r="F1053" s="5" t="inlineStr">
        <is>
          <t>Pickup</t>
        </is>
      </c>
      <c r="G1053" s="5" t="inlineStr">
        <is>
          <t>חולצות</t>
        </is>
      </c>
      <c r="H1053" s="5" t="inlineStr">
        <is>
          <t>972549020573</t>
        </is>
      </c>
      <c r="I1053" s="5" t="inlineStr">
        <is>
          <t>marie.madi281@icloud.com</t>
        </is>
      </c>
      <c r="J1053" s="5" t="inlineStr">
        <is>
          <t>D3 Abd Al-Quddus St., Araba, IL, 302812 
+972 54-902-0573</t>
        </is>
      </c>
      <c r="K1053" s="5" t="inlineStr">
        <is>
          <t>89975446</t>
        </is>
      </c>
      <c r="L1053" s="5" t="n"/>
      <c r="M1053" s="5" t="n"/>
      <c r="N1053" s="5" t="n">
        <v>4</v>
      </c>
      <c r="O1053" s="5" t="n">
        <v>5</v>
      </c>
      <c r="P1053" s="5" t="inlineStr">
        <is>
          <t>Portugal Away Retro Euro 04', Portugal away retro Euro 04', Argentina World Cup 2026 Messi, Portugal home kit</t>
        </is>
      </c>
      <c r="Q1053" s="5" t="inlineStr">
        <is>
          <t>2026-04-29 05:20:17</t>
        </is>
      </c>
      <c r="R1053" s="5" t="inlineStr">
        <is>
          <t>2026-09-05 16:46:23</t>
        </is>
      </c>
    </row>
    <row r="1054">
      <c r="A1054" s="5" t="inlineStr">
        <is>
          <t>2878154508</t>
        </is>
      </c>
      <c r="B1054" s="5" t="inlineStr">
        <is>
          <t>Dekel Zilman</t>
        </is>
      </c>
      <c r="C1054" s="54" t="n">
        <v>46174</v>
      </c>
      <c r="D1054" s="5" t="inlineStr">
        <is>
          <t>Sent</t>
        </is>
      </c>
      <c r="E1054" s="55" t="n">
        <v>204</v>
      </c>
      <c r="F1054" s="5" t="inlineStr">
        <is>
          <t>Home</t>
        </is>
      </c>
      <c r="G1054" s="5" t="inlineStr">
        <is>
          <t>חולצות</t>
        </is>
      </c>
      <c r="H1054" s="5" t="inlineStr">
        <is>
          <t>972584607671</t>
        </is>
      </c>
      <c r="I1054" s="5" t="inlineStr">
        <is>
          <t>zielemandekel@gmail.com</t>
        </is>
      </c>
      <c r="J1054" s="5" t="inlineStr">
        <is>
          <t>Alon 66, Amindav, IL, 9088500 
+972 58-460-7671</t>
        </is>
      </c>
      <c r="K1054" s="5" t="inlineStr">
        <is>
          <t>89859257</t>
        </is>
      </c>
      <c r="L1054" s="5" t="n"/>
      <c r="M1054" s="5" t="n"/>
      <c r="N1054" s="5" t="n">
        <v>2</v>
      </c>
      <c r="O1054" s="5" t="n">
        <v>2</v>
      </c>
      <c r="P1054" s="5" t="inlineStr">
        <is>
          <t>Netherlands Retro Home Euro 88', Brazil Retro 98</t>
        </is>
      </c>
      <c r="Q1054" s="5" t="inlineStr">
        <is>
          <t>2026-04-29 05:20:58</t>
        </is>
      </c>
      <c r="R1054" s="5" t="inlineStr">
        <is>
          <t>2026-09-05 16:46:23</t>
        </is>
      </c>
    </row>
    <row r="1055">
      <c r="A1055" s="5" t="inlineStr">
        <is>
          <t>2878086509</t>
        </is>
      </c>
      <c r="B1055" s="5" t="inlineStr">
        <is>
          <t>Thomas Atshmuz</t>
        </is>
      </c>
      <c r="C1055" s="54" t="n">
        <v>46174</v>
      </c>
      <c r="D1055" s="5" t="inlineStr">
        <is>
          <t>Sent</t>
        </is>
      </c>
      <c r="E1055" s="55" t="n">
        <v>646</v>
      </c>
      <c r="F1055" s="5" t="inlineStr">
        <is>
          <t>Pickup</t>
        </is>
      </c>
      <c r="G1055" s="5" t="inlineStr">
        <is>
          <t>חולצות</t>
        </is>
      </c>
      <c r="H1055" s="5" t="inlineStr">
        <is>
          <t>972584145514</t>
        </is>
      </c>
      <c r="I1055" s="5" t="inlineStr">
        <is>
          <t>tatshmuz@gmail.com</t>
        </is>
      </c>
      <c r="J1055" s="5" t="inlineStr">
        <is>
          <t>Samsi Electronics 1, Kfar Kamma, IL, 1523500 
+972 58-414-5514</t>
        </is>
      </c>
      <c r="K1055" s="5" t="inlineStr">
        <is>
          <t>89859333</t>
        </is>
      </c>
      <c r="L1055" s="5" t="n"/>
      <c r="M1055" s="5" t="inlineStr">
        <is>
          <t>לשים בשמסי אלקטרוניקה</t>
        </is>
      </c>
      <c r="N1055" s="5" t="n">
        <v>5</v>
      </c>
      <c r="O1055" s="5" t="n">
        <v>5</v>
      </c>
      <c r="P1055" s="5" t="inlineStr">
        <is>
          <t>Bayern Munich away retro season 99/00, NBA Chicago Bulls jersey, Liverpool home retro season 06/07, Bayern Munich away season 25/26, Heat</t>
        </is>
      </c>
      <c r="Q1055" s="5" t="inlineStr">
        <is>
          <t>2026-04-29 05:21:13</t>
        </is>
      </c>
      <c r="R1055" s="5" t="inlineStr">
        <is>
          <t>2026-09-05 16:46:23</t>
        </is>
      </c>
    </row>
    <row r="1056">
      <c r="A1056" s="5" t="inlineStr">
        <is>
          <t>2878189340</t>
        </is>
      </c>
      <c r="B1056" s="5" t="inlineStr">
        <is>
          <t>Ela Atamla</t>
        </is>
      </c>
      <c r="C1056" s="54" t="n">
        <v>46156</v>
      </c>
      <c r="D1056" s="5" t="inlineStr">
        <is>
          <t>Sent</t>
        </is>
      </c>
      <c r="E1056" s="55" t="n">
        <v>169</v>
      </c>
      <c r="F1056" s="5" t="inlineStr">
        <is>
          <t>Pickup</t>
        </is>
      </c>
      <c r="G1056" s="5" t="inlineStr">
        <is>
          <t>חולצות</t>
        </is>
      </c>
      <c r="H1056" s="5" t="inlineStr">
        <is>
          <t>972508675580</t>
        </is>
      </c>
      <c r="I1056" s="5" t="inlineStr">
        <is>
          <t>atamleh_ala9@hotmail.com</t>
        </is>
      </c>
      <c r="J1056" s="5" t="inlineStr">
        <is>
          <t>Geula Cohen, Apartment 3, Ramla, Israel, 7145800 
+972 50-867-5580</t>
        </is>
      </c>
      <c r="K1056" s="5" t="inlineStr">
        <is>
          <t>88625577</t>
        </is>
      </c>
      <c r="L1056" s="5" t="inlineStr">
        <is>
          <t>2026-05-04</t>
        </is>
      </c>
      <c r="M1056" s="5" t="n"/>
      <c r="N1056" s="5" t="n">
        <v>1</v>
      </c>
      <c r="O1056" s="5" t="n">
        <v>1</v>
      </c>
      <c r="P1056" s="5" t="inlineStr">
        <is>
          <t>Al-Nasr children's kit season 24/25</t>
        </is>
      </c>
      <c r="Q1056" s="5" t="inlineStr">
        <is>
          <t>2026-04-29 05:22:04</t>
        </is>
      </c>
      <c r="R1056" s="5" t="inlineStr">
        <is>
          <t>2026-09-05 16:46:23</t>
        </is>
      </c>
    </row>
    <row r="1057">
      <c r="A1057" s="5" t="inlineStr">
        <is>
          <t>2878157135</t>
        </is>
      </c>
      <c r="B1057" s="5" t="inlineStr">
        <is>
          <t>Mohammad Saadi</t>
        </is>
      </c>
      <c r="C1057" s="54" t="n">
        <v>46174</v>
      </c>
      <c r="D1057" s="5" t="inlineStr">
        <is>
          <t>Sent</t>
        </is>
      </c>
      <c r="E1057" s="55" t="n">
        <v>885</v>
      </c>
      <c r="F1057" s="5" t="inlineStr">
        <is>
          <t>Home</t>
        </is>
      </c>
      <c r="G1057" s="5" t="inlineStr">
        <is>
          <t>חולצות</t>
        </is>
      </c>
      <c r="H1057" s="5" t="inlineStr">
        <is>
          <t>972544607295</t>
        </is>
      </c>
      <c r="I1057" s="5" t="inlineStr">
        <is>
          <t>hamody_sadi@hotmail.com</t>
        </is>
      </c>
      <c r="J1057" s="5" t="inlineStr">
        <is>
          <t>Ha'ashal 22, 25, Floor 6, Akko, IL, 2440822 
+972 54-460-7295</t>
        </is>
      </c>
      <c r="K1057" s="5" t="inlineStr">
        <is>
          <t>89859350</t>
        </is>
      </c>
      <c r="L1057" s="5" t="n"/>
      <c r="M1057" s="5" t="n"/>
      <c r="N1057" s="5" t="n">
        <v>6</v>
      </c>
      <c r="O1057" s="5" t="n">
        <v>6</v>
      </c>
      <c r="P1057" s="5" t="inlineStr">
        <is>
          <t>Barcelona kids' away kit season 25/26, Argentina World Cup 2026 Messi, 2022 World Cup final ball, Real Madrid kids' home kit season 25/26, Barcelona home season 25/26, Argentina Kids</t>
        </is>
      </c>
      <c r="Q1057" s="5" t="inlineStr">
        <is>
          <t>2026-04-29 05:22:18</t>
        </is>
      </c>
      <c r="R1057" s="5" t="inlineStr">
        <is>
          <t>2026-09-05 16:46:23</t>
        </is>
      </c>
    </row>
    <row r="1058">
      <c r="A1058" s="5" t="inlineStr">
        <is>
          <t>2878189907</t>
        </is>
      </c>
      <c r="B1058" s="5" t="inlineStr">
        <is>
          <t>Shalev Daluya</t>
        </is>
      </c>
      <c r="C1058" s="54" t="n">
        <v>46184</v>
      </c>
      <c r="D1058" s="5" t="inlineStr">
        <is>
          <t>Sent</t>
        </is>
      </c>
      <c r="E1058" s="55" t="n">
        <v>894</v>
      </c>
      <c r="F1058" s="5" t="inlineStr">
        <is>
          <t>Pickup</t>
        </is>
      </c>
      <c r="G1058" s="5" t="inlineStr">
        <is>
          <t>חולצות</t>
        </is>
      </c>
      <c r="H1058" s="5" t="inlineStr">
        <is>
          <t>972556684827</t>
        </is>
      </c>
      <c r="I1058" s="5" t="inlineStr">
        <is>
          <t>shalev2476@gmail.com</t>
        </is>
      </c>
      <c r="J1058" s="5" t="inlineStr">
        <is>
          <t>Hashalom 9, 4, Ramla, IL, 7210002 
+972 55-668-4827</t>
        </is>
      </c>
      <c r="K1058" s="5" t="inlineStr">
        <is>
          <t>NWEI0611225939929</t>
        </is>
      </c>
      <c r="L1058" s="5" t="n"/>
      <c r="M1058" s="5" t="n"/>
      <c r="N1058" s="5" t="n">
        <v>10</v>
      </c>
      <c r="O1058" s="5" t="n">
        <v>10</v>
      </c>
      <c r="P1058" s="5" t="inlineStr">
        <is>
          <t>Just Don Celtics shorts, Just Don Lakers shorts, Just Don Chicago Bulls shorts, Just Don Celtics shorts, Just Don Lakers shorts, Just Don Lakers shorts, Yankeez, Brooklyn Nets NBA pants, Jordan pants, Just Don Clippers shorts</t>
        </is>
      </c>
      <c r="Q1058" s="5" t="inlineStr">
        <is>
          <t>2026-04-29 05:23:15</t>
        </is>
      </c>
      <c r="R1058" s="5" t="inlineStr">
        <is>
          <t>2026-09-05 16:46:23</t>
        </is>
      </c>
    </row>
    <row r="1059">
      <c r="A1059" s="5" t="inlineStr">
        <is>
          <t>2878193454</t>
        </is>
      </c>
      <c r="B1059" s="5" t="inlineStr">
        <is>
          <t>Shalev Daluya</t>
        </is>
      </c>
      <c r="C1059" s="54" t="n">
        <v>46139</v>
      </c>
      <c r="D1059" s="5" t="inlineStr">
        <is>
          <t>Sent</t>
        </is>
      </c>
      <c r="E1059" s="55" t="n">
        <v>447</v>
      </c>
      <c r="F1059" s="5" t="inlineStr">
        <is>
          <t>Pickup</t>
        </is>
      </c>
      <c r="G1059" s="5" t="inlineStr">
        <is>
          <t>חולצות</t>
        </is>
      </c>
      <c r="H1059" s="5" t="inlineStr">
        <is>
          <t>972556684827</t>
        </is>
      </c>
      <c r="I1059" s="5" t="inlineStr">
        <is>
          <t>shalev2476@gmail.com</t>
        </is>
      </c>
      <c r="J1059" s="5" t="inlineStr">
        <is>
          <t>9, HaShalom, 4, Ramla, Israel, 7250709 
+972 55-668-4827</t>
        </is>
      </c>
      <c r="K1059" s="5" t="inlineStr">
        <is>
          <t>88321104</t>
        </is>
      </c>
      <c r="L1059" s="5" t="inlineStr">
        <is>
          <t>2026-05-04</t>
        </is>
      </c>
      <c r="M1059" s="5" t="n"/>
      <c r="N1059" s="5" t="n">
        <v>0</v>
      </c>
      <c r="O1059" s="5" t="n">
        <v>0</v>
      </c>
      <c r="P1059" s="5" t="inlineStr"/>
      <c r="Q1059" s="5" t="inlineStr">
        <is>
          <t>2026-04-29 05:25:54</t>
        </is>
      </c>
      <c r="R1059" s="5" t="inlineStr">
        <is>
          <t>2026-09-05 16:46:23</t>
        </is>
      </c>
    </row>
    <row r="1060">
      <c r="A1060" s="5" t="inlineStr">
        <is>
          <t>2878212610</t>
        </is>
      </c>
      <c r="B1060" s="5" t="inlineStr">
        <is>
          <t>Jiries Hanna</t>
        </is>
      </c>
      <c r="C1060" s="54" t="n">
        <v>46174</v>
      </c>
      <c r="D1060" s="5" t="inlineStr">
        <is>
          <t>Sent</t>
        </is>
      </c>
      <c r="E1060" s="55" t="n">
        <v>482</v>
      </c>
      <c r="F1060" s="5" t="inlineStr">
        <is>
          <t>Pickup</t>
        </is>
      </c>
      <c r="G1060" s="5" t="inlineStr">
        <is>
          <t>חולצות</t>
        </is>
      </c>
      <c r="H1060" s="5" t="inlineStr">
        <is>
          <t>972524343128</t>
        </is>
      </c>
      <c r="I1060" s="5" t="inlineStr">
        <is>
          <t>jiries_hanna@hotmail.com</t>
        </is>
      </c>
      <c r="J1060" s="5" t="inlineStr">
        <is>
          <t>Beit El 19, Haifa, Apartment 10, Haifa, IL 
+972 52-434-3128</t>
        </is>
      </c>
      <c r="K1060" s="5" t="inlineStr">
        <is>
          <t>90528705</t>
        </is>
      </c>
      <c r="L1060" s="5" t="n"/>
      <c r="M1060" s="5" t="n"/>
      <c r="N1060" s="5" t="n">
        <v>4</v>
      </c>
      <c r="O1060" s="5" t="n">
        <v>4</v>
      </c>
      <c r="P1060" s="5" t="inlineStr">
        <is>
          <t>Argentina World Cup 2026 Messi, Bayern Munich away season 25/26, Italy Special Edition Stüssy, Argentina Away</t>
        </is>
      </c>
      <c r="Q1060" s="5" t="inlineStr">
        <is>
          <t>2026-04-29 05:24:33</t>
        </is>
      </c>
      <c r="R1060" s="5" t="inlineStr">
        <is>
          <t>2026-09-05 16:46:23</t>
        </is>
      </c>
    </row>
    <row r="1061">
      <c r="A1061" s="5" t="inlineStr">
        <is>
          <t>2878213754</t>
        </is>
      </c>
      <c r="B1061" s="5" t="inlineStr">
        <is>
          <t>Chaya Eliyahu</t>
        </is>
      </c>
      <c r="C1061" s="54" t="n">
        <v>46174</v>
      </c>
      <c r="D1061" s="5" t="inlineStr">
        <is>
          <t>Sent</t>
        </is>
      </c>
      <c r="E1061" s="55" t="n">
        <v>447</v>
      </c>
      <c r="F1061" s="5" t="inlineStr">
        <is>
          <t>Home</t>
        </is>
      </c>
      <c r="G1061" s="5" t="inlineStr">
        <is>
          <t>חולצות</t>
        </is>
      </c>
      <c r="H1061" s="5" t="inlineStr">
        <is>
          <t>972524443710</t>
        </is>
      </c>
      <c r="I1061" s="5" t="inlineStr">
        <is>
          <t>haya152@walla.co.il</t>
        </is>
      </c>
      <c r="J1061" s="5" t="inlineStr">
        <is>
          <t>Rabbi Tzadok 15,10, Jerusalem, IL 
+972 52-444-3710</t>
        </is>
      </c>
      <c r="K1061" s="5" t="inlineStr">
        <is>
          <t>89975675</t>
        </is>
      </c>
      <c r="L1061" s="5" t="n"/>
      <c r="M1061" s="5" t="n"/>
      <c r="N1061" s="5" t="n">
        <v>4</v>
      </c>
      <c r="O1061" s="5" t="n">
        <v>4</v>
      </c>
      <c r="P1061" s="5" t="inlineStr">
        <is>
          <t>Just Don Lakers shorts, Jordan pants, Just Don Raptors shorts, France</t>
        </is>
      </c>
      <c r="Q1061" s="5" t="inlineStr">
        <is>
          <t>2026-04-29 05:25:16</t>
        </is>
      </c>
      <c r="R1061" s="5" t="inlineStr">
        <is>
          <t>2026-09-05 16:46:23</t>
        </is>
      </c>
    </row>
    <row r="1062">
      <c r="A1062" s="5" t="inlineStr">
        <is>
          <t>2878192609</t>
        </is>
      </c>
      <c r="B1062" s="5" t="inlineStr">
        <is>
          <t>David Abbu</t>
        </is>
      </c>
      <c r="C1062" s="54" t="n">
        <v>46187</v>
      </c>
      <c r="D1062" s="5" t="inlineStr">
        <is>
          <t>Sent</t>
        </is>
      </c>
      <c r="E1062" s="55" t="n">
        <v>532</v>
      </c>
      <c r="F1062" s="5" t="inlineStr">
        <is>
          <t>Home</t>
        </is>
      </c>
      <c r="G1062" s="5" t="inlineStr">
        <is>
          <t>חולצות</t>
        </is>
      </c>
      <c r="H1062" s="5" t="inlineStr">
        <is>
          <t>972504461504</t>
        </is>
      </c>
      <c r="I1062" s="5" t="inlineStr">
        <is>
          <t>davidababo@gmail.com</t>
        </is>
      </c>
      <c r="J1062" s="5" t="inlineStr">
        <is>
          <t>Chabad 20, Apt 116, Rishon Lezion, Israel, 7530229 
+972 50-446-1504</t>
        </is>
      </c>
      <c r="K1062" s="5" t="inlineStr">
        <is>
          <t>89975711</t>
        </is>
      </c>
      <c r="L1062" s="5" t="n"/>
      <c r="M1062" s="5" t="n"/>
      <c r="N1062" s="5" t="n">
        <v>4</v>
      </c>
      <c r="O1062" s="5" t="n">
        <v>4</v>
      </c>
      <c r="P1062" s="5" t="inlineStr">
        <is>
          <t>Juventus away retro season 12/13, Juventus away retro season 15/16, Paris Saint-Germain Retro Special Edition Stussy, Juventus</t>
        </is>
      </c>
      <c r="Q1062" s="5" t="inlineStr">
        <is>
          <t>2026-04-29 05:26:36</t>
        </is>
      </c>
      <c r="R1062" s="5" t="inlineStr">
        <is>
          <t>2026-09-05 16:46:23</t>
        </is>
      </c>
    </row>
    <row r="1063">
      <c r="A1063" s="5" t="inlineStr">
        <is>
          <t>2878213670</t>
        </is>
      </c>
      <c r="B1063" s="5" t="inlineStr">
        <is>
          <t>Yonatan Elbaz</t>
        </is>
      </c>
      <c r="C1063" s="54" t="n">
        <v>46174</v>
      </c>
      <c r="D1063" s="5" t="inlineStr">
        <is>
          <t>Sent</t>
        </is>
      </c>
      <c r="E1063" s="55" t="n">
        <v>572</v>
      </c>
      <c r="F1063" s="5" t="inlineStr">
        <is>
          <t>Home</t>
        </is>
      </c>
      <c r="G1063" s="5" t="inlineStr">
        <is>
          <t>חולצות</t>
        </is>
      </c>
      <c r="H1063" s="5" t="inlineStr">
        <is>
          <t>972559191030</t>
        </is>
      </c>
      <c r="I1063" s="5" t="inlineStr">
        <is>
          <t>yelbaz2026@gmail.com</t>
        </is>
      </c>
      <c r="J1063" s="5" t="inlineStr">
        <is>
          <t>Ehud Manor 11, 65 Main Entrance, Kiryat Bialik, IL, 2751424 
+972 55-919-1030</t>
        </is>
      </c>
      <c r="K1063" s="5" t="inlineStr">
        <is>
          <t>89889161</t>
        </is>
      </c>
      <c r="L1063" s="5" t="n"/>
      <c r="M1063" s="5" t="n"/>
      <c r="N1063" s="5" t="n">
        <v>4</v>
      </c>
      <c r="O1063" s="5" t="n">
        <v>4</v>
      </c>
      <c r="P1063" s="5" t="inlineStr">
        <is>
          <t>Spain outside World Cup 2026, Brazil special edition shirt, Santos retro home 12/13 season, Brazil</t>
        </is>
      </c>
      <c r="Q1063" s="5" t="inlineStr">
        <is>
          <t>2026-04-29 05:27:18</t>
        </is>
      </c>
      <c r="R1063" s="5" t="inlineStr">
        <is>
          <t>2026-09-05 16:46:23</t>
        </is>
      </c>
    </row>
    <row r="1064">
      <c r="A1064" s="5" t="inlineStr">
        <is>
          <t>2878215063</t>
        </is>
      </c>
      <c r="B1064" s="5" t="inlineStr">
        <is>
          <t>Louis Mantsur</t>
        </is>
      </c>
      <c r="C1064" s="54" t="n">
        <v>46174</v>
      </c>
      <c r="D1064" s="5" t="inlineStr">
        <is>
          <t>Sent</t>
        </is>
      </c>
      <c r="E1064" s="55" t="n">
        <v>731</v>
      </c>
      <c r="F1064" s="5" t="inlineStr">
        <is>
          <t>Home</t>
        </is>
      </c>
      <c r="G1064" s="5" t="inlineStr">
        <is>
          <t>חולצות</t>
        </is>
      </c>
      <c r="H1064" s="5" t="inlineStr">
        <is>
          <t>972584474722</t>
        </is>
      </c>
      <c r="I1064" s="5" t="inlineStr">
        <is>
          <t>xiiderox@gmail.com</t>
        </is>
      </c>
      <c r="J1064" s="5" t="inlineStr">
        <is>
          <t>Jabal al Mukabbar Street, Jerusalem, Israel, 910000 
+972 58-447-4722</t>
        </is>
      </c>
      <c r="K1064" s="5" t="inlineStr">
        <is>
          <t>89859399</t>
        </is>
      </c>
      <c r="L1064" s="5" t="n"/>
      <c r="M1064" s="5" t="inlineStr">
        <is>
          <t>עדיף להתקשר או לשלוח הודעה לפני שאתה מגיע.</t>
        </is>
      </c>
      <c r="N1064" s="5" t="n">
        <v>5</v>
      </c>
      <c r="O1064" s="5" t="n">
        <v>5</v>
      </c>
      <c r="P1064" s="5" t="inlineStr">
        <is>
          <t>Barcelona off-season 24/25, Paris Saint-Germain home season 25/26, Paris Saint-Germain away retro season 21/22, Spain outside World Cup 2026, Juventus Retro</t>
        </is>
      </c>
      <c r="Q1064" s="5" t="inlineStr">
        <is>
          <t>2026-04-29 05:27:59</t>
        </is>
      </c>
      <c r="R1064" s="5" t="inlineStr">
        <is>
          <t>2026-09-05 16:46:23</t>
        </is>
      </c>
    </row>
    <row r="1065">
      <c r="A1065" s="5" t="inlineStr">
        <is>
          <t>2878193938</t>
        </is>
      </c>
      <c r="B1065" s="5" t="inlineStr">
        <is>
          <t>Asaf Ohayo</t>
        </is>
      </c>
      <c r="C1065" s="54" t="n">
        <v>46174</v>
      </c>
      <c r="D1065" s="5" t="inlineStr">
        <is>
          <t>Sent</t>
        </is>
      </c>
      <c r="E1065" s="55" t="n">
        <v>164</v>
      </c>
      <c r="F1065" s="5" t="inlineStr">
        <is>
          <t>Pickup</t>
        </is>
      </c>
      <c r="G1065" s="5" t="inlineStr">
        <is>
          <t>חולצות</t>
        </is>
      </c>
      <c r="H1065" s="5" t="inlineStr">
        <is>
          <t>972524258007</t>
        </is>
      </c>
      <c r="I1065" s="5" t="inlineStr">
        <is>
          <t>asaf021@gmail.com</t>
        </is>
      </c>
      <c r="J1065" s="5" t="inlineStr">
        <is>
          <t>Hatotchanim 6, Entrance B, Kfar Saba, IL 
+972 52-425-8007</t>
        </is>
      </c>
      <c r="K1065" s="5" t="inlineStr">
        <is>
          <t>89859434</t>
        </is>
      </c>
      <c r="L1065" s="5" t="n"/>
      <c r="M1065" s="5" t="n"/>
      <c r="N1065" s="5" t="n">
        <v>2</v>
      </c>
      <c r="O1065" s="5" t="n">
        <v>2</v>
      </c>
      <c r="P1065" s="5" t="inlineStr">
        <is>
          <t>Portugal World Cup 2026, Croatia</t>
        </is>
      </c>
      <c r="Q1065" s="5" t="inlineStr">
        <is>
          <t>2026-04-29 05:28:52</t>
        </is>
      </c>
      <c r="R1065" s="5" t="inlineStr">
        <is>
          <t>2026-09-05 16:46:23</t>
        </is>
      </c>
    </row>
    <row r="1066">
      <c r="A1066" s="5" t="inlineStr">
        <is>
          <t>2878194260</t>
        </is>
      </c>
      <c r="B1066" s="5" t="inlineStr">
        <is>
          <t>Adam Vondfrau</t>
        </is>
      </c>
      <c r="C1066" s="54" t="n">
        <v>46174</v>
      </c>
      <c r="D1066" s="5" t="inlineStr">
        <is>
          <t>Sent</t>
        </is>
      </c>
      <c r="E1066" s="55" t="n">
        <v>447</v>
      </c>
      <c r="F1066" s="5" t="inlineStr">
        <is>
          <t>Pickup</t>
        </is>
      </c>
      <c r="G1066" s="5" t="inlineStr">
        <is>
          <t>חולצות</t>
        </is>
      </c>
      <c r="H1066" s="5" t="inlineStr">
        <is>
          <t>972504707220</t>
        </is>
      </c>
      <c r="I1066" s="5" t="inlineStr">
        <is>
          <t>wwndprw@gmail.com</t>
        </is>
      </c>
      <c r="J1066" s="5" t="inlineStr">
        <is>
          <t>1st floor, Apartment 1, 83, Ben Zvi Boulevard, Netanya, IL, 4242249 
+972 50-470-7220</t>
        </is>
      </c>
      <c r="K1066" s="5" t="inlineStr">
        <is>
          <t>89859448</t>
        </is>
      </c>
      <c r="L1066" s="5" t="n"/>
      <c r="M1066" s="5" t="n"/>
      <c r="N1066" s="5" t="n">
        <v>4</v>
      </c>
      <c r="O1066" s="5" t="n">
        <v>4</v>
      </c>
      <c r="P1066" s="5" t="inlineStr">
        <is>
          <t>Just Don Lakers pants, Just Don Lakers shorts, Just Don Celtics shorts, Brazil Jersey</t>
        </is>
      </c>
      <c r="Q1066" s="5" t="inlineStr">
        <is>
          <t>2026-04-29 05:29:10</t>
        </is>
      </c>
      <c r="R1066" s="5" t="inlineStr">
        <is>
          <t>2026-09-05 16:46:23</t>
        </is>
      </c>
    </row>
    <row r="1067">
      <c r="A1067" s="5" t="inlineStr">
        <is>
          <t>2878163132</t>
        </is>
      </c>
      <c r="B1067" s="5" t="inlineStr">
        <is>
          <t>Amichai Taub</t>
        </is>
      </c>
      <c r="C1067" s="54" t="n">
        <v>46180</v>
      </c>
      <c r="D1067" s="5" t="inlineStr">
        <is>
          <t>Sent</t>
        </is>
      </c>
      <c r="E1067" s="55" t="n">
        <v>636</v>
      </c>
      <c r="F1067" s="5" t="inlineStr">
        <is>
          <t>Pickup</t>
        </is>
      </c>
      <c r="G1067" s="5" t="inlineStr">
        <is>
          <t>חולצות</t>
        </is>
      </c>
      <c r="H1067" s="5" t="inlineStr">
        <is>
          <t>972587854957</t>
        </is>
      </c>
      <c r="I1067" s="5" t="inlineStr">
        <is>
          <t>a0587854957@gmail.com</t>
        </is>
      </c>
      <c r="J1067" s="5" t="inlineStr">
        <is>
          <t>+972 58-785-4957</t>
        </is>
      </c>
      <c r="K1067" s="5" t="inlineStr">
        <is>
          <t>89986662</t>
        </is>
      </c>
      <c r="L1067" s="5" t="inlineStr">
        <is>
          <t>2026-05-04</t>
        </is>
      </c>
      <c r="M1067" s="5" t="inlineStr">
        <is>
          <t>אם אפשר כמה שיותר קרוב 
מודיעין, מודיעין עילית</t>
        </is>
      </c>
      <c r="N1067" s="5" t="n">
        <v>4</v>
      </c>
      <c r="O1067" s="5" t="n">
        <v>4</v>
      </c>
      <c r="P1067" s="5" t="inlineStr">
        <is>
          <t>Brazil outside World Cup 2026, Argentina outside World Cup 2026, Real Madrid third 25/26 season, Inter home season 25/26</t>
        </is>
      </c>
      <c r="Q1067" s="5" t="inlineStr">
        <is>
          <t>2026-04-29 05:29:50</t>
        </is>
      </c>
      <c r="R1067" s="5" t="inlineStr">
        <is>
          <t>2026-09-05 16:46:23</t>
        </is>
      </c>
    </row>
    <row r="1068">
      <c r="A1068" s="5" t="inlineStr">
        <is>
          <t>2879629297</t>
        </is>
      </c>
      <c r="B1068" s="5" t="inlineStr">
        <is>
          <t>Shoval Kho</t>
        </is>
      </c>
      <c r="C1068" s="54" t="n">
        <v>46174</v>
      </c>
      <c r="D1068" s="5" t="inlineStr">
        <is>
          <t>Sent</t>
        </is>
      </c>
      <c r="E1068" s="55" t="n">
        <v>159</v>
      </c>
      <c r="F1068" s="5" t="inlineStr">
        <is>
          <t>Pickup</t>
        </is>
      </c>
      <c r="G1068" s="5" t="inlineStr">
        <is>
          <t>חולצות</t>
        </is>
      </c>
      <c r="H1068" s="5" t="inlineStr">
        <is>
          <t>972549578776</t>
        </is>
      </c>
      <c r="I1068" s="5" t="inlineStr">
        <is>
          <t>shoval.hen22@gmail.com</t>
        </is>
      </c>
      <c r="J1068" s="5" t="inlineStr">
        <is>
          <t>Hayasmin 11, Kfar Saba, Israel, 4435518 
+972 54-957-8776</t>
        </is>
      </c>
      <c r="K1068" s="5" t="inlineStr">
        <is>
          <t>89859532</t>
        </is>
      </c>
      <c r="L1068" s="5" t="n"/>
      <c r="M1068" s="5" t="n"/>
      <c r="N1068" s="5" t="n">
        <v>2</v>
      </c>
      <c r="O1068" s="5" t="n">
        <v>2</v>
      </c>
      <c r="P1068" s="5" t="inlineStr">
        <is>
          <t>Argentina World Cup 2026 Messi, Argentina World Cup 2026 Messi</t>
        </is>
      </c>
      <c r="Q1068" s="5" t="inlineStr">
        <is>
          <t>2026-04-29 11:36:33</t>
        </is>
      </c>
      <c r="R1068" s="5" t="inlineStr">
        <is>
          <t>2026-09-05 16:46:23</t>
        </is>
      </c>
    </row>
    <row r="1069">
      <c r="A1069" s="5" t="inlineStr">
        <is>
          <t>2879711963</t>
        </is>
      </c>
      <c r="B1069" s="5" t="inlineStr">
        <is>
          <t>Sayd Aamr</t>
        </is>
      </c>
      <c r="C1069" s="54" t="n">
        <v>46190</v>
      </c>
      <c r="D1069" s="5" t="inlineStr">
        <is>
          <t>Sent</t>
        </is>
      </c>
      <c r="E1069" s="55" t="n">
        <v>405</v>
      </c>
      <c r="F1069" s="5" t="inlineStr">
        <is>
          <t>Pickup</t>
        </is>
      </c>
      <c r="G1069" s="5" t="inlineStr">
        <is>
          <t>חולצות</t>
        </is>
      </c>
      <c r="H1069" s="5" t="inlineStr">
        <is>
          <t>972543401750</t>
        </is>
      </c>
      <c r="I1069" s="5" t="inlineStr">
        <is>
          <t>saed1760@gmail.com</t>
        </is>
      </c>
      <c r="J1069" s="5" t="inlineStr">
        <is>
          <t>Pkyayn, 1, פקיעין, 2491400</t>
        </is>
      </c>
      <c r="K1069" s="5" t="inlineStr">
        <is>
          <t>89975753</t>
        </is>
      </c>
      <c r="L1069" s="5" t="n"/>
      <c r="M1069" s="5" t="n"/>
      <c r="N1069" s="5" t="n">
        <v>4</v>
      </c>
      <c r="O1069" s="5" t="n">
        <v>4</v>
      </c>
      <c r="P1069" s="5" t="inlineStr">
        <is>
          <t>Argentina Home World Cup 2026, France Home World Cup 2026, Argentina Home World Cup 2026, Argentina</t>
        </is>
      </c>
      <c r="Q1069" s="5" t="inlineStr">
        <is>
          <t>2026-04-29 11:54:33</t>
        </is>
      </c>
      <c r="R1069" s="5" t="inlineStr">
        <is>
          <t>2026-09-05 16:46:23</t>
        </is>
      </c>
    </row>
    <row r="1070">
      <c r="A1070" s="5" t="inlineStr">
        <is>
          <t>2879972423</t>
        </is>
      </c>
      <c r="B1070" s="5" t="inlineStr">
        <is>
          <t>Shnir Botran</t>
        </is>
      </c>
      <c r="C1070" s="54" t="n">
        <v>46174</v>
      </c>
      <c r="D1070" s="5" t="inlineStr">
        <is>
          <t>Sent</t>
        </is>
      </c>
      <c r="E1070" s="55" t="n">
        <v>204</v>
      </c>
      <c r="F1070" s="5" t="inlineStr">
        <is>
          <t>Home</t>
        </is>
      </c>
      <c r="G1070" s="5" t="inlineStr">
        <is>
          <t>חולצות</t>
        </is>
      </c>
      <c r="H1070" s="5" t="inlineStr">
        <is>
          <t>972544277316</t>
        </is>
      </c>
      <c r="I1070" s="5" t="inlineStr">
        <is>
          <t>butra2211@gmail.com</t>
        </is>
      </c>
      <c r="J1070" s="5" t="inlineStr">
        <is>
          <t>Louis Likard 40, Apartment 2 Ground Floor, Be'er Sheva, IL, 8471034 
+972 54-427-7316</t>
        </is>
      </c>
      <c r="K1070" s="5" t="inlineStr">
        <is>
          <t>89859580</t>
        </is>
      </c>
      <c r="L1070" s="5" t="n"/>
      <c r="M1070" s="5" t="n"/>
      <c r="N1070" s="5" t="n">
        <v>2</v>
      </c>
      <c r="O1070" s="5" t="n">
        <v>2</v>
      </c>
      <c r="P1070" s="5" t="inlineStr">
        <is>
          <t>Brazil retro jersey World Cup 98', Portgual Away</t>
        </is>
      </c>
      <c r="Q1070" s="5" t="inlineStr">
        <is>
          <t>2026-04-29 13:36:32</t>
        </is>
      </c>
      <c r="R1070" s="5" t="inlineStr">
        <is>
          <t>2026-09-05 16:46:23</t>
        </is>
      </c>
    </row>
    <row r="1071">
      <c r="A1071" s="5" t="inlineStr">
        <is>
          <t>2880125417</t>
        </is>
      </c>
      <c r="B1071" s="5" t="inlineStr">
        <is>
          <t>Daniel Altr</t>
        </is>
      </c>
      <c r="C1071" s="54" t="n">
        <v>46174</v>
      </c>
      <c r="D1071" s="5" t="inlineStr">
        <is>
          <t>Sent</t>
        </is>
      </c>
      <c r="E1071" s="55" t="n">
        <v>365</v>
      </c>
      <c r="F1071" s="5" t="inlineStr">
        <is>
          <t>Pickup</t>
        </is>
      </c>
      <c r="G1071" s="5" t="inlineStr">
        <is>
          <t>חולצות</t>
        </is>
      </c>
      <c r="H1071" s="5" t="inlineStr">
        <is>
          <t>972535316065</t>
        </is>
      </c>
      <c r="I1071" s="5" t="inlineStr">
        <is>
          <t>danielalter1997@gmail.com</t>
        </is>
      </c>
      <c r="J1071" s="5" t="inlineStr">
        <is>
          <t>Hangb 10, Givatayim, 5345007</t>
        </is>
      </c>
      <c r="K1071" s="5" t="inlineStr">
        <is>
          <t>89859626</t>
        </is>
      </c>
      <c r="L1071" s="5" t="n"/>
      <c r="M1071" s="5" t="n"/>
      <c r="N1071" s="5" t="n">
        <v>4</v>
      </c>
      <c r="O1071" s="5" t="n">
        <v>4</v>
      </c>
      <c r="P1071" s="5" t="inlineStr">
        <is>
          <t>Argentina Home World Cup 2026 Messi, Liverpool Third Season 25/26, Bayern Munich Home Season 25/26, Argentina 2026</t>
        </is>
      </c>
      <c r="Q1071" s="5" t="inlineStr">
        <is>
          <t>2026-04-29 14:26:58</t>
        </is>
      </c>
      <c r="R1071" s="5" t="inlineStr">
        <is>
          <t>2026-09-05 16:46:23</t>
        </is>
      </c>
    </row>
    <row r="1072">
      <c r="A1072" s="5" t="inlineStr">
        <is>
          <t>2880175876</t>
        </is>
      </c>
      <c r="B1072" s="5" t="inlineStr">
        <is>
          <t>Nbin Abdullah</t>
        </is>
      </c>
      <c r="C1072" s="54" t="n">
        <v>46174</v>
      </c>
      <c r="D1072" s="5" t="inlineStr">
        <is>
          <t>Sent</t>
        </is>
      </c>
      <c r="E1072" s="55" t="n">
        <v>214</v>
      </c>
      <c r="F1072" s="5" t="inlineStr">
        <is>
          <t>Home</t>
        </is>
      </c>
      <c r="G1072" s="5" t="inlineStr">
        <is>
          <t>חולצות</t>
        </is>
      </c>
      <c r="H1072" s="5" t="inlineStr">
        <is>
          <t>972506683091</t>
        </is>
      </c>
      <c r="I1072" s="5" t="inlineStr">
        <is>
          <t>neveen31@gmail.com</t>
        </is>
      </c>
      <c r="J1072" s="5" t="inlineStr">
        <is>
          <t>Kisr, כיסרא 1, 2013800</t>
        </is>
      </c>
      <c r="K1072" s="5" t="inlineStr">
        <is>
          <t>89873794</t>
        </is>
      </c>
      <c r="L1072" s="5" t="n"/>
      <c r="M1072" s="5" t="n"/>
      <c r="N1072" s="5" t="n">
        <v>2</v>
      </c>
      <c r="O1072" s="5" t="n">
        <v>2</v>
      </c>
      <c r="P1072" s="5" t="inlineStr">
        <is>
          <t>Arsenal Third Season 25/26, Arsenal 26/27</t>
        </is>
      </c>
      <c r="Q1072" s="5" t="inlineStr">
        <is>
          <t>2026-04-29 14:46:41</t>
        </is>
      </c>
      <c r="R1072" s="5" t="inlineStr">
        <is>
          <t>2026-09-05 16:46:23</t>
        </is>
      </c>
    </row>
    <row r="1073">
      <c r="A1073" s="5" t="inlineStr">
        <is>
          <t>2880141014</t>
        </is>
      </c>
      <c r="B1073" s="5" t="inlineStr">
        <is>
          <t>Daniel Alter</t>
        </is>
      </c>
      <c r="C1073" s="54" t="n">
        <v>46174</v>
      </c>
      <c r="D1073" s="5" t="inlineStr">
        <is>
          <t>Sent</t>
        </is>
      </c>
      <c r="E1073" s="55" t="n">
        <v>517</v>
      </c>
      <c r="F1073" s="5" t="inlineStr">
        <is>
          <t>Pickup</t>
        </is>
      </c>
      <c r="G1073" s="5" t="inlineStr">
        <is>
          <t>חולצות</t>
        </is>
      </c>
      <c r="H1073" s="5" t="inlineStr">
        <is>
          <t>972535316065</t>
        </is>
      </c>
      <c r="I1073" s="5" t="inlineStr">
        <is>
          <t>danielalter1997@gmail.com</t>
        </is>
      </c>
      <c r="J1073" s="5" t="inlineStr">
        <is>
          <t>Hanegev 10, Giv'atayim, Israel, 5345007 
+972 53-531-6065</t>
        </is>
      </c>
      <c r="K1073" s="5" t="inlineStr">
        <is>
          <t>89859803</t>
        </is>
      </c>
      <c r="L1073" s="5" t="n"/>
      <c r="M1073" s="5" t="n"/>
      <c r="N1073" s="5" t="n">
        <v>4</v>
      </c>
      <c r="O1073" s="5" t="n">
        <v>4</v>
      </c>
      <c r="P1073" s="5" t="inlineStr">
        <is>
          <t>Manchester United 06/07 Retro Long Sleeve, Barcelona special edition home shirt, Argentina away retro World Cup 2022, Jamaica</t>
        </is>
      </c>
      <c r="Q1073" s="5" t="inlineStr">
        <is>
          <t>2026-04-29 14:37:27</t>
        </is>
      </c>
      <c r="R1073" s="5" t="inlineStr">
        <is>
          <t>2026-09-05 16:46:23</t>
        </is>
      </c>
    </row>
    <row r="1074">
      <c r="A1074" s="5" t="inlineStr">
        <is>
          <t>2880349840</t>
        </is>
      </c>
      <c r="B1074" s="5" t="inlineStr">
        <is>
          <t>Bibrs Shhd</t>
        </is>
      </c>
      <c r="C1074" s="54" t="n">
        <v>46174</v>
      </c>
      <c r="D1074" s="5" t="inlineStr">
        <is>
          <t>Sent</t>
        </is>
      </c>
      <c r="E1074" s="55" t="n">
        <v>512</v>
      </c>
      <c r="F1074" s="5" t="inlineStr">
        <is>
          <t>Pickup</t>
        </is>
      </c>
      <c r="G1074" s="5" t="inlineStr">
        <is>
          <t>חולצות</t>
        </is>
      </c>
      <c r="H1074" s="5" t="inlineStr">
        <is>
          <t>972522577646</t>
        </is>
      </c>
      <c r="I1074" s="5" t="inlineStr">
        <is>
          <t>bibersshhada@gmail.com</t>
        </is>
      </c>
      <c r="J1074" s="5" t="inlineStr">
        <is>
          <t>St Vodi Al Hmm Ain Api 20, 1, שפרעם, 2020000</t>
        </is>
      </c>
      <c r="K1074" s="5" t="inlineStr">
        <is>
          <t>89873832</t>
        </is>
      </c>
      <c r="L1074" s="5" t="n"/>
      <c r="M1074" s="5" t="n"/>
      <c r="N1074" s="5" t="n">
        <v>5</v>
      </c>
      <c r="O1074" s="5" t="n">
        <v>5</v>
      </c>
      <c r="P1074" s="5" t="inlineStr">
        <is>
          <t>Real Madrid Home Season 25/26, Bayern Munich Away Season 25/26, Real Madrid Third Season 25/26, Portugal Away World Cup 2026, Portugal Home</t>
        </is>
      </c>
      <c r="Q1074" s="5" t="inlineStr">
        <is>
          <t>2026-04-29 16:00:44</t>
        </is>
      </c>
      <c r="R1074" s="5" t="inlineStr">
        <is>
          <t>2026-09-05 16:46:23</t>
        </is>
      </c>
    </row>
    <row r="1075">
      <c r="A1075" s="5" t="inlineStr">
        <is>
          <t>2880374699</t>
        </is>
      </c>
      <c r="B1075" s="5" t="inlineStr">
        <is>
          <t>Dni Smo</t>
        </is>
      </c>
      <c r="C1075" s="54" t="n">
        <v>46180</v>
      </c>
      <c r="D1075" s="5" t="inlineStr">
        <is>
          <t>Sent</t>
        </is>
      </c>
      <c r="E1075" s="55" t="n">
        <v>385</v>
      </c>
      <c r="F1075" s="5" t="inlineStr">
        <is>
          <t>Pickup</t>
        </is>
      </c>
      <c r="G1075" s="5" t="inlineStr">
        <is>
          <t>חולצות</t>
        </is>
      </c>
      <c r="H1075" s="5" t="inlineStr">
        <is>
          <t>972526949410</t>
        </is>
      </c>
      <c r="I1075" s="5" t="inlineStr">
        <is>
          <t>dannysemo99@gmail.com</t>
        </is>
      </c>
      <c r="J1075" s="5" t="inlineStr">
        <is>
          <t>Shmh Havltzbrg 7, Floor 6 Apt 30, Rehovot, 7646016</t>
        </is>
      </c>
      <c r="K1075" s="5" t="inlineStr">
        <is>
          <t>89859860</t>
        </is>
      </c>
      <c r="L1075" s="5" t="n"/>
      <c r="M1075" s="5" t="inlineStr">
        <is>
          <t>בבקשה לאשר שהכל במלאי</t>
        </is>
      </c>
      <c r="N1075" s="5" t="n">
        <v>3</v>
      </c>
      <c r="O1075" s="5" t="n">
        <v>3</v>
      </c>
      <c r="P1075" s="5" t="inlineStr">
        <is>
          <t>Paris Saint-Germain רביעית Season 25/26, Brazil Away World Cup 2026, Real madrid</t>
        </is>
      </c>
      <c r="Q1075" s="5" t="inlineStr">
        <is>
          <t>2026-04-29 16:14:52</t>
        </is>
      </c>
      <c r="R1075" s="5" t="inlineStr">
        <is>
          <t>2026-09-05 16:46:23</t>
        </is>
      </c>
    </row>
    <row r="1076">
      <c r="A1076" s="5" t="inlineStr">
        <is>
          <t>2880344561</t>
        </is>
      </c>
      <c r="B1076" s="5" t="inlineStr">
        <is>
          <t>Boz Abidn</t>
        </is>
      </c>
      <c r="C1076" s="54" t="n">
        <v>46180</v>
      </c>
      <c r="D1076" s="5" t="inlineStr">
        <is>
          <t>Sent</t>
        </is>
      </c>
      <c r="E1076" s="55" t="n">
        <v>552</v>
      </c>
      <c r="F1076" s="5" t="inlineStr">
        <is>
          <t>Home</t>
        </is>
      </c>
      <c r="G1076" s="5" t="inlineStr">
        <is>
          <t>חולצות</t>
        </is>
      </c>
      <c r="H1076" s="5" t="inlineStr">
        <is>
          <t>972525585919</t>
        </is>
      </c>
      <c r="I1076" s="5" t="inlineStr">
        <is>
          <t>boaz.avidan@gmail.com</t>
        </is>
      </c>
      <c r="J1076" s="5" t="inlineStr">
        <is>
          <t>Hashotl, 151, משגב דב, 7686700</t>
        </is>
      </c>
      <c r="K1076" s="5" t="inlineStr">
        <is>
          <t>89975819</t>
        </is>
      </c>
      <c r="L1076" s="5" t="n"/>
      <c r="M1076" s="5" t="n"/>
      <c r="N1076" s="5" t="n">
        <v>5</v>
      </c>
      <c r="O1076" s="5" t="n">
        <v>5</v>
      </c>
      <c r="P1076" s="5" t="inlineStr">
        <is>
          <t>Germany Home World Cup 2026, Japan Home World Cup 2026, Barcelona רביעית Season 25/26, Barcelona Away Season 25/26, Argentina</t>
        </is>
      </c>
      <c r="Q1076" s="5" t="inlineStr">
        <is>
          <t>2026-04-29 16:15:02</t>
        </is>
      </c>
      <c r="R1076" s="5" t="inlineStr">
        <is>
          <t>2026-09-05 16:46:23</t>
        </is>
      </c>
    </row>
    <row r="1077">
      <c r="A1077" s="5" t="inlineStr">
        <is>
          <t>2880476168</t>
        </is>
      </c>
      <c r="B1077" s="5" t="inlineStr">
        <is>
          <t>Karim Sirpi</t>
        </is>
      </c>
      <c r="C1077" s="54" t="n">
        <v>46174</v>
      </c>
      <c r="D1077" s="5" t="inlineStr">
        <is>
          <t>Sent</t>
        </is>
      </c>
      <c r="E1077" s="55" t="n">
        <v>314</v>
      </c>
      <c r="F1077" s="5" t="inlineStr">
        <is>
          <t>Home</t>
        </is>
      </c>
      <c r="G1077" s="5" t="inlineStr">
        <is>
          <t>חולצות</t>
        </is>
      </c>
      <c r="H1077" s="5" t="inlineStr">
        <is>
          <t>972549774762</t>
        </is>
      </c>
      <c r="I1077" s="5" t="inlineStr">
        <is>
          <t>kareemserfe98@gmail.com</t>
        </is>
      </c>
      <c r="J1077" s="5" t="inlineStr">
        <is>
          <t>Glgoli Kklit, 2, גלגוליה</t>
        </is>
      </c>
      <c r="K1077" s="5" t="inlineStr">
        <is>
          <t>89918242</t>
        </is>
      </c>
      <c r="L1077" s="5" t="n"/>
      <c r="M1077" s="5" t="n"/>
      <c r="N1077" s="5" t="n">
        <v>3</v>
      </c>
      <c r="O1077" s="5" t="n">
        <v>3</v>
      </c>
      <c r="P1077" s="5" t="inlineStr">
        <is>
          <t>barca 15/16, barcelona scraf, Barcelona long sleeve</t>
        </is>
      </c>
      <c r="Q1077" s="5" t="inlineStr">
        <is>
          <t>2026-04-29 17:17:37</t>
        </is>
      </c>
      <c r="R1077" s="5" t="inlineStr">
        <is>
          <t>2026-09-05 16:46:23</t>
        </is>
      </c>
    </row>
    <row r="1078">
      <c r="A1078" s="5" t="inlineStr">
        <is>
          <t>2880481747</t>
        </is>
      </c>
      <c r="B1078" s="5" t="inlineStr">
        <is>
          <t>Al Bonk</t>
        </is>
      </c>
      <c r="C1078" s="54" t="n">
        <v>46174</v>
      </c>
      <c r="D1078" s="5" t="inlineStr">
        <is>
          <t>Sent</t>
        </is>
      </c>
      <c r="E1078" s="55" t="n">
        <v>152</v>
      </c>
      <c r="F1078" s="5" t="inlineStr">
        <is>
          <t>Pickup</t>
        </is>
      </c>
      <c r="G1078" s="5" t="inlineStr">
        <is>
          <t>חולצות</t>
        </is>
      </c>
      <c r="H1078" s="5" t="inlineStr">
        <is>
          <t>972542288719</t>
        </is>
      </c>
      <c r="I1078" s="5" t="inlineStr">
        <is>
          <t>alla.melamed@gmail.com</t>
        </is>
      </c>
      <c r="J1078" s="5" t="inlineStr">
        <is>
          <t>Tpoz 1, 57, Ashdod, 7751619</t>
        </is>
      </c>
      <c r="K1078" s="5" t="inlineStr">
        <is>
          <t>89975935</t>
        </is>
      </c>
      <c r="L1078" s="5" t="n"/>
      <c r="M1078" s="5" t="n"/>
      <c r="N1078" s="5" t="n">
        <v>2</v>
      </c>
      <c r="O1078" s="5" t="n">
        <v>2</v>
      </c>
      <c r="P1078" s="5" t="inlineStr">
        <is>
          <t>מנצ’סטר יונייטד Home Retro Season 07/08, Man utd 26/27</t>
        </is>
      </c>
      <c r="Q1078" s="5" t="inlineStr">
        <is>
          <t>2026-04-29 17:23:06</t>
        </is>
      </c>
      <c r="R1078" s="5" t="inlineStr">
        <is>
          <t>2026-09-05 16:46:23</t>
        </is>
      </c>
    </row>
    <row r="1079">
      <c r="A1079" s="5" t="inlineStr">
        <is>
          <t>2880482009</t>
        </is>
      </c>
      <c r="B1079" s="5" t="inlineStr">
        <is>
          <t>Bhr Abu Ahmed</t>
        </is>
      </c>
      <c r="C1079" s="54" t="n">
        <v>46174</v>
      </c>
      <c r="D1079" s="5" t="inlineStr">
        <is>
          <t>Sent</t>
        </is>
      </c>
      <c r="E1079" s="55" t="n">
        <v>350</v>
      </c>
      <c r="F1079" s="5" t="inlineStr">
        <is>
          <t>Pickup</t>
        </is>
      </c>
      <c r="G1079" s="5" t="inlineStr">
        <is>
          <t>חולצות</t>
        </is>
      </c>
      <c r="H1079" s="5" t="inlineStr">
        <is>
          <t>972552717245</t>
        </is>
      </c>
      <c r="I1079" s="5" t="inlineStr">
        <is>
          <t>bahar.aboahmed@gmail.com</t>
        </is>
      </c>
      <c r="J1079" s="5" t="inlineStr">
        <is>
          <t>6112/2, Nazareth, 1756103</t>
        </is>
      </c>
      <c r="K1079" s="5" t="inlineStr">
        <is>
          <t>89859898</t>
        </is>
      </c>
      <c r="L1079" s="5" t="n"/>
      <c r="M1079" s="5" t="n"/>
      <c r="N1079" s="5" t="n">
        <v>4</v>
      </c>
      <c r="O1079" s="5" t="n">
        <v>4</v>
      </c>
      <c r="P1079" s="5" t="inlineStr">
        <is>
          <t>England Home World Cup 2026, Real Madrid Away Retro Season 16/17, Real Madrid Home Retro Season 06/07, Real Madrid</t>
        </is>
      </c>
      <c r="Q1079" s="5" t="inlineStr">
        <is>
          <t>2026-04-29 17:24:17</t>
        </is>
      </c>
      <c r="R1079" s="5" t="inlineStr">
        <is>
          <t>2026-09-05 16:46:23</t>
        </is>
      </c>
    </row>
    <row r="1080">
      <c r="A1080" s="5" t="inlineStr">
        <is>
          <t>2880568591</t>
        </is>
      </c>
      <c r="B1080" s="5" t="inlineStr">
        <is>
          <t>Abra Gasasa</t>
        </is>
      </c>
      <c r="C1080" s="54" t="n">
        <v>46174</v>
      </c>
      <c r="D1080" s="5" t="inlineStr">
        <is>
          <t>Sent</t>
        </is>
      </c>
      <c r="E1080" s="55" t="n">
        <v>188</v>
      </c>
      <c r="F1080" s="5" t="inlineStr">
        <is>
          <t>Home</t>
        </is>
      </c>
      <c r="G1080" s="5" t="inlineStr">
        <is>
          <t>חולצות</t>
        </is>
      </c>
      <c r="H1080" s="5" t="inlineStr">
        <is>
          <t>972535234957</t>
        </is>
      </c>
      <c r="I1080" s="5" t="inlineStr">
        <is>
          <t>avera.g121@gmail.com</t>
        </is>
      </c>
      <c r="J1080" s="5" t="inlineStr">
        <is>
          <t>Hanrkis 140, 2, Beit Shemesh, 9901312</t>
        </is>
      </c>
      <c r="K1080" s="5" t="inlineStr">
        <is>
          <t>89859971</t>
        </is>
      </c>
      <c r="L1080" s="5" t="n"/>
      <c r="M1080" s="5" t="inlineStr">
        <is>
          <t>לעדכן לפני בבקשה</t>
        </is>
      </c>
      <c r="N1080" s="5" t="n">
        <v>2</v>
      </c>
      <c r="O1080" s="5" t="n">
        <v>2</v>
      </c>
      <c r="P1080" s="5" t="inlineStr">
        <is>
          <t>Brazil Away World Cup 2026, Real Madrid</t>
        </is>
      </c>
      <c r="Q1080" s="5" t="inlineStr">
        <is>
          <t>2026-04-29 18:12:05</t>
        </is>
      </c>
      <c r="R1080" s="5" t="inlineStr">
        <is>
          <t>2026-09-05 16:46:23</t>
        </is>
      </c>
    </row>
    <row r="1081">
      <c r="A1081" s="5" t="inlineStr">
        <is>
          <t>2880577010</t>
        </is>
      </c>
      <c r="B1081" s="5" t="inlineStr">
        <is>
          <t>Asaf Dmlin</t>
        </is>
      </c>
      <c r="C1081" s="54" t="n">
        <v>46174</v>
      </c>
      <c r="D1081" s="5" t="inlineStr">
        <is>
          <t>Sent</t>
        </is>
      </c>
      <c r="E1081" s="55" t="n">
        <v>522</v>
      </c>
      <c r="F1081" s="5" t="inlineStr">
        <is>
          <t>Pickup</t>
        </is>
      </c>
      <c r="G1081" s="5" t="inlineStr">
        <is>
          <t>חולצות</t>
        </is>
      </c>
      <c r="H1081" s="5" t="inlineStr">
        <is>
          <t>972523161919</t>
        </is>
      </c>
      <c r="I1081" s="5" t="inlineStr">
        <is>
          <t>demlinasi@gmail.com</t>
        </is>
      </c>
      <c r="J1081" s="5" t="inlineStr">
        <is>
          <t>Rpl Svois 23 B, Apt 6 Floor 1, Mazkeret Batya</t>
        </is>
      </c>
      <c r="K1081" s="5" t="inlineStr">
        <is>
          <t>89860243</t>
        </is>
      </c>
      <c r="L1081" s="5" t="n"/>
      <c r="M1081" s="5" t="n"/>
      <c r="N1081" s="5" t="n">
        <v>4</v>
      </c>
      <c r="O1081" s="5" t="n">
        <v>4</v>
      </c>
      <c r="P1081" s="5" t="inlineStr">
        <is>
          <t>Brazil Home Kids Kit World Cup 2026, Portugal Away Kids Kit World Cup 2026, Netherlands Away Kids Kit World Cup 2026, Bayern Munich Home Kids Kit Season 25/26</t>
        </is>
      </c>
      <c r="Q1081" s="5" t="inlineStr">
        <is>
          <t>2026-04-29 18:22:40</t>
        </is>
      </c>
      <c r="R1081" s="5" t="inlineStr">
        <is>
          <t>2026-09-05 16:46:23</t>
        </is>
      </c>
    </row>
    <row r="1082">
      <c r="A1082" s="5" t="inlineStr">
        <is>
          <t>2880493175</t>
        </is>
      </c>
      <c r="B1082" s="5" t="inlineStr">
        <is>
          <t>Kosta Stoiinob</t>
        </is>
      </c>
      <c r="C1082" s="54" t="n">
        <v>46174</v>
      </c>
      <c r="D1082" s="5" t="inlineStr">
        <is>
          <t>Sent</t>
        </is>
      </c>
      <c r="E1082" s="55" t="n">
        <v>379</v>
      </c>
      <c r="F1082" s="5" t="inlineStr">
        <is>
          <t>Home</t>
        </is>
      </c>
      <c r="G1082" s="5" t="inlineStr">
        <is>
          <t>חולצות</t>
        </is>
      </c>
      <c r="H1082" s="5" t="inlineStr">
        <is>
          <t>972548784423</t>
        </is>
      </c>
      <c r="I1082" s="5" t="inlineStr">
        <is>
          <t>kosta581995@gmail.com</t>
        </is>
      </c>
      <c r="J1082" s="5" t="inlineStr">
        <is>
          <t>Haarb 11, 11, Kiryat Yam, 2900328</t>
        </is>
      </c>
      <c r="K1082" s="5" t="inlineStr">
        <is>
          <t>89889188</t>
        </is>
      </c>
      <c r="L1082" s="5" t="n"/>
      <c r="M1082" s="5" t="n"/>
      <c r="N1082" s="5" t="n">
        <v>4</v>
      </c>
      <c r="O1082" s="5" t="n">
        <v>4</v>
      </c>
      <c r="P1082" s="5" t="inlineStr">
        <is>
          <t>Shorts Just Don שיקגו בולס, Shorts ג׳ורדן, Shorts Just Don סלטיקס, סלטיק</t>
        </is>
      </c>
      <c r="Q1082" s="5" t="inlineStr">
        <is>
          <t>2026-04-29 18:34:35</t>
        </is>
      </c>
      <c r="R1082" s="5" t="inlineStr">
        <is>
          <t>2026-09-05 16:46:23</t>
        </is>
      </c>
    </row>
    <row r="1083">
      <c r="A1083" s="5" t="inlineStr">
        <is>
          <t>2880652134</t>
        </is>
      </c>
      <c r="B1083" s="5" t="inlineStr">
        <is>
          <t>Oran  Dorani</t>
        </is>
      </c>
      <c r="C1083" s="54" t="n">
        <v>46174</v>
      </c>
      <c r="D1083" s="5" t="inlineStr">
        <is>
          <t>Sent</t>
        </is>
      </c>
      <c r="E1083" s="55" t="n">
        <v>592</v>
      </c>
      <c r="F1083" s="5" t="inlineStr">
        <is>
          <t>Home</t>
        </is>
      </c>
      <c r="G1083" s="5" t="inlineStr">
        <is>
          <t>חולצות</t>
        </is>
      </c>
      <c r="H1083" s="5" t="inlineStr">
        <is>
          <t>972542293316</t>
        </is>
      </c>
      <c r="I1083" s="5" t="inlineStr">
        <is>
          <t>orantd@gmail.com</t>
        </is>
      </c>
      <c r="J1083" s="5" t="inlineStr">
        <is>
          <t>Harkpt 31, Pardesiya, 4281500</t>
        </is>
      </c>
      <c r="K1083" s="5" t="inlineStr">
        <is>
          <t>89889243</t>
        </is>
      </c>
      <c r="L1083" s="5" t="n"/>
      <c r="M1083" s="5" t="n"/>
      <c r="N1083" s="5" t="n">
        <v>5</v>
      </c>
      <c r="O1083" s="5" t="n">
        <v>5</v>
      </c>
      <c r="P1083" s="5" t="inlineStr">
        <is>
          <t>Real Madrid Retro Final Champions League 2017 - ארוך, Real Madrid Home Season 25/26, Real Madrid Third Season 25/26, Brazil Home World Cup 2026, Brazil retro long</t>
        </is>
      </c>
      <c r="Q1083" s="5" t="inlineStr">
        <is>
          <t>2026-04-29 19:05:08</t>
        </is>
      </c>
      <c r="R1083" s="5" t="inlineStr">
        <is>
          <t>2026-09-05 16:46:23</t>
        </is>
      </c>
    </row>
    <row r="1084">
      <c r="A1084" s="5" t="inlineStr">
        <is>
          <t>2880801834</t>
        </is>
      </c>
      <c r="B1084" s="5" t="inlineStr">
        <is>
          <t>Abir Hbish</t>
        </is>
      </c>
      <c r="C1084" s="54" t="n">
        <v>46174</v>
      </c>
      <c r="D1084" s="5" t="inlineStr">
        <is>
          <t>Sent</t>
        </is>
      </c>
      <c r="E1084" s="55" t="n">
        <v>350</v>
      </c>
      <c r="F1084" s="5" t="inlineStr">
        <is>
          <t>Pickup</t>
        </is>
      </c>
      <c r="G1084" s="5" t="inlineStr">
        <is>
          <t>חולצות</t>
        </is>
      </c>
      <c r="H1084" s="5" t="inlineStr">
        <is>
          <t>972544397987</t>
        </is>
      </c>
      <c r="I1084" s="5" t="inlineStr">
        <is>
          <t>abeer123hb@gmail.com</t>
        </is>
      </c>
      <c r="J1084" s="5" t="inlineStr">
        <is>
          <t>Kbish Rshi, ירכא</t>
        </is>
      </c>
      <c r="K1084" s="5" t="inlineStr">
        <is>
          <t>89918333</t>
        </is>
      </c>
      <c r="L1084" s="5" t="n"/>
      <c r="M1084" s="5" t="n"/>
      <c r="N1084" s="5" t="n">
        <v>4</v>
      </c>
      <c r="O1084" s="5" t="n">
        <v>4</v>
      </c>
      <c r="P1084" s="5" t="inlineStr">
        <is>
          <t>Portugal חולצת ספיישל אדישן 2026, Real Madrid Away Retro Season 14/15, Portugal ספיישל אדישן Kids Kit World Cup 2026, Real Madrid</t>
        </is>
      </c>
      <c r="Q1084" s="5" t="inlineStr">
        <is>
          <t>2026-04-29 21:18:10</t>
        </is>
      </c>
      <c r="R1084" s="5" t="inlineStr">
        <is>
          <t>2026-09-05 16:46:23</t>
        </is>
      </c>
    </row>
    <row r="1085">
      <c r="A1085" s="5" t="inlineStr">
        <is>
          <t>2880810688</t>
        </is>
      </c>
      <c r="B1085" s="5" t="inlineStr">
        <is>
          <t>Yosef Sbn</t>
        </is>
      </c>
      <c r="C1085" s="54" t="n">
        <v>46180</v>
      </c>
      <c r="D1085" s="5" t="inlineStr">
        <is>
          <t>Sent</t>
        </is>
      </c>
      <c r="E1085" s="55" t="n">
        <v>379</v>
      </c>
      <c r="F1085" s="5" t="inlineStr">
        <is>
          <t>Home</t>
        </is>
      </c>
      <c r="G1085" s="5" t="inlineStr">
        <is>
          <t>חולצות</t>
        </is>
      </c>
      <c r="H1085" s="5" t="inlineStr">
        <is>
          <t>972525642869</t>
        </is>
      </c>
      <c r="I1085" s="5" t="inlineStr">
        <is>
          <t>yosef0525642869@gmail.com</t>
        </is>
      </c>
      <c r="J1085" s="5" t="inlineStr">
        <is>
          <t>Abnr Bn Nr, 1, Netanya, Krk, Netanya, 4224206</t>
        </is>
      </c>
      <c r="K1085" s="5" t="inlineStr">
        <is>
          <t>89889290</t>
        </is>
      </c>
      <c r="L1085" s="5" t="n"/>
      <c r="M1085" s="5" t="inlineStr">
        <is>
          <t>כמה שיותר מהר יותר טוב בית פינתי משפחת סבן על הדלת</t>
        </is>
      </c>
      <c r="N1085" s="5" t="n">
        <v>4</v>
      </c>
      <c r="O1085" s="5" t="n">
        <v>4</v>
      </c>
      <c r="P1085" s="5" t="inlineStr">
        <is>
          <t>Shorts Just Don לייקרס, Shorts Just Don סלטיקס, גופיית NBA לייקרס, אולסטאר דני אבדיה</t>
        </is>
      </c>
      <c r="Q1085" s="5" t="inlineStr">
        <is>
          <t>2026-04-29 21:30:33</t>
        </is>
      </c>
      <c r="R1085" s="5" t="inlineStr">
        <is>
          <t>2026-09-05 16:46:23</t>
        </is>
      </c>
    </row>
    <row r="1086">
      <c r="A1086" s="5" t="inlineStr">
        <is>
          <t>2880811643</t>
        </is>
      </c>
      <c r="B1086" s="5" t="inlineStr">
        <is>
          <t>Aoshr Zki</t>
        </is>
      </c>
      <c r="C1086" s="54" t="n">
        <v>46180</v>
      </c>
      <c r="D1086" s="5" t="inlineStr">
        <is>
          <t>Sent</t>
        </is>
      </c>
      <c r="E1086" s="55" t="n">
        <v>379</v>
      </c>
      <c r="F1086" s="5" t="inlineStr">
        <is>
          <t>Home</t>
        </is>
      </c>
      <c r="G1086" s="5" t="inlineStr">
        <is>
          <t>חולצות</t>
        </is>
      </c>
      <c r="H1086" s="5" t="inlineStr">
        <is>
          <t>972528640072</t>
        </is>
      </c>
      <c r="I1086" s="5" t="inlineStr">
        <is>
          <t>osher20092021@gmail.com</t>
        </is>
      </c>
      <c r="J1086" s="5" t="inlineStr">
        <is>
          <t>Gdon 2, Netanya, 4224206</t>
        </is>
      </c>
      <c r="K1086" s="5" t="inlineStr">
        <is>
          <t>89889319</t>
        </is>
      </c>
      <c r="L1086" s="5" t="n"/>
      <c r="M1086" s="5" t="inlineStr">
        <is>
          <t>אם אני לא זמין ואני לא בבית תזרוק את החבילה מעל השער האפור שרשום עליו זכאי</t>
        </is>
      </c>
      <c r="N1086" s="5" t="n">
        <v>4</v>
      </c>
      <c r="O1086" s="5" t="n">
        <v>4</v>
      </c>
      <c r="P1086" s="5" t="inlineStr">
        <is>
          <t>Shorts Just Don לייקרס, Shorts ג׳ורדן, גופיית NBA לייקרס, France</t>
        </is>
      </c>
      <c r="Q1086" s="5" t="inlineStr">
        <is>
          <t>2026-04-29 21:30:58</t>
        </is>
      </c>
      <c r="R1086" s="5" t="inlineStr">
        <is>
          <t>2026-09-05 16:46:23</t>
        </is>
      </c>
    </row>
    <row r="1087">
      <c r="A1087" s="5" t="inlineStr">
        <is>
          <t>2880828199</t>
        </is>
      </c>
      <c r="B1087" s="5" t="inlineStr">
        <is>
          <t>Yosef Sbn</t>
        </is>
      </c>
      <c r="C1087" s="54" t="n">
        <v>46180</v>
      </c>
      <c r="D1087" s="5" t="inlineStr">
        <is>
          <t>Sent</t>
        </is>
      </c>
      <c r="E1087" s="55" t="n">
        <v>617</v>
      </c>
      <c r="F1087" s="5" t="inlineStr">
        <is>
          <t>Home</t>
        </is>
      </c>
      <c r="G1087" s="5" t="inlineStr">
        <is>
          <t>חולצות</t>
        </is>
      </c>
      <c r="H1087" s="5" t="inlineStr">
        <is>
          <t>972528640072</t>
        </is>
      </c>
      <c r="I1087" s="5" t="inlineStr">
        <is>
          <t>yosef0525642869@gmail.com</t>
        </is>
      </c>
      <c r="J1087" s="5" t="inlineStr">
        <is>
          <t>Gdon 2 Netanya, House Prti, Netanya, 4224206</t>
        </is>
      </c>
      <c r="K1087" s="5" t="inlineStr">
        <is>
          <t>89889349</t>
        </is>
      </c>
      <c r="L1087" s="5" t="n"/>
      <c r="M1087" s="5" t="inlineStr">
        <is>
          <t>אם אני לא זמין ואני לא בבית תזרוק מעל השער האפור שרשום עליו זכאי</t>
        </is>
      </c>
      <c r="N1087" s="5" t="n">
        <v>4</v>
      </c>
      <c r="O1087" s="5" t="n">
        <v>4</v>
      </c>
      <c r="P1087" s="5" t="inlineStr">
        <is>
          <t>Portugal Away World Cup 2026, Brazil Home Retro World Cup 2002, Argentina Away World Cup 2026 Messi, Real Madrid Third Retro Season 17/18</t>
        </is>
      </c>
      <c r="Q1087" s="5" t="inlineStr">
        <is>
          <t>2026-04-29 22:13:56</t>
        </is>
      </c>
      <c r="R1087" s="5" t="inlineStr">
        <is>
          <t>2026-09-05 16:46:23</t>
        </is>
      </c>
    </row>
    <row r="1088">
      <c r="A1088" s="5" t="inlineStr">
        <is>
          <t>2881054139</t>
        </is>
      </c>
      <c r="B1088" s="5" t="inlineStr">
        <is>
          <t>Rpi Gozln</t>
        </is>
      </c>
      <c r="C1088" s="54" t="n">
        <v>46180</v>
      </c>
      <c r="D1088" s="5" t="inlineStr">
        <is>
          <t>Sent</t>
        </is>
      </c>
      <c r="E1088" s="55" t="n">
        <v>350</v>
      </c>
      <c r="F1088" s="5" t="inlineStr">
        <is>
          <t>Pickup</t>
        </is>
      </c>
      <c r="G1088" s="5" t="inlineStr">
        <is>
          <t>חולצות</t>
        </is>
      </c>
      <c r="H1088" s="5" t="inlineStr">
        <is>
          <t>972524386311</t>
        </is>
      </c>
      <c r="I1088" s="5" t="inlineStr">
        <is>
          <t>rafigozlan15@gmail.com</t>
        </is>
      </c>
      <c r="J1088" s="5" t="inlineStr">
        <is>
          <t>Blvd Bn Tzbi 44, Krk, Netanya, 4246382</t>
        </is>
      </c>
      <c r="K1088" s="5" t="inlineStr">
        <is>
          <t>89975992</t>
        </is>
      </c>
      <c r="L1088" s="5" t="n"/>
      <c r="M1088" s="5" t="inlineStr">
        <is>
          <t>אם אפשר כמה שיותר מהר בבקשה,זה מתנת יום הולדת</t>
        </is>
      </c>
      <c r="N1088" s="5" t="n">
        <v>4</v>
      </c>
      <c r="O1088" s="5" t="n">
        <v>4</v>
      </c>
      <c r="P1088" s="5" t="inlineStr">
        <is>
          <t>Chelsea Home Kids Kit Season 25/26, Manchester United Third Kids Kit Season 25/26, Mexico Home Kids Kit World Cup 2026, Argentina</t>
        </is>
      </c>
      <c r="Q1088" s="5" t="inlineStr">
        <is>
          <t>2026-04-30 03:17:13</t>
        </is>
      </c>
      <c r="R1088" s="5" t="inlineStr">
        <is>
          <t>2026-09-05 16:46:23</t>
        </is>
      </c>
    </row>
    <row r="1089">
      <c r="A1089" s="5" t="inlineStr">
        <is>
          <t>2881297204</t>
        </is>
      </c>
      <c r="B1089" s="5" t="inlineStr">
        <is>
          <t>Amir Zor</t>
        </is>
      </c>
      <c r="C1089" s="54" t="n">
        <v>46174</v>
      </c>
      <c r="D1089" s="5" t="inlineStr">
        <is>
          <t>Sent</t>
        </is>
      </c>
      <c r="E1089" s="55" t="n">
        <v>194</v>
      </c>
      <c r="F1089" s="5" t="inlineStr">
        <is>
          <t>Home</t>
        </is>
      </c>
      <c r="G1089" s="5" t="inlineStr">
        <is>
          <t>חולצות</t>
        </is>
      </c>
      <c r="H1089" s="5" t="inlineStr">
        <is>
          <t>972508803533</t>
        </is>
      </c>
      <c r="I1089" s="5" t="inlineStr">
        <is>
          <t>zorea903@gmail.com</t>
        </is>
      </c>
      <c r="J1089" s="5" t="inlineStr">
        <is>
          <t>Kibbutz, שדה נחמיה, 1214500</t>
        </is>
      </c>
      <c r="K1089" s="5" t="inlineStr">
        <is>
          <t>89918346</t>
        </is>
      </c>
      <c r="L1089" s="5" t="n"/>
      <c r="M1089" s="5" t="n"/>
      <c r="N1089" s="5" t="n">
        <v>2</v>
      </c>
      <c r="O1089" s="5" t="n">
        <v>2</v>
      </c>
      <c r="P1089" s="5" t="inlineStr">
        <is>
          <t>Germany Away World Cup 2026, Bayren Retro</t>
        </is>
      </c>
      <c r="Q1089" s="5" t="inlineStr">
        <is>
          <t>2026-04-30 05:57:50</t>
        </is>
      </c>
      <c r="R1089" s="5" t="inlineStr">
        <is>
          <t>2026-09-05 16:46:23</t>
        </is>
      </c>
    </row>
    <row r="1090">
      <c r="A1090" s="5" t="inlineStr">
        <is>
          <t>2881822095</t>
        </is>
      </c>
      <c r="B1090" s="5" t="inlineStr">
        <is>
          <t>Midn Kopmn</t>
        </is>
      </c>
      <c r="C1090" s="54" t="n">
        <v>46190</v>
      </c>
      <c r="D1090" s="5" t="inlineStr">
        <is>
          <t>Sent</t>
        </is>
      </c>
      <c r="E1090" s="55" t="n">
        <v>328</v>
      </c>
      <c r="F1090" s="5" t="inlineStr">
        <is>
          <t>Pickup</t>
        </is>
      </c>
      <c r="G1090" s="5" t="inlineStr">
        <is>
          <t>חולצות</t>
        </is>
      </c>
      <c r="H1090" s="5" t="inlineStr">
        <is>
          <t>972523431003</t>
        </is>
      </c>
      <c r="I1090" s="5" t="inlineStr">
        <is>
          <t>meidan1981@gmail.com</t>
        </is>
      </c>
      <c r="J1090" s="5" t="inlineStr">
        <is>
          <t>Yir Roznblom 22, Apt 15, Kfar Saba, 4464807</t>
        </is>
      </c>
      <c r="K1090" s="5" t="inlineStr">
        <is>
          <t>89889388</t>
        </is>
      </c>
      <c r="L1090" s="5" t="n"/>
      <c r="M1090" s="5" t="n"/>
      <c r="N1090" s="5" t="n">
        <v>3</v>
      </c>
      <c r="O1090" s="5" t="n">
        <v>3</v>
      </c>
      <c r="P1090" s="5" t="inlineStr">
        <is>
          <t>France חולצת Home Retro World Cup 2018, Netherlands Away World Cup 2026, France kids</t>
        </is>
      </c>
      <c r="Q1090" s="5" t="inlineStr">
        <is>
          <t>2026-04-30 08:47:29</t>
        </is>
      </c>
      <c r="R1090" s="5" t="inlineStr">
        <is>
          <t>2026-09-05 16:46:23</t>
        </is>
      </c>
    </row>
    <row r="1091">
      <c r="A1091" s="5" t="inlineStr">
        <is>
          <t>2882010393</t>
        </is>
      </c>
      <c r="B1091" s="5" t="inlineStr">
        <is>
          <t>Asaf Solimn</t>
        </is>
      </c>
      <c r="C1091" s="54" t="n">
        <v>46180</v>
      </c>
      <c r="D1091" s="5" t="inlineStr">
        <is>
          <t>Sent</t>
        </is>
      </c>
      <c r="E1091" s="55" t="n">
        <v>400</v>
      </c>
      <c r="F1091" s="5" t="inlineStr">
        <is>
          <t>Home</t>
        </is>
      </c>
      <c r="G1091" s="5" t="inlineStr">
        <is>
          <t>חולצות</t>
        </is>
      </c>
      <c r="H1091" s="5" t="inlineStr">
        <is>
          <t>972527909429</t>
        </is>
      </c>
      <c r="I1091" s="5" t="inlineStr">
        <is>
          <t>asaf100985@gmail.com</t>
        </is>
      </c>
      <c r="J1091" s="5" t="inlineStr">
        <is>
          <t>Msh Rbino, 1/17, Lod</t>
        </is>
      </c>
      <c r="K1091" s="5" t="inlineStr">
        <is>
          <t>89976097</t>
        </is>
      </c>
      <c r="L1091" s="5" t="n"/>
      <c r="M1091" s="5" t="n"/>
      <c r="N1091" s="5" t="n">
        <v>4</v>
      </c>
      <c r="O1091" s="5" t="n">
        <v>4</v>
      </c>
      <c r="P1091" s="5" t="inlineStr">
        <is>
          <t>Argentina Away Kids Kit World Cup 2026, Barcelona Home Kids Kit Season 25/26, Juventus Away Kids Kit Season 25/26, Argentina Home</t>
        </is>
      </c>
      <c r="Q1091" s="5" t="inlineStr">
        <is>
          <t>2026-04-30 10:08:15</t>
        </is>
      </c>
      <c r="R1091" s="5" t="inlineStr">
        <is>
          <t>2026-09-05 16:46:23</t>
        </is>
      </c>
    </row>
    <row r="1092">
      <c r="A1092" s="5" t="inlineStr">
        <is>
          <t>2882399549</t>
        </is>
      </c>
      <c r="B1092" s="5" t="inlineStr">
        <is>
          <t>Tl Stmkr</t>
        </is>
      </c>
      <c r="C1092" s="54" t="n">
        <v>46174</v>
      </c>
      <c r="D1092" s="5" t="inlineStr">
        <is>
          <t>Sent</t>
        </is>
      </c>
      <c r="E1092" s="55" t="n">
        <v>355</v>
      </c>
      <c r="F1092" s="5" t="inlineStr">
        <is>
          <t>Pickup</t>
        </is>
      </c>
      <c r="G1092" s="5" t="inlineStr">
        <is>
          <t>חולצות</t>
        </is>
      </c>
      <c r="H1092" s="5" t="inlineStr">
        <is>
          <t>972548021829</t>
        </is>
      </c>
      <c r="I1092" s="5" t="inlineStr">
        <is>
          <t>talsata16@gmail.com</t>
        </is>
      </c>
      <c r="J1092" s="5" t="inlineStr">
        <is>
          <t>Shbzi 45, Apt 8/, Rosh HaAyin, 4802150</t>
        </is>
      </c>
      <c r="K1092" s="5" t="inlineStr">
        <is>
          <t>89889432</t>
        </is>
      </c>
      <c r="L1092" s="5" t="n"/>
      <c r="M1092" s="5" t="n"/>
      <c r="N1092" s="5" t="n">
        <v>4</v>
      </c>
      <c r="O1092" s="5" t="n">
        <v>4</v>
      </c>
      <c r="P1092" s="5" t="inlineStr">
        <is>
          <t>Liverpool Away Retro Season 95/96, Liverpool Home Retro Season 04/05, Liverpool Third Season 25/26, England Home</t>
        </is>
      </c>
      <c r="Q1092" s="5" t="inlineStr">
        <is>
          <t>2026-04-30 11:36:15</t>
        </is>
      </c>
      <c r="R1092" s="5" t="inlineStr">
        <is>
          <t>2026-09-05 16:46:23</t>
        </is>
      </c>
    </row>
    <row r="1093">
      <c r="A1093" s="5" t="inlineStr">
        <is>
          <t>2882824407</t>
        </is>
      </c>
      <c r="B1093" s="5" t="inlineStr">
        <is>
          <t>Abod Hiji</t>
        </is>
      </c>
      <c r="C1093" s="54" t="n">
        <v>46174</v>
      </c>
      <c r="D1093" s="5" t="inlineStr">
        <is>
          <t>Sent</t>
        </is>
      </c>
      <c r="E1093" s="55" t="n">
        <v>355</v>
      </c>
      <c r="F1093" s="5" t="inlineStr">
        <is>
          <t>Pickup</t>
        </is>
      </c>
      <c r="G1093" s="5" t="inlineStr">
        <is>
          <t>חולצות</t>
        </is>
      </c>
      <c r="H1093" s="5" t="inlineStr">
        <is>
          <t>972587004388</t>
        </is>
      </c>
      <c r="I1093" s="5" t="inlineStr">
        <is>
          <t>abodhiji7@gmail.com</t>
        </is>
      </c>
      <c r="J1093" s="5" t="inlineStr">
        <is>
          <t>Aotzm 18, Jerusalem, 9773053</t>
        </is>
      </c>
      <c r="K1093" s="5" t="inlineStr">
        <is>
          <t>89889491</t>
        </is>
      </c>
      <c r="L1093" s="5" t="n"/>
      <c r="M1093" s="5" t="n"/>
      <c r="N1093" s="5" t="n">
        <v>4</v>
      </c>
      <c r="O1093" s="5" t="n">
        <v>4</v>
      </c>
      <c r="P1093" s="5" t="inlineStr">
        <is>
          <t>Spain Away World Cup 2026, Brazil Home World Cup 2026, France Home World Cup 2026, Italy 2026</t>
        </is>
      </c>
      <c r="Q1093" s="5" t="inlineStr">
        <is>
          <t>2026-04-30 13:58:28</t>
        </is>
      </c>
      <c r="R1093" s="5" t="inlineStr">
        <is>
          <t>2026-09-05 16:46:23</t>
        </is>
      </c>
    </row>
    <row r="1094">
      <c r="A1094" s="5" t="inlineStr">
        <is>
          <t>2883043892</t>
        </is>
      </c>
      <c r="B1094" s="5" t="inlineStr">
        <is>
          <t>Meir Arm</t>
        </is>
      </c>
      <c r="C1094" s="54" t="n">
        <v>46194</v>
      </c>
      <c r="D1094" s="5" t="inlineStr">
        <is>
          <t>Sent</t>
        </is>
      </c>
      <c r="E1094" s="55" t="n">
        <v>360</v>
      </c>
      <c r="F1094" s="5" t="inlineStr">
        <is>
          <t>Home</t>
        </is>
      </c>
      <c r="G1094" s="5" t="inlineStr">
        <is>
          <t>חולצות</t>
        </is>
      </c>
      <c r="H1094" s="5" t="inlineStr">
        <is>
          <t>972542311218</t>
        </is>
      </c>
      <c r="I1094" s="5" t="inlineStr">
        <is>
          <t>meir.arama@gmail.com</t>
        </is>
      </c>
      <c r="J1094" s="5" t="inlineStr">
        <is>
          <t>Tzlon 1, כפר תבור, 1524100</t>
        </is>
      </c>
      <c r="K1094" s="5" t="inlineStr">
        <is>
          <t>89976145，， 92117963</t>
        </is>
      </c>
      <c r="L1094" s="5" t="n"/>
      <c r="M1094" s="5" t="n"/>
      <c r="N1094" s="5" t="n">
        <v>7</v>
      </c>
      <c r="O1094" s="5" t="n">
        <v>7</v>
      </c>
      <c r="P1094" s="5" t="inlineStr">
        <is>
          <t>Spain Away World Cup 2026, Argentina Away World Cup 2026 Messi, Italy Away World Cup 2026, MILAN 2007 FINAL CHAMIONS, LIVERPOOL THIRD 25'26, england 2026 hom2, Argentina Home</t>
        </is>
      </c>
      <c r="Q1094" s="5" t="inlineStr">
        <is>
          <t>2026-04-30 15:13:54</t>
        </is>
      </c>
      <c r="R1094" s="5" t="inlineStr">
        <is>
          <t>2026-09-05 16:46:23</t>
        </is>
      </c>
    </row>
    <row r="1095">
      <c r="A1095" s="5" t="inlineStr">
        <is>
          <t>2883062519</t>
        </is>
      </c>
      <c r="B1095" s="5" t="inlineStr">
        <is>
          <t>Ben Bakr</t>
        </is>
      </c>
      <c r="C1095" s="54" t="n">
        <v>46185</v>
      </c>
      <c r="D1095" s="5" t="inlineStr">
        <is>
          <t>Sent</t>
        </is>
      </c>
      <c r="E1095" s="55" t="n">
        <v>507</v>
      </c>
      <c r="F1095" s="5" t="inlineStr">
        <is>
          <t>Home</t>
        </is>
      </c>
      <c r="G1095" s="5" t="inlineStr">
        <is>
          <t>חולצות</t>
        </is>
      </c>
      <c r="H1095" s="5" t="inlineStr">
        <is>
          <t>972584611242</t>
        </is>
      </c>
      <c r="I1095" s="5" t="inlineStr">
        <is>
          <t>benbachar61103@gmail.com</t>
        </is>
      </c>
      <c r="J1095" s="5" t="inlineStr">
        <is>
          <t>Yont Habr 18, House Prti, Karmiel, 2195106</t>
        </is>
      </c>
      <c r="K1095" s="5" t="inlineStr">
        <is>
          <t>89984594, 91674432,91037016</t>
        </is>
      </c>
      <c r="L1095" s="5" t="n"/>
      <c r="M1095" s="5" t="inlineStr">
        <is>
          <t>לשים על יד הדלת אם לא בבית</t>
        </is>
      </c>
      <c r="N1095" s="5" t="n">
        <v>5</v>
      </c>
      <c r="O1095" s="5" t="n">
        <v>5</v>
      </c>
      <c r="P1095" s="5" t="inlineStr">
        <is>
          <t>Real Madrid Retro Final Champions League 2017, Bayern Munich Retro Final Champions League 2013, Barcelona Retro Final Champions League 2009, Real Madrid Away Retro Season 11/12, Barcelona 08/09</t>
        </is>
      </c>
      <c r="Q1095" s="5" t="inlineStr">
        <is>
          <t>2026-04-30 15:24:19</t>
        </is>
      </c>
      <c r="R1095" s="5" t="inlineStr">
        <is>
          <t>2026-09-05 16:46:23</t>
        </is>
      </c>
    </row>
    <row r="1096">
      <c r="A1096" s="5" t="inlineStr">
        <is>
          <t>2883180813</t>
        </is>
      </c>
      <c r="B1096" s="5" t="inlineStr">
        <is>
          <t>Mohammed Zidane</t>
        </is>
      </c>
      <c r="C1096" s="54" t="n">
        <v>46156</v>
      </c>
      <c r="D1096" s="5" t="inlineStr">
        <is>
          <t>Sent</t>
        </is>
      </c>
      <c r="E1096" s="55" t="n">
        <v>385</v>
      </c>
      <c r="F1096" s="5" t="inlineStr">
        <is>
          <t>Home</t>
        </is>
      </c>
      <c r="G1096" s="5" t="inlineStr">
        <is>
          <t>חולצות</t>
        </is>
      </c>
      <c r="H1096" s="5" t="inlineStr">
        <is>
          <t>972542423549</t>
        </is>
      </c>
      <c r="I1096" s="5" t="inlineStr">
        <is>
          <t>leen14315@gmail.com</t>
        </is>
      </c>
      <c r="J1096" s="5" t="inlineStr">
        <is>
          <t>Kpr Mnd, כפר מנדא, 0017907</t>
        </is>
      </c>
      <c r="K1096" s="5" t="inlineStr">
        <is>
          <t>88625750</t>
        </is>
      </c>
      <c r="L1096" s="5" t="n"/>
      <c r="M1096" s="5" t="n"/>
      <c r="N1096" s="5" t="n">
        <v>3</v>
      </c>
      <c r="O1096" s="5" t="n">
        <v>3</v>
      </c>
      <c r="P1096" s="5" t="inlineStr">
        <is>
          <t>France חולצת Away Retro World Cup 06’, Real Madrid Home Retro Season 13/14, Milan Retro Final Champions League 2007</t>
        </is>
      </c>
      <c r="Q1096" s="5" t="inlineStr">
        <is>
          <t>2026-04-30 16:45:59</t>
        </is>
      </c>
      <c r="R1096" s="5" t="inlineStr">
        <is>
          <t>2026-09-05 16:46:23</t>
        </is>
      </c>
    </row>
    <row r="1097">
      <c r="A1097" s="5" t="inlineStr">
        <is>
          <t>2883279791</t>
        </is>
      </c>
      <c r="B1097" s="5" t="inlineStr">
        <is>
          <t>Bri Gil</t>
        </is>
      </c>
      <c r="C1097" s="54" t="n">
        <v>46156</v>
      </c>
      <c r="D1097" s="5" t="inlineStr">
        <is>
          <t>Sent</t>
        </is>
      </c>
      <c r="E1097" s="55" t="n">
        <v>219</v>
      </c>
      <c r="F1097" s="5" t="inlineStr">
        <is>
          <t>Home</t>
        </is>
      </c>
      <c r="G1097" s="5" t="inlineStr">
        <is>
          <t>חולצות</t>
        </is>
      </c>
      <c r="H1097" s="5" t="inlineStr">
        <is>
          <t>972528348687</t>
        </is>
      </c>
      <c r="I1097" s="5" t="inlineStr">
        <is>
          <t>berigil86@gmail.com</t>
        </is>
      </c>
      <c r="J1097" s="5" t="inlineStr">
        <is>
          <t>Habzlt, 7, Natur, 1291500</t>
        </is>
      </c>
      <c r="K1097" s="5" t="inlineStr">
        <is>
          <t>88629056</t>
        </is>
      </c>
      <c r="L1097" s="5" t="n"/>
      <c r="M1097" s="5" t="n"/>
      <c r="N1097" s="5" t="n">
        <v>1</v>
      </c>
      <c r="O1097" s="5" t="n">
        <v>1</v>
      </c>
      <c r="P1097" s="5" t="inlineStr">
        <is>
          <t>Uruguay Home World Cup 2026</t>
        </is>
      </c>
      <c r="Q1097" s="5" t="inlineStr">
        <is>
          <t>2026-04-30 18:08:13</t>
        </is>
      </c>
      <c r="R1097" s="5" t="inlineStr">
        <is>
          <t>2026-09-05 16:46:23</t>
        </is>
      </c>
    </row>
    <row r="1098">
      <c r="A1098" s="5" t="inlineStr">
        <is>
          <t>2883277225</t>
        </is>
      </c>
      <c r="B1098" s="5" t="inlineStr">
        <is>
          <t>Meir Mendelovich</t>
        </is>
      </c>
      <c r="C1098" s="54" t="n">
        <v>46156</v>
      </c>
      <c r="D1098" s="5" t="inlineStr">
        <is>
          <t>Sent</t>
        </is>
      </c>
      <c r="E1098" s="55" t="n">
        <v>355</v>
      </c>
      <c r="F1098" s="5" t="inlineStr">
        <is>
          <t>Pickup</t>
        </is>
      </c>
      <c r="G1098" s="5" t="inlineStr">
        <is>
          <t>חולצות</t>
        </is>
      </c>
      <c r="H1098" s="5" t="inlineStr">
        <is>
          <t>972546254832</t>
        </is>
      </c>
      <c r="I1098" s="5" t="inlineStr">
        <is>
          <t>mendelovich@gmail.com</t>
        </is>
      </c>
      <c r="J1098" s="5" t="inlineStr">
        <is>
          <t>Mzor 2, Apt 13, Kfar Saba, 4428896</t>
        </is>
      </c>
      <c r="K1098" s="5" t="inlineStr">
        <is>
          <t>88629231</t>
        </is>
      </c>
      <c r="L1098" s="5" t="n"/>
      <c r="M1098" s="5" t="n"/>
      <c r="N1098" s="5" t="n">
        <v>3</v>
      </c>
      <c r="O1098" s="5" t="n">
        <v>3</v>
      </c>
      <c r="P1098" s="5" t="inlineStr">
        <is>
          <t>France Home Kids Kit World Cup 2026, Germany Home World Cup 2026, Bayern Munich Away Season 25/26</t>
        </is>
      </c>
      <c r="Q1098" s="5" t="inlineStr">
        <is>
          <t>2026-04-30 18:21:20</t>
        </is>
      </c>
      <c r="R1098" s="5" t="inlineStr">
        <is>
          <t>2026-09-05 16:46:23</t>
        </is>
      </c>
    </row>
    <row r="1099">
      <c r="A1099" s="5" t="inlineStr">
        <is>
          <t>2883556504</t>
        </is>
      </c>
      <c r="B1099" s="5" t="inlineStr">
        <is>
          <t>Kosta Stoyanov</t>
        </is>
      </c>
      <c r="C1099" s="54" t="n">
        <v>46156</v>
      </c>
      <c r="D1099" s="5" t="inlineStr">
        <is>
          <t>Sent</t>
        </is>
      </c>
      <c r="E1099" s="55" t="n">
        <v>379</v>
      </c>
      <c r="F1099" s="5" t="inlineStr">
        <is>
          <t>Home</t>
        </is>
      </c>
      <c r="G1099" s="5" t="inlineStr">
        <is>
          <t>חולצות</t>
        </is>
      </c>
      <c r="H1099" s="5" t="inlineStr">
        <is>
          <t>972548784423</t>
        </is>
      </c>
      <c r="I1099" s="5" t="inlineStr">
        <is>
          <t>stoyanov581995@icloud.com</t>
        </is>
      </c>
      <c r="J1099" s="5" t="inlineStr">
        <is>
          <t>Haarb , 11, 11, Kiryat Yam, 2900328</t>
        </is>
      </c>
      <c r="K1099" s="5" t="inlineStr">
        <is>
          <t>88629444</t>
        </is>
      </c>
      <c r="L1099" s="5" t="n"/>
      <c r="M1099" s="5" t="n"/>
      <c r="N1099" s="5" t="n">
        <v>3</v>
      </c>
      <c r="O1099" s="5" t="n">
        <v>3</v>
      </c>
      <c r="P1099" s="5" t="inlineStr">
        <is>
          <t>Shorts Just Don סלטיקס, Shorts Just Don סלטיקס, Shorts Just Don ניו יורק יאנקיז</t>
        </is>
      </c>
      <c r="Q1099" s="5" t="inlineStr">
        <is>
          <t>2026-04-30 22:18:56</t>
        </is>
      </c>
      <c r="R1099" s="5" t="inlineStr">
        <is>
          <t>2026-09-05 16:46:23</t>
        </is>
      </c>
    </row>
    <row r="1100">
      <c r="A1100" s="5" t="inlineStr">
        <is>
          <t>2883779739</t>
        </is>
      </c>
      <c r="B1100" s="5" t="inlineStr">
        <is>
          <t>Pblo Polk</t>
        </is>
      </c>
      <c r="C1100" s="54" t="n">
        <v>46156</v>
      </c>
      <c r="D1100" s="5" t="inlineStr">
        <is>
          <t>Sent</t>
        </is>
      </c>
      <c r="E1100" s="55" t="n">
        <v>164</v>
      </c>
      <c r="F1100" s="5" t="inlineStr">
        <is>
          <t>Pickup</t>
        </is>
      </c>
      <c r="G1100" s="5" t="inlineStr">
        <is>
          <t>חולצות</t>
        </is>
      </c>
      <c r="H1100" s="5" t="inlineStr">
        <is>
          <t>972528562214</t>
        </is>
      </c>
      <c r="I1100" s="5" t="inlineStr">
        <is>
          <t>pablopollak1@gmail.com</t>
        </is>
      </c>
      <c r="J1100" s="5" t="inlineStr">
        <is>
          <t>Hamiisdim 28, מושב חרות, 40691</t>
        </is>
      </c>
      <c r="K1100" s="5" t="inlineStr">
        <is>
          <t>88629623</t>
        </is>
      </c>
      <c r="L1100" s="5" t="n"/>
      <c r="M1100" s="5" t="n"/>
      <c r="N1100" s="5" t="n">
        <v>1</v>
      </c>
      <c r="O1100" s="5" t="n">
        <v>1</v>
      </c>
      <c r="P1100" s="5" t="inlineStr">
        <is>
          <t>Uruguay Home World Cup 2026</t>
        </is>
      </c>
      <c r="Q1100" s="5" t="inlineStr">
        <is>
          <t>2026-05-01 03:57:02</t>
        </is>
      </c>
      <c r="R1100" s="5" t="inlineStr">
        <is>
          <t>2026-09-05 16:46:23</t>
        </is>
      </c>
    </row>
    <row r="1101">
      <c r="A1101" s="5" t="inlineStr">
        <is>
          <t>2883882137</t>
        </is>
      </c>
      <c r="B1101" s="5" t="inlineStr">
        <is>
          <t>Aomri Shmol</t>
        </is>
      </c>
      <c r="C1101" s="54" t="n">
        <v>46156</v>
      </c>
      <c r="D1101" s="5" t="inlineStr">
        <is>
          <t>Sent</t>
        </is>
      </c>
      <c r="E1101" s="55" t="n">
        <v>184</v>
      </c>
      <c r="F1101" s="5" t="inlineStr">
        <is>
          <t>Pickup</t>
        </is>
      </c>
      <c r="G1101" s="5" t="inlineStr">
        <is>
          <t>חולצות</t>
        </is>
      </c>
      <c r="H1101" s="5" t="inlineStr">
        <is>
          <t>972526201605</t>
        </is>
      </c>
      <c r="I1101" s="5" t="inlineStr">
        <is>
          <t>omrishmuel1303@gmail.com</t>
        </is>
      </c>
      <c r="J1101" s="5" t="inlineStr">
        <is>
          <t>Tzipor Tob, 5, Rehovot</t>
        </is>
      </c>
      <c r="K1101" s="5" t="inlineStr">
        <is>
          <t>88629903</t>
        </is>
      </c>
      <c r="L1101" s="5" t="n"/>
      <c r="M1101" s="5" t="n"/>
      <c r="N1101" s="5" t="n">
        <v>1</v>
      </c>
      <c r="O1101" s="5" t="n">
        <v>1</v>
      </c>
      <c r="P1101" s="5" t="inlineStr">
        <is>
          <t>Argentina Home World Cup 2026 Messi</t>
        </is>
      </c>
      <c r="Q1101" s="5" t="inlineStr">
        <is>
          <t>2026-05-01 05:37:22</t>
        </is>
      </c>
      <c r="R1101" s="5" t="inlineStr">
        <is>
          <t>2026-09-05 16:46:23</t>
        </is>
      </c>
    </row>
    <row r="1102">
      <c r="A1102" s="5" t="inlineStr">
        <is>
          <t>2883927610</t>
        </is>
      </c>
      <c r="B1102" s="5" t="inlineStr">
        <is>
          <t>Atli Almlih</t>
        </is>
      </c>
      <c r="C1102" s="54" t="n">
        <v>46156</v>
      </c>
      <c r="D1102" s="5" t="inlineStr">
        <is>
          <t>Sent</t>
        </is>
      </c>
      <c r="E1102" s="55" t="n">
        <v>544</v>
      </c>
      <c r="F1102" s="5" t="inlineStr">
        <is>
          <t>Home</t>
        </is>
      </c>
      <c r="G1102" s="5" t="inlineStr">
        <is>
          <t>חולצות</t>
        </is>
      </c>
      <c r="H1102" s="5" t="inlineStr">
        <is>
          <t>972525112604</t>
        </is>
      </c>
      <c r="I1102" s="5" t="inlineStr">
        <is>
          <t>atalia901@gmail.com</t>
        </is>
      </c>
      <c r="J1102" s="5" t="inlineStr">
        <is>
          <t>Ain Mshk 24, 4, Mitzpe Ramon, 8060000</t>
        </is>
      </c>
      <c r="K1102" s="5" t="inlineStr">
        <is>
          <t>88630229</t>
        </is>
      </c>
      <c r="L1102" s="5" t="n"/>
      <c r="M1102" s="5" t="n"/>
      <c r="N1102" s="5" t="n">
        <v>4</v>
      </c>
      <c r="O1102" s="5" t="n">
        <v>4</v>
      </c>
      <c r="P1102" s="5" t="inlineStr">
        <is>
          <t>Argentina Away World Cup 2026, Barcelona חולצת ספיישל אדישן, Hoodie נבחרת Argentina, סקוטלנד Home World Cup 2026</t>
        </is>
      </c>
      <c r="Q1102" s="5" t="inlineStr">
        <is>
          <t>2026-05-01 06:04:07</t>
        </is>
      </c>
      <c r="R1102" s="5" t="inlineStr">
        <is>
          <t>2026-09-05 16:46:23</t>
        </is>
      </c>
    </row>
    <row r="1103">
      <c r="A1103" s="5" t="inlineStr">
        <is>
          <t>2883951527</t>
        </is>
      </c>
      <c r="B1103" s="5" t="inlineStr">
        <is>
          <t>Tariq Mlhm</t>
        </is>
      </c>
      <c r="C1103" s="54" t="n">
        <v>46156</v>
      </c>
      <c r="D1103" s="5" t="inlineStr">
        <is>
          <t>Sent</t>
        </is>
      </c>
      <c r="E1103" s="55" t="n">
        <v>164</v>
      </c>
      <c r="F1103" s="5" t="inlineStr">
        <is>
          <t>Pickup</t>
        </is>
      </c>
      <c r="G1103" s="5" t="inlineStr">
        <is>
          <t>חולצות</t>
        </is>
      </c>
      <c r="H1103" s="5" t="inlineStr">
        <is>
          <t>972509013536</t>
        </is>
      </c>
      <c r="I1103" s="5" t="inlineStr">
        <is>
          <t>Tareq.milhim@gmail.com</t>
        </is>
      </c>
      <c r="J1103" s="5" t="inlineStr">
        <is>
          <t>Ainb 1, ערערה, 30026</t>
        </is>
      </c>
      <c r="K1103" s="5" t="inlineStr">
        <is>
          <t>88630404</t>
        </is>
      </c>
      <c r="L1103" s="5" t="n"/>
      <c r="M1103" s="5" t="n"/>
      <c r="N1103" s="5" t="n">
        <v>1</v>
      </c>
      <c r="O1103" s="5" t="n">
        <v>1</v>
      </c>
      <c r="P1103" s="5" t="inlineStr">
        <is>
          <t>Barcelona Home Season 25/26</t>
        </is>
      </c>
      <c r="Q1103" s="5" t="inlineStr">
        <is>
          <t>2026-05-01 06:36:31</t>
        </is>
      </c>
      <c r="R1103" s="5" t="inlineStr">
        <is>
          <t>2026-09-05 16:46:23</t>
        </is>
      </c>
    </row>
    <row r="1104">
      <c r="A1104" s="5" t="inlineStr">
        <is>
          <t>2884092389</t>
        </is>
      </c>
      <c r="B1104" s="5" t="inlineStr">
        <is>
          <t>Yoav Joli</t>
        </is>
      </c>
      <c r="C1104" s="54" t="n">
        <v>46156</v>
      </c>
      <c r="D1104" s="5" t="inlineStr">
        <is>
          <t>Sent</t>
        </is>
      </c>
      <c r="E1104" s="55" t="n">
        <v>628</v>
      </c>
      <c r="F1104" s="5" t="inlineStr">
        <is>
          <t>Home</t>
        </is>
      </c>
      <c r="G1104" s="5" t="inlineStr">
        <is>
          <t>חולצות</t>
        </is>
      </c>
      <c r="H1104" s="5" t="inlineStr">
        <is>
          <t>972502110737</t>
        </is>
      </c>
      <c r="I1104" s="5" t="inlineStr">
        <is>
          <t>yoavjulie1@gmail.com</t>
        </is>
      </c>
      <c r="J1104" s="5" t="inlineStr">
        <is>
          <t>Chaim Herzog Street 17, Apt 67, Rosh Haayin, 4813905</t>
        </is>
      </c>
      <c r="K1104" s="5" t="inlineStr">
        <is>
          <t>88690122</t>
        </is>
      </c>
      <c r="L1104" s="5" t="n"/>
      <c r="M1104" s="5" t="n"/>
      <c r="N1104" s="5" t="n">
        <v>5</v>
      </c>
      <c r="O1104" s="5" t="n">
        <v>5</v>
      </c>
      <c r="P1104" s="5" t="inlineStr">
        <is>
          <t>Barcelona Away Season 25/26, Barcelona Away Retro Season 13/14, MYSTERY BOX - PUT IT IN A BAG WITH THE LETTER xxl, MYSTERY BOX - PUT IT IN A BAG WITH THE LETTER xxl, MYSTERY BOX - PUT IT IN A BAG WITH THE LETTER xxl</t>
        </is>
      </c>
      <c r="Q1104" s="5" t="inlineStr">
        <is>
          <t>2026-05-01 08:05:43</t>
        </is>
      </c>
      <c r="R1104" s="5" t="inlineStr">
        <is>
          <t>2026-09-05 16:46:23</t>
        </is>
      </c>
    </row>
    <row r="1105">
      <c r="A1105" s="5" t="inlineStr">
        <is>
          <t>2884381971</t>
        </is>
      </c>
      <c r="B1105" s="5" t="inlineStr">
        <is>
          <t>Adam Sdi</t>
        </is>
      </c>
      <c r="C1105" s="54" t="n">
        <v>46156</v>
      </c>
      <c r="D1105" s="5" t="inlineStr">
        <is>
          <t>Sent</t>
        </is>
      </c>
      <c r="E1105" s="55" t="n">
        <v>379</v>
      </c>
      <c r="F1105" s="5" t="inlineStr">
        <is>
          <t>Pickup</t>
        </is>
      </c>
      <c r="G1105" s="5" t="inlineStr">
        <is>
          <t>חולצות</t>
        </is>
      </c>
      <c r="H1105" s="5" t="inlineStr">
        <is>
          <t>972532487728</t>
        </is>
      </c>
      <c r="I1105" s="5" t="inlineStr">
        <is>
          <t>a58074130@gmail.com</t>
        </is>
      </c>
      <c r="J1105" s="5" t="inlineStr">
        <is>
          <t>24, Miklson, Beersheba, 8483124</t>
        </is>
      </c>
      <c r="K1105" s="5" t="inlineStr">
        <is>
          <t>88630524</t>
        </is>
      </c>
      <c r="L1105" s="5" t="n"/>
      <c r="M1105" s="5" t="n"/>
      <c r="N1105" s="5" t="n">
        <v>3</v>
      </c>
      <c r="O1105" s="5" t="n">
        <v>3</v>
      </c>
      <c r="P1105" s="5" t="inlineStr">
        <is>
          <t>Shorts Just Don סלטיקס, Shorts Just Don יאנקיז, Shorts Just Don לייקרס</t>
        </is>
      </c>
      <c r="Q1105" s="5" t="inlineStr">
        <is>
          <t>2026-05-01 10:36:07</t>
        </is>
      </c>
      <c r="R1105" s="5" t="inlineStr">
        <is>
          <t>2026-09-05 16:46:23</t>
        </is>
      </c>
    </row>
    <row r="1106">
      <c r="A1106" s="5" t="inlineStr">
        <is>
          <t>2884506509</t>
        </is>
      </c>
      <c r="B1106" s="5" t="inlineStr">
        <is>
          <t>Shalev Dloi</t>
        </is>
      </c>
      <c r="C1106" s="54" t="n">
        <v>46156</v>
      </c>
      <c r="D1106" s="5" t="inlineStr">
        <is>
          <t>Sent</t>
        </is>
      </c>
      <c r="E1106" s="55" t="n">
        <v>379</v>
      </c>
      <c r="F1106" s="5" t="inlineStr">
        <is>
          <t>Pickup</t>
        </is>
      </c>
      <c r="G1106" s="5" t="inlineStr">
        <is>
          <t>חולצות</t>
        </is>
      </c>
      <c r="H1106" s="5" t="inlineStr">
        <is>
          <t>972556684827</t>
        </is>
      </c>
      <c r="I1106" s="5" t="inlineStr">
        <is>
          <t>shalev2476@gmail.com</t>
        </is>
      </c>
      <c r="J1106" s="5" t="inlineStr">
        <is>
          <t>9, Hashlom, 4, Ramla, 7250709</t>
        </is>
      </c>
      <c r="K1106" s="5" t="inlineStr">
        <is>
          <t>88630593</t>
        </is>
      </c>
      <c r="L1106" s="5" t="n"/>
      <c r="M1106" s="5" t="n"/>
      <c r="N1106" s="5" t="n">
        <v>3</v>
      </c>
      <c r="O1106" s="5" t="n">
        <v>3</v>
      </c>
      <c r="P1106" s="5" t="inlineStr">
        <is>
          <t>Shorts NBA ברוקלין נטס, Shorts NBA סלטיקס, Shorts Just Don יאנקיז</t>
        </is>
      </c>
      <c r="Q1106" s="5" t="inlineStr">
        <is>
          <t>2026-05-01 11:38:25</t>
        </is>
      </c>
      <c r="R1106" s="5" t="inlineStr">
        <is>
          <t>2026-09-05 16:46:23</t>
        </is>
      </c>
    </row>
    <row r="1107">
      <c r="A1107" s="5" t="inlineStr">
        <is>
          <t>2884533025</t>
        </is>
      </c>
      <c r="B1107" s="5" t="inlineStr">
        <is>
          <t>Shalev Dloi</t>
        </is>
      </c>
      <c r="C1107" s="54" t="n">
        <v>46156</v>
      </c>
      <c r="D1107" s="5" t="inlineStr">
        <is>
          <t>Sent</t>
        </is>
      </c>
      <c r="E1107" s="55" t="n">
        <v>379</v>
      </c>
      <c r="F1107" s="5" t="inlineStr">
        <is>
          <t>Pickup</t>
        </is>
      </c>
      <c r="G1107" s="5" t="inlineStr">
        <is>
          <t>חולצות</t>
        </is>
      </c>
      <c r="H1107" s="5" t="inlineStr">
        <is>
          <t>972556684827</t>
        </is>
      </c>
      <c r="I1107" s="5" t="inlineStr">
        <is>
          <t>shalev2476@gmail.com</t>
        </is>
      </c>
      <c r="J1107" s="5" t="inlineStr">
        <is>
          <t>9, Hashlom, 4, Ramla, 7250709</t>
        </is>
      </c>
      <c r="K1107" s="5" t="inlineStr">
        <is>
          <t>88630769</t>
        </is>
      </c>
      <c r="L1107" s="5" t="n"/>
      <c r="M1107" s="5" t="n"/>
      <c r="N1107" s="5" t="n">
        <v>3</v>
      </c>
      <c r="O1107" s="5" t="n">
        <v>3</v>
      </c>
      <c r="P1107" s="5" t="inlineStr">
        <is>
          <t>Shorts Just Don שיקגו בולס, Shorts Just Don סלטיקס, Shorts Just Don דאלאס</t>
        </is>
      </c>
      <c r="Q1107" s="5" t="inlineStr">
        <is>
          <t>2026-05-01 11:55:17</t>
        </is>
      </c>
      <c r="R1107" s="5" t="inlineStr">
        <is>
          <t>2026-09-05 16:46:23</t>
        </is>
      </c>
    </row>
    <row r="1108">
      <c r="A1108" s="5" t="inlineStr">
        <is>
          <t>2884559478</t>
        </is>
      </c>
      <c r="B1108" s="5" t="inlineStr">
        <is>
          <t>Aor Aiish</t>
        </is>
      </c>
      <c r="C1108" s="54" t="n">
        <v>46156</v>
      </c>
      <c r="D1108" s="5" t="inlineStr">
        <is>
          <t>Sent</t>
        </is>
      </c>
      <c r="E1108" s="55" t="n">
        <v>400</v>
      </c>
      <c r="F1108" s="5" t="inlineStr">
        <is>
          <t>Home</t>
        </is>
      </c>
      <c r="G1108" s="5" t="inlineStr">
        <is>
          <t>חולצות</t>
        </is>
      </c>
      <c r="H1108" s="5" t="inlineStr">
        <is>
          <t>972507160777</t>
        </is>
      </c>
      <c r="I1108" s="5" t="inlineStr">
        <is>
          <t>orayash5@gmail.com</t>
        </is>
      </c>
      <c r="J1108" s="5" t="inlineStr">
        <is>
          <t>Mpo 13, 4, Kiryat Ata, 2820313</t>
        </is>
      </c>
      <c r="K1108" s="5" t="inlineStr">
        <is>
          <t>88630966</t>
        </is>
      </c>
      <c r="L1108" s="5" t="n"/>
      <c r="M1108" s="5" t="n"/>
      <c r="N1108" s="5" t="n">
        <v>3</v>
      </c>
      <c r="O1108" s="5" t="n">
        <v>3</v>
      </c>
      <c r="P1108" s="5" t="inlineStr">
        <is>
          <t>Argentina Away Kids Kit World Cup 2026, Brazil Home Kids Kit World Cup 2026, Argentina Away World Cup 2026 Messi</t>
        </is>
      </c>
      <c r="Q1108" s="5" t="inlineStr">
        <is>
          <t>2026-05-01 12:03:26</t>
        </is>
      </c>
      <c r="R1108" s="5" t="inlineStr">
        <is>
          <t>2026-09-05 16:46:23</t>
        </is>
      </c>
    </row>
    <row r="1109">
      <c r="A1109" s="5" t="inlineStr">
        <is>
          <t>2884457064</t>
        </is>
      </c>
      <c r="B1109" s="5" t="inlineStr">
        <is>
          <t>Nir Ilon Sdon</t>
        </is>
      </c>
      <c r="C1109" s="54" t="n">
        <v>46156</v>
      </c>
      <c r="D1109" s="5" t="inlineStr">
        <is>
          <t>Sent</t>
        </is>
      </c>
      <c r="E1109" s="55" t="n">
        <v>169</v>
      </c>
      <c r="F1109" s="5" t="inlineStr">
        <is>
          <t>Pickup</t>
        </is>
      </c>
      <c r="G1109" s="5" t="inlineStr">
        <is>
          <t>חולצות</t>
        </is>
      </c>
      <c r="H1109" s="5" t="inlineStr">
        <is>
          <t>972527955530</t>
        </is>
      </c>
      <c r="I1109" s="5" t="inlineStr">
        <is>
          <t>nirayalonsa@gmail.com</t>
        </is>
      </c>
      <c r="J1109" s="5" t="inlineStr">
        <is>
          <t>Borokob 17, Floor 3 Apt 5, תל אביב יפו, 6425201</t>
        </is>
      </c>
      <c r="K1109" s="5" t="inlineStr">
        <is>
          <t>88631057</t>
        </is>
      </c>
      <c r="L1109" s="5" t="n"/>
      <c r="M1109" s="5" t="n"/>
      <c r="N1109" s="5" t="n">
        <v>1</v>
      </c>
      <c r="O1109" s="5" t="n">
        <v>1</v>
      </c>
      <c r="P1109" s="5" t="inlineStr">
        <is>
          <t>Milan Retro Final Champions League 2007</t>
        </is>
      </c>
      <c r="Q1109" s="5" t="inlineStr">
        <is>
          <t>2026-05-01 12:19:53</t>
        </is>
      </c>
      <c r="R1109" s="5" t="inlineStr">
        <is>
          <t>2026-09-05 16:46:23</t>
        </is>
      </c>
    </row>
    <row r="1110">
      <c r="A1110" s="5" t="inlineStr">
        <is>
          <t>2884633341</t>
        </is>
      </c>
      <c r="B1110" s="5" t="inlineStr">
        <is>
          <t>Shi Mtmon</t>
        </is>
      </c>
      <c r="C1110" s="54" t="n">
        <v>46156</v>
      </c>
      <c r="D1110" s="5" t="inlineStr">
        <is>
          <t>Sent</t>
        </is>
      </c>
      <c r="E1110" s="55" t="n">
        <v>360</v>
      </c>
      <c r="F1110" s="5" t="inlineStr">
        <is>
          <t>Pickup</t>
        </is>
      </c>
      <c r="G1110" s="5" t="inlineStr">
        <is>
          <t>חולצות</t>
        </is>
      </c>
      <c r="H1110" s="5" t="inlineStr">
        <is>
          <t>972528145070</t>
        </is>
      </c>
      <c r="I1110" s="5" t="inlineStr">
        <is>
          <t>shaymatmon@gmail.com</t>
        </is>
      </c>
      <c r="J1110" s="5" t="inlineStr">
        <is>
          <t>Haakliptos 38, Yokneam Illit, 2064304</t>
        </is>
      </c>
      <c r="K1110" s="5" t="inlineStr">
        <is>
          <t>88631200</t>
        </is>
      </c>
      <c r="L1110" s="5" t="n"/>
      <c r="M1110" s="5" t="n"/>
      <c r="N1110" s="5" t="n">
        <v>3</v>
      </c>
      <c r="O1110" s="5" t="n">
        <v>3</v>
      </c>
      <c r="P1110" s="5" t="inlineStr">
        <is>
          <t>Brazil Away World Cup 2026, Real Madrid Third Season 25/26, Spain Away World Cup 2026</t>
        </is>
      </c>
      <c r="Q1110" s="5" t="inlineStr">
        <is>
          <t>2026-05-01 12:27:03</t>
        </is>
      </c>
      <c r="R1110" s="5" t="inlineStr">
        <is>
          <t>2026-09-05 16:46:23</t>
        </is>
      </c>
    </row>
    <row r="1111">
      <c r="A1111" s="5" t="inlineStr">
        <is>
          <t>2884813253</t>
        </is>
      </c>
      <c r="B1111" s="5" t="inlineStr">
        <is>
          <t>Moshe Tal</t>
        </is>
      </c>
      <c r="C1111" s="54" t="n">
        <v>46156</v>
      </c>
      <c r="D1111" s="5" t="inlineStr">
        <is>
          <t>Sent</t>
        </is>
      </c>
      <c r="E1111" s="55" t="n">
        <v>420</v>
      </c>
      <c r="F1111" s="5" t="inlineStr">
        <is>
          <t>Home</t>
        </is>
      </c>
      <c r="G1111" s="5" t="inlineStr">
        <is>
          <t>חולצות</t>
        </is>
      </c>
      <c r="H1111" s="5" t="inlineStr">
        <is>
          <t>972524469752</t>
        </is>
      </c>
      <c r="I1111" s="5" t="inlineStr">
        <is>
          <t>moshatal24@gmail.com</t>
        </is>
      </c>
      <c r="J1111" s="5" t="inlineStr">
        <is>
          <t>Tpoz 4, Apt 4, Pardes Hanna, 3079566</t>
        </is>
      </c>
      <c r="K1111" s="5" t="inlineStr">
        <is>
          <t>88631328</t>
        </is>
      </c>
      <c r="L1111" s="5" t="n"/>
      <c r="M1111" s="5" t="n"/>
      <c r="N1111" s="5" t="n">
        <v>3</v>
      </c>
      <c r="O1111" s="5" t="n">
        <v>3</v>
      </c>
      <c r="P1111" s="5" t="inlineStr">
        <is>
          <t>Brazil Home Kids Kit World Cup 2026, Argentina Home Kids Kit World Cup 2026, Argentina Home World Cup 2026</t>
        </is>
      </c>
      <c r="Q1111" s="5" t="inlineStr">
        <is>
          <t>2026-05-01 13:26:07</t>
        </is>
      </c>
      <c r="R1111" s="5" t="inlineStr">
        <is>
          <t>2026-09-05 16:46:23</t>
        </is>
      </c>
    </row>
    <row r="1112">
      <c r="A1112" s="5" t="inlineStr">
        <is>
          <t>2884873068</t>
        </is>
      </c>
      <c r="B1112" s="5" t="inlineStr">
        <is>
          <t>Moshe Antmn</t>
        </is>
      </c>
      <c r="C1112" s="54" t="n">
        <v>46156</v>
      </c>
      <c r="D1112" s="5" t="inlineStr">
        <is>
          <t>Sent</t>
        </is>
      </c>
      <c r="E1112" s="55" t="n">
        <v>169</v>
      </c>
      <c r="F1112" s="5" t="inlineStr">
        <is>
          <t>Pickup</t>
        </is>
      </c>
      <c r="G1112" s="5" t="inlineStr">
        <is>
          <t>חולצות</t>
        </is>
      </c>
      <c r="H1112" s="5" t="inlineStr">
        <is>
          <t>972523470732</t>
        </is>
      </c>
      <c r="I1112" s="5" t="inlineStr">
        <is>
          <t>antmanm60@gmail.com</t>
        </is>
      </c>
      <c r="J1112" s="5" t="inlineStr">
        <is>
          <t>Aozi Hitmn 19 Apt 11 Floor 3, Kiryat Motzkin, 2603772</t>
        </is>
      </c>
      <c r="K1112" s="5" t="inlineStr">
        <is>
          <t>88631447</t>
        </is>
      </c>
      <c r="L1112" s="5" t="n"/>
      <c r="M1112" s="5" t="n"/>
      <c r="N1112" s="5" t="n">
        <v>1</v>
      </c>
      <c r="O1112" s="5" t="n">
        <v>1</v>
      </c>
      <c r="P1112" s="5" t="inlineStr">
        <is>
          <t>Bayern Munich Retro Final Champions League 2013</t>
        </is>
      </c>
      <c r="Q1112" s="5" t="inlineStr">
        <is>
          <t>2026-05-01 13:55:46</t>
        </is>
      </c>
      <c r="R1112" s="5" t="inlineStr">
        <is>
          <t>2026-09-05 16:46:23</t>
        </is>
      </c>
    </row>
    <row r="1113">
      <c r="A1113" s="5" t="inlineStr">
        <is>
          <t>2885068515</t>
        </is>
      </c>
      <c r="B1113" s="5" t="inlineStr">
        <is>
          <t>Yosef Asp</t>
        </is>
      </c>
      <c r="C1113" s="54" t="n">
        <v>46156</v>
      </c>
      <c r="D1113" s="5" t="inlineStr">
        <is>
          <t>Sent</t>
        </is>
      </c>
      <c r="E1113" s="55" t="n">
        <v>385</v>
      </c>
      <c r="F1113" s="5" t="inlineStr">
        <is>
          <t>Home</t>
        </is>
      </c>
      <c r="G1113" s="5" t="inlineStr">
        <is>
          <t>חולצות</t>
        </is>
      </c>
      <c r="H1113" s="5" t="inlineStr">
        <is>
          <t>972549437394</t>
        </is>
      </c>
      <c r="I1113" s="5" t="inlineStr">
        <is>
          <t>ywsysph7@gmail.com</t>
        </is>
      </c>
      <c r="J1113" s="5" t="inlineStr">
        <is>
          <t>Bn Gorion 27, Entrance B Bniin Floor Rshon Dlt 3, גן יבנה, 7084054</t>
        </is>
      </c>
      <c r="K1113" s="5" t="inlineStr">
        <is>
          <t>88877781</t>
        </is>
      </c>
      <c r="L1113" s="5" t="n"/>
      <c r="M1113" s="5" t="n"/>
      <c r="N1113" s="5" t="n">
        <v>3</v>
      </c>
      <c r="O1113" s="5" t="n">
        <v>3</v>
      </c>
      <c r="P1113" s="5" t="inlineStr">
        <is>
          <t>Brazil חולצת ספיישל אדישן, Real Madrid חולצת ספיישל אדישן, Barcelona חולצת ספיישל אדישן</t>
        </is>
      </c>
      <c r="Q1113" s="5" t="inlineStr">
        <is>
          <t>2026-05-01 15:28:03</t>
        </is>
      </c>
      <c r="R1113" s="5" t="inlineStr">
        <is>
          <t>2026-09-05 16:46:23</t>
        </is>
      </c>
    </row>
    <row r="1114">
      <c r="A1114" s="5" t="inlineStr">
        <is>
          <t>2885222941</t>
        </is>
      </c>
      <c r="B1114" s="5" t="inlineStr">
        <is>
          <t>Ibrahim Gbara</t>
        </is>
      </c>
      <c r="C1114" s="54" t="n">
        <v>46156</v>
      </c>
      <c r="D1114" s="5" t="inlineStr">
        <is>
          <t>Sent</t>
        </is>
      </c>
      <c r="E1114" s="55" t="n">
        <v>440</v>
      </c>
      <c r="F1114" s="5" t="inlineStr">
        <is>
          <t>Home</t>
        </is>
      </c>
      <c r="G1114" s="5" t="inlineStr">
        <is>
          <t>חולצות</t>
        </is>
      </c>
      <c r="H1114" s="5" t="inlineStr">
        <is>
          <t>972508024060</t>
        </is>
      </c>
      <c r="I1114" s="5" t="inlineStr">
        <is>
          <t>ibrahemgbara4@gmail.com</t>
        </is>
      </c>
      <c r="J1114" s="5" t="inlineStr">
        <is>
          <t>Trk Bn Zid, טייבה משולש, 4040000</t>
        </is>
      </c>
      <c r="K1114" s="5" t="inlineStr">
        <is>
          <t>88631716</t>
        </is>
      </c>
      <c r="L1114" s="5" t="n"/>
      <c r="M1114" s="5" t="inlineStr">
        <is>
          <t>טייבה משולש 
רחוב טארק בן זיאד</t>
        </is>
      </c>
      <c r="N1114" s="5" t="n">
        <v>3</v>
      </c>
      <c r="O1114" s="5" t="n">
        <v>3</v>
      </c>
      <c r="P1114" s="5" t="inlineStr">
        <is>
          <t>Portugal Home World Cup 2026, Argentina Home World Cup 2026 Messi, Barcelona Away Season 24/25 טראוויס סקוט</t>
        </is>
      </c>
      <c r="Q1114" s="5" t="inlineStr">
        <is>
          <t>2026-05-01 18:05:32</t>
        </is>
      </c>
      <c r="R1114" s="5" t="inlineStr">
        <is>
          <t>2026-09-05 16:46:23</t>
        </is>
      </c>
    </row>
    <row r="1115">
      <c r="A1115" s="5" t="inlineStr">
        <is>
          <t>2885240726</t>
        </is>
      </c>
      <c r="B1115" s="5" t="inlineStr">
        <is>
          <t>Rlf Alhj</t>
        </is>
      </c>
      <c r="C1115" s="54" t="n">
        <v>46156</v>
      </c>
      <c r="D1115" s="5" t="inlineStr">
        <is>
          <t>Sent</t>
        </is>
      </c>
      <c r="E1115" s="55" t="n">
        <v>164</v>
      </c>
      <c r="F1115" s="5" t="inlineStr">
        <is>
          <t>Pickup</t>
        </is>
      </c>
      <c r="G1115" s="5" t="inlineStr">
        <is>
          <t>חולצות</t>
        </is>
      </c>
      <c r="H1115" s="5" t="inlineStr">
        <is>
          <t>972535385333</t>
        </is>
      </c>
      <c r="I1115" s="5" t="inlineStr">
        <is>
          <t>ralph.1111@icloud.com</t>
        </is>
      </c>
      <c r="J1115" s="5" t="inlineStr">
        <is>
          <t>Hazmir 57, Nahariya, 2221201</t>
        </is>
      </c>
      <c r="K1115" s="5" t="inlineStr">
        <is>
          <t>88631800</t>
        </is>
      </c>
      <c r="L1115" s="5" t="n"/>
      <c r="M1115" s="5" t="n"/>
      <c r="N1115" s="5" t="n">
        <v>1</v>
      </c>
      <c r="O1115" s="5" t="n">
        <v>1</v>
      </c>
      <c r="P1115" s="5" t="inlineStr">
        <is>
          <t>Real Madrid Away Season 25/26</t>
        </is>
      </c>
      <c r="Q1115" s="5" t="inlineStr">
        <is>
          <t>2026-05-01 18:52:31</t>
        </is>
      </c>
      <c r="R1115" s="5" t="inlineStr">
        <is>
          <t>2026-09-05 16:46:23</t>
        </is>
      </c>
    </row>
    <row r="1116">
      <c r="A1116" s="5" t="inlineStr">
        <is>
          <t>2886010218</t>
        </is>
      </c>
      <c r="B1116" s="5" t="inlineStr">
        <is>
          <t>Morn Brkobitz</t>
        </is>
      </c>
      <c r="C1116" s="54" t="n">
        <v>46156</v>
      </c>
      <c r="D1116" s="5" t="inlineStr">
        <is>
          <t>Sent</t>
        </is>
      </c>
      <c r="E1116" s="55" t="n">
        <v>338</v>
      </c>
      <c r="F1116" s="5" t="inlineStr">
        <is>
          <t>Pickup</t>
        </is>
      </c>
      <c r="G1116" s="5" t="inlineStr">
        <is>
          <t>חולצות</t>
        </is>
      </c>
      <c r="H1116" s="5" t="inlineStr">
        <is>
          <t>972508639911</t>
        </is>
      </c>
      <c r="I1116" s="5" t="inlineStr">
        <is>
          <t>moran_sss@hotmail.com</t>
        </is>
      </c>
      <c r="J1116" s="5" t="inlineStr">
        <is>
          <t>Ashr Aornbk 5, 31, Rishon LeZion, 7545439</t>
        </is>
      </c>
      <c r="K1116" s="5" t="inlineStr">
        <is>
          <t>88631954</t>
        </is>
      </c>
      <c r="L1116" s="5" t="n"/>
      <c r="M1116" s="5" t="n"/>
      <c r="N1116" s="5" t="n">
        <v>2</v>
      </c>
      <c r="O1116" s="5" t="n">
        <v>2</v>
      </c>
      <c r="P1116" s="5" t="inlineStr">
        <is>
          <t>Milan Retro Kids Kit Season 06/07, Inter Home Kids Kit Season 24/25</t>
        </is>
      </c>
      <c r="Q1116" s="5" t="inlineStr">
        <is>
          <t>2026-05-02 12:41:31</t>
        </is>
      </c>
      <c r="R1116" s="5" t="inlineStr">
        <is>
          <t>2026-09-05 16:46:23</t>
        </is>
      </c>
    </row>
    <row r="1117">
      <c r="A1117" s="5" t="inlineStr">
        <is>
          <t>2886093678</t>
        </is>
      </c>
      <c r="B1117" s="5" t="inlineStr">
        <is>
          <t>Ntli Trktnbrg</t>
        </is>
      </c>
      <c r="C1117" s="54" t="n">
        <v>46156</v>
      </c>
      <c r="D1117" s="5" t="inlineStr">
        <is>
          <t>Sent</t>
        </is>
      </c>
      <c r="E1117" s="55" t="n">
        <v>355</v>
      </c>
      <c r="F1117" s="5" t="inlineStr">
        <is>
          <t>Pickup</t>
        </is>
      </c>
      <c r="G1117" s="5" t="inlineStr">
        <is>
          <t>חולצות</t>
        </is>
      </c>
      <c r="H1117" s="5" t="inlineStr">
        <is>
          <t>972545205980</t>
        </is>
      </c>
      <c r="I1117" s="5" t="inlineStr">
        <is>
          <t>nnataly@gmail.com</t>
        </is>
      </c>
      <c r="J1117" s="5" t="inlineStr">
        <is>
          <t>Shmon Bn Tzbi 38/6, Givatayim, 5325801</t>
        </is>
      </c>
      <c r="K1117" s="5" t="inlineStr">
        <is>
          <t>88632171</t>
        </is>
      </c>
      <c r="L1117" s="5" t="n"/>
      <c r="M1117" s="5" t="n"/>
      <c r="N1117" s="5" t="n">
        <v>3</v>
      </c>
      <c r="O1117" s="5" t="n">
        <v>3</v>
      </c>
      <c r="P1117" s="5" t="inlineStr">
        <is>
          <t>Real Madrid Retro Final Champions League 2017, Inter Home Retro Final Champions League 2010, Germany Home World Cup 2026</t>
        </is>
      </c>
      <c r="Q1117" s="5" t="inlineStr">
        <is>
          <t>2026-05-02 15:37:59</t>
        </is>
      </c>
      <c r="R1117" s="5" t="inlineStr">
        <is>
          <t>2026-09-05 16:46:23</t>
        </is>
      </c>
    </row>
    <row r="1118">
      <c r="A1118" s="5" t="inlineStr">
        <is>
          <t>2886133942</t>
        </is>
      </c>
      <c r="B1118" s="5" t="inlineStr">
        <is>
          <t>Ashrk Prg</t>
        </is>
      </c>
      <c r="C1118" s="54" t="n">
        <v>46156</v>
      </c>
      <c r="D1118" s="5" t="inlineStr">
        <is>
          <t>Sent</t>
        </is>
      </c>
      <c r="E1118" s="55" t="n">
        <v>384</v>
      </c>
      <c r="F1118" s="5" t="inlineStr">
        <is>
          <t>Pickup</t>
        </is>
      </c>
      <c r="G1118" s="5" t="inlineStr">
        <is>
          <t>חולצות</t>
        </is>
      </c>
      <c r="H1118" s="5" t="inlineStr">
        <is>
          <t>972502772323</t>
        </is>
      </c>
      <c r="I1118" s="5" t="inlineStr">
        <is>
          <t>eshrakfarraj@gmail.com</t>
        </is>
      </c>
      <c r="J1118" s="5" t="inlineStr">
        <is>
          <t>17, Alhtzn, Alhtzn 17, ראמה, 3005500</t>
        </is>
      </c>
      <c r="K1118" s="5" t="inlineStr">
        <is>
          <t>88632468</t>
        </is>
      </c>
      <c r="L1118" s="5" t="n"/>
      <c r="M1118" s="5" t="n"/>
      <c r="N1118" s="5" t="n">
        <v>4</v>
      </c>
      <c r="O1118" s="5" t="n">
        <v>4</v>
      </c>
      <c r="P1118" s="5" t="inlineStr">
        <is>
          <t>Brazil Away World Cup 2026, Real Madrid שוער Retro Season 11/12, Real Madrid Away Retro Season 02/03, Keychain Brazil</t>
        </is>
      </c>
      <c r="Q1118" s="5" t="inlineStr">
        <is>
          <t>2026-05-02 16:17:44</t>
        </is>
      </c>
      <c r="R1118" s="5" t="inlineStr">
        <is>
          <t>2026-09-05 16:46:23</t>
        </is>
      </c>
    </row>
    <row r="1119">
      <c r="A1119" s="5" t="inlineStr">
        <is>
          <t>2886236941</t>
        </is>
      </c>
      <c r="B1119" s="5" t="inlineStr">
        <is>
          <t>Ariel Albz</t>
        </is>
      </c>
      <c r="C1119" s="54" t="n">
        <v>46156</v>
      </c>
      <c r="D1119" s="5" t="inlineStr">
        <is>
          <t>Sent</t>
        </is>
      </c>
      <c r="E1119" s="55" t="n">
        <v>379</v>
      </c>
      <c r="F1119" s="5" t="inlineStr">
        <is>
          <t>Home</t>
        </is>
      </c>
      <c r="G1119" s="5" t="inlineStr">
        <is>
          <t>חולצות</t>
        </is>
      </c>
      <c r="H1119" s="5" t="inlineStr">
        <is>
          <t>972538205023</t>
        </is>
      </c>
      <c r="I1119" s="5" t="inlineStr">
        <is>
          <t>arielelbaz1932003@gmail.com</t>
        </is>
      </c>
      <c r="J1119" s="5" t="inlineStr">
        <is>
          <t>Yhod Amihi 14, 14, מדרשת בן גוריון, 8499000</t>
        </is>
      </c>
      <c r="K1119" s="5" t="inlineStr">
        <is>
          <t>88632887</t>
        </is>
      </c>
      <c r="L1119" s="5" t="n"/>
      <c r="M1119" s="5" t="n"/>
      <c r="N1119" s="5" t="n">
        <v>3</v>
      </c>
      <c r="O1119" s="5" t="n">
        <v>3</v>
      </c>
      <c r="P1119" s="5" t="inlineStr">
        <is>
          <t>Shorts NBA שיקגו בולס, Shorts NBA לייקרס, Shorts Just Don לייקרס</t>
        </is>
      </c>
      <c r="Q1119" s="5" t="inlineStr">
        <is>
          <t>2026-05-02 17:22:45</t>
        </is>
      </c>
      <c r="R1119" s="5" t="inlineStr">
        <is>
          <t>2026-09-05 16:46:23</t>
        </is>
      </c>
    </row>
    <row r="1120">
      <c r="A1120" s="5" t="inlineStr">
        <is>
          <t>2886192725</t>
        </is>
      </c>
      <c r="B1120" s="5" t="inlineStr">
        <is>
          <t>Yobl Gorpl</t>
        </is>
      </c>
      <c r="C1120" s="54" t="n">
        <v>46156</v>
      </c>
      <c r="D1120" s="5" t="inlineStr">
        <is>
          <t>Sent</t>
        </is>
      </c>
      <c r="E1120" s="55" t="n">
        <v>166</v>
      </c>
      <c r="F1120" s="5" t="inlineStr">
        <is>
          <t>Pickup</t>
        </is>
      </c>
      <c r="G1120" s="5" t="inlineStr">
        <is>
          <t>חולצות</t>
        </is>
      </c>
      <c r="H1120" s="5" t="inlineStr">
        <is>
          <t>972502373537</t>
        </is>
      </c>
      <c r="I1120" s="5" t="inlineStr">
        <is>
          <t>yuval.gurfel@gmail.com</t>
        </is>
      </c>
      <c r="J1120" s="5" t="inlineStr">
        <is>
          <t>Hamiin 6, Dirh2, Herzliya, 4600968</t>
        </is>
      </c>
      <c r="K1120" s="5" t="inlineStr">
        <is>
          <t>88690223</t>
        </is>
      </c>
      <c r="L1120" s="5" t="n"/>
      <c r="M1120" s="5" t="n"/>
      <c r="N1120" s="5" t="n">
        <v>1</v>
      </c>
      <c r="O1120" s="5" t="n">
        <v>1</v>
      </c>
      <c r="P1120" s="5" t="inlineStr">
        <is>
          <t>Real Madrid Third Season 25/26</t>
        </is>
      </c>
      <c r="Q1120" s="5" t="inlineStr">
        <is>
          <t>2026-05-02 17:43:55</t>
        </is>
      </c>
      <c r="R1120" s="5" t="inlineStr">
        <is>
          <t>2026-09-05 16:46:23</t>
        </is>
      </c>
    </row>
    <row r="1121">
      <c r="A1121" s="5" t="inlineStr">
        <is>
          <t>2886258328</t>
        </is>
      </c>
      <c r="B1121" s="5" t="inlineStr">
        <is>
          <t>Abd Rd</t>
        </is>
      </c>
      <c r="C1121" s="54" t="n">
        <v>46163</v>
      </c>
      <c r="D1121" s="5" t="inlineStr">
        <is>
          <t>Sent</t>
        </is>
      </c>
      <c r="E1121" s="55" t="n">
        <v>522</v>
      </c>
      <c r="F1121" s="5" t="inlineStr">
        <is>
          <t>Home</t>
        </is>
      </c>
      <c r="G1121" s="5" t="inlineStr">
        <is>
          <t>חולצות</t>
        </is>
      </c>
      <c r="H1121" s="5" t="inlineStr">
        <is>
          <t>972544533327</t>
        </is>
      </c>
      <c r="I1121" s="5" t="inlineStr">
        <is>
          <t>abedalra.a@gmail.com</t>
        </is>
      </c>
      <c r="J1121" s="5" t="inlineStr">
        <is>
          <t>Qalansawe, 1, Qalansawe, 4064000</t>
        </is>
      </c>
      <c r="K1121" s="5" t="inlineStr">
        <is>
          <t>89030023</t>
        </is>
      </c>
      <c r="L1121" s="5" t="n"/>
      <c r="M1121" s="5" t="n"/>
      <c r="N1121" s="5" t="n">
        <v>4</v>
      </c>
      <c r="O1121" s="5" t="n">
        <v>4</v>
      </c>
      <c r="P1121" s="5" t="inlineStr">
        <is>
          <t>Argentina Away Kids Kit World Cup 2026, Spain Away Kids Kit World Cup 2026, Germany Home Kids Kit World Cup 2026, Arsenal Home Kids Kit Season 25/26</t>
        </is>
      </c>
      <c r="Q1121" s="5" t="inlineStr">
        <is>
          <t>2026-05-02 17:59:55</t>
        </is>
      </c>
      <c r="R1121" s="5" t="inlineStr">
        <is>
          <t>2026-09-05 16:46:23</t>
        </is>
      </c>
    </row>
    <row r="1122">
      <c r="A1122" s="5" t="inlineStr">
        <is>
          <t>2886250503</t>
        </is>
      </c>
      <c r="B1122" s="5" t="inlineStr">
        <is>
          <t>Aodi Alabeheri</t>
        </is>
      </c>
      <c r="C1122" s="54" t="n">
        <v>46156</v>
      </c>
      <c r="D1122" s="5" t="inlineStr">
        <is>
          <t>Sent</t>
        </is>
      </c>
      <c r="E1122" s="55" t="n">
        <v>184</v>
      </c>
      <c r="F1122" s="5" t="inlineStr">
        <is>
          <t>Pickup</t>
        </is>
      </c>
      <c r="G1122" s="5" t="inlineStr">
        <is>
          <t>חולצות</t>
        </is>
      </c>
      <c r="H1122" s="5" t="inlineStr">
        <is>
          <t>972549991458</t>
        </is>
      </c>
      <c r="I1122" s="5" t="inlineStr">
        <is>
          <t>udiz132@012.net.il</t>
        </is>
      </c>
      <c r="J1122" s="5" t="inlineStr">
        <is>
          <t>6/10, Rahel, 6/10, Kiryat Bialik, 2706928</t>
        </is>
      </c>
      <c r="K1122" s="5" t="inlineStr">
        <is>
          <t>88690420</t>
        </is>
      </c>
      <c r="L1122" s="5" t="n"/>
      <c r="M1122" s="5" t="n"/>
      <c r="N1122" s="5" t="n">
        <v>1</v>
      </c>
      <c r="O1122" s="5" t="n">
        <v>1</v>
      </c>
      <c r="P1122" s="5" t="inlineStr">
        <is>
          <t>Uruguay Away World Cup 2026</t>
        </is>
      </c>
      <c r="Q1122" s="5" t="inlineStr">
        <is>
          <t>2026-05-02 18:11:57</t>
        </is>
      </c>
      <c r="R1122" s="5" t="inlineStr">
        <is>
          <t>2026-09-05 16:46:23</t>
        </is>
      </c>
    </row>
    <row r="1123">
      <c r="A1123" s="5" t="inlineStr">
        <is>
          <t>2886267022</t>
        </is>
      </c>
      <c r="B1123" s="5" t="inlineStr">
        <is>
          <t>Hadas Shani</t>
        </is>
      </c>
      <c r="C1123" s="54" t="n">
        <v>46156</v>
      </c>
      <c r="D1123" s="5" t="inlineStr">
        <is>
          <t>Sent</t>
        </is>
      </c>
      <c r="E1123" s="55" t="n">
        <v>209</v>
      </c>
      <c r="F1123" s="5" t="inlineStr">
        <is>
          <t>Home</t>
        </is>
      </c>
      <c r="G1123" s="5" t="inlineStr">
        <is>
          <t>חולצות</t>
        </is>
      </c>
      <c r="H1123" s="5" t="inlineStr">
        <is>
          <t>972545623222</t>
        </is>
      </c>
      <c r="I1123" s="5" t="inlineStr">
        <is>
          <t>hadasshani86@gmail.com</t>
        </is>
      </c>
      <c r="J1123" s="5" t="inlineStr">
        <is>
          <t>Yodapet, 19, Yodapet, Katzrin, 1290000</t>
        </is>
      </c>
      <c r="K1123" s="5" t="inlineStr">
        <is>
          <t>88690621</t>
        </is>
      </c>
      <c r="L1123" s="5" t="n"/>
      <c r="M1123" s="5" t="n"/>
      <c r="N1123" s="5" t="n">
        <v>1</v>
      </c>
      <c r="O1123" s="5" t="n">
        <v>1</v>
      </c>
      <c r="P1123" s="5" t="inlineStr">
        <is>
          <t>Portugal Home Kids Kit World Cup 2026</t>
        </is>
      </c>
      <c r="Q1123" s="5" t="inlineStr">
        <is>
          <t>2026-05-02 18:31:57</t>
        </is>
      </c>
      <c r="R1123" s="5" t="inlineStr">
        <is>
          <t>2026-09-05 16:46:23</t>
        </is>
      </c>
    </row>
    <row r="1124">
      <c r="A1124" s="5" t="inlineStr">
        <is>
          <t>2886272094</t>
        </is>
      </c>
      <c r="B1124" s="5" t="inlineStr">
        <is>
          <t>Hanokh Lifashitz</t>
        </is>
      </c>
      <c r="C1124" s="54" t="n">
        <v>46156</v>
      </c>
      <c r="D1124" s="5" t="inlineStr">
        <is>
          <t>Sent</t>
        </is>
      </c>
      <c r="E1124" s="55" t="n">
        <v>350</v>
      </c>
      <c r="F1124" s="5" t="inlineStr">
        <is>
          <t>Pickup</t>
        </is>
      </c>
      <c r="G1124" s="5" t="inlineStr">
        <is>
          <t>חולצות</t>
        </is>
      </c>
      <c r="H1124" s="5" t="inlineStr">
        <is>
          <t>972536219962</t>
        </is>
      </c>
      <c r="I1124" s="5" t="inlineStr">
        <is>
          <t>chanoch.lp@gmail.com</t>
        </is>
      </c>
      <c r="J1124" s="5" t="inlineStr">
        <is>
          <t>Hagol 15, 15 Floor 1 Apt 5, Beit Shemesh, 9962342</t>
        </is>
      </c>
      <c r="K1124" s="5" t="inlineStr">
        <is>
          <t>88691170</t>
        </is>
      </c>
      <c r="L1124" s="5" t="n"/>
      <c r="M1124" s="5" t="n"/>
      <c r="N1124" s="5" t="n">
        <v>3</v>
      </c>
      <c r="O1124" s="5" t="n">
        <v>3</v>
      </c>
      <c r="P1124" s="5" t="inlineStr">
        <is>
          <t>Portugal Home Kids Kit World Cup 2026, Netherlands Home Kids Kit World Cup 2026, Argentina Home Kids Kit 2025</t>
        </is>
      </c>
      <c r="Q1124" s="5" t="inlineStr">
        <is>
          <t>2026-05-02 19:12:42</t>
        </is>
      </c>
      <c r="R1124" s="5" t="inlineStr">
        <is>
          <t>2026-09-05 16:46:23</t>
        </is>
      </c>
    </row>
    <row r="1125">
      <c r="A1125" s="5" t="inlineStr">
        <is>
          <t>2886302408</t>
        </is>
      </c>
      <c r="B1125" s="5" t="inlineStr">
        <is>
          <t>Yochay mendel</t>
        </is>
      </c>
      <c r="C1125" s="54" t="n">
        <v>46156</v>
      </c>
      <c r="D1125" s="5" t="inlineStr">
        <is>
          <t>Sent</t>
        </is>
      </c>
      <c r="E1125" s="55" t="n">
        <v>152</v>
      </c>
      <c r="F1125" s="5" t="inlineStr">
        <is>
          <t>Pickup</t>
        </is>
      </c>
      <c r="G1125" s="5" t="inlineStr">
        <is>
          <t>חולצות</t>
        </is>
      </c>
      <c r="H1125" s="5" t="inlineStr">
        <is>
          <t>972504413502</t>
        </is>
      </c>
      <c r="I1125" s="5" t="inlineStr">
        <is>
          <t>yochaymendel@gmail.com</t>
        </is>
      </c>
      <c r="J1125" s="5" t="inlineStr">
        <is>
          <t>13, Mash Maler, Mazkeret Batya, 7682332</t>
        </is>
      </c>
      <c r="K1125" s="5" t="inlineStr">
        <is>
          <t>88691294</t>
        </is>
      </c>
      <c r="L1125" s="5" t="n"/>
      <c r="M1125" s="5" t="n"/>
      <c r="N1125" s="5" t="n">
        <v>1</v>
      </c>
      <c r="O1125" s="5" t="n">
        <v>1</v>
      </c>
      <c r="P1125" s="5" t="inlineStr">
        <is>
          <t>Bayern Munich Retro Final Champions League 2013</t>
        </is>
      </c>
      <c r="Q1125" s="5" t="inlineStr">
        <is>
          <t>2026-05-02 20:26:56</t>
        </is>
      </c>
      <c r="R1125" s="5" t="inlineStr">
        <is>
          <t>2026-09-05 16:46:23</t>
        </is>
      </c>
    </row>
    <row r="1126">
      <c r="A1126" s="5" t="inlineStr">
        <is>
          <t>2886482190</t>
        </is>
      </c>
      <c r="B1126" s="5" t="inlineStr">
        <is>
          <t>Momin Masarwe</t>
        </is>
      </c>
      <c r="C1126" s="54" t="n">
        <v>46156</v>
      </c>
      <c r="D1126" s="5" t="inlineStr">
        <is>
          <t>Sent</t>
        </is>
      </c>
      <c r="E1126" s="55" t="n">
        <v>379</v>
      </c>
      <c r="F1126" s="5" t="inlineStr">
        <is>
          <t>Home</t>
        </is>
      </c>
      <c r="G1126" s="5" t="inlineStr">
        <is>
          <t>חולצות</t>
        </is>
      </c>
      <c r="H1126" s="5" t="inlineStr">
        <is>
          <t>972524351513</t>
        </is>
      </c>
      <c r="I1126" s="5" t="inlineStr">
        <is>
          <t>phone.5.5@icloud.com</t>
        </is>
      </c>
      <c r="J1126" s="5" t="inlineStr">
        <is>
          <t>Ail Avo Mdi, 12, Baqa al-Gharbiyye, 301000</t>
        </is>
      </c>
      <c r="K1126" s="5" t="inlineStr">
        <is>
          <t>88691426</t>
        </is>
      </c>
      <c r="L1126" s="5" t="n"/>
      <c r="M1126" s="5" t="n"/>
      <c r="N1126" s="5" t="n">
        <v>2</v>
      </c>
      <c r="O1126" s="5" t="n">
        <v>3</v>
      </c>
      <c r="P1126" s="5" t="inlineStr">
        <is>
          <t>Shorts ג׳ורדן, Shorts ג׳ורדן</t>
        </is>
      </c>
      <c r="Q1126" s="5" t="inlineStr">
        <is>
          <t>2026-05-03 00:38:16</t>
        </is>
      </c>
      <c r="R1126" s="5" t="inlineStr">
        <is>
          <t>2026-09-05 16:46:23</t>
        </is>
      </c>
    </row>
    <row r="1127">
      <c r="A1127" s="5" t="inlineStr">
        <is>
          <t>2886599042</t>
        </is>
      </c>
      <c r="B1127" s="5" t="inlineStr">
        <is>
          <t>Tal Zohar</t>
        </is>
      </c>
      <c r="C1127" s="54" t="n">
        <v>46156</v>
      </c>
      <c r="D1127" s="5" t="inlineStr">
        <is>
          <t>Sent</t>
        </is>
      </c>
      <c r="E1127" s="55" t="n">
        <v>379</v>
      </c>
      <c r="F1127" s="5" t="inlineStr">
        <is>
          <t>Pickup</t>
        </is>
      </c>
      <c r="G1127" s="5" t="inlineStr">
        <is>
          <t>חולצות</t>
        </is>
      </c>
      <c r="H1127" s="5" t="inlineStr">
        <is>
          <t>972533369418</t>
        </is>
      </c>
      <c r="I1127" s="5" t="inlineStr">
        <is>
          <t>zohartal18@gmail.com</t>
        </is>
      </c>
      <c r="J1127" s="5" t="inlineStr">
        <is>
          <t>Parofesor Mash Shor, Floor 1 Apt 3, Holon, 5880809</t>
        </is>
      </c>
      <c r="K1127" s="5" t="inlineStr">
        <is>
          <t>88691573</t>
        </is>
      </c>
      <c r="L1127" s="5" t="n"/>
      <c r="M1127" s="5" t="n"/>
      <c r="N1127" s="5" t="n">
        <v>2</v>
      </c>
      <c r="O1127" s="5" t="n">
        <v>2</v>
      </c>
      <c r="P1127" s="5" t="inlineStr">
        <is>
          <t>Shorts NBA שארלוט, Shorts Just Don לייקרס</t>
        </is>
      </c>
      <c r="Q1127" s="5" t="inlineStr">
        <is>
          <t>2026-05-03 04:08:11</t>
        </is>
      </c>
      <c r="R1127" s="5" t="inlineStr">
        <is>
          <t>2026-09-05 16:46:23</t>
        </is>
      </c>
    </row>
    <row r="1128">
      <c r="A1128" s="5" t="inlineStr">
        <is>
          <t>2886793478</t>
        </is>
      </c>
      <c r="B1128" s="5" t="inlineStr">
        <is>
          <t>Tamesegen Gatehon</t>
        </is>
      </c>
      <c r="C1128" s="54" t="n">
        <v>46156</v>
      </c>
      <c r="D1128" s="5" t="inlineStr">
        <is>
          <t>Sent</t>
        </is>
      </c>
      <c r="E1128" s="55" t="n">
        <v>159</v>
      </c>
      <c r="F1128" s="5" t="inlineStr">
        <is>
          <t>Pickup</t>
        </is>
      </c>
      <c r="G1128" s="5" t="inlineStr">
        <is>
          <t>חולצות</t>
        </is>
      </c>
      <c r="H1128" s="5" t="inlineStr">
        <is>
          <t>972536230068</t>
        </is>
      </c>
      <c r="I1128" s="5" t="inlineStr">
        <is>
          <t>tamsgan_20@icloud.com</t>
        </is>
      </c>
      <c r="J1128" s="5" t="inlineStr">
        <is>
          <t>Jerusalem 61, Apt 2 Entrance A, Bat Yam, 6807836</t>
        </is>
      </c>
      <c r="K1128" s="5" t="inlineStr">
        <is>
          <t>88691672</t>
        </is>
      </c>
      <c r="L1128" s="5" t="n"/>
      <c r="M1128" s="5" t="n"/>
      <c r="N1128" s="5" t="n">
        <v>1</v>
      </c>
      <c r="O1128" s="5" t="n">
        <v>1</v>
      </c>
      <c r="P1128" s="5" t="inlineStr">
        <is>
          <t>Barcelona חולצת Home ספיישל אדישן</t>
        </is>
      </c>
      <c r="Q1128" s="5" t="inlineStr">
        <is>
          <t>2026-05-03 09:14:38</t>
        </is>
      </c>
      <c r="R1128" s="5" t="inlineStr">
        <is>
          <t>2026-09-05 16:46:23</t>
        </is>
      </c>
    </row>
    <row r="1129">
      <c r="A1129" s="5" t="inlineStr">
        <is>
          <t>2887056358</t>
        </is>
      </c>
      <c r="B1129" s="5" t="inlineStr">
        <is>
          <t>Kamal Khalilieh</t>
        </is>
      </c>
      <c r="C1129" s="54" t="n">
        <v>46156</v>
      </c>
      <c r="D1129" s="5" t="inlineStr">
        <is>
          <t>Sent</t>
        </is>
      </c>
      <c r="E1129" s="55" t="n">
        <v>385</v>
      </c>
      <c r="F1129" s="5" t="inlineStr">
        <is>
          <t>Home</t>
        </is>
      </c>
      <c r="G1129" s="5" t="inlineStr">
        <is>
          <t>חולצות</t>
        </is>
      </c>
      <c r="H1129" s="5" t="inlineStr">
        <is>
          <t>972543012087</t>
        </is>
      </c>
      <c r="I1129" s="5" t="inlineStr">
        <is>
          <t>kmkmkmkm298@gmail.com</t>
        </is>
      </c>
      <c r="J1129" s="5" t="inlineStr">
        <is>
          <t>302 10, Ml Hamaderegot Dalet Shaml, יפיע, 1695500</t>
        </is>
      </c>
      <c r="K1129" s="5" t="inlineStr">
        <is>
          <t>88691847</t>
        </is>
      </c>
      <c r="L1129" s="5" t="n"/>
      <c r="M1129" s="5" t="n"/>
      <c r="N1129" s="5" t="n">
        <v>3</v>
      </c>
      <c r="O1129" s="5" t="n">
        <v>3</v>
      </c>
      <c r="P1129" s="5" t="inlineStr">
        <is>
          <t>Liverpool Home Retro Season 04/05, Inter Home Retro Final Champions League 2010, אייאקס Away Retro Season 18/19</t>
        </is>
      </c>
      <c r="Q1129" s="5" t="inlineStr">
        <is>
          <t>2026-05-03 10:38:10</t>
        </is>
      </c>
      <c r="R1129" s="5" t="inlineStr">
        <is>
          <t>2026-09-05 16:46:23</t>
        </is>
      </c>
    </row>
    <row r="1130">
      <c r="A1130" s="5" t="inlineStr">
        <is>
          <t>2887116804</t>
        </is>
      </c>
      <c r="B1130" s="5" t="inlineStr">
        <is>
          <t>Shagi Razeporeker</t>
        </is>
      </c>
      <c r="C1130" s="54" t="n">
        <v>46156</v>
      </c>
      <c r="D1130" s="5" t="inlineStr">
        <is>
          <t>Sent</t>
        </is>
      </c>
      <c r="E1130" s="55" t="n">
        <v>365</v>
      </c>
      <c r="F1130" s="5" t="inlineStr">
        <is>
          <t>Pickup</t>
        </is>
      </c>
      <c r="G1130" s="5" t="inlineStr">
        <is>
          <t>חולצות</t>
        </is>
      </c>
      <c r="H1130" s="5" t="inlineStr">
        <is>
          <t>972529460113</t>
        </is>
      </c>
      <c r="I1130" s="5" t="inlineStr">
        <is>
          <t>sagirazpurker@gmail.com</t>
        </is>
      </c>
      <c r="J1130" s="5" t="inlineStr">
        <is>
          <t>Ariel Sharon 56, Apt 3, Ashkelon, 7861841</t>
        </is>
      </c>
      <c r="K1130" s="5" t="inlineStr">
        <is>
          <t>88691952</t>
        </is>
      </c>
      <c r="L1130" s="5" t="n"/>
      <c r="M1130" s="5" t="n"/>
      <c r="N1130" s="5" t="n">
        <v>3</v>
      </c>
      <c r="O1130" s="5" t="n">
        <v>3</v>
      </c>
      <c r="P1130" s="5" t="inlineStr">
        <is>
          <t>Bayern Munich Home Season 25/26, Bayern Munich Away Season 25/26, Bayern Munich Home Kids Kit Season 24/25</t>
        </is>
      </c>
      <c r="Q1130" s="5" t="inlineStr">
        <is>
          <t>2026-05-03 11:07:49</t>
        </is>
      </c>
      <c r="R1130" s="5" t="inlineStr">
        <is>
          <t>2026-09-05 16:46:23</t>
        </is>
      </c>
    </row>
    <row r="1131">
      <c r="A1131" s="5" t="inlineStr">
        <is>
          <t>2887210349</t>
        </is>
      </c>
      <c r="B1131" s="5" t="inlineStr">
        <is>
          <t>Sagi Meidani</t>
        </is>
      </c>
      <c r="C1131" s="54" t="n">
        <v>46156</v>
      </c>
      <c r="D1131" s="5" t="inlineStr">
        <is>
          <t>Sent</t>
        </is>
      </c>
      <c r="E1131" s="55" t="n">
        <v>184</v>
      </c>
      <c r="F1131" s="5" t="inlineStr">
        <is>
          <t>Pickup</t>
        </is>
      </c>
      <c r="G1131" s="5" t="inlineStr">
        <is>
          <t>חולצות</t>
        </is>
      </c>
      <c r="H1131" s="5" t="inlineStr">
        <is>
          <t>972526972373</t>
        </is>
      </c>
      <c r="I1131" s="5" t="inlineStr">
        <is>
          <t>sagi.meidani90@gmail.com</t>
        </is>
      </c>
      <c r="J1131" s="5" t="inlineStr">
        <is>
          <t>Garofit 1, 1, גרופית, 8882500</t>
        </is>
      </c>
      <c r="K1131" s="5" t="inlineStr">
        <is>
          <t>88692012</t>
        </is>
      </c>
      <c r="L1131" s="5" t="n"/>
      <c r="M1131" s="5" t="n"/>
      <c r="N1131" s="5" t="n">
        <v>1</v>
      </c>
      <c r="O1131" s="5" t="n">
        <v>1</v>
      </c>
      <c r="P1131" s="5" t="inlineStr">
        <is>
          <t>Germany Away World Cup 2026</t>
        </is>
      </c>
      <c r="Q1131" s="5" t="inlineStr">
        <is>
          <t>2026-05-03 11:53:23</t>
        </is>
      </c>
      <c r="R1131" s="5" t="inlineStr">
        <is>
          <t>2026-09-05 16:46:23</t>
        </is>
      </c>
    </row>
    <row r="1132">
      <c r="A1132" s="5" t="inlineStr">
        <is>
          <t>2887332436</t>
        </is>
      </c>
      <c r="B1132" s="5" t="inlineStr">
        <is>
          <t>Idan Biton</t>
        </is>
      </c>
      <c r="C1132" s="54" t="n">
        <v>46156</v>
      </c>
      <c r="D1132" s="5" t="inlineStr">
        <is>
          <t>Sent</t>
        </is>
      </c>
      <c r="E1132" s="55" t="n">
        <v>492</v>
      </c>
      <c r="F1132" s="5" t="inlineStr">
        <is>
          <t>Pickup</t>
        </is>
      </c>
      <c r="G1132" s="5" t="inlineStr">
        <is>
          <t>חולצות</t>
        </is>
      </c>
      <c r="H1132" s="5" t="inlineStr">
        <is>
          <t>972542886903</t>
        </is>
      </c>
      <c r="I1132" s="5" t="inlineStr">
        <is>
          <t>ibiton44@gmail.com</t>
        </is>
      </c>
      <c r="J1132" s="5" t="inlineStr">
        <is>
          <t>Nahel Nman 12, Karek, קריית אתא, 2820313</t>
        </is>
      </c>
      <c r="K1132" s="5" t="inlineStr">
        <is>
          <t>88699686</t>
        </is>
      </c>
      <c r="L1132" s="5" t="n"/>
      <c r="M1132" s="5" t="n"/>
      <c r="N1132" s="5" t="n">
        <v>4</v>
      </c>
      <c r="O1132" s="5" t="n">
        <v>4</v>
      </c>
      <c r="P1132" s="5" t="inlineStr">
        <is>
          <t>Barcelona Home Season 25/26, Argentina Home World Cup 2026 Messi, ג'מייקה World Cup 2026 - בוב מארלי, Barcelona Away Season 24/25</t>
        </is>
      </c>
      <c r="Q1132" s="5" t="inlineStr">
        <is>
          <t>2026-05-03 13:33:49</t>
        </is>
      </c>
      <c r="R1132" s="5" t="inlineStr">
        <is>
          <t>2026-09-05 16:46:23</t>
        </is>
      </c>
    </row>
    <row r="1133">
      <c r="A1133" s="5" t="inlineStr">
        <is>
          <t>2887401488</t>
        </is>
      </c>
      <c r="B1133" s="5" t="inlineStr">
        <is>
          <t>Lior Lom</t>
        </is>
      </c>
      <c r="C1133" s="54" t="n">
        <v>46207</v>
      </c>
      <c r="D1133" s="5" t="inlineStr">
        <is>
          <t>Sent</t>
        </is>
      </c>
      <c r="E1133" s="55" t="n">
        <v>395</v>
      </c>
      <c r="F1133" s="5" t="inlineStr">
        <is>
          <t>Home</t>
        </is>
      </c>
      <c r="G1133" s="5" t="inlineStr">
        <is>
          <t>חולצות</t>
        </is>
      </c>
      <c r="H1133" s="5" t="inlineStr">
        <is>
          <t>972506664646</t>
        </is>
      </c>
      <c r="I1133" s="5" t="inlineStr">
        <is>
          <t>liorlom87@gmail.com</t>
        </is>
      </c>
      <c r="J1133" s="5" t="inlineStr">
        <is>
          <t>Dorot, 1, קיבוץ דורות, 7917500</t>
        </is>
      </c>
      <c r="K1133" s="5" t="inlineStr">
        <is>
          <t>88692123,91621844</t>
        </is>
      </c>
      <c r="L1133" s="5" t="n"/>
      <c r="M1133" s="5" t="n"/>
      <c r="N1133" s="5" t="n">
        <v>1</v>
      </c>
      <c r="O1133" s="5" t="n">
        <v>1</v>
      </c>
      <c r="P1133" s="5" t="inlineStr">
        <is>
          <t>japan away</t>
        </is>
      </c>
      <c r="Q1133" s="5" t="inlineStr">
        <is>
          <t>2026-05-03 14:10:22</t>
        </is>
      </c>
      <c r="R1133" s="5" t="inlineStr">
        <is>
          <t>2026-09-05 16:46:23</t>
        </is>
      </c>
    </row>
    <row r="1134">
      <c r="A1134" s="5" t="inlineStr">
        <is>
          <t>2887415906</t>
        </is>
      </c>
      <c r="B1134" s="5" t="inlineStr">
        <is>
          <t>Eitan Volozhanin</t>
        </is>
      </c>
      <c r="C1134" s="54" t="n">
        <v>46156</v>
      </c>
      <c r="D1134" s="5" t="inlineStr">
        <is>
          <t>Sent</t>
        </is>
      </c>
      <c r="E1134" s="55" t="n">
        <v>390</v>
      </c>
      <c r="F1134" s="5" t="inlineStr">
        <is>
          <t>Pickup</t>
        </is>
      </c>
      <c r="G1134" s="5" t="inlineStr">
        <is>
          <t>חולצות</t>
        </is>
      </c>
      <c r="H1134" s="5" t="inlineStr">
        <is>
          <t>972539615337</t>
        </is>
      </c>
      <c r="I1134" s="5" t="inlineStr">
        <is>
          <t>itanv2008@gmail.com</t>
        </is>
      </c>
      <c r="J1134" s="5" t="inlineStr">
        <is>
          <t>Dod Ramez 21, Floor 2 Apt 6, קריית אתא, 2808623</t>
        </is>
      </c>
      <c r="K1134" s="5" t="inlineStr">
        <is>
          <t>88878278</t>
        </is>
      </c>
      <c r="L1134" s="5" t="n"/>
      <c r="M1134" s="5" t="n"/>
      <c r="N1134" s="5" t="n">
        <v>3</v>
      </c>
      <c r="O1134" s="5" t="n">
        <v>3</v>
      </c>
      <c r="P1134" s="5" t="inlineStr">
        <is>
          <t>Milan Home Retro Season 06/07, ליון Away Season 25/26, REAL MADRID FINAL</t>
        </is>
      </c>
      <c r="Q1134" s="5" t="inlineStr">
        <is>
          <t>2026-05-03 14:17:04</t>
        </is>
      </c>
      <c r="R1134" s="5" t="inlineStr">
        <is>
          <t>2026-09-05 16:46:23</t>
        </is>
      </c>
    </row>
    <row r="1135">
      <c r="A1135" s="5" t="inlineStr">
        <is>
          <t>2887464645</t>
        </is>
      </c>
      <c r="B1135" s="5" t="inlineStr">
        <is>
          <t>Marom Valenci</t>
        </is>
      </c>
      <c r="C1135" s="54" t="n">
        <v>46156</v>
      </c>
      <c r="D1135" s="5" t="inlineStr">
        <is>
          <t>Sent</t>
        </is>
      </c>
      <c r="E1135" s="55" t="n">
        <v>517</v>
      </c>
      <c r="F1135" s="5" t="inlineStr">
        <is>
          <t>Home</t>
        </is>
      </c>
      <c r="G1135" s="5" t="inlineStr">
        <is>
          <t>חולצות</t>
        </is>
      </c>
      <c r="H1135" s="5" t="inlineStr">
        <is>
          <t>972544965562</t>
        </is>
      </c>
      <c r="I1135" s="5" t="inlineStr">
        <is>
          <t>marom0106@gmail.com</t>
        </is>
      </c>
      <c r="J1135" s="5" t="inlineStr">
        <is>
          <t>Dan 3 Kaper Yon, Apt 12 Floor 3 Entrance 1 Kod 3737*, כפר יונה, 403000</t>
        </is>
      </c>
      <c r="K1135" s="5" t="inlineStr">
        <is>
          <t>88692296</t>
        </is>
      </c>
      <c r="L1135" s="5" t="n"/>
      <c r="M1135" s="5" t="inlineStr">
        <is>
          <t>קוד 3737* אם לא עונים פשוט להשאיר מחוץ לדלת (יש מצב שאיהיה בבסיס )</t>
        </is>
      </c>
      <c r="N1135" s="5" t="n">
        <v>4</v>
      </c>
      <c r="O1135" s="5" t="n">
        <v>4</v>
      </c>
      <c r="P1135" s="5" t="inlineStr">
        <is>
          <t>Real Madrid Home Retro Season 05/06, France Home World Cup 2026, Portugal Away World Cup 2026, Paris Saint-Germain Home Season 25/26</t>
        </is>
      </c>
      <c r="Q1135" s="5" t="inlineStr">
        <is>
          <t>2026-05-03 14:46:21</t>
        </is>
      </c>
      <c r="R1135" s="5" t="inlineStr">
        <is>
          <t>2026-09-05 16:46:23</t>
        </is>
      </c>
    </row>
    <row r="1136">
      <c r="A1136" s="5" t="inlineStr">
        <is>
          <t>2887862067</t>
        </is>
      </c>
      <c r="B1136" s="5" t="inlineStr">
        <is>
          <t>Aitamer Donitz</t>
        </is>
      </c>
      <c r="C1136" s="54" t="n">
        <v>46156</v>
      </c>
      <c r="D1136" s="5" t="inlineStr">
        <is>
          <t>Sent</t>
        </is>
      </c>
      <c r="E1136" s="55" t="n">
        <v>184</v>
      </c>
      <c r="F1136" s="5" t="inlineStr">
        <is>
          <t>Pickup</t>
        </is>
      </c>
      <c r="G1136" s="5" t="inlineStr">
        <is>
          <t>חולצות</t>
        </is>
      </c>
      <c r="H1136" s="5" t="inlineStr">
        <is>
          <t>972546556957</t>
        </is>
      </c>
      <c r="I1136" s="5" t="inlineStr">
        <is>
          <t>itamar.donyets@gmail.com</t>
        </is>
      </c>
      <c r="J1136" s="5" t="inlineStr">
        <is>
          <t>Rahel Hamashoreret 10, מדרשת בן גוריון, 8499000</t>
        </is>
      </c>
      <c r="K1136" s="5" t="inlineStr">
        <is>
          <t>88694975</t>
        </is>
      </c>
      <c r="L1136" s="5" t="n"/>
      <c r="M1136" s="5" t="n"/>
      <c r="N1136" s="5" t="n">
        <v>1</v>
      </c>
      <c r="O1136" s="5" t="n">
        <v>1</v>
      </c>
      <c r="P1136" s="5" t="inlineStr">
        <is>
          <t>Argentina Away World Cup 2026 Messi</t>
        </is>
      </c>
      <c r="Q1136" s="5" t="inlineStr">
        <is>
          <t>2026-05-03 18:37:58</t>
        </is>
      </c>
      <c r="R1136" s="5" t="inlineStr">
        <is>
          <t>2026-09-05 16:46:23</t>
        </is>
      </c>
    </row>
    <row r="1137">
      <c r="A1137" s="5" t="inlineStr">
        <is>
          <t>2887917842</t>
        </is>
      </c>
      <c r="B1137" s="5" t="inlineStr">
        <is>
          <t>Nisan Kasehon</t>
        </is>
      </c>
      <c r="C1137" s="54" t="n">
        <v>46156</v>
      </c>
      <c r="D1137" s="5" t="inlineStr">
        <is>
          <t>Sent</t>
        </is>
      </c>
      <c r="E1137" s="55" t="n">
        <v>365</v>
      </c>
      <c r="F1137" s="5" t="inlineStr">
        <is>
          <t>Pickup</t>
        </is>
      </c>
      <c r="G1137" s="5" t="inlineStr">
        <is>
          <t>חולצות</t>
        </is>
      </c>
      <c r="H1137" s="5" t="inlineStr">
        <is>
          <t>972523838232</t>
        </is>
      </c>
      <c r="I1137" s="5" t="inlineStr">
        <is>
          <t>natanlkasaon@gmail.com</t>
        </is>
      </c>
      <c r="J1137" s="5" t="inlineStr">
        <is>
          <t>Harab Rapl Anakev, 11, Netanya, 4249910</t>
        </is>
      </c>
      <c r="K1137" s="5" t="inlineStr">
        <is>
          <t>88695155</t>
        </is>
      </c>
      <c r="L1137" s="5" t="n"/>
      <c r="M1137" s="5" t="n"/>
      <c r="N1137" s="5" t="n">
        <v>3</v>
      </c>
      <c r="O1137" s="5" t="n">
        <v>3</v>
      </c>
      <c r="P1137" s="5" t="inlineStr">
        <is>
          <t>Barcelona חולצת ספיישל אדישן, Paris Saint-Germain ספיישל אדישן, Barcelona Away Season 24/25 טראוויס סקוט</t>
        </is>
      </c>
      <c r="Q1137" s="5" t="inlineStr">
        <is>
          <t>2026-05-03 19:53:25</t>
        </is>
      </c>
      <c r="R1137" s="5" t="inlineStr">
        <is>
          <t>2026-09-05 16:46:23</t>
        </is>
      </c>
    </row>
    <row r="1138">
      <c r="A1138" s="5" t="inlineStr">
        <is>
          <t>2888018954</t>
        </is>
      </c>
      <c r="B1138" s="5" t="inlineStr">
        <is>
          <t>Ail Paleg</t>
        </is>
      </c>
      <c r="C1138" s="54" t="n">
        <v>46156</v>
      </c>
      <c r="D1138" s="5" t="inlineStr">
        <is>
          <t>Sent</t>
        </is>
      </c>
      <c r="E1138" s="55" t="n">
        <v>164</v>
      </c>
      <c r="F1138" s="5" t="inlineStr">
        <is>
          <t>Pickup</t>
        </is>
      </c>
      <c r="G1138" s="5" t="inlineStr">
        <is>
          <t>חולצות</t>
        </is>
      </c>
      <c r="H1138" s="5" t="inlineStr">
        <is>
          <t>972545740206</t>
        </is>
      </c>
      <c r="I1138" s="5" t="inlineStr">
        <is>
          <t>eyalpeleg98@gmail.com</t>
        </is>
      </c>
      <c r="J1138" s="5" t="inlineStr">
        <is>
          <t>Yahelel 3, Apt 1, Tel Aviv</t>
        </is>
      </c>
      <c r="K1138" s="5" t="inlineStr">
        <is>
          <t>88695329</t>
        </is>
      </c>
      <c r="L1138" s="5" t="n"/>
      <c r="M1138" s="5" t="inlineStr">
        <is>
          <t>קומת קרקע צד ימין של המדרגות קוד *1670</t>
        </is>
      </c>
      <c r="N1138" s="5" t="n">
        <v>1</v>
      </c>
      <c r="O1138" s="5" t="n">
        <v>1</v>
      </c>
      <c r="P1138" s="5" t="inlineStr">
        <is>
          <t>Argentina Home World Cup 2026 Messi</t>
        </is>
      </c>
      <c r="Q1138" s="5" t="inlineStr">
        <is>
          <t>2026-05-03 20:55:28</t>
        </is>
      </c>
      <c r="R1138" s="5" t="inlineStr">
        <is>
          <t>2026-09-05 16:46:23</t>
        </is>
      </c>
    </row>
    <row r="1139">
      <c r="A1139" s="5" t="inlineStr">
        <is>
          <t>2888022106</t>
        </is>
      </c>
      <c r="B1139" s="5" t="inlineStr">
        <is>
          <t>Yitzhak Taper</t>
        </is>
      </c>
      <c r="C1139" s="54" t="n">
        <v>46156</v>
      </c>
      <c r="D1139" s="5" t="inlineStr">
        <is>
          <t>Sent</t>
        </is>
      </c>
      <c r="E1139" s="55" t="n">
        <v>350</v>
      </c>
      <c r="F1139" s="5" t="inlineStr">
        <is>
          <t>Pickup</t>
        </is>
      </c>
      <c r="G1139" s="5" t="inlineStr">
        <is>
          <t>חולצות</t>
        </is>
      </c>
      <c r="H1139" s="5" t="inlineStr">
        <is>
          <t>972555549196</t>
        </is>
      </c>
      <c r="I1139" s="5" t="inlineStr">
        <is>
          <t>servisenyga@gmail.com</t>
        </is>
      </c>
      <c r="J1139" s="5" t="inlineStr">
        <is>
          <t>Hahal Aoz, Entrance 2/ב Apt 11, Netanya, 4275157</t>
        </is>
      </c>
      <c r="K1139" s="5" t="inlineStr">
        <is>
          <t>88695456</t>
        </is>
      </c>
      <c r="L1139" s="5" t="n"/>
      <c r="M1139" s="5" t="n"/>
      <c r="N1139" s="5" t="n">
        <v>3</v>
      </c>
      <c r="O1139" s="5" t="n">
        <v>3</v>
      </c>
      <c r="P1139" s="5" t="inlineStr">
        <is>
          <t>Spain Away World Cup 2026, Portugal Away Retro 2013, Real Madrid Away Retro Season 14/15</t>
        </is>
      </c>
      <c r="Q1139" s="5" t="inlineStr">
        <is>
          <t>2026-05-03 21:18:45</t>
        </is>
      </c>
      <c r="R1139" s="5" t="inlineStr">
        <is>
          <t>2026-09-05 16:46:23</t>
        </is>
      </c>
    </row>
    <row r="1140">
      <c r="A1140" s="5" t="inlineStr">
        <is>
          <t>2888255037</t>
        </is>
      </c>
      <c r="B1140" s="5" t="inlineStr">
        <is>
          <t>Daniel Bori</t>
        </is>
      </c>
      <c r="C1140" s="54" t="n">
        <v>46156</v>
      </c>
      <c r="D1140" s="5" t="inlineStr">
        <is>
          <t>Sent</t>
        </is>
      </c>
      <c r="E1140" s="55" t="n">
        <v>410</v>
      </c>
      <c r="F1140" s="5" t="inlineStr">
        <is>
          <t>Home</t>
        </is>
      </c>
      <c r="G1140" s="5" t="inlineStr">
        <is>
          <t>חולצות</t>
        </is>
      </c>
      <c r="H1140" s="5" t="inlineStr">
        <is>
          <t>972587999394</t>
        </is>
      </c>
      <c r="I1140" s="5" t="inlineStr">
        <is>
          <t>danielbouwari@gmail.com</t>
        </is>
      </c>
      <c r="J1140" s="5" t="inlineStr">
        <is>
          <t>Haratzel 135, Floor 3 Apt 6 Entrance B, Nahariya, 2220903</t>
        </is>
      </c>
      <c r="K1140" s="5" t="inlineStr">
        <is>
          <t>88878488</t>
        </is>
      </c>
      <c r="L1140" s="5" t="n"/>
      <c r="M1140" s="5" t="inlineStr">
        <is>
          <t>להתקשר שעתיים לפני ההגעה של השליח</t>
        </is>
      </c>
      <c r="N1140" s="5" t="n">
        <v>3</v>
      </c>
      <c r="O1140" s="5" t="n">
        <v>3</v>
      </c>
      <c r="P1140" s="5" t="inlineStr">
        <is>
          <t>מנצ’סטר יונייטד Home Retro Season 07/08, France חולצת Home Retro World Cup 2022, Bayern Munich Home Season 25/26</t>
        </is>
      </c>
      <c r="Q1140" s="5" t="inlineStr">
        <is>
          <t>2026-05-03 23:50:49</t>
        </is>
      </c>
      <c r="R1140" s="5" t="inlineStr">
        <is>
          <t>2026-09-05 16:46:23</t>
        </is>
      </c>
    </row>
    <row r="1141">
      <c r="A1141" s="5" t="inlineStr">
        <is>
          <t>2888643145</t>
        </is>
      </c>
      <c r="B1141" s="5" t="inlineStr">
        <is>
          <t>Shamon Shamehon</t>
        </is>
      </c>
      <c r="C1141" s="54" t="n">
        <v>46156</v>
      </c>
      <c r="D1141" s="5" t="inlineStr">
        <is>
          <t>Sent</t>
        </is>
      </c>
      <c r="E1141" s="55" t="n">
        <v>395</v>
      </c>
      <c r="F1141" s="5" t="inlineStr">
        <is>
          <t>Home</t>
        </is>
      </c>
      <c r="G1141" s="5" t="inlineStr">
        <is>
          <t>חולצות</t>
        </is>
      </c>
      <c r="H1141" s="5" t="inlineStr">
        <is>
          <t>972548161166</t>
        </is>
      </c>
      <c r="I1141" s="5" t="inlineStr">
        <is>
          <t>sigli8671@gmail.com</t>
        </is>
      </c>
      <c r="J1141" s="5" t="inlineStr">
        <is>
          <t>Ari Ahishar 6, Apt 32 Floor 7, Ashkelon, 7870105</t>
        </is>
      </c>
      <c r="K1141" s="5" t="inlineStr">
        <is>
          <t>88878560</t>
        </is>
      </c>
      <c r="L1141" s="5" t="n"/>
      <c r="M1141" s="5" t="n"/>
      <c r="N1141" s="5" t="n">
        <v>3</v>
      </c>
      <c r="O1141" s="5" t="n">
        <v>3</v>
      </c>
      <c r="P1141" s="5" t="inlineStr">
        <is>
          <t>Argentina Away World Cup 2026 Messi, Spain Away World Cup 2026, Brazil Away World Cup 2026</t>
        </is>
      </c>
      <c r="Q1141" s="5" t="inlineStr">
        <is>
          <t>2026-05-04 05:21:11</t>
        </is>
      </c>
      <c r="R1141" s="5" t="inlineStr">
        <is>
          <t>2026-09-05 16:46:23</t>
        </is>
      </c>
    </row>
    <row r="1142">
      <c r="A1142" s="5" t="inlineStr">
        <is>
          <t>2889269429</t>
        </is>
      </c>
      <c r="B1142" s="5" t="inlineStr">
        <is>
          <t>Dotan Yosef Hasidim</t>
        </is>
      </c>
      <c r="C1142" s="54" t="n">
        <v>46156</v>
      </c>
      <c r="D1142" s="5" t="inlineStr">
        <is>
          <t>Sent</t>
        </is>
      </c>
      <c r="E1142" s="55" t="n">
        <v>204</v>
      </c>
      <c r="F1142" s="5" t="inlineStr">
        <is>
          <t>Home</t>
        </is>
      </c>
      <c r="G1142" s="5" t="inlineStr">
        <is>
          <t>חולצות</t>
        </is>
      </c>
      <c r="H1142" s="5" t="inlineStr">
        <is>
          <t>972547611063</t>
        </is>
      </c>
      <c r="I1142" s="5" t="inlineStr">
        <is>
          <t>dhassidim@gmail.com</t>
        </is>
      </c>
      <c r="J1142" s="5" t="inlineStr">
        <is>
          <t>Harakepot 2, Haifa, 3474502</t>
        </is>
      </c>
      <c r="K1142" s="5" t="inlineStr">
        <is>
          <t>88878823</t>
        </is>
      </c>
      <c r="L1142" s="5" t="n"/>
      <c r="M1142" s="5" t="n"/>
      <c r="N1142" s="5" t="n">
        <v>1</v>
      </c>
      <c r="O1142" s="5" t="n">
        <v>1</v>
      </c>
      <c r="P1142" s="5" t="inlineStr">
        <is>
          <t>Brazil Home Retro World Cup 98′</t>
        </is>
      </c>
      <c r="Q1142" s="5" t="inlineStr">
        <is>
          <t>2026-05-04 09:17:43</t>
        </is>
      </c>
      <c r="R1142" s="5" t="inlineStr">
        <is>
          <t>2026-09-05 16:46:23</t>
        </is>
      </c>
    </row>
    <row r="1143">
      <c r="A1143" s="5" t="inlineStr">
        <is>
          <t>2889684368</t>
        </is>
      </c>
      <c r="B1143" s="5" t="inlineStr">
        <is>
          <t>mikias melkamu</t>
        </is>
      </c>
      <c r="C1143" s="54" t="n">
        <v>46156</v>
      </c>
      <c r="D1143" s="5" t="inlineStr">
        <is>
          <t>Sent</t>
        </is>
      </c>
      <c r="E1143" s="55" t="n">
        <v>350</v>
      </c>
      <c r="F1143" s="5" t="inlineStr">
        <is>
          <t>Pickup</t>
        </is>
      </c>
      <c r="G1143" s="5" t="inlineStr">
        <is>
          <t>חולצות</t>
        </is>
      </c>
      <c r="H1143" s="5" t="inlineStr">
        <is>
          <t>972546958815</t>
        </is>
      </c>
      <c r="I1143" s="5" t="inlineStr">
        <is>
          <t>m0546958815@gmail.com</t>
        </is>
      </c>
      <c r="J1143" s="5" t="inlineStr">
        <is>
          <t>Halilak 6, 7, Kiryat Gat, 82000</t>
        </is>
      </c>
      <c r="K1143" s="5" t="inlineStr">
        <is>
          <t>88770007</t>
        </is>
      </c>
      <c r="L1143" s="5" t="n"/>
      <c r="M1143" s="5" t="n"/>
      <c r="N1143" s="5" t="n">
        <v>3</v>
      </c>
      <c r="O1143" s="5" t="n">
        <v>3</v>
      </c>
      <c r="P1143" s="5" t="inlineStr">
        <is>
          <t>Arsenal Third Retro Season 05/06, Arsenal Home Retro Season 05/06, France Home Retro World Cup 98′</t>
        </is>
      </c>
      <c r="Q1143" s="5" t="inlineStr">
        <is>
          <t>2026-05-04 12:26:44</t>
        </is>
      </c>
      <c r="R1143" s="5" t="inlineStr">
        <is>
          <t>2026-09-05 16:46:23</t>
        </is>
      </c>
    </row>
    <row r="1144">
      <c r="A1144" s="5" t="inlineStr">
        <is>
          <t>2890127054</t>
        </is>
      </c>
      <c r="B1144" s="5" t="inlineStr">
        <is>
          <t>Yossi Makero</t>
        </is>
      </c>
      <c r="C1144" s="54" t="n">
        <v>46156</v>
      </c>
      <c r="D1144" s="5" t="inlineStr">
        <is>
          <t>Sent</t>
        </is>
      </c>
      <c r="E1144" s="55" t="n">
        <v>350</v>
      </c>
      <c r="F1144" s="5" t="inlineStr">
        <is>
          <t>Pickup</t>
        </is>
      </c>
      <c r="G1144" s="5" t="inlineStr">
        <is>
          <t>חולצות</t>
        </is>
      </c>
      <c r="H1144" s="5" t="inlineStr">
        <is>
          <t>972535235349</t>
        </is>
      </c>
      <c r="I1144" s="5" t="inlineStr">
        <is>
          <t>yossimikro@gmail.com</t>
        </is>
      </c>
      <c r="J1144" s="5" t="inlineStr">
        <is>
          <t>Rabi Mir Bl Hanas 12, Apt 12 Entrance B Floor 3, באר יערב, 7030212</t>
        </is>
      </c>
      <c r="K1144" s="5" t="inlineStr">
        <is>
          <t>88771175</t>
        </is>
      </c>
      <c r="L1144" s="5" t="n"/>
      <c r="M1144" s="5" t="n"/>
      <c r="N1144" s="5" t="n">
        <v>3</v>
      </c>
      <c r="O1144" s="5" t="n">
        <v>3</v>
      </c>
      <c r="P1144" s="5" t="inlineStr">
        <is>
          <t>Barcelona חולצת Home ספיישל אדישן, Spain Away World Cup 2026, Argentina Away World Cup 2026</t>
        </is>
      </c>
      <c r="Q1144" s="5" t="inlineStr">
        <is>
          <t>2026-05-04 14:23:49</t>
        </is>
      </c>
      <c r="R1144" s="5" t="inlineStr">
        <is>
          <t>2026-09-05 16:46:23</t>
        </is>
      </c>
    </row>
    <row r="1145">
      <c r="A1145" s="5" t="inlineStr">
        <is>
          <t>2890190757</t>
        </is>
      </c>
      <c r="B1145" s="5" t="inlineStr">
        <is>
          <t>Meir Alfasi</t>
        </is>
      </c>
      <c r="C1145" s="54" t="n">
        <v>46156</v>
      </c>
      <c r="D1145" s="5" t="inlineStr">
        <is>
          <t>Sent</t>
        </is>
      </c>
      <c r="E1145" s="55" t="n">
        <v>350</v>
      </c>
      <c r="F1145" s="5" t="inlineStr">
        <is>
          <t>Pickup</t>
        </is>
      </c>
      <c r="G1145" s="5" t="inlineStr">
        <is>
          <t>חולצות</t>
        </is>
      </c>
      <c r="H1145" s="5" t="inlineStr">
        <is>
          <t>972506767786</t>
        </is>
      </c>
      <c r="I1145" s="5" t="inlineStr">
        <is>
          <t>meirpugi@gmail.com</t>
        </is>
      </c>
      <c r="J1145" s="5" t="inlineStr">
        <is>
          <t>Dod Ramez 20, Rishon LeZion, 7523610</t>
        </is>
      </c>
      <c r="K1145" s="5" t="inlineStr">
        <is>
          <t>88771618</t>
        </is>
      </c>
      <c r="L1145" s="5" t="n"/>
      <c r="M1145" s="5" t="n"/>
      <c r="N1145" s="5" t="n">
        <v>3</v>
      </c>
      <c r="O1145" s="5" t="n">
        <v>3</v>
      </c>
      <c r="P1145" s="5" t="inlineStr">
        <is>
          <t>Inter מיאמי Home Kids Kit Season 25/26, Barcelona Home Kids Kit Season 25/26, Argentina Away Kids Kit 2025</t>
        </is>
      </c>
      <c r="Q1145" s="5" t="inlineStr">
        <is>
          <t>2026-05-04 14:47:08</t>
        </is>
      </c>
      <c r="R1145" s="5" t="inlineStr">
        <is>
          <t>2026-09-05 16:46:23</t>
        </is>
      </c>
    </row>
    <row r="1146">
      <c r="A1146" s="5" t="inlineStr">
        <is>
          <t>2890399785</t>
        </is>
      </c>
      <c r="B1146" s="5" t="inlineStr">
        <is>
          <t>Shagiv Mizrahi</t>
        </is>
      </c>
      <c r="C1146" s="54" t="n">
        <v>46156</v>
      </c>
      <c r="D1146" s="5" t="inlineStr">
        <is>
          <t>Sent</t>
        </is>
      </c>
      <c r="E1146" s="55" t="n">
        <v>244</v>
      </c>
      <c r="F1146" s="5" t="inlineStr">
        <is>
          <t>Home</t>
        </is>
      </c>
      <c r="G1146" s="5" t="inlineStr">
        <is>
          <t>חולצות</t>
        </is>
      </c>
      <c r="H1146" s="5" t="inlineStr">
        <is>
          <t>972507878960</t>
        </is>
      </c>
      <c r="I1146" s="5" t="inlineStr">
        <is>
          <t>sagiv2806@gmail.com</t>
        </is>
      </c>
      <c r="J1146" s="5" t="inlineStr">
        <is>
          <t>Ahad HaAm 107, Apt 3, Petah Tikva, 4926040</t>
        </is>
      </c>
      <c r="K1146" s="5" t="inlineStr">
        <is>
          <t>88879000</t>
        </is>
      </c>
      <c r="L1146" s="5" t="n"/>
      <c r="M1146" s="5" t="n"/>
      <c r="N1146" s="5" t="n">
        <v>1</v>
      </c>
      <c r="O1146" s="5" t="n">
        <v>1</v>
      </c>
      <c r="P1146" s="5" t="inlineStr">
        <is>
          <t>Argentina Away World Cup 2026</t>
        </is>
      </c>
      <c r="Q1146" s="5" t="inlineStr">
        <is>
          <t>2026-05-04 15:48:24</t>
        </is>
      </c>
      <c r="R1146" s="5" t="inlineStr">
        <is>
          <t>2026-09-05 16:46:23</t>
        </is>
      </c>
    </row>
    <row r="1147">
      <c r="A1147" s="5" t="inlineStr">
        <is>
          <t>2890511193</t>
        </is>
      </c>
      <c r="B1147" s="5" t="inlineStr">
        <is>
          <t>Enzo Saadia</t>
        </is>
      </c>
      <c r="C1147" s="54" t="n">
        <v>46156</v>
      </c>
      <c r="D1147" s="5" t="inlineStr">
        <is>
          <t>Sent</t>
        </is>
      </c>
      <c r="E1147" s="55" t="n">
        <v>350</v>
      </c>
      <c r="F1147" s="5" t="inlineStr">
        <is>
          <t>Pickup</t>
        </is>
      </c>
      <c r="G1147" s="5" t="inlineStr">
        <is>
          <t>חולצות</t>
        </is>
      </c>
      <c r="H1147" s="5" t="inlineStr">
        <is>
          <t>972545944772</t>
        </is>
      </c>
      <c r="I1147" s="5" t="inlineStr">
        <is>
          <t>enzo.saadia@gmail.com</t>
        </is>
      </c>
      <c r="J1147" s="5" t="inlineStr">
        <is>
          <t>Arlozorov 19, Apt 5, Ramat Gan, 5323020</t>
        </is>
      </c>
      <c r="K1147" s="5" t="inlineStr">
        <is>
          <t>88774430</t>
        </is>
      </c>
      <c r="L1147" s="5" t="n"/>
      <c r="M1147" s="5" t="n"/>
      <c r="N1147" s="5" t="n">
        <v>3</v>
      </c>
      <c r="O1147" s="5" t="n">
        <v>3</v>
      </c>
      <c r="P1147" s="5" t="inlineStr">
        <is>
          <t>France Away World Cup 2026, Arsenal Home Retro Season 05/06, France Away World Cup 2026</t>
        </is>
      </c>
      <c r="Q1147" s="5" t="inlineStr">
        <is>
          <t>2026-05-04 17:02:44</t>
        </is>
      </c>
      <c r="R1147" s="5" t="inlineStr">
        <is>
          <t>2026-09-05 16:46:23</t>
        </is>
      </c>
    </row>
    <row r="1148">
      <c r="A1148" s="5" t="inlineStr">
        <is>
          <t>2890552676</t>
        </is>
      </c>
      <c r="B1148" s="5" t="inlineStr">
        <is>
          <t>Moshe Ben Aolon</t>
        </is>
      </c>
      <c r="C1148" s="54" t="n">
        <v>46180</v>
      </c>
      <c r="D1148" s="5" t="inlineStr">
        <is>
          <t>Sent</t>
        </is>
      </c>
      <c r="E1148" s="55" t="n">
        <v>365</v>
      </c>
      <c r="F1148" s="5" t="inlineStr">
        <is>
          <t>Home</t>
        </is>
      </c>
      <c r="G1148" s="5" t="inlineStr">
        <is>
          <t>חולצות</t>
        </is>
      </c>
      <c r="H1148" s="5" t="inlineStr">
        <is>
          <t>972523814921</t>
        </is>
      </c>
      <c r="I1148" s="5" t="inlineStr">
        <is>
          <t>moshebenollon@gmail.com</t>
        </is>
      </c>
      <c r="J1148" s="5" t="inlineStr">
        <is>
          <t>206, Merav, 1914800</t>
        </is>
      </c>
      <c r="K1148" s="5" t="inlineStr">
        <is>
          <t>90513526</t>
        </is>
      </c>
      <c r="L1148" s="5" t="n"/>
      <c r="M1148" s="5" t="n"/>
      <c r="N1148" s="5" t="n">
        <v>3</v>
      </c>
      <c r="O1148" s="5" t="n">
        <v>3</v>
      </c>
      <c r="P1148" s="5" t="inlineStr">
        <is>
          <t>France Home World Cup 2026, France kids, FRANCE SCARF</t>
        </is>
      </c>
      <c r="Q1148" s="5" t="inlineStr">
        <is>
          <t>2026-05-04 17:33:22</t>
        </is>
      </c>
      <c r="R1148" s="5" t="inlineStr">
        <is>
          <t>2026-09-05 16:46:23</t>
        </is>
      </c>
    </row>
    <row r="1149">
      <c r="A1149" s="5" t="inlineStr">
        <is>
          <t>2890864072</t>
        </is>
      </c>
      <c r="B1149" s="5" t="inlineStr">
        <is>
          <t>Ahmad abu saif</t>
        </is>
      </c>
      <c r="C1149" s="54" t="n">
        <v>46156</v>
      </c>
      <c r="D1149" s="5" t="inlineStr">
        <is>
          <t>Sent</t>
        </is>
      </c>
      <c r="E1149" s="55" t="n">
        <v>368</v>
      </c>
      <c r="F1149" s="5" t="inlineStr">
        <is>
          <t>Home</t>
        </is>
      </c>
      <c r="G1149" s="5" t="inlineStr">
        <is>
          <t>חולצות</t>
        </is>
      </c>
      <c r="H1149" s="5" t="inlineStr">
        <is>
          <t>972525175160</t>
        </is>
      </c>
      <c r="I1149" s="5" t="inlineStr">
        <is>
          <t>ahmadabusaif@icloud.com</t>
        </is>
      </c>
      <c r="J1149" s="5" t="inlineStr">
        <is>
          <t>2 Apt 2, Jibran Khalil, Ramla, 7241000</t>
        </is>
      </c>
      <c r="K1149" s="5" t="inlineStr">
        <is>
          <t>88879315</t>
        </is>
      </c>
      <c r="L1149" s="5" t="n"/>
      <c r="M1149" s="5" t="n"/>
      <c r="N1149" s="5" t="n">
        <v>2</v>
      </c>
      <c r="O1149" s="5" t="n">
        <v>2</v>
      </c>
      <c r="P1149" s="5" t="inlineStr">
        <is>
          <t>Real Madrid חולצת ספיישל אדישן, Ball Champions League</t>
        </is>
      </c>
      <c r="Q1149" s="5" t="inlineStr">
        <is>
          <t>2026-05-04 23:42:24</t>
        </is>
      </c>
      <c r="R1149" s="5" t="inlineStr">
        <is>
          <t>2026-09-05 16:46:23</t>
        </is>
      </c>
    </row>
    <row r="1150">
      <c r="A1150" s="5" t="inlineStr">
        <is>
          <t>2891129960</t>
        </is>
      </c>
      <c r="B1150" s="5" t="inlineStr">
        <is>
          <t>Mohammed Atman</t>
        </is>
      </c>
      <c r="C1150" s="54" t="n">
        <v>46156</v>
      </c>
      <c r="D1150" s="5" t="inlineStr">
        <is>
          <t>Sent</t>
        </is>
      </c>
      <c r="E1150" s="55" t="n">
        <v>365</v>
      </c>
      <c r="F1150" s="5" t="inlineStr">
        <is>
          <t>Pickup</t>
        </is>
      </c>
      <c r="G1150" s="5" t="inlineStr">
        <is>
          <t>חולצות</t>
        </is>
      </c>
      <c r="H1150" s="5" t="inlineStr">
        <is>
          <t>972522899919</t>
        </is>
      </c>
      <c r="I1150" s="5" t="inlineStr">
        <is>
          <t>skyboy176@gmail.com</t>
        </is>
      </c>
      <c r="J1150" s="5" t="inlineStr">
        <is>
          <t>Tarek Ben Ziyad, Apt 7, Kfar Qara, 30075</t>
        </is>
      </c>
      <c r="K1150" s="5" t="inlineStr">
        <is>
          <t>88775338</t>
        </is>
      </c>
      <c r="L1150" s="5" t="n"/>
      <c r="M1150" s="5" t="n"/>
      <c r="N1150" s="5" t="n">
        <v>3</v>
      </c>
      <c r="O1150" s="5" t="n">
        <v>3</v>
      </c>
      <c r="P1150" s="5" t="inlineStr">
        <is>
          <t>Morocco Home World Cup 2026, Spain Away World Cup 2026, Arsenal Third Season 25/26</t>
        </is>
      </c>
      <c r="Q1150" s="5" t="inlineStr">
        <is>
          <t>2026-05-05 03:01:48</t>
        </is>
      </c>
      <c r="R1150" s="5" t="inlineStr">
        <is>
          <t>2026-09-05 16:46:23</t>
        </is>
      </c>
    </row>
    <row r="1151">
      <c r="A1151" s="5" t="inlineStr">
        <is>
          <t>2891378007</t>
        </is>
      </c>
      <c r="B1151" s="5" t="inlineStr">
        <is>
          <t>Rian Abohamod</t>
        </is>
      </c>
      <c r="C1151" s="54" t="n">
        <v>46156</v>
      </c>
      <c r="D1151" s="5" t="inlineStr">
        <is>
          <t>Sent</t>
        </is>
      </c>
      <c r="E1151" s="55" t="n">
        <v>308</v>
      </c>
      <c r="F1151" s="5" t="inlineStr">
        <is>
          <t>Pickup</t>
        </is>
      </c>
      <c r="G1151" s="5" t="inlineStr">
        <is>
          <t>חולצות</t>
        </is>
      </c>
      <c r="H1151" s="5" t="inlineStr">
        <is>
          <t>972524388907</t>
        </is>
      </c>
      <c r="I1151" s="5" t="inlineStr">
        <is>
          <t>rianabohamod53@gmail.com</t>
        </is>
      </c>
      <c r="J1151" s="5" t="inlineStr">
        <is>
          <t>Wadi Al-Fash, 111, Daliyat al-Karmel, 0035600</t>
        </is>
      </c>
      <c r="K1151" s="5" t="inlineStr">
        <is>
          <t>88776390</t>
        </is>
      </c>
      <c r="L1151" s="5" t="n"/>
      <c r="M1151" s="5" t="inlineStr">
        <is>
          <t>אשמח אם ההזמנה תגיע אלי בהקדם האפשרי</t>
        </is>
      </c>
      <c r="N1151" s="5" t="n">
        <v>2</v>
      </c>
      <c r="O1151" s="5" t="n">
        <v>2</v>
      </c>
      <c r="P1151" s="5" t="inlineStr">
        <is>
          <t>Long-sleeve Kit Liverpool, Keychain Liverpool</t>
        </is>
      </c>
      <c r="Q1151" s="5" t="inlineStr">
        <is>
          <t>2026-05-05 06:06:06</t>
        </is>
      </c>
      <c r="R1151" s="5" t="inlineStr">
        <is>
          <t>2026-09-05 16:46:23</t>
        </is>
      </c>
    </row>
    <row r="1152">
      <c r="A1152" s="5" t="inlineStr">
        <is>
          <t>2892144091</t>
        </is>
      </c>
      <c r="B1152" s="5" t="inlineStr">
        <is>
          <t>Sajed Kabha</t>
        </is>
      </c>
      <c r="C1152" s="54" t="n">
        <v>46156</v>
      </c>
      <c r="D1152" s="5" t="inlineStr">
        <is>
          <t>Sent</t>
        </is>
      </c>
      <c r="E1152" s="55" t="n">
        <v>350</v>
      </c>
      <c r="F1152" s="5" t="inlineStr">
        <is>
          <t>Pickup</t>
        </is>
      </c>
      <c r="G1152" s="5" t="inlineStr">
        <is>
          <t>חולצות</t>
        </is>
      </c>
      <c r="H1152" s="5" t="inlineStr">
        <is>
          <t>972543488086</t>
        </is>
      </c>
      <c r="I1152" s="5" t="inlineStr">
        <is>
          <t>sajedkabha32@gmail.com</t>
        </is>
      </c>
      <c r="J1152" s="5" t="inlineStr">
        <is>
          <t>Umm al-Q</t>
        </is>
      </c>
      <c r="K1152" s="5" t="inlineStr">
        <is>
          <t>88776798</t>
        </is>
      </c>
      <c r="L1152" s="5" t="n"/>
      <c r="M1152" s="5" t="inlineStr">
        <is>
          <t>תמהר בבקשה אחשלי</t>
        </is>
      </c>
      <c r="N1152" s="5" t="n">
        <v>3</v>
      </c>
      <c r="O1152" s="5" t="n">
        <v>3</v>
      </c>
      <c r="P1152" s="5" t="inlineStr">
        <is>
          <t>Real Madrid Third Retro Season 17/18, Real Madrid Retro Final Champions League 2017 - ארוך, Portugal Home Retro World Cup 2006</t>
        </is>
      </c>
      <c r="Q1152" s="5" t="inlineStr">
        <is>
          <t>2026-05-05 09:58:43</t>
        </is>
      </c>
      <c r="R1152" s="5" t="inlineStr">
        <is>
          <t>2026-09-05 16:46:23</t>
        </is>
      </c>
    </row>
    <row r="1153">
      <c r="A1153" s="5" t="inlineStr">
        <is>
          <t>2893058046</t>
        </is>
      </c>
      <c r="B1153" s="5" t="inlineStr">
        <is>
          <t>Israel Shifitzin</t>
        </is>
      </c>
      <c r="C1153" s="54" t="n">
        <v>46156</v>
      </c>
      <c r="D1153" s="5" t="inlineStr">
        <is>
          <t>Sent</t>
        </is>
      </c>
      <c r="E1153" s="55" t="n">
        <v>204</v>
      </c>
      <c r="F1153" s="5" t="inlineStr">
        <is>
          <t>Pickup</t>
        </is>
      </c>
      <c r="G1153" s="5" t="inlineStr">
        <is>
          <t>חולצות</t>
        </is>
      </c>
      <c r="H1153" s="5" t="inlineStr">
        <is>
          <t>972546875010</t>
        </is>
      </c>
      <c r="I1153" s="5" t="inlineStr">
        <is>
          <t>eshipitzin@gmail.com</t>
        </is>
      </c>
      <c r="J1153" s="5" t="inlineStr">
        <is>
          <t>Dukhifat 11, Nesher, Nesher, 3299111</t>
        </is>
      </c>
      <c r="K1153" s="5" t="inlineStr">
        <is>
          <t>88777039</t>
        </is>
      </c>
      <c r="L1153" s="5" t="n"/>
      <c r="M1153" s="5" t="inlineStr">
        <is>
          <t>תשימו את המספר (25) גם מקדימה כמו שעושים על החולצה הזאת</t>
        </is>
      </c>
      <c r="N1153" s="5" t="n">
        <v>1</v>
      </c>
      <c r="O1153" s="5" t="n">
        <v>1</v>
      </c>
      <c r="P1153" s="5" t="inlineStr">
        <is>
          <t>Portugal Away Season 2025</t>
        </is>
      </c>
      <c r="Q1153" s="5" t="inlineStr">
        <is>
          <t>2026-05-05 13:25:30</t>
        </is>
      </c>
      <c r="R1153" s="5" t="inlineStr">
        <is>
          <t>2026-09-05 16:46:23</t>
        </is>
      </c>
    </row>
    <row r="1154">
      <c r="A1154" s="5" t="inlineStr">
        <is>
          <t>2893076392</t>
        </is>
      </c>
      <c r="B1154" s="5" t="inlineStr">
        <is>
          <t>Shalev Samai</t>
        </is>
      </c>
      <c r="C1154" s="54" t="n">
        <v>46156</v>
      </c>
      <c r="D1154" s="5" t="inlineStr">
        <is>
          <t>Sent</t>
        </is>
      </c>
      <c r="E1154" s="55" t="n">
        <v>517</v>
      </c>
      <c r="F1154" s="5" t="inlineStr">
        <is>
          <t>Home</t>
        </is>
      </c>
      <c r="G1154" s="5" t="inlineStr">
        <is>
          <t>חולצות</t>
        </is>
      </c>
      <c r="H1154" s="5" t="inlineStr">
        <is>
          <t>972535323369</t>
        </is>
      </c>
      <c r="I1154" s="5" t="inlineStr">
        <is>
          <t>shalev11100010@gmail.com</t>
        </is>
      </c>
      <c r="J1154" s="5" t="inlineStr">
        <is>
          <t>HaDekel 39, Apt 4, Karmiel, 2195106</t>
        </is>
      </c>
      <c r="K1154" s="5" t="inlineStr">
        <is>
          <t>91414429</t>
        </is>
      </c>
      <c r="L1154" s="5" t="n"/>
      <c r="M1154" s="5" t="inlineStr">
        <is>
          <t>SALE10</t>
        </is>
      </c>
      <c r="N1154" s="5" t="n">
        <v>4</v>
      </c>
      <c r="O1154" s="5" t="n">
        <v>4</v>
      </c>
      <c r="P1154" s="5" t="inlineStr">
        <is>
          <t>Barcelona Retro Final Champions League 2009, Milan Home Retro Season 08/09, Real Madrid Retro Final Champions League 2017 - ארוך, סנטוס Away Retro Season 12/13</t>
        </is>
      </c>
      <c r="Q1154" s="5" t="inlineStr">
        <is>
          <t>2026-05-05 13:28:44</t>
        </is>
      </c>
      <c r="R1154" s="5" t="inlineStr">
        <is>
          <t>2026-09-05 16:46:23</t>
        </is>
      </c>
    </row>
    <row r="1155">
      <c r="A1155" s="5" t="inlineStr">
        <is>
          <t>2893316063</t>
        </is>
      </c>
      <c r="B1155" s="5" t="inlineStr">
        <is>
          <t>Shaherebn Abdullah</t>
        </is>
      </c>
      <c r="C1155" s="54" t="n">
        <v>46156</v>
      </c>
      <c r="D1155" s="5" t="inlineStr">
        <is>
          <t>Sent</t>
        </is>
      </c>
      <c r="E1155" s="55" t="n">
        <v>691</v>
      </c>
      <c r="F1155" s="5" t="inlineStr">
        <is>
          <t>Home</t>
        </is>
      </c>
      <c r="G1155" s="5" t="inlineStr">
        <is>
          <t>חולצות</t>
        </is>
      </c>
      <c r="H1155" s="5" t="inlineStr">
        <is>
          <t>972509311227</t>
        </is>
      </c>
      <c r="I1155" s="5" t="inlineStr">
        <is>
          <t>shohrban2022@icloud.com</t>
        </is>
      </c>
      <c r="J1155" s="5" t="inlineStr">
        <is>
          <t>1, Apt 1, Kisra-Sumei, 2013800</t>
        </is>
      </c>
      <c r="K1155" s="5" t="inlineStr">
        <is>
          <t>88880152</t>
        </is>
      </c>
      <c r="L1155" s="5" t="n"/>
      <c r="M1155" s="5" t="n"/>
      <c r="N1155" s="5" t="n">
        <v>5</v>
      </c>
      <c r="O1155" s="5" t="n">
        <v>5</v>
      </c>
      <c r="P1155" s="5" t="inlineStr">
        <is>
          <t>Argentina Home World Cup 2026 Messi, Portugal חולצת ספיישל אדישן 2026, Portugal Home World Cup 2026, Brazil Home World Cup 2026, Spain Away World Cup 2026</t>
        </is>
      </c>
      <c r="Q1155" s="5" t="inlineStr">
        <is>
          <t>2026-05-05 14:13:12</t>
        </is>
      </c>
      <c r="R1155" s="5" t="inlineStr">
        <is>
          <t>2026-09-05 16:46:23</t>
        </is>
      </c>
    </row>
    <row r="1156">
      <c r="A1156" s="5" t="inlineStr">
        <is>
          <t>2893376338</t>
        </is>
      </c>
      <c r="B1156" s="5" t="inlineStr">
        <is>
          <t>Haadi Halif</t>
        </is>
      </c>
      <c r="C1156" s="54" t="n">
        <v>46156</v>
      </c>
      <c r="D1156" s="5" t="inlineStr">
        <is>
          <t>Sent</t>
        </is>
      </c>
      <c r="E1156" s="55" t="n">
        <v>365</v>
      </c>
      <c r="F1156" s="5" t="inlineStr">
        <is>
          <t>Pickup</t>
        </is>
      </c>
      <c r="G1156" s="5" t="inlineStr">
        <is>
          <t>חולצות</t>
        </is>
      </c>
      <c r="H1156" s="5" t="inlineStr">
        <is>
          <t>972526413382</t>
        </is>
      </c>
      <c r="I1156" s="5" t="inlineStr">
        <is>
          <t>hady.khalify@gmail.com</t>
        </is>
      </c>
      <c r="J1156" s="5" t="inlineStr">
        <is>
          <t>Magar, Ma'ale Iron, 2012800</t>
        </is>
      </c>
      <c r="K1156" s="5" t="inlineStr">
        <is>
          <t>88818248</t>
        </is>
      </c>
      <c r="L1156" s="5" t="n"/>
      <c r="M1156" s="5" t="n"/>
      <c r="N1156" s="5" t="n">
        <v>3</v>
      </c>
      <c r="O1156" s="5" t="n">
        <v>3</v>
      </c>
      <c r="P1156" s="5" t="inlineStr">
        <is>
          <t>England Home World Cup 2026, Brazil Home Kids Kit World Cup 2026, Brazil Home Kids Kit World Cup 2026</t>
        </is>
      </c>
      <c r="Q1156" s="5" t="inlineStr">
        <is>
          <t>2026-05-05 14:24:09</t>
        </is>
      </c>
      <c r="R1156" s="5" t="inlineStr">
        <is>
          <t>2026-09-05 16:46:23</t>
        </is>
      </c>
    </row>
    <row r="1157">
      <c r="A1157" s="5" t="inlineStr">
        <is>
          <t>2893382585</t>
        </is>
      </c>
      <c r="B1157" s="5" t="inlineStr">
        <is>
          <t>Yvatz Tades</t>
        </is>
      </c>
      <c r="C1157" s="54" t="n">
        <v>46163</v>
      </c>
      <c r="D1157" s="5" t="inlineStr">
        <is>
          <t>Sent</t>
        </is>
      </c>
      <c r="E1157" s="55" t="n">
        <v>438</v>
      </c>
      <c r="F1157" s="5" t="inlineStr">
        <is>
          <t>Home</t>
        </is>
      </c>
      <c r="G1157" s="5" t="inlineStr">
        <is>
          <t>חולצות</t>
        </is>
      </c>
      <c r="H1157" s="5" t="inlineStr">
        <is>
          <t>972533748316</t>
        </is>
      </c>
      <c r="I1157" s="5" t="inlineStr">
        <is>
          <t>yabetsetadesse@gmail.com</t>
        </is>
      </c>
      <c r="J1157" s="5" t="inlineStr">
        <is>
          <t>HaKeren 3, Apt 3, Ma'ale Adumim</t>
        </is>
      </c>
      <c r="K1157" s="5" t="inlineStr">
        <is>
          <t>88880659</t>
        </is>
      </c>
      <c r="L1157" s="5" t="n"/>
      <c r="M1157" s="5" t="n"/>
      <c r="N1157" s="5" t="n">
        <v>3</v>
      </c>
      <c r="O1157" s="5" t="n">
        <v>3</v>
      </c>
      <c r="P1157" s="5" t="inlineStr">
        <is>
          <t>Arsenal Home Retro Season 04/05, Scarf Arsenal, Arsenal Away Season 25/26</t>
        </is>
      </c>
      <c r="Q1157" s="5" t="inlineStr">
        <is>
          <t>2026-05-05 14:26:20</t>
        </is>
      </c>
      <c r="R1157" s="5" t="inlineStr">
        <is>
          <t>2026-09-05 16:46:23</t>
        </is>
      </c>
    </row>
    <row r="1158">
      <c r="A1158" s="5" t="inlineStr">
        <is>
          <t>2893456141</t>
        </is>
      </c>
      <c r="B1158" s="5" t="inlineStr">
        <is>
          <t>Keren Hemo</t>
        </is>
      </c>
      <c r="C1158" s="54" t="n">
        <v>46163</v>
      </c>
      <c r="D1158" s="5" t="inlineStr">
        <is>
          <t>Sent</t>
        </is>
      </c>
      <c r="E1158" s="55" t="n">
        <v>385</v>
      </c>
      <c r="F1158" s="5" t="inlineStr">
        <is>
          <t>Home</t>
        </is>
      </c>
      <c r="G1158" s="5" t="inlineStr">
        <is>
          <t>חולצות</t>
        </is>
      </c>
      <c r="H1158" s="5" t="inlineStr">
        <is>
          <t>972507757468</t>
        </is>
      </c>
      <c r="I1158" s="5" t="inlineStr">
        <is>
          <t>kerenhemo8@gmail.com</t>
        </is>
      </c>
      <c r="J1158" s="5" t="inlineStr">
        <is>
          <t>Babasali 24, Apt 8, Kiryat Shmona, 1102608</t>
        </is>
      </c>
      <c r="K1158" s="5" t="inlineStr">
        <is>
          <t>88881392</t>
        </is>
      </c>
      <c r="L1158" s="5" t="n"/>
      <c r="M1158" s="5" t="n"/>
      <c r="N1158" s="5" t="n">
        <v>3</v>
      </c>
      <c r="O1158" s="5" t="n">
        <v>3</v>
      </c>
      <c r="P1158" s="5" t="inlineStr">
        <is>
          <t>Portugal Away Kids Kit World Cup 2026, Portugal Home Kids Kit World Cup 2026, Barcelona Home Kids Kit Season 25/26</t>
        </is>
      </c>
      <c r="Q1158" s="5" t="inlineStr">
        <is>
          <t>2026-05-05 14:56:40</t>
        </is>
      </c>
      <c r="R1158" s="5" t="inlineStr">
        <is>
          <t>2026-09-05 16:46:23</t>
        </is>
      </c>
    </row>
    <row r="1159">
      <c r="A1159" s="5" t="inlineStr">
        <is>
          <t>2893454341</t>
        </is>
      </c>
      <c r="B1159" s="5" t="inlineStr">
        <is>
          <t>Yvatz Tades</t>
        </is>
      </c>
      <c r="C1159" s="54" t="n">
        <v>46163</v>
      </c>
      <c r="D1159" s="5" t="inlineStr">
        <is>
          <t>Sent</t>
        </is>
      </c>
      <c r="E1159" s="55" t="n">
        <v>254</v>
      </c>
      <c r="F1159" s="5" t="inlineStr">
        <is>
          <t>Home</t>
        </is>
      </c>
      <c r="G1159" s="5" t="inlineStr">
        <is>
          <t>חולצות</t>
        </is>
      </c>
      <c r="H1159" s="5" t="inlineStr">
        <is>
          <t>972533748316</t>
        </is>
      </c>
      <c r="I1159" s="5" t="inlineStr">
        <is>
          <t>yabetsetadesse@gmail.com</t>
        </is>
      </c>
      <c r="J1159" s="5" t="inlineStr">
        <is>
          <t>HaKeren 3, Apt 3, Ma'ale Adumim</t>
        </is>
      </c>
      <c r="K1159" s="5" t="inlineStr">
        <is>
          <t>88881870</t>
        </is>
      </c>
      <c r="L1159" s="5" t="n"/>
      <c r="M1159" s="5" t="n"/>
      <c r="N1159" s="5" t="n">
        <v>2</v>
      </c>
      <c r="O1159" s="5" t="n">
        <v>2</v>
      </c>
      <c r="P1159" s="5" t="inlineStr">
        <is>
          <t>מנצ’סטר יונייטד Retro Final Champions League 2008, Scarf Manchester United</t>
        </is>
      </c>
      <c r="Q1159" s="5" t="inlineStr">
        <is>
          <t>2026-05-05 14:57:31</t>
        </is>
      </c>
      <c r="R1159" s="5" t="inlineStr">
        <is>
          <t>2026-09-05 16:46:23</t>
        </is>
      </c>
    </row>
    <row r="1160">
      <c r="A1160" s="5" t="inlineStr">
        <is>
          <t>2893507350</t>
        </is>
      </c>
      <c r="B1160" s="5" t="inlineStr">
        <is>
          <t>Yosef Hi Aokabi</t>
        </is>
      </c>
      <c r="C1160" s="54" t="n">
        <v>46156</v>
      </c>
      <c r="D1160" s="5" t="inlineStr">
        <is>
          <t>Sent</t>
        </is>
      </c>
      <c r="E1160" s="55" t="n">
        <v>199</v>
      </c>
      <c r="F1160" s="5" t="inlineStr">
        <is>
          <t>Home</t>
        </is>
      </c>
      <c r="G1160" s="5" t="inlineStr">
        <is>
          <t>חולצות</t>
        </is>
      </c>
      <c r="H1160" s="5" t="inlineStr">
        <is>
          <t>972508836868</t>
        </is>
      </c>
      <c r="I1160" s="5" t="inlineStr">
        <is>
          <t>yosefokavi6868@mail.com</t>
        </is>
      </c>
      <c r="J1160" s="5" t="inlineStr">
        <is>
          <t>Hatzav 1, Migdale, 1495000</t>
        </is>
      </c>
      <c r="K1160" s="5" t="inlineStr">
        <is>
          <t>88882334</t>
        </is>
      </c>
      <c r="L1160" s="5" t="n"/>
      <c r="M1160" s="5" t="n"/>
      <c r="N1160" s="5" t="n">
        <v>1</v>
      </c>
      <c r="O1160" s="5" t="n">
        <v>1</v>
      </c>
      <c r="P1160" s="5" t="inlineStr">
        <is>
          <t>Real Madrid Home Season 25/26</t>
        </is>
      </c>
      <c r="Q1160" s="5" t="inlineStr">
        <is>
          <t>2026-05-05 15:12:53</t>
        </is>
      </c>
      <c r="R1160" s="5" t="inlineStr">
        <is>
          <t>2026-09-05 16:46:23</t>
        </is>
      </c>
    </row>
    <row r="1161">
      <c r="A1161" s="5" t="inlineStr">
        <is>
          <t>2893750155</t>
        </is>
      </c>
      <c r="B1161" s="5" t="inlineStr">
        <is>
          <t>Orly Hakimi</t>
        </is>
      </c>
      <c r="C1161" s="54" t="n">
        <v>46156</v>
      </c>
      <c r="D1161" s="5" t="inlineStr">
        <is>
          <t>Sent</t>
        </is>
      </c>
      <c r="E1161" s="55" t="n">
        <v>512</v>
      </c>
      <c r="F1161" s="5" t="inlineStr">
        <is>
          <t>Home</t>
        </is>
      </c>
      <c r="G1161" s="5" t="inlineStr">
        <is>
          <t>חולצות</t>
        </is>
      </c>
      <c r="H1161" s="5" t="inlineStr">
        <is>
          <t>972504900009</t>
        </is>
      </c>
      <c r="I1161" s="5" t="inlineStr">
        <is>
          <t>orlyhakimi5@gmail.com</t>
        </is>
      </c>
      <c r="J1161" s="5" t="inlineStr">
        <is>
          <t>Tafuch 1, Omer, 8496501</t>
        </is>
      </c>
      <c r="K1161" s="5" t="inlineStr">
        <is>
          <t>88882811</t>
        </is>
      </c>
      <c r="L1161" s="5" t="n"/>
      <c r="M1161" s="5" t="n"/>
      <c r="N1161" s="5" t="n">
        <v>4</v>
      </c>
      <c r="O1161" s="5" t="n">
        <v>4</v>
      </c>
      <c r="P1161" s="5" t="inlineStr">
        <is>
          <t>Barcelona חולצת ספיישל אדישן, Barcelona חולצת ספיישל אדישן, Brazil Away World Cup 2026, Barcelona Third Season 24/25</t>
        </is>
      </c>
      <c r="Q1161" s="5" t="inlineStr">
        <is>
          <t>2026-05-05 17:21:19</t>
        </is>
      </c>
      <c r="R1161" s="5" t="inlineStr">
        <is>
          <t>2026-09-05 16:46:23</t>
        </is>
      </c>
    </row>
    <row r="1162">
      <c r="A1162" s="5" t="inlineStr">
        <is>
          <t>2894034779</t>
        </is>
      </c>
      <c r="B1162" s="5" t="inlineStr">
        <is>
          <t>Chaim Alalof</t>
        </is>
      </c>
      <c r="C1162" s="54" t="n">
        <v>46156</v>
      </c>
      <c r="D1162" s="5" t="inlineStr">
        <is>
          <t>Sent</t>
        </is>
      </c>
      <c r="E1162" s="55" t="n">
        <v>184</v>
      </c>
      <c r="F1162" s="5" t="inlineStr">
        <is>
          <t>Home</t>
        </is>
      </c>
      <c r="G1162" s="5" t="inlineStr">
        <is>
          <t>חולצות</t>
        </is>
      </c>
      <c r="H1162" s="5" t="inlineStr">
        <is>
          <t>972547996678</t>
        </is>
      </c>
      <c r="I1162" s="5" t="inlineStr">
        <is>
          <t>hemikalaluf@gmail.com</t>
        </is>
      </c>
      <c r="J1162" s="5" t="inlineStr">
        <is>
          <t>HaGina 11, Apt 8, Ramat Hasharon, 4720750</t>
        </is>
      </c>
      <c r="K1162" s="5" t="inlineStr">
        <is>
          <t>88883201</t>
        </is>
      </c>
      <c r="L1162" s="5" t="n"/>
      <c r="M1162" s="5" t="n"/>
      <c r="N1162" s="5" t="n">
        <v>1</v>
      </c>
      <c r="O1162" s="5" t="n">
        <v>1</v>
      </c>
      <c r="P1162" s="5" t="inlineStr">
        <is>
          <t>Shorts NBA ברוקלין נטס</t>
        </is>
      </c>
      <c r="Q1162" s="5" t="inlineStr">
        <is>
          <t>2026-05-05 21:00:51</t>
        </is>
      </c>
      <c r="R1162" s="5" t="inlineStr">
        <is>
          <t>2026-09-05 16:46:23</t>
        </is>
      </c>
    </row>
    <row r="1163">
      <c r="A1163" s="5" t="inlineStr">
        <is>
          <t>2894047396</t>
        </is>
      </c>
      <c r="B1163" s="5" t="inlineStr">
        <is>
          <t>Itay Natan</t>
        </is>
      </c>
      <c r="C1163" s="54" t="n">
        <v>46156</v>
      </c>
      <c r="D1163" s="5" t="inlineStr">
        <is>
          <t>Sent</t>
        </is>
      </c>
      <c r="E1163" s="55" t="n">
        <v>700</v>
      </c>
      <c r="F1163" s="5" t="inlineStr">
        <is>
          <t>Home</t>
        </is>
      </c>
      <c r="G1163" s="5" t="inlineStr">
        <is>
          <t>חולצות</t>
        </is>
      </c>
      <c r="H1163" s="5" t="inlineStr">
        <is>
          <t>972502630275</t>
        </is>
      </c>
      <c r="I1163" s="5" t="inlineStr">
        <is>
          <t>itai08425@gmsil.com</t>
        </is>
      </c>
      <c r="J1163" s="5" t="inlineStr">
        <is>
          <t>Roi Klein 5, Ramat Gan, 5262657</t>
        </is>
      </c>
      <c r="K1163" s="5" t="inlineStr">
        <is>
          <t>88883687</t>
        </is>
      </c>
      <c r="L1163" s="5" t="n"/>
      <c r="M1163" s="5" t="n"/>
      <c r="N1163" s="5" t="n">
        <v>6</v>
      </c>
      <c r="O1163" s="5" t="n">
        <v>6</v>
      </c>
      <c r="P1163" s="5" t="inlineStr">
        <is>
          <t>Arsenal Away Retro Season 07/08, Barcelona Away Retro Season 03/04, Barcelona ספיישל אדישן Retro, Milan Retro Final Champions League 2007, Barcelona Home Retro Season 98/99, Argentina Away Retro קופה אמריקה 97′</t>
        </is>
      </c>
      <c r="Q1163" s="5" t="inlineStr">
        <is>
          <t>2026-05-05 22:38:47</t>
        </is>
      </c>
      <c r="R1163" s="5" t="inlineStr">
        <is>
          <t>2026-09-05 16:46:23</t>
        </is>
      </c>
    </row>
    <row r="1164">
      <c r="A1164" s="5" t="inlineStr">
        <is>
          <t>2894053003</t>
        </is>
      </c>
      <c r="B1164" s="5" t="inlineStr">
        <is>
          <t>Araneset Mitarofolski</t>
        </is>
      </c>
      <c r="C1164" s="54" t="n">
        <v>46156</v>
      </c>
      <c r="D1164" s="5" t="inlineStr">
        <is>
          <t>Sent</t>
        </is>
      </c>
      <c r="E1164" s="55" t="n">
        <v>440</v>
      </c>
      <c r="F1164" s="5" t="inlineStr">
        <is>
          <t>Home</t>
        </is>
      </c>
      <c r="G1164" s="5" t="inlineStr">
        <is>
          <t>חולצות</t>
        </is>
      </c>
      <c r="H1164" s="5" t="inlineStr">
        <is>
          <t>972528574392</t>
        </is>
      </c>
      <c r="I1164" s="5" t="inlineStr">
        <is>
          <t>papaernest17@gmail.com</t>
        </is>
      </c>
      <c r="J1164" s="5" t="inlineStr">
        <is>
          <t>Aharon Lublin 46, Apt 10, Lod, 7147012</t>
        </is>
      </c>
      <c r="K1164" s="5" t="inlineStr">
        <is>
          <t>88884043</t>
        </is>
      </c>
      <c r="L1164" s="5" t="n"/>
      <c r="M1164" s="5" t="n"/>
      <c r="N1164" s="5" t="n">
        <v>3</v>
      </c>
      <c r="O1164" s="5" t="n">
        <v>3</v>
      </c>
      <c r="P1164" s="5" t="inlineStr">
        <is>
          <t>Brazil Home World Cup 2026, Netherlands Away World Cup 2026, Portugal Away Kids Kit World Cup 2026</t>
        </is>
      </c>
      <c r="Q1164" s="5" t="inlineStr">
        <is>
          <t>2026-05-05 22:40:11</t>
        </is>
      </c>
      <c r="R1164" s="5" t="inlineStr">
        <is>
          <t>2026-09-05 16:46:23</t>
        </is>
      </c>
    </row>
    <row r="1165">
      <c r="A1165" s="5" t="inlineStr">
        <is>
          <t>2894120185</t>
        </is>
      </c>
      <c r="B1165" s="5" t="inlineStr">
        <is>
          <t>Orel Katzir</t>
        </is>
      </c>
      <c r="C1165" s="54" t="n">
        <v>46156</v>
      </c>
      <c r="D1165" s="5" t="inlineStr">
        <is>
          <t>Sent</t>
        </is>
      </c>
      <c r="E1165" s="55" t="n">
        <v>758</v>
      </c>
      <c r="F1165" s="5" t="inlineStr">
        <is>
          <t>Home</t>
        </is>
      </c>
      <c r="G1165" s="5" t="inlineStr">
        <is>
          <t>חולצות</t>
        </is>
      </c>
      <c r="H1165" s="5" t="inlineStr">
        <is>
          <t>972532210380</t>
        </is>
      </c>
      <c r="I1165" s="5" t="inlineStr">
        <is>
          <t>orel9909@gmail.com</t>
        </is>
      </c>
      <c r="J1165" s="5" t="inlineStr">
        <is>
          <t>Ma'ale Gamla, Apt 13, Rishon Lezion, 7563120</t>
        </is>
      </c>
      <c r="K1165" s="5" t="inlineStr">
        <is>
          <t>88884397</t>
        </is>
      </c>
      <c r="L1165" s="5" t="n"/>
      <c r="M1165" s="5" t="inlineStr">
        <is>
          <t>אם אני לא עונה להתקשר ל 
0549425090
או מספר דומה
0549425040</t>
        </is>
      </c>
      <c r="N1165" s="5" t="n">
        <v>6</v>
      </c>
      <c r="O1165" s="5" t="n">
        <v>6</v>
      </c>
      <c r="P1165" s="5" t="inlineStr">
        <is>
          <t>Shorts NBA לייקרס, Shorts NBA ברוקלין נטס, Shorts NBA לייקרס, Shorts NBA לייקרס, Shorts NBA סלטיקס, Shorts NBA ברוקלין נטס</t>
        </is>
      </c>
      <c r="Q1165" s="5" t="inlineStr">
        <is>
          <t>2026-05-05 22:41:15</t>
        </is>
      </c>
      <c r="R1165" s="5" t="inlineStr">
        <is>
          <t>2026-09-05 16:46:23</t>
        </is>
      </c>
    </row>
    <row r="1166">
      <c r="A1166" s="5" t="inlineStr">
        <is>
          <t>2894593682</t>
        </is>
      </c>
      <c r="B1166" s="5" t="inlineStr">
        <is>
          <t>Ron Ronan</t>
        </is>
      </c>
      <c r="C1166" s="54" t="n">
        <v>46156</v>
      </c>
      <c r="D1166" s="5" t="inlineStr">
        <is>
          <t>Sent</t>
        </is>
      </c>
      <c r="E1166" s="55" t="n">
        <v>552</v>
      </c>
      <c r="F1166" s="5" t="inlineStr">
        <is>
          <t>Home</t>
        </is>
      </c>
      <c r="G1166" s="5" t="inlineStr">
        <is>
          <t>חולצות</t>
        </is>
      </c>
      <c r="H1166" s="5" t="inlineStr">
        <is>
          <t>972525350489</t>
        </is>
      </c>
      <c r="I1166" s="5" t="inlineStr">
        <is>
          <t>ronronen7@gmail.com</t>
        </is>
      </c>
      <c r="J1166" s="5" t="inlineStr">
        <is>
          <t>Yisfa 3, Apt 18, Ashdod, 7776302</t>
        </is>
      </c>
      <c r="K1166" s="5" t="inlineStr">
        <is>
          <t>88884725</t>
        </is>
      </c>
      <c r="L1166" s="5" t="n"/>
      <c r="M1166" s="5" t="n"/>
      <c r="N1166" s="5" t="n">
        <v>4</v>
      </c>
      <c r="O1166" s="5" t="n">
        <v>4</v>
      </c>
      <c r="P1166" s="5" t="inlineStr">
        <is>
          <t>Argentina Away World Cup 2026 Messi, Portugal Away World Cup 2026, נורווגיה Away World Cup 2026, Brazil Away World Cup 2026</t>
        </is>
      </c>
      <c r="Q1166" s="5" t="inlineStr">
        <is>
          <t>2026-05-06 05:22:10</t>
        </is>
      </c>
      <c r="R1166" s="5" t="inlineStr">
        <is>
          <t>2026-09-05 16:46:23</t>
        </is>
      </c>
    </row>
    <row r="1167">
      <c r="A1167" s="5" t="inlineStr">
        <is>
          <t>2894547256</t>
        </is>
      </c>
      <c r="B1167" s="5" t="inlineStr">
        <is>
          <t>Itay Babof</t>
        </is>
      </c>
      <c r="C1167" s="54" t="n">
        <v>46156</v>
      </c>
      <c r="D1167" s="5" t="inlineStr">
        <is>
          <t>Sent</t>
        </is>
      </c>
      <c r="E1167" s="55" t="n">
        <v>199</v>
      </c>
      <c r="F1167" s="5" t="inlineStr">
        <is>
          <t>Home</t>
        </is>
      </c>
      <c r="G1167" s="5" t="inlineStr">
        <is>
          <t>חולצות</t>
        </is>
      </c>
      <c r="H1167" s="5" t="inlineStr">
        <is>
          <t>972542224714</t>
        </is>
      </c>
      <c r="I1167" s="5" t="inlineStr">
        <is>
          <t>superdada183@gmail.com</t>
        </is>
      </c>
      <c r="J1167" s="5" t="inlineStr">
        <is>
          <t>Mohilever 18, Apt 6, Rishon Lezion, 7539411</t>
        </is>
      </c>
      <c r="K1167" s="5" t="inlineStr">
        <is>
          <t>88885197</t>
        </is>
      </c>
      <c r="L1167" s="5" t="n"/>
      <c r="M1167" s="5" t="inlineStr">
        <is>
          <t>להתקשר 10 דקות לפני ההגעה</t>
        </is>
      </c>
      <c r="N1167" s="5" t="n">
        <v>1</v>
      </c>
      <c r="O1167" s="5" t="n">
        <v>1</v>
      </c>
      <c r="P1167" s="5" t="inlineStr">
        <is>
          <t>Argentina Away World Cup 2026</t>
        </is>
      </c>
      <c r="Q1167" s="5" t="inlineStr">
        <is>
          <t>2026-05-06 05:28:56</t>
        </is>
      </c>
      <c r="R1167" s="5" t="inlineStr">
        <is>
          <t>2026-09-05 16:46:23</t>
        </is>
      </c>
    </row>
    <row r="1168">
      <c r="A1168" s="5" t="inlineStr">
        <is>
          <t>2894654757</t>
        </is>
      </c>
      <c r="B1168" s="5" t="inlineStr">
        <is>
          <t>Nahorai Alakovi</t>
        </is>
      </c>
      <c r="C1168" s="54" t="n">
        <v>46156</v>
      </c>
      <c r="D1168" s="5" t="inlineStr">
        <is>
          <t>Sent</t>
        </is>
      </c>
      <c r="E1168" s="55" t="n">
        <v>179</v>
      </c>
      <c r="F1168" s="5" t="inlineStr">
        <is>
          <t>Pickup</t>
        </is>
      </c>
      <c r="G1168" s="5" t="inlineStr">
        <is>
          <t>חולצות</t>
        </is>
      </c>
      <c r="H1168" s="5" t="inlineStr">
        <is>
          <t>972526188175</t>
        </is>
      </c>
      <c r="I1168" s="5" t="inlineStr">
        <is>
          <t>lilachalkobi109283@gmail.com</t>
        </is>
      </c>
      <c r="J1168" s="5" t="inlineStr">
        <is>
          <t>Nachalat Asher 52, Apt 5, Nahariya, 2221201</t>
        </is>
      </c>
      <c r="K1168" s="5" t="inlineStr">
        <is>
          <t>88780118</t>
        </is>
      </c>
      <c r="L1168" s="5" t="n"/>
      <c r="M1168" s="5" t="n"/>
      <c r="N1168" s="5" t="n">
        <v>1</v>
      </c>
      <c r="O1168" s="5" t="n">
        <v>1</v>
      </c>
      <c r="P1168" s="5" t="inlineStr">
        <is>
          <t>Real Madrid Retro Final Champions League 2017 - ארוך</t>
        </is>
      </c>
      <c r="Q1168" s="5" t="inlineStr">
        <is>
          <t>2026-05-06 06:24:43</t>
        </is>
      </c>
      <c r="R1168" s="5" t="inlineStr">
        <is>
          <t>2026-09-05 16:46:23</t>
        </is>
      </c>
    </row>
    <row r="1169">
      <c r="A1169" s="5" t="inlineStr">
        <is>
          <t>2895419800</t>
        </is>
      </c>
      <c r="B1169" s="5" t="inlineStr">
        <is>
          <t>Yael Diiois</t>
        </is>
      </c>
      <c r="C1169" s="54" t="n">
        <v>46163</v>
      </c>
      <c r="D1169" s="5" t="inlineStr">
        <is>
          <t>Sent</t>
        </is>
      </c>
      <c r="E1169" s="55" t="n">
        <v>201</v>
      </c>
      <c r="F1169" s="5" t="inlineStr">
        <is>
          <t>Home</t>
        </is>
      </c>
      <c r="G1169" s="5" t="inlineStr">
        <is>
          <t>חולצות</t>
        </is>
      </c>
      <c r="H1169" s="5" t="inlineStr">
        <is>
          <t>972533742103</t>
        </is>
      </c>
      <c r="I1169" s="5" t="inlineStr">
        <is>
          <t>yaelledavis@gmail.com</t>
        </is>
      </c>
      <c r="J1169" s="5" t="inlineStr">
        <is>
          <t>10B Benyamin, Entrance B, Beit Shemesh, 99522</t>
        </is>
      </c>
      <c r="K1169" s="5" t="inlineStr">
        <is>
          <t>88885540</t>
        </is>
      </c>
      <c r="L1169" s="5" t="n"/>
      <c r="M1169" s="5" t="n"/>
      <c r="N1169" s="5" t="n">
        <v>1</v>
      </c>
      <c r="O1169" s="5" t="n">
        <v>1</v>
      </c>
      <c r="P1169" s="5" t="inlineStr">
        <is>
          <t>Manchester United Home Season 25/26</t>
        </is>
      </c>
      <c r="Q1169" s="5" t="inlineStr">
        <is>
          <t>2026-05-06 09:42:24</t>
        </is>
      </c>
      <c r="R1169" s="5" t="inlineStr">
        <is>
          <t>2026-09-05 16:46:23</t>
        </is>
      </c>
    </row>
    <row r="1170">
      <c r="A1170" s="5" t="inlineStr">
        <is>
          <t>2896081562</t>
        </is>
      </c>
      <c r="B1170" s="5" t="inlineStr">
        <is>
          <t>Amit Pinagerman</t>
        </is>
      </c>
      <c r="C1170" s="54" t="n">
        <v>46163</v>
      </c>
      <c r="D1170" s="5" t="inlineStr">
        <is>
          <t>Sent</t>
        </is>
      </c>
      <c r="E1170" s="55" t="n">
        <v>507</v>
      </c>
      <c r="F1170" s="5" t="inlineStr">
        <is>
          <t>Home</t>
        </is>
      </c>
      <c r="G1170" s="5" t="inlineStr">
        <is>
          <t>חולצות</t>
        </is>
      </c>
      <c r="H1170" s="5" t="inlineStr">
        <is>
          <t>972524845881</t>
        </is>
      </c>
      <c r="I1170" s="5" t="inlineStr">
        <is>
          <t>fingrmn15@gmail.com</t>
        </is>
      </c>
      <c r="J1170" s="5" t="inlineStr">
        <is>
          <t>Al-Kuwaiti Brothers 3, Apt 21, Tel Aviv-Yafo, 6729202</t>
        </is>
      </c>
      <c r="K1170" s="5" t="inlineStr">
        <is>
          <t>88885848</t>
        </is>
      </c>
      <c r="L1170" s="5" t="n"/>
      <c r="M1170" s="5" t="n"/>
      <c r="N1170" s="5" t="n">
        <v>4</v>
      </c>
      <c r="O1170" s="5" t="n">
        <v>4</v>
      </c>
      <c r="P1170" s="5" t="inlineStr">
        <is>
          <t>Barcelona Retro Final Champions League 2015, Barcelona Home Retro Season 10/11, Barcelona Home Retro Season 07/08, Barcelona Home Season 25/26</t>
        </is>
      </c>
      <c r="Q1170" s="5" t="inlineStr">
        <is>
          <t>2026-05-06 12:22:26</t>
        </is>
      </c>
      <c r="R1170" s="5" t="inlineStr">
        <is>
          <t>2026-09-05 16:46:23</t>
        </is>
      </c>
    </row>
    <row r="1171">
      <c r="A1171" s="5" t="inlineStr">
        <is>
          <t>2896188892</t>
        </is>
      </c>
      <c r="B1171" s="5" t="inlineStr">
        <is>
          <t>OBAIDA Suliman</t>
        </is>
      </c>
      <c r="C1171" s="54" t="n">
        <v>46156</v>
      </c>
      <c r="D1171" s="5" t="inlineStr">
        <is>
          <t>Sent</t>
        </is>
      </c>
      <c r="E1171" s="55" t="n">
        <v>385</v>
      </c>
      <c r="F1171" s="5" t="inlineStr">
        <is>
          <t>Home</t>
        </is>
      </c>
      <c r="G1171" s="5" t="inlineStr">
        <is>
          <t>חולצות</t>
        </is>
      </c>
      <c r="H1171" s="5" t="inlineStr">
        <is>
          <t>972549688497</t>
        </is>
      </c>
      <c r="I1171" s="5" t="inlineStr">
        <is>
          <t>obidasuliman14@gmail.com</t>
        </is>
      </c>
      <c r="J1171" s="5" t="inlineStr">
        <is>
          <t>Bouaina, Apt 1, Bouaina, 16924</t>
        </is>
      </c>
      <c r="K1171" s="5" t="inlineStr">
        <is>
          <t>88886235</t>
        </is>
      </c>
      <c r="L1171" s="5" t="n"/>
      <c r="M1171" s="5" t="inlineStr">
        <is>
          <t>תתקשר</t>
        </is>
      </c>
      <c r="N1171" s="5" t="n">
        <v>3</v>
      </c>
      <c r="O1171" s="5" t="n">
        <v>3</v>
      </c>
      <c r="P1171" s="5" t="inlineStr">
        <is>
          <t>Arsenal Home Season 25/26, Arsenal Home Season 25/26, Bayern Munich Home Season 25/26</t>
        </is>
      </c>
      <c r="Q1171" s="5" t="inlineStr">
        <is>
          <t>2026-05-06 12:54:13</t>
        </is>
      </c>
      <c r="R1171" s="5" t="inlineStr">
        <is>
          <t>2026-09-05 16:46:23</t>
        </is>
      </c>
    </row>
    <row r="1172">
      <c r="A1172" s="5" t="inlineStr">
        <is>
          <t>2896321472</t>
        </is>
      </c>
      <c r="B1172" s="5" t="inlineStr">
        <is>
          <t>Nir Ashad</t>
        </is>
      </c>
      <c r="C1172" s="54" t="n">
        <v>46156</v>
      </c>
      <c r="D1172" s="5" t="inlineStr">
        <is>
          <t>Sent</t>
        </is>
      </c>
      <c r="E1172" s="55" t="n">
        <v>184</v>
      </c>
      <c r="F1172" s="5" t="inlineStr">
        <is>
          <t>Pickup</t>
        </is>
      </c>
      <c r="G1172" s="5" t="inlineStr">
        <is>
          <t>חולצות</t>
        </is>
      </c>
      <c r="H1172" s="5" t="inlineStr">
        <is>
          <t>972507859585</t>
        </is>
      </c>
      <c r="I1172" s="5" t="inlineStr">
        <is>
          <t>nireshed1@gmail.com</t>
        </is>
      </c>
      <c r="J1172" s="5" t="inlineStr">
        <is>
          <t>HaHalutz 42, Apt 12, Ramat Hasharon, 4726529</t>
        </is>
      </c>
      <c r="K1172" s="5" t="inlineStr">
        <is>
          <t>88780848</t>
        </is>
      </c>
      <c r="L1172" s="5" t="n"/>
      <c r="M1172" s="5" t="n"/>
      <c r="N1172" s="5" t="n">
        <v>1</v>
      </c>
      <c r="O1172" s="5" t="n">
        <v>1</v>
      </c>
      <c r="P1172" s="5" t="inlineStr">
        <is>
          <t>Japan Home World Cup 2026</t>
        </is>
      </c>
      <c r="Q1172" s="5" t="inlineStr">
        <is>
          <t>2026-05-06 13:25:53</t>
        </is>
      </c>
      <c r="R1172" s="5" t="inlineStr">
        <is>
          <t>2026-09-05 16:46:23</t>
        </is>
      </c>
    </row>
    <row r="1173">
      <c r="A1173" s="5" t="inlineStr">
        <is>
          <t>2896656061</t>
        </is>
      </c>
      <c r="B1173" s="5" t="inlineStr">
        <is>
          <t>Maya Koshanitzki</t>
        </is>
      </c>
      <c r="C1173" s="54" t="n">
        <v>46156</v>
      </c>
      <c r="D1173" s="5" t="inlineStr">
        <is>
          <t>Sent</t>
        </is>
      </c>
      <c r="E1173" s="55" t="n">
        <v>360</v>
      </c>
      <c r="F1173" s="5" t="inlineStr">
        <is>
          <t>Pickup</t>
        </is>
      </c>
      <c r="G1173" s="5" t="inlineStr">
        <is>
          <t>חולצות</t>
        </is>
      </c>
      <c r="H1173" s="5" t="inlineStr">
        <is>
          <t>972547501644</t>
        </is>
      </c>
      <c r="I1173" s="5" t="inlineStr">
        <is>
          <t>maykikush@gmail.com</t>
        </is>
      </c>
      <c r="J1173" s="5" t="inlineStr">
        <is>
          <t>Ya'ar Yerushalayim 5, Apt 8, Modiin Maccabim Re'ut, 7176002</t>
        </is>
      </c>
      <c r="K1173" s="5" t="inlineStr">
        <is>
          <t>88781410</t>
        </is>
      </c>
      <c r="L1173" s="5" t="n"/>
      <c r="M1173" s="5" t="n"/>
      <c r="N1173" s="5" t="n">
        <v>3</v>
      </c>
      <c r="O1173" s="5" t="n">
        <v>3</v>
      </c>
      <c r="P1173" s="5" t="inlineStr">
        <is>
          <t>Argentina Away World Cup 2026 Messi, Barcelona Away Season 25/26, Barcelona Home Season 25/26</t>
        </is>
      </c>
      <c r="Q1173" s="5" t="inlineStr">
        <is>
          <t>2026-05-06 14:48:56</t>
        </is>
      </c>
      <c r="R1173" s="5" t="inlineStr">
        <is>
          <t>2026-09-05 16:46:23</t>
        </is>
      </c>
    </row>
    <row r="1174">
      <c r="A1174" s="5" t="inlineStr">
        <is>
          <t>2896785013</t>
        </is>
      </c>
      <c r="B1174" s="5" t="inlineStr">
        <is>
          <t>Vadim Solomonov</t>
        </is>
      </c>
      <c r="C1174" s="54" t="n">
        <v>46156</v>
      </c>
      <c r="D1174" s="5" t="inlineStr">
        <is>
          <t>Sent</t>
        </is>
      </c>
      <c r="E1174" s="55" t="n">
        <v>400</v>
      </c>
      <c r="F1174" s="5" t="inlineStr">
        <is>
          <t>Home</t>
        </is>
      </c>
      <c r="G1174" s="5" t="inlineStr">
        <is>
          <t>חולצות</t>
        </is>
      </c>
      <c r="H1174" s="5" t="inlineStr">
        <is>
          <t>972546462555</t>
        </is>
      </c>
      <c r="I1174" s="5" t="inlineStr">
        <is>
          <t>vadimsolm@gmail.com</t>
        </is>
      </c>
      <c r="J1174" s="5" t="inlineStr">
        <is>
          <t>Nahal Kidron 44, Apt 8, Be'er Sheva, 8441410</t>
        </is>
      </c>
      <c r="K1174" s="5" t="inlineStr">
        <is>
          <t>88886401</t>
        </is>
      </c>
      <c r="L1174" s="5" t="n"/>
      <c r="M1174" s="5" t="n"/>
      <c r="N1174" s="5" t="n">
        <v>3</v>
      </c>
      <c r="O1174" s="5" t="n">
        <v>3</v>
      </c>
      <c r="P1174" s="5" t="inlineStr">
        <is>
          <t>Arsenal Home Kids Kit Season 25/26, Real Madrid Away Kids Kit Season 24/25, Real Madrid Away Kids Kit Season 24/25</t>
        </is>
      </c>
      <c r="Q1174" s="5" t="inlineStr">
        <is>
          <t>2026-05-06 15:28:18</t>
        </is>
      </c>
      <c r="R1174" s="5" t="inlineStr">
        <is>
          <t>2026-09-05 16:46:23</t>
        </is>
      </c>
    </row>
    <row r="1175">
      <c r="A1175" s="5" t="inlineStr">
        <is>
          <t>2896927715</t>
        </is>
      </c>
      <c r="B1175" s="5" t="inlineStr">
        <is>
          <t>Tal Katzeb</t>
        </is>
      </c>
      <c r="C1175" s="54" t="n">
        <v>46156</v>
      </c>
      <c r="D1175" s="5" t="inlineStr">
        <is>
          <t>Sent</t>
        </is>
      </c>
      <c r="E1175" s="55" t="n">
        <v>582</v>
      </c>
      <c r="F1175" s="5" t="inlineStr">
        <is>
          <t>Home</t>
        </is>
      </c>
      <c r="G1175" s="5" t="inlineStr">
        <is>
          <t>חולצות</t>
        </is>
      </c>
      <c r="H1175" s="5" t="inlineStr">
        <is>
          <t>972509217172</t>
        </is>
      </c>
      <c r="I1175" s="5" t="inlineStr">
        <is>
          <t>talkatzv777@gmail.com</t>
        </is>
      </c>
      <c r="J1175" s="5" t="inlineStr">
        <is>
          <t>HaBair 43, Apt 2, Rishon Lezion, 7575126</t>
        </is>
      </c>
      <c r="K1175" s="5" t="inlineStr">
        <is>
          <t>88886484</t>
        </is>
      </c>
      <c r="L1175" s="5" t="n"/>
      <c r="M1175" s="5" t="n"/>
      <c r="N1175" s="5" t="n">
        <v>4</v>
      </c>
      <c r="O1175" s="5" t="n">
        <v>4</v>
      </c>
      <c r="P1175" s="5" t="inlineStr">
        <is>
          <t>Argentina Home Kids Kit World Cup 2026, Barcelona שוער Kids Kit Season 24/25, Arsenal Away Retro Season 05/06, Argentina Home World Cup 2026</t>
        </is>
      </c>
      <c r="Q1175" s="5" t="inlineStr">
        <is>
          <t>2026-05-06 16:10:31</t>
        </is>
      </c>
      <c r="R1175" s="5" t="inlineStr">
        <is>
          <t>2026-09-05 16:46:23</t>
        </is>
      </c>
    </row>
    <row r="1176">
      <c r="A1176" s="5" t="inlineStr">
        <is>
          <t>2897015100</t>
        </is>
      </c>
      <c r="B1176" s="5" t="inlineStr">
        <is>
          <t>Shlomi Aharon</t>
        </is>
      </c>
      <c r="C1176" s="54" t="n">
        <v>46156</v>
      </c>
      <c r="D1176" s="5" t="inlineStr">
        <is>
          <t>Sent</t>
        </is>
      </c>
      <c r="E1176" s="55" t="n">
        <v>360</v>
      </c>
      <c r="F1176" s="5" t="inlineStr">
        <is>
          <t>Pickup</t>
        </is>
      </c>
      <c r="G1176" s="5" t="inlineStr">
        <is>
          <t>חולצות</t>
        </is>
      </c>
      <c r="H1176" s="5" t="inlineStr">
        <is>
          <t>972526676667</t>
        </is>
      </c>
      <c r="I1176" s="5" t="inlineStr">
        <is>
          <t>keren.a41@gmail.com</t>
        </is>
      </c>
      <c r="J1176" s="5" t="inlineStr">
        <is>
          <t>HaHagana 43, Private, Rehovot, 7621512</t>
        </is>
      </c>
      <c r="K1176" s="5" t="inlineStr">
        <is>
          <t>88782199</t>
        </is>
      </c>
      <c r="L1176" s="5" t="n"/>
      <c r="M1176" s="5" t="inlineStr">
        <is>
          <t>חולצה רביעי חולצת חוץ של צרפת 🇫🇷 גרסת אוהד תהיו גברים 💪</t>
        </is>
      </c>
      <c r="N1176" s="5" t="n">
        <v>3</v>
      </c>
      <c r="O1176" s="5" t="n">
        <v>3</v>
      </c>
      <c r="P1176" s="5" t="inlineStr">
        <is>
          <t>Argentina Home World Cup 2026 Messi, Brazil Home World Cup 2026, Spain Away World Cup 2026</t>
        </is>
      </c>
      <c r="Q1176" s="5" t="inlineStr">
        <is>
          <t>2026-05-06 17:00:44</t>
        </is>
      </c>
      <c r="R1176" s="5" t="inlineStr">
        <is>
          <t>2026-09-05 16:46:23</t>
        </is>
      </c>
    </row>
    <row r="1177">
      <c r="A1177" s="5" t="inlineStr">
        <is>
          <t>2897043332</t>
        </is>
      </c>
      <c r="B1177" s="5" t="inlineStr">
        <is>
          <t>Mohammed Torak</t>
        </is>
      </c>
      <c r="C1177" s="54" t="n">
        <v>46156</v>
      </c>
      <c r="D1177" s="5" t="inlineStr">
        <is>
          <t>Sent</t>
        </is>
      </c>
      <c r="E1177" s="55" t="n">
        <v>350</v>
      </c>
      <c r="F1177" s="5" t="inlineStr">
        <is>
          <t>Pickup</t>
        </is>
      </c>
      <c r="G1177" s="5" t="inlineStr">
        <is>
          <t>חולצות</t>
        </is>
      </c>
      <c r="H1177" s="5" t="inlineStr">
        <is>
          <t>972538216434</t>
        </is>
      </c>
      <c r="I1177" s="5" t="inlineStr">
        <is>
          <t>m.tork333@gmail.com</t>
        </is>
      </c>
      <c r="J1177" s="5" t="inlineStr">
        <is>
          <t>Rimon 10, Nof HaGalil, 1756103</t>
        </is>
      </c>
      <c r="K1177" s="5" t="inlineStr">
        <is>
          <t>88782388</t>
        </is>
      </c>
      <c r="L1177" s="5" t="n"/>
      <c r="M1177" s="5" t="n"/>
      <c r="N1177" s="5" t="n">
        <v>3</v>
      </c>
      <c r="O1177" s="5" t="n">
        <v>3</v>
      </c>
      <c r="P1177" s="5" t="inlineStr">
        <is>
          <t>Real Madrid Retro Kids Kit Season 11/12, Real Madrid Retro Kids Kit Season 14/15, Real Madrid Home Retro Season 21/22</t>
        </is>
      </c>
      <c r="Q1177" s="5" t="inlineStr">
        <is>
          <t>2026-05-06 17:15:17</t>
        </is>
      </c>
      <c r="R1177" s="5" t="inlineStr">
        <is>
          <t>2026-09-05 16:46:23</t>
        </is>
      </c>
    </row>
    <row r="1178">
      <c r="A1178" s="5" t="inlineStr">
        <is>
          <t>2897201291</t>
        </is>
      </c>
      <c r="B1178" s="5" t="inlineStr">
        <is>
          <t>Guy Arye</t>
        </is>
      </c>
      <c r="C1178" s="54" t="n">
        <v>46156</v>
      </c>
      <c r="D1178" s="5" t="inlineStr">
        <is>
          <t>Sent</t>
        </is>
      </c>
      <c r="E1178" s="55" t="n">
        <v>395</v>
      </c>
      <c r="F1178" s="5" t="inlineStr">
        <is>
          <t>Home</t>
        </is>
      </c>
      <c r="G1178" s="5" t="inlineStr">
        <is>
          <t>חולצות</t>
        </is>
      </c>
      <c r="H1178" s="5" t="inlineStr">
        <is>
          <t>972502848584</t>
        </is>
      </c>
      <c r="I1178" s="5" t="inlineStr">
        <is>
          <t>arieeguy47@gmail.com</t>
        </is>
      </c>
      <c r="J1178" s="5" t="inlineStr">
        <is>
          <t>David Elazar 50, Apt 5, Modiin, 7171834</t>
        </is>
      </c>
      <c r="K1178" s="5" t="inlineStr">
        <is>
          <t>88886557</t>
        </is>
      </c>
      <c r="L1178" s="5" t="n"/>
      <c r="M1178" s="5" t="inlineStr">
        <is>
          <t>נא ליצור קשר לפני המשלוח</t>
        </is>
      </c>
      <c r="N1178" s="5" t="n">
        <v>3</v>
      </c>
      <c r="O1178" s="5" t="n">
        <v>3</v>
      </c>
      <c r="P1178" s="5" t="inlineStr">
        <is>
          <t>Real Madrid Away Season 25/26, Real Madrid חולצת ספיישל אדישן, Portugal Away World Cup 2026</t>
        </is>
      </c>
      <c r="Q1178" s="5" t="inlineStr">
        <is>
          <t>2026-05-06 19:17:02</t>
        </is>
      </c>
      <c r="R1178" s="5" t="inlineStr">
        <is>
          <t>2026-09-05 16:46:23</t>
        </is>
      </c>
    </row>
    <row r="1179">
      <c r="A1179" s="5" t="inlineStr">
        <is>
          <t>2897193277</t>
        </is>
      </c>
      <c r="B1179" s="5" t="inlineStr">
        <is>
          <t>Amit Saden</t>
        </is>
      </c>
      <c r="C1179" s="54" t="n">
        <v>46163</v>
      </c>
      <c r="D1179" s="5" t="inlineStr">
        <is>
          <t>Sent</t>
        </is>
      </c>
      <c r="E1179" s="55" t="n">
        <v>715</v>
      </c>
      <c r="F1179" s="5" t="inlineStr">
        <is>
          <t>Pickup</t>
        </is>
      </c>
      <c r="G1179" s="5" t="inlineStr">
        <is>
          <t>חולצות</t>
        </is>
      </c>
      <c r="H1179" s="5" t="inlineStr">
        <is>
          <t>972508770077</t>
        </is>
      </c>
      <c r="I1179" s="5" t="inlineStr">
        <is>
          <t>amitsadan@gmail.com</t>
        </is>
      </c>
      <c r="J1179" s="5" t="inlineStr">
        <is>
          <t>Lincoln 14, Tel Aviv, 6713406</t>
        </is>
      </c>
      <c r="K1179" s="5" t="inlineStr">
        <is>
          <t>88782694</t>
        </is>
      </c>
      <c r="L1179" s="5" t="n"/>
      <c r="M1179" s="5" t="n"/>
      <c r="N1179" s="5" t="n">
        <v>6</v>
      </c>
      <c r="O1179" s="5" t="n">
        <v>6</v>
      </c>
      <c r="P1179" s="5" t="inlineStr">
        <is>
          <t>Germany Home World Cup 2026, Spain Away Kids Kit World Cup 2026, Arsenal Home Retro Season 92/93, Japan Away World Cup 2026, England Home Kids Kit World Cup 2026, England Home World Cup 2026</t>
        </is>
      </c>
      <c r="Q1179" s="5" t="inlineStr">
        <is>
          <t>2026-05-06 19:18:57</t>
        </is>
      </c>
      <c r="R1179" s="5" t="inlineStr">
        <is>
          <t>2026-09-05 16:46:23</t>
        </is>
      </c>
    </row>
    <row r="1180">
      <c r="A1180" s="5" t="inlineStr">
        <is>
          <t>2897829067</t>
        </is>
      </c>
      <c r="B1180" s="5" t="inlineStr">
        <is>
          <t>ilay halevi</t>
        </is>
      </c>
      <c r="C1180" s="54" t="n">
        <v>46163</v>
      </c>
      <c r="D1180" s="5" t="inlineStr">
        <is>
          <t>Sent</t>
        </is>
      </c>
      <c r="E1180" s="55" t="n">
        <v>350</v>
      </c>
      <c r="F1180" s="5" t="inlineStr">
        <is>
          <t>Pickup</t>
        </is>
      </c>
      <c r="G1180" s="5" t="inlineStr">
        <is>
          <t>חולצות</t>
        </is>
      </c>
      <c r="H1180" s="5" t="inlineStr">
        <is>
          <t>972525445802</t>
        </is>
      </c>
      <c r="I1180" s="5" t="inlineStr">
        <is>
          <t>elyhalevy@gmail.com</t>
        </is>
      </c>
      <c r="J1180" s="5" t="inlineStr">
        <is>
          <t>Tzipor 10, Kohev Ya'ir, 4486400</t>
        </is>
      </c>
      <c r="K1180" s="5" t="inlineStr">
        <is>
          <t>88782964</t>
        </is>
      </c>
      <c r="L1180" s="5" t="n"/>
      <c r="M1180" s="5" t="n"/>
      <c r="N1180" s="5" t="n">
        <v>3</v>
      </c>
      <c r="O1180" s="5" t="n">
        <v>3</v>
      </c>
      <c r="P1180" s="5" t="inlineStr">
        <is>
          <t>Arsenal Home Kids Kit Season 24/25, Juventus Home Kids Kit Season 24/25, Argentina Home Kids Kit World Cup 2026</t>
        </is>
      </c>
      <c r="Q1180" s="5" t="inlineStr">
        <is>
          <t>2026-05-07 05:40:29</t>
        </is>
      </c>
      <c r="R1180" s="5" t="inlineStr">
        <is>
          <t>2026-09-05 16:46:23</t>
        </is>
      </c>
    </row>
    <row r="1181">
      <c r="A1181" s="5" t="inlineStr">
        <is>
          <t>2898040616</t>
        </is>
      </c>
      <c r="B1181" s="5" t="inlineStr">
        <is>
          <t>Nidal Atalla</t>
        </is>
      </c>
      <c r="C1181" s="54" t="n">
        <v>46156</v>
      </c>
      <c r="D1181" s="5" t="inlineStr">
        <is>
          <t>Sent</t>
        </is>
      </c>
      <c r="E1181" s="55" t="n">
        <v>184</v>
      </c>
      <c r="F1181" s="5" t="inlineStr">
        <is>
          <t>Pickup</t>
        </is>
      </c>
      <c r="G1181" s="5" t="inlineStr">
        <is>
          <t>חולצות</t>
        </is>
      </c>
      <c r="H1181" s="5" t="inlineStr">
        <is>
          <t>972544292089</t>
        </is>
      </c>
      <c r="I1181" s="5" t="inlineStr">
        <is>
          <t>nidal_ata@hotmail.com</t>
        </is>
      </c>
      <c r="J1181" s="5" t="inlineStr">
        <is>
          <t>Kafa Yasif, Kfar Yasif, 2490800</t>
        </is>
      </c>
      <c r="K1181" s="5" t="inlineStr">
        <is>
          <t>88783123</t>
        </is>
      </c>
      <c r="L1181" s="5" t="n"/>
      <c r="M1181" s="5" t="n"/>
      <c r="N1181" s="5" t="n">
        <v>1</v>
      </c>
      <c r="O1181" s="5" t="n">
        <v>1</v>
      </c>
      <c r="P1181" s="5" t="inlineStr">
        <is>
          <t>Brazil Home World Cup 2026</t>
        </is>
      </c>
      <c r="Q1181" s="5" t="inlineStr">
        <is>
          <t>2026-05-07 07:16:03</t>
        </is>
      </c>
      <c r="R1181" s="5" t="inlineStr">
        <is>
          <t>2026-09-05 16:46:23</t>
        </is>
      </c>
    </row>
    <row r="1182">
      <c r="A1182" s="5" t="inlineStr">
        <is>
          <t>2898728751</t>
        </is>
      </c>
      <c r="B1182" s="5" t="inlineStr">
        <is>
          <t>Getant</t>
        </is>
      </c>
      <c r="C1182" s="54" t="n">
        <v>46156</v>
      </c>
      <c r="D1182" s="5" t="inlineStr">
        <is>
          <t>Sent</t>
        </is>
      </c>
      <c r="E1182" s="55" t="n">
        <v>350</v>
      </c>
      <c r="F1182" s="5" t="inlineStr">
        <is>
          <t>Pickup</t>
        </is>
      </c>
      <c r="G1182" s="5" t="inlineStr">
        <is>
          <t>חולצות</t>
        </is>
      </c>
      <c r="H1182" s="5" t="inlineStr">
        <is>
          <t>972544825947</t>
        </is>
      </c>
      <c r="I1182" s="5" t="inlineStr">
        <is>
          <t>dgetnet205@gmail.com</t>
        </is>
      </c>
      <c r="J1182" s="5" t="inlineStr">
        <is>
          <t>Ein Ganim 4, Petaḥ Tikva, 4950304</t>
        </is>
      </c>
      <c r="K1182" s="5" t="inlineStr">
        <is>
          <t>88783279</t>
        </is>
      </c>
      <c r="L1182" s="5" t="n"/>
      <c r="M1182" s="5" t="n"/>
      <c r="N1182" s="5" t="n">
        <v>3</v>
      </c>
      <c r="O1182" s="5" t="n">
        <v>3</v>
      </c>
      <c r="P1182" s="5" t="inlineStr">
        <is>
          <t>סנטוס Retro Kids Kit Season 12/13, Manchester United Third Kids Kit Season 25/26, Brazil Home Kids Kit World Cup 2026</t>
        </is>
      </c>
      <c r="Q1182" s="5" t="inlineStr">
        <is>
          <t>2026-05-07 10:12:53</t>
        </is>
      </c>
      <c r="R1182" s="5" t="inlineStr">
        <is>
          <t>2026-09-05 16:46:23</t>
        </is>
      </c>
    </row>
    <row r="1183">
      <c r="A1183" s="5" t="inlineStr">
        <is>
          <t>2898754703</t>
        </is>
      </c>
      <c r="B1183" s="5" t="inlineStr">
        <is>
          <t>gal marciano</t>
        </is>
      </c>
      <c r="C1183" s="54" t="n">
        <v>46163</v>
      </c>
      <c r="D1183" s="5" t="inlineStr">
        <is>
          <t>Sent</t>
        </is>
      </c>
      <c r="E1183" s="55" t="n">
        <v>395</v>
      </c>
      <c r="F1183" s="5" t="inlineStr">
        <is>
          <t>Home</t>
        </is>
      </c>
      <c r="G1183" s="5" t="inlineStr">
        <is>
          <t>חולצות</t>
        </is>
      </c>
      <c r="H1183" s="5" t="inlineStr">
        <is>
          <t>972506961636</t>
        </is>
      </c>
      <c r="I1183" s="5" t="inlineStr">
        <is>
          <t>gal.marziano636@gmail.com</t>
        </is>
      </c>
      <c r="J1183" s="5" t="inlineStr">
        <is>
          <t>Mitzpe 12, Apt 4, Shoham, 7015001</t>
        </is>
      </c>
      <c r="K1183" s="5" t="inlineStr">
        <is>
          <t>88886696</t>
        </is>
      </c>
      <c r="L1183" s="5" t="n"/>
      <c r="M1183" s="5" t="inlineStr">
        <is>
          <t>מיצפה 12 דירה4 שוהם</t>
        </is>
      </c>
      <c r="N1183" s="5" t="n">
        <v>3</v>
      </c>
      <c r="O1183" s="5" t="n">
        <v>3</v>
      </c>
      <c r="P1183" s="5" t="inlineStr">
        <is>
          <t>אייאקס Home Kids Kit Season 25/26, Bayern Munich Away Kids Kit Season 25/26, Brazil Away Kids Kit 2025</t>
        </is>
      </c>
      <c r="Q1183" s="5" t="inlineStr">
        <is>
          <t>2026-05-07 10:22:43</t>
        </is>
      </c>
      <c r="R1183" s="5" t="inlineStr">
        <is>
          <t>2026-09-05 16:46:23</t>
        </is>
      </c>
    </row>
    <row r="1184">
      <c r="A1184" s="5" t="inlineStr">
        <is>
          <t>2898826320</t>
        </is>
      </c>
      <c r="B1184" s="5" t="inlineStr">
        <is>
          <t>elbas rehimat</t>
        </is>
      </c>
      <c r="C1184" s="54" t="n">
        <v>46156</v>
      </c>
      <c r="D1184" s="5" t="inlineStr">
        <is>
          <t>Sent</t>
        </is>
      </c>
      <c r="E1184" s="55" t="n">
        <v>350</v>
      </c>
      <c r="F1184" s="5" t="inlineStr">
        <is>
          <t>Pickup</t>
        </is>
      </c>
      <c r="G1184" s="5" t="inlineStr">
        <is>
          <t>חולצות</t>
        </is>
      </c>
      <c r="H1184" s="5" t="inlineStr">
        <is>
          <t>972526323687</t>
        </is>
      </c>
      <c r="I1184" s="5" t="inlineStr">
        <is>
          <t>rmehat93@gmail.com</t>
        </is>
      </c>
      <c r="J1184" s="5" t="inlineStr">
        <is>
          <t>00, Apt 00, Basmath Tab'un</t>
        </is>
      </c>
      <c r="K1184" s="5" t="inlineStr">
        <is>
          <t>88783592</t>
        </is>
      </c>
      <c r="L1184" s="5" t="n"/>
      <c r="M1184" s="5" t="inlineStr">
        <is>
          <t>נוקדת איסוף  מאפית המרכז  בסמת טבעון</t>
        </is>
      </c>
      <c r="N1184" s="5" t="n">
        <v>3</v>
      </c>
      <c r="O1184" s="5" t="n">
        <v>3</v>
      </c>
      <c r="P1184" s="5" t="inlineStr">
        <is>
          <t>Real Madrid Retro Kids Kit Season 14/15, Real Madrid Retro Kids Kit Season 14/15, Real Madrid Third Retro Season 14/15</t>
        </is>
      </c>
      <c r="Q1184" s="5" t="inlineStr">
        <is>
          <t>2026-05-07 10:37:40</t>
        </is>
      </c>
      <c r="R1184" s="5" t="inlineStr">
        <is>
          <t>2026-09-05 16:46:23</t>
        </is>
      </c>
    </row>
    <row r="1185">
      <c r="A1185" s="5" t="inlineStr">
        <is>
          <t>2898897050</t>
        </is>
      </c>
      <c r="B1185" s="5" t="inlineStr">
        <is>
          <t>Mahmud</t>
        </is>
      </c>
      <c r="C1185" s="54" t="n">
        <v>46156</v>
      </c>
      <c r="D1185" s="5" t="inlineStr">
        <is>
          <t>Sent</t>
        </is>
      </c>
      <c r="E1185" s="55" t="n">
        <v>1400</v>
      </c>
      <c r="F1185" s="5" t="inlineStr">
        <is>
          <t>Home</t>
        </is>
      </c>
      <c r="G1185" s="5" t="inlineStr">
        <is>
          <t>חולצות</t>
        </is>
      </c>
      <c r="H1185" s="5" t="inlineStr">
        <is>
          <t>972537144224</t>
        </is>
      </c>
      <c r="I1185" s="5" t="inlineStr">
        <is>
          <t>mahmodhamod1@gmail.com</t>
        </is>
      </c>
      <c r="J1185" s="5" t="inlineStr">
        <is>
          <t>Pinskher 57, Haifa, 3271201</t>
        </is>
      </c>
      <c r="K1185" s="5" t="inlineStr">
        <is>
          <t>88886755</t>
        </is>
      </c>
      <c r="L1185" s="5" t="n"/>
      <c r="M1185" s="5" t="n"/>
      <c r="N1185" s="5" t="n">
        <v>12</v>
      </c>
      <c r="O1185" s="5" t="n">
        <v>12</v>
      </c>
      <c r="P1185" s="5" t="inlineStr">
        <is>
          <t>Italy חולצת ספיישל אדישן ורסצ’ה, Milan Retro Final Champions League 2007, Brazil Home Retro World Cup 2002, סנטוס Home Retro Season 12/13, France חולצת Away Retro World Cup 06’, Morocco Away World Cup 2026, Juventus Third Season 25/26, Inter Home Retro Final Champions League 2010, סנטוס Home Retro Season 12/13, Arsenal Home Retro Season 05/06, Brazil Away Retro World Cup 2002, Italy חולצת ספיישל אדישן ורסצ’ה</t>
        </is>
      </c>
      <c r="Q1185" s="5" t="inlineStr">
        <is>
          <t>2026-05-07 10:55:02</t>
        </is>
      </c>
      <c r="R1185" s="5" t="inlineStr">
        <is>
          <t>2026-09-05 16:46:23</t>
        </is>
      </c>
    </row>
    <row r="1186">
      <c r="A1186" s="5" t="inlineStr">
        <is>
          <t>2899279288</t>
        </is>
      </c>
      <c r="B1186" s="5" t="inlineStr">
        <is>
          <t>Ayman Jubran</t>
        </is>
      </c>
      <c r="C1186" s="54" t="n">
        <v>46163</v>
      </c>
      <c r="D1186" s="5" t="inlineStr">
        <is>
          <t>Sent</t>
        </is>
      </c>
      <c r="E1186" s="55" t="n">
        <v>400</v>
      </c>
      <c r="F1186" s="5" t="inlineStr">
        <is>
          <t>Pickup</t>
        </is>
      </c>
      <c r="G1186" s="5" t="inlineStr">
        <is>
          <t>חולצות</t>
        </is>
      </c>
      <c r="H1186" s="5" t="inlineStr">
        <is>
          <t>972526921992</t>
        </is>
      </c>
      <c r="I1186" s="5" t="inlineStr">
        <is>
          <t>jubranayman123@gmail.com</t>
        </is>
      </c>
      <c r="J1186" s="5" t="inlineStr">
        <is>
          <t>Rama, 3005500</t>
        </is>
      </c>
      <c r="K1186" s="5" t="inlineStr">
        <is>
          <t>88784147</t>
        </is>
      </c>
      <c r="L1186" s="5" t="n"/>
      <c r="M1186" s="5" t="n"/>
      <c r="N1186" s="5" t="n">
        <v>3</v>
      </c>
      <c r="O1186" s="5" t="n">
        <v>3</v>
      </c>
      <c r="P1186" s="5" t="inlineStr">
        <is>
          <t>Real Madrid Away Season 25/26, Inter Home Season 24/25, Milan Home Retro Season 06/07</t>
        </is>
      </c>
      <c r="Q1186" s="5" t="inlineStr">
        <is>
          <t>2026-05-07 12:45:31</t>
        </is>
      </c>
      <c r="R1186" s="5" t="inlineStr">
        <is>
          <t>2026-09-05 16:46:23</t>
        </is>
      </c>
    </row>
    <row r="1187">
      <c r="A1187" s="5" t="inlineStr">
        <is>
          <t>2899711888</t>
        </is>
      </c>
      <c r="B1187" s="5" t="inlineStr">
        <is>
          <t>Islam Des</t>
        </is>
      </c>
      <c r="C1187" s="54" t="n">
        <v>46156</v>
      </c>
      <c r="D1187" s="5" t="inlineStr">
        <is>
          <t>Sent</t>
        </is>
      </c>
      <c r="E1187" s="55" t="n">
        <v>219</v>
      </c>
      <c r="F1187" s="5" t="inlineStr">
        <is>
          <t>Home</t>
        </is>
      </c>
      <c r="G1187" s="5" t="inlineStr">
        <is>
          <t>חולצות</t>
        </is>
      </c>
      <c r="H1187" s="5" t="inlineStr">
        <is>
          <t>972544591016</t>
        </is>
      </c>
      <c r="I1187" s="5" t="inlineStr">
        <is>
          <t>klideg999@gmail.com</t>
        </is>
      </c>
      <c r="J1187" s="5" t="inlineStr">
        <is>
          <t>444, Taiba, 40400</t>
        </is>
      </c>
      <c r="K1187" s="5" t="inlineStr">
        <is>
          <t>88886892</t>
        </is>
      </c>
      <c r="L1187" s="5" t="n"/>
      <c r="M1187" s="5" t="n"/>
      <c r="N1187" s="5" t="n">
        <v>1</v>
      </c>
      <c r="O1187" s="5" t="n">
        <v>1</v>
      </c>
      <c r="P1187" s="5" t="inlineStr">
        <is>
          <t>Real Madrid Home Season 25/26</t>
        </is>
      </c>
      <c r="Q1187" s="5" t="inlineStr">
        <is>
          <t>2026-05-07 14:36:05</t>
        </is>
      </c>
      <c r="R1187" s="5" t="inlineStr">
        <is>
          <t>2026-09-05 16:46:23</t>
        </is>
      </c>
    </row>
    <row r="1188">
      <c r="A1188" s="5" t="inlineStr">
        <is>
          <t>2899732344</t>
        </is>
      </c>
      <c r="B1188" s="5" t="inlineStr">
        <is>
          <t>Dakela Amoyal</t>
        </is>
      </c>
      <c r="C1188" s="54" t="n">
        <v>46156</v>
      </c>
      <c r="D1188" s="5" t="inlineStr">
        <is>
          <t>Sent</t>
        </is>
      </c>
      <c r="E1188" s="55" t="n">
        <v>350</v>
      </c>
      <c r="F1188" s="5" t="inlineStr">
        <is>
          <t>Pickup</t>
        </is>
      </c>
      <c r="G1188" s="5" t="inlineStr">
        <is>
          <t>חולצות</t>
        </is>
      </c>
      <c r="H1188" s="5" t="inlineStr">
        <is>
          <t>972549516766</t>
        </is>
      </c>
      <c r="I1188" s="5" t="inlineStr">
        <is>
          <t>diklaa1304@gmail.com</t>
        </is>
      </c>
      <c r="J1188" s="5" t="inlineStr">
        <is>
          <t>Beit Rishon Bamolad, Apt 1, Ma'oz Hayim, 1084500</t>
        </is>
      </c>
      <c r="K1188" s="5" t="inlineStr">
        <is>
          <t>88784397</t>
        </is>
      </c>
      <c r="L1188" s="5" t="n"/>
      <c r="M1188" s="5" t="inlineStr">
        <is>
          <t>תודה רבה על העזרה המהירה</t>
        </is>
      </c>
      <c r="N1188" s="5" t="n">
        <v>3</v>
      </c>
      <c r="O1188" s="5" t="n">
        <v>3</v>
      </c>
      <c r="P1188" s="5" t="inlineStr">
        <is>
          <t>England Home World Cup 2026, England Home World Cup 2026, Barcelona Home Season 25/26</t>
        </is>
      </c>
      <c r="Q1188" s="5" t="inlineStr">
        <is>
          <t>2026-05-07 14:40:31</t>
        </is>
      </c>
      <c r="R1188" s="5" t="inlineStr">
        <is>
          <t>2026-09-05 16:46:23</t>
        </is>
      </c>
    </row>
    <row r="1189">
      <c r="A1189" s="5" t="inlineStr">
        <is>
          <t>2899857779</t>
        </is>
      </c>
      <c r="B1189" s="5" t="inlineStr">
        <is>
          <t>Chen</t>
        </is>
      </c>
      <c r="C1189" s="54" t="n">
        <v>46163</v>
      </c>
      <c r="D1189" s="5" t="inlineStr">
        <is>
          <t>Sent</t>
        </is>
      </c>
      <c r="E1189" s="55" t="n">
        <v>512</v>
      </c>
      <c r="F1189" s="5" t="inlineStr">
        <is>
          <t>Home</t>
        </is>
      </c>
      <c r="G1189" s="5" t="inlineStr">
        <is>
          <t>חולצות</t>
        </is>
      </c>
      <c r="H1189" s="5" t="inlineStr">
        <is>
          <t>972546446460</t>
        </is>
      </c>
      <c r="I1189" s="5" t="inlineStr">
        <is>
          <t>hendd2104@gmail.com</t>
        </is>
      </c>
      <c r="J1189" s="5" t="inlineStr">
        <is>
          <t>Hartzit, Apt 13, Ofakim, 8030000</t>
        </is>
      </c>
      <c r="K1189" s="5" t="inlineStr">
        <is>
          <t>88887114</t>
        </is>
      </c>
      <c r="L1189" s="5" t="n"/>
      <c r="M1189" s="5" t="n"/>
      <c r="N1189" s="5" t="n">
        <v>4</v>
      </c>
      <c r="O1189" s="5" t="n">
        <v>4</v>
      </c>
      <c r="P1189" s="5" t="inlineStr">
        <is>
          <t>Real Madrid Away Kids Kit Season 25/26, Argentina Retro Kids Kit שנת 86′, Milan Retro Kids Kit Season 06/07, Brazil Retro Kids Kit שנת 2004</t>
        </is>
      </c>
      <c r="Q1189" s="5" t="inlineStr">
        <is>
          <t>2026-05-07 15:20:36</t>
        </is>
      </c>
      <c r="R1189" s="5" t="inlineStr">
        <is>
          <t>2026-09-05 16:46:23</t>
        </is>
      </c>
    </row>
    <row r="1190">
      <c r="A1190" s="5" t="inlineStr">
        <is>
          <t>2899881967</t>
        </is>
      </c>
      <c r="B1190" s="5" t="inlineStr">
        <is>
          <t>Moran Avotamimi</t>
        </is>
      </c>
      <c r="C1190" s="54" t="n">
        <v>46156</v>
      </c>
      <c r="D1190" s="5" t="inlineStr">
        <is>
          <t>Sent</t>
        </is>
      </c>
      <c r="E1190" s="55" t="n">
        <v>199</v>
      </c>
      <c r="F1190" s="5" t="inlineStr">
        <is>
          <t>Home</t>
        </is>
      </c>
      <c r="G1190" s="5" t="inlineStr">
        <is>
          <t>חולצות</t>
        </is>
      </c>
      <c r="H1190" s="5" t="inlineStr">
        <is>
          <t>972545737200</t>
        </is>
      </c>
      <c r="I1190" s="5" t="inlineStr">
        <is>
          <t>mwrnbwtmymyy@gmail.com</t>
        </is>
      </c>
      <c r="J1190" s="5" t="inlineStr">
        <is>
          <t>Sikhnet Sidna Abu Abdullah, Osefya</t>
        </is>
      </c>
      <c r="K1190" s="5" t="inlineStr">
        <is>
          <t>88887329</t>
        </is>
      </c>
      <c r="L1190" s="5" t="n"/>
      <c r="M1190" s="5" t="inlineStr">
        <is>
          <t>אני רוצה אית החולצה  בהקדם האפשרי בבקשה ותודה</t>
        </is>
      </c>
      <c r="N1190" s="5" t="n">
        <v>1</v>
      </c>
      <c r="O1190" s="5" t="n">
        <v>1</v>
      </c>
      <c r="P1190" s="5" t="inlineStr">
        <is>
          <t>France Home World Cup 2026</t>
        </is>
      </c>
      <c r="Q1190" s="5" t="inlineStr">
        <is>
          <t>2026-05-07 15:39:39</t>
        </is>
      </c>
      <c r="R1190" s="5" t="inlineStr">
        <is>
          <t>2026-09-05 16:46:23</t>
        </is>
      </c>
    </row>
    <row r="1191">
      <c r="A1191" s="5" t="inlineStr">
        <is>
          <t>2899967057</t>
        </is>
      </c>
      <c r="B1191" s="5" t="inlineStr">
        <is>
          <t>Gefen Ben shoshan</t>
        </is>
      </c>
      <c r="C1191" s="54" t="n">
        <v>46156</v>
      </c>
      <c r="D1191" s="5" t="inlineStr">
        <is>
          <t>Sent</t>
        </is>
      </c>
      <c r="E1191" s="55" t="n">
        <v>143</v>
      </c>
      <c r="F1191" s="5" t="inlineStr">
        <is>
          <t>Pickup</t>
        </is>
      </c>
      <c r="G1191" s="5" t="inlineStr">
        <is>
          <t>חולצות</t>
        </is>
      </c>
      <c r="H1191" s="5" t="inlineStr">
        <is>
          <t>972545394978</t>
        </is>
      </c>
      <c r="I1191" s="5" t="inlineStr">
        <is>
          <t>gefenbenshoshan@gmail.com</t>
        </is>
      </c>
      <c r="J1191" s="5" t="inlineStr">
        <is>
          <t>Zaviton 16, Kfar Vradim, 2514700</t>
        </is>
      </c>
      <c r="K1191" s="5" t="inlineStr">
        <is>
          <t>88784776</t>
        </is>
      </c>
      <c r="L1191" s="5" t="n"/>
      <c r="M1191" s="5" t="n"/>
      <c r="N1191" s="5" t="n">
        <v>1</v>
      </c>
      <c r="O1191" s="5" t="n">
        <v>1</v>
      </c>
      <c r="P1191" s="5" t="inlineStr">
        <is>
          <t>Brazil חולצת ספיישל אדישן</t>
        </is>
      </c>
      <c r="Q1191" s="5" t="inlineStr">
        <is>
          <t>2026-05-07 16:14:12</t>
        </is>
      </c>
      <c r="R1191" s="5" t="inlineStr">
        <is>
          <t>2026-09-05 16:46:23</t>
        </is>
      </c>
    </row>
    <row r="1192">
      <c r="A1192" s="5" t="inlineStr">
        <is>
          <t>2900048260</t>
        </is>
      </c>
      <c r="B1192" s="5" t="inlineStr">
        <is>
          <t>Fadi</t>
        </is>
      </c>
      <c r="C1192" s="54" t="n">
        <v>46156</v>
      </c>
      <c r="D1192" s="5" t="inlineStr">
        <is>
          <t>Sent</t>
        </is>
      </c>
      <c r="E1192" s="55" t="n">
        <v>539</v>
      </c>
      <c r="F1192" s="5" t="inlineStr">
        <is>
          <t>Home</t>
        </is>
      </c>
      <c r="G1192" s="5" t="inlineStr">
        <is>
          <t>חולצות</t>
        </is>
      </c>
      <c r="H1192" s="5" t="inlineStr">
        <is>
          <t>972523325391</t>
        </is>
      </c>
      <c r="I1192" s="5" t="inlineStr">
        <is>
          <t>fadyjab@hotmail.com</t>
        </is>
      </c>
      <c r="J1192" s="5" t="inlineStr">
        <is>
          <t>Shenlar 40, Apt 8, Nazareth, 165000</t>
        </is>
      </c>
      <c r="K1192" s="5" t="inlineStr">
        <is>
          <t>88887385</t>
        </is>
      </c>
      <c r="L1192" s="5" t="n"/>
      <c r="M1192" s="5" t="n"/>
      <c r="N1192" s="5" t="n">
        <v>4</v>
      </c>
      <c r="O1192" s="5" t="n">
        <v>4</v>
      </c>
      <c r="P1192" s="5" t="inlineStr">
        <is>
          <t>Argentina Away World Cup 2026 Messi, Argentina Home World Cup 2026, Argentina Home Kids Kit World Cup 2026, Hoodie Messi – Inter מיאמי</t>
        </is>
      </c>
      <c r="Q1192" s="5" t="inlineStr">
        <is>
          <t>2026-05-07 17:11:20</t>
        </is>
      </c>
      <c r="R1192" s="5" t="inlineStr">
        <is>
          <t>2026-09-05 16:46:23</t>
        </is>
      </c>
    </row>
    <row r="1193">
      <c r="A1193" s="5" t="inlineStr">
        <is>
          <t>2900060164</t>
        </is>
      </c>
      <c r="B1193" s="5" t="inlineStr">
        <is>
          <t>israel claura</t>
        </is>
      </c>
      <c r="C1193" s="54" t="n">
        <v>46156</v>
      </c>
      <c r="D1193" s="5" t="inlineStr">
        <is>
          <t>Sent</t>
        </is>
      </c>
      <c r="E1193" s="55" t="n">
        <v>204</v>
      </c>
      <c r="F1193" s="5" t="inlineStr">
        <is>
          <t>Home</t>
        </is>
      </c>
      <c r="G1193" s="5" t="inlineStr">
        <is>
          <t>חולצות</t>
        </is>
      </c>
      <c r="H1193" s="5" t="inlineStr">
        <is>
          <t>972523744737</t>
        </is>
      </c>
      <c r="I1193" s="5" t="inlineStr">
        <is>
          <t>izelkalaora@gmail.com</t>
        </is>
      </c>
      <c r="J1193" s="5" t="inlineStr">
        <is>
          <t>Hail HaTothanim 3/39, Apt 3, Rishon Lezion, 7570203</t>
        </is>
      </c>
      <c r="K1193" s="5" t="inlineStr">
        <is>
          <t>88887427</t>
        </is>
      </c>
      <c r="L1193" s="5" t="n"/>
      <c r="M1193" s="5" t="n"/>
      <c r="N1193" s="5" t="n">
        <v>1</v>
      </c>
      <c r="O1193" s="5" t="n">
        <v>1</v>
      </c>
      <c r="P1193" s="5" t="inlineStr">
        <is>
          <t>Brazil Home Retro World Cup 2002</t>
        </is>
      </c>
      <c r="Q1193" s="5" t="inlineStr">
        <is>
          <t>2026-05-07 17:28:56</t>
        </is>
      </c>
      <c r="R1193" s="5" t="inlineStr">
        <is>
          <t>2026-09-05 16:46:23</t>
        </is>
      </c>
    </row>
    <row r="1194">
      <c r="A1194" s="5" t="inlineStr">
        <is>
          <t>2900105389</t>
        </is>
      </c>
      <c r="B1194" s="5" t="inlineStr">
        <is>
          <t>Roy Viz</t>
        </is>
      </c>
      <c r="C1194" s="54" t="n">
        <v>46156</v>
      </c>
      <c r="D1194" s="5" t="inlineStr">
        <is>
          <t>Sent</t>
        </is>
      </c>
      <c r="E1194" s="55" t="n">
        <v>460</v>
      </c>
      <c r="F1194" s="5" t="inlineStr">
        <is>
          <t>Home</t>
        </is>
      </c>
      <c r="G1194" s="5" t="inlineStr">
        <is>
          <t>חולצות</t>
        </is>
      </c>
      <c r="H1194" s="5" t="inlineStr">
        <is>
          <t>972525500011</t>
        </is>
      </c>
      <c r="I1194" s="5" t="inlineStr">
        <is>
          <t>taliwiezel@gmail.com</t>
        </is>
      </c>
      <c r="J1194" s="5" t="inlineStr">
        <is>
          <t>Anfeh 14, Savyon, 5652974</t>
        </is>
      </c>
      <c r="K1194" s="5" t="inlineStr">
        <is>
          <t>88887514</t>
        </is>
      </c>
      <c r="L1194" s="5" t="n"/>
      <c r="M1194" s="5" t="n"/>
      <c r="N1194" s="5" t="n">
        <v>1</v>
      </c>
      <c r="O1194" s="5" t="n">
        <v>3</v>
      </c>
      <c r="P1194" s="5" t="inlineStr">
        <is>
          <t>Spain Away World Cup 2026</t>
        </is>
      </c>
      <c r="Q1194" s="5" t="inlineStr">
        <is>
          <t>2026-05-07 17:31:13</t>
        </is>
      </c>
      <c r="R1194" s="5" t="inlineStr">
        <is>
          <t>2026-09-05 16:46:23</t>
        </is>
      </c>
    </row>
    <row r="1195">
      <c r="A1195" s="5" t="inlineStr">
        <is>
          <t>2900292035</t>
        </is>
      </c>
      <c r="B1195" s="5" t="inlineStr">
        <is>
          <t>Adam Yosef</t>
        </is>
      </c>
      <c r="C1195" s="54" t="n">
        <v>46163</v>
      </c>
      <c r="D1195" s="5" t="inlineStr">
        <is>
          <t>Sent</t>
        </is>
      </c>
      <c r="E1195" s="55" t="n">
        <v>637</v>
      </c>
      <c r="F1195" s="5" t="inlineStr">
        <is>
          <t>Home</t>
        </is>
      </c>
      <c r="G1195" s="5" t="inlineStr">
        <is>
          <t>חולצות</t>
        </is>
      </c>
      <c r="H1195" s="5" t="inlineStr">
        <is>
          <t>972502344085</t>
        </is>
      </c>
      <c r="I1195" s="5" t="inlineStr">
        <is>
          <t>adamyo1312@gmail.com</t>
        </is>
      </c>
      <c r="J1195" s="5" t="inlineStr">
        <is>
          <t>HaLotus 16, Akko</t>
        </is>
      </c>
      <c r="K1195" s="5" t="inlineStr">
        <is>
          <t>88887570</t>
        </is>
      </c>
      <c r="L1195" s="5" t="n"/>
      <c r="M1195" s="5" t="n"/>
      <c r="N1195" s="5" t="n">
        <v>4</v>
      </c>
      <c r="O1195" s="5" t="n">
        <v>4</v>
      </c>
      <c r="P1195" s="5" t="inlineStr">
        <is>
          <t>Portugal Home World Cup 2026, בוקה ג'וניורס Home Season 25/26, Inter Home Season 25/26, סנטוס Home Retro Season 12/13</t>
        </is>
      </c>
      <c r="Q1195" s="5" t="inlineStr">
        <is>
          <t>2026-05-07 19:40:41</t>
        </is>
      </c>
      <c r="R1195" s="5" t="inlineStr">
        <is>
          <t>2026-09-05 16:46:23</t>
        </is>
      </c>
    </row>
    <row r="1196">
      <c r="A1196" s="5" t="inlineStr">
        <is>
          <t>2900222164</t>
        </is>
      </c>
      <c r="B1196" s="5" t="inlineStr">
        <is>
          <t>Suraf</t>
        </is>
      </c>
      <c r="C1196" s="54" t="n">
        <v>46156</v>
      </c>
      <c r="D1196" s="5" t="inlineStr">
        <is>
          <t>Sent</t>
        </is>
      </c>
      <c r="E1196" s="55" t="n">
        <v>184</v>
      </c>
      <c r="F1196" s="5" t="inlineStr">
        <is>
          <t>Pickup</t>
        </is>
      </c>
      <c r="G1196" s="5" t="inlineStr">
        <is>
          <t>חולצות</t>
        </is>
      </c>
      <c r="H1196" s="5" t="inlineStr">
        <is>
          <t>972503630444</t>
        </is>
      </c>
      <c r="I1196" s="5" t="inlineStr">
        <is>
          <t>surfel78@gmail.com</t>
        </is>
      </c>
      <c r="J1196" s="5" t="inlineStr">
        <is>
          <t>HaNachalim 18, Apt 4, Ma'ale Adumim, 9843018</t>
        </is>
      </c>
      <c r="K1196" s="5" t="inlineStr">
        <is>
          <t>88785567</t>
        </is>
      </c>
      <c r="L1196" s="5" t="n"/>
      <c r="M1196" s="5" t="n"/>
      <c r="N1196" s="5" t="n">
        <v>1</v>
      </c>
      <c r="O1196" s="5" t="n">
        <v>1</v>
      </c>
      <c r="P1196" s="5" t="inlineStr">
        <is>
          <t>Spain Away World Cup 2026</t>
        </is>
      </c>
      <c r="Q1196" s="5" t="inlineStr">
        <is>
          <t>2026-05-07 20:03:06</t>
        </is>
      </c>
      <c r="R1196" s="5" t="inlineStr">
        <is>
          <t>2026-09-05 16:46:23</t>
        </is>
      </c>
    </row>
    <row r="1197">
      <c r="A1197" s="5" t="inlineStr">
        <is>
          <t>2900296494</t>
        </is>
      </c>
      <c r="B1197" s="5" t="inlineStr">
        <is>
          <t>Sabina</t>
        </is>
      </c>
      <c r="C1197" s="54" t="n">
        <v>46163</v>
      </c>
      <c r="D1197" s="5" t="inlineStr">
        <is>
          <t>Sent</t>
        </is>
      </c>
      <c r="E1197" s="55" t="n">
        <v>405</v>
      </c>
      <c r="F1197" s="5" t="inlineStr">
        <is>
          <t>Home</t>
        </is>
      </c>
      <c r="G1197" s="5" t="inlineStr">
        <is>
          <t>חולצות</t>
        </is>
      </c>
      <c r="H1197" s="5" t="inlineStr">
        <is>
          <t>972525149167</t>
        </is>
      </c>
      <c r="I1197" s="5" t="inlineStr">
        <is>
          <t>sabirisler@gmail.com</t>
        </is>
      </c>
      <c r="J1197" s="5" t="inlineStr">
        <is>
          <t>HaShakham 2, Apt 347, Eilat, 8855100</t>
        </is>
      </c>
      <c r="K1197" s="5" t="inlineStr">
        <is>
          <t>88959273</t>
        </is>
      </c>
      <c r="L1197" s="5" t="n"/>
      <c r="M1197" s="5" t="n"/>
      <c r="N1197" s="5" t="n">
        <v>3</v>
      </c>
      <c r="O1197" s="5" t="n">
        <v>3</v>
      </c>
      <c r="P1197" s="5" t="inlineStr">
        <is>
          <t>Argentina Home World Cup 2026 Messi, Mexico Home World Cup 2026, Brazil Home Season 2024</t>
        </is>
      </c>
      <c r="Q1197" s="5" t="inlineStr">
        <is>
          <t>2026-05-07 20:22:42</t>
        </is>
      </c>
      <c r="R1197" s="5" t="inlineStr">
        <is>
          <t>2026-09-05 16:46:23</t>
        </is>
      </c>
    </row>
    <row r="1198">
      <c r="A1198" s="5" t="inlineStr">
        <is>
          <t>2900267500</t>
        </is>
      </c>
      <c r="B1198" s="5" t="inlineStr">
        <is>
          <t>LIAV SAMAI</t>
        </is>
      </c>
      <c r="C1198" s="54" t="n">
        <v>46156</v>
      </c>
      <c r="D1198" s="5" t="inlineStr">
        <is>
          <t>Sent</t>
        </is>
      </c>
      <c r="E1198" s="55" t="n">
        <v>482</v>
      </c>
      <c r="F1198" s="5" t="inlineStr">
        <is>
          <t>Pickup</t>
        </is>
      </c>
      <c r="G1198" s="5" t="inlineStr">
        <is>
          <t>חולצות</t>
        </is>
      </c>
      <c r="H1198" s="5" t="inlineStr">
        <is>
          <t>972584751188</t>
        </is>
      </c>
      <c r="I1198" s="5" t="inlineStr">
        <is>
          <t>zazda732@gmail.com</t>
        </is>
      </c>
      <c r="J1198" s="5" t="inlineStr">
        <is>
          <t>Hativat Givati 41, Apt 1 Apt 4, Karmiel, 2199242</t>
        </is>
      </c>
      <c r="K1198" s="5" t="inlineStr">
        <is>
          <t>88785753</t>
        </is>
      </c>
      <c r="L1198" s="5" t="n"/>
      <c r="M1198" s="5" t="n"/>
      <c r="N1198" s="5" t="n">
        <v>4</v>
      </c>
      <c r="O1198" s="5" t="n">
        <v>4</v>
      </c>
      <c r="P1198" s="5" t="inlineStr">
        <is>
          <t>Spain Away World Cup 2026, Netherlands Away World Cup 2026, ג'מייקה World Cup 2026 - בוב מארלי, Italy Away World Cup 2026</t>
        </is>
      </c>
      <c r="Q1198" s="5" t="inlineStr">
        <is>
          <t>2026-05-07 20:53:47</t>
        </is>
      </c>
      <c r="R1198" s="5" t="inlineStr">
        <is>
          <t>2026-09-05 16:46:23</t>
        </is>
      </c>
    </row>
    <row r="1199">
      <c r="A1199" s="5" t="inlineStr">
        <is>
          <t>2900361703</t>
        </is>
      </c>
      <c r="B1199" s="5" t="inlineStr">
        <is>
          <t>fuad malhem</t>
        </is>
      </c>
      <c r="C1199" s="54" t="n">
        <v>46156</v>
      </c>
      <c r="D1199" s="5" t="inlineStr">
        <is>
          <t>Sent</t>
        </is>
      </c>
      <c r="E1199" s="55" t="n">
        <v>365</v>
      </c>
      <c r="F1199" s="5" t="inlineStr">
        <is>
          <t>Pickup</t>
        </is>
      </c>
      <c r="G1199" s="5" t="inlineStr">
        <is>
          <t>חולצות</t>
        </is>
      </c>
      <c r="H1199" s="5" t="inlineStr">
        <is>
          <t>972559453567</t>
        </is>
      </c>
      <c r="I1199" s="5" t="inlineStr">
        <is>
          <t>foaad_m9966@icloud.com</t>
        </is>
      </c>
      <c r="J1199" s="5" t="inlineStr">
        <is>
          <t>15, Apt 15, Gedida Makar, 100045</t>
        </is>
      </c>
      <c r="K1199" s="5" t="inlineStr">
        <is>
          <t>88786058</t>
        </is>
      </c>
      <c r="L1199" s="5" t="n"/>
      <c r="M1199" s="5" t="n"/>
      <c r="N1199" s="5" t="n">
        <v>3</v>
      </c>
      <c r="O1199" s="5" t="n">
        <v>3</v>
      </c>
      <c r="P1199" s="5" t="inlineStr">
        <is>
          <t>Barcelona Home Season 25/26, Barcelona Away Season 25/26, Real Madrid Home Season 24/25</t>
        </is>
      </c>
      <c r="Q1199" s="5" t="inlineStr">
        <is>
          <t>2026-05-07 21:22:13</t>
        </is>
      </c>
      <c r="R1199" s="5" t="inlineStr">
        <is>
          <t>2026-09-05 16:46:23</t>
        </is>
      </c>
    </row>
    <row r="1200">
      <c r="A1200" s="5" t="inlineStr">
        <is>
          <t>2900324746</t>
        </is>
      </c>
      <c r="B1200" s="5" t="inlineStr">
        <is>
          <t>Uri F</t>
        </is>
      </c>
      <c r="C1200" s="54" t="n">
        <v>46156</v>
      </c>
      <c r="D1200" s="5" t="inlineStr">
        <is>
          <t>Sent</t>
        </is>
      </c>
      <c r="E1200" s="55" t="n">
        <v>507</v>
      </c>
      <c r="F1200" s="5" t="inlineStr">
        <is>
          <t>Home</t>
        </is>
      </c>
      <c r="G1200" s="5" t="inlineStr">
        <is>
          <t>חולצות</t>
        </is>
      </c>
      <c r="H1200" s="5" t="inlineStr">
        <is>
          <t>972543602169</t>
        </is>
      </c>
      <c r="I1200" s="5" t="inlineStr">
        <is>
          <t>elidor1313@gmail.com</t>
        </is>
      </c>
      <c r="J1200" s="5" t="inlineStr">
        <is>
          <t>Wolfson 58, Apt 2, Nahariya, 2240845</t>
        </is>
      </c>
      <c r="K1200" s="5" t="inlineStr">
        <is>
          <t>88887648</t>
        </is>
      </c>
      <c r="L1200" s="5" t="n"/>
      <c r="M1200" s="5" t="n"/>
      <c r="N1200" s="5" t="n">
        <v>4</v>
      </c>
      <c r="O1200" s="5" t="n">
        <v>4</v>
      </c>
      <c r="P1200" s="5" t="inlineStr">
        <is>
          <t>Milan Retro Final Champions League 2007, מנצ’סטר יונייטד Home Retro Season 07/08, סנטוס Home Retro Season 12/13, Brazil Home Retro World Cup 2002</t>
        </is>
      </c>
      <c r="Q1200" s="5" t="inlineStr">
        <is>
          <t>2026-05-07 21:55:59</t>
        </is>
      </c>
      <c r="R1200" s="5" t="inlineStr">
        <is>
          <t>2026-09-05 16:46:23</t>
        </is>
      </c>
    </row>
    <row r="1201">
      <c r="A1201" s="5" t="inlineStr">
        <is>
          <t>2900374802</t>
        </is>
      </c>
      <c r="B1201" s="5" t="inlineStr">
        <is>
          <t>Yazan Almoghrabi</t>
        </is>
      </c>
      <c r="C1201" s="54" t="n">
        <v>46156</v>
      </c>
      <c r="D1201" s="5" t="inlineStr">
        <is>
          <t>Sent</t>
        </is>
      </c>
      <c r="E1201" s="55" t="n">
        <v>729</v>
      </c>
      <c r="F1201" s="5" t="inlineStr">
        <is>
          <t>Home</t>
        </is>
      </c>
      <c r="G1201" s="5" t="inlineStr">
        <is>
          <t>חולצות</t>
        </is>
      </c>
      <c r="H1201" s="5" t="inlineStr">
        <is>
          <t>972525332664</t>
        </is>
      </c>
      <c r="I1201" s="5" t="inlineStr">
        <is>
          <t>yazan.m.cpa@gmail.com</t>
        </is>
      </c>
      <c r="J1201" s="5" t="inlineStr">
        <is>
          <t>Kitsis 17, Apt 11, Tel Aviv</t>
        </is>
      </c>
      <c r="K1201" s="5" t="inlineStr">
        <is>
          <t>88887753</t>
        </is>
      </c>
      <c r="L1201" s="5" t="n"/>
      <c r="M1201" s="5" t="n"/>
      <c r="N1201" s="5" t="n">
        <v>6</v>
      </c>
      <c r="O1201" s="5" t="n">
        <v>6</v>
      </c>
      <c r="P1201" s="5" t="inlineStr">
        <is>
          <t>Argentina Home World Cup 2026 Messi, Argentina Away World Cup 2026 Messi, Barcelona Home Season 25/26, Shorts Just Don שיקגו בולס, Shorts Just Don לייקרס, גופיית NBA מיאמי היט</t>
        </is>
      </c>
      <c r="Q1201" s="5" t="inlineStr">
        <is>
          <t>2026-05-07 22:31:10</t>
        </is>
      </c>
      <c r="R1201" s="5" t="inlineStr">
        <is>
          <t>2026-09-05 16:46:23</t>
        </is>
      </c>
    </row>
    <row r="1202">
      <c r="A1202" s="5" t="inlineStr">
        <is>
          <t>2900797584</t>
        </is>
      </c>
      <c r="B1202" s="5" t="inlineStr">
        <is>
          <t>Hadi</t>
        </is>
      </c>
      <c r="C1202" s="54" t="n">
        <v>46156</v>
      </c>
      <c r="D1202" s="5" t="inlineStr">
        <is>
          <t>Sent</t>
        </is>
      </c>
      <c r="E1202" s="55" t="n">
        <v>355</v>
      </c>
      <c r="F1202" s="5" t="inlineStr">
        <is>
          <t>Pickup</t>
        </is>
      </c>
      <c r="G1202" s="5" t="inlineStr">
        <is>
          <t>חולצות</t>
        </is>
      </c>
      <c r="H1202" s="5" t="inlineStr">
        <is>
          <t>972528854644</t>
        </is>
      </c>
      <c r="I1202" s="5" t="inlineStr">
        <is>
          <t>hadihamed70@gmail.com</t>
        </is>
      </c>
      <c r="J1202" s="5" t="inlineStr">
        <is>
          <t>Maghar, Apt 48, Maghar, 2012800</t>
        </is>
      </c>
      <c r="K1202" s="5" t="inlineStr">
        <is>
          <t>88786442</t>
        </is>
      </c>
      <c r="L1202" s="5" t="n"/>
      <c r="M1202" s="5" t="inlineStr">
        <is>
          <t>לתאם איתי בבקשה לפני כי אני עובד רחוק מהבית
אם פשר לשם בנק׳ איזוף בעיר שלי גם מבחינתי בסדר דמור</t>
        </is>
      </c>
      <c r="N1202" s="5" t="n">
        <v>3</v>
      </c>
      <c r="O1202" s="5" t="n">
        <v>3</v>
      </c>
      <c r="P1202" s="5" t="inlineStr">
        <is>
          <t>Manchester United Third Season 25/26, Argentina Away World Cup 2026 Messi, Paris Saint-Germain רביעית Season 25/26</t>
        </is>
      </c>
      <c r="Q1202" s="5" t="inlineStr">
        <is>
          <t>2026-05-08 05:53:03</t>
        </is>
      </c>
      <c r="R1202" s="5" t="inlineStr">
        <is>
          <t>2026-09-05 16:46:23</t>
        </is>
      </c>
    </row>
    <row r="1203">
      <c r="A1203" s="5" t="inlineStr">
        <is>
          <t>2900879709</t>
        </is>
      </c>
      <c r="B1203" s="5" t="inlineStr">
        <is>
          <t>razi outman</t>
        </is>
      </c>
      <c r="C1203" s="54" t="n">
        <v>46163</v>
      </c>
      <c r="D1203" s="5" t="inlineStr">
        <is>
          <t>Sent</t>
        </is>
      </c>
      <c r="E1203" s="55" t="n">
        <v>350</v>
      </c>
      <c r="F1203" s="5" t="inlineStr">
        <is>
          <t>Pickup</t>
        </is>
      </c>
      <c r="G1203" s="5" t="inlineStr">
        <is>
          <t>חולצות</t>
        </is>
      </c>
      <c r="H1203" s="5" t="inlineStr">
        <is>
          <t>972507864188</t>
        </is>
      </c>
      <c r="I1203" s="5" t="inlineStr">
        <is>
          <t>razi.aothman666@gmail.com</t>
        </is>
      </c>
      <c r="J1203" s="5" t="inlineStr">
        <is>
          <t>Ras al-Habiah 23, Maghar, 2018200</t>
        </is>
      </c>
      <c r="K1203" s="5" t="inlineStr">
        <is>
          <t>88785944</t>
        </is>
      </c>
      <c r="L1203" s="5" t="n"/>
      <c r="M1203" s="5" t="n"/>
      <c r="N1203" s="5" t="n">
        <v>3</v>
      </c>
      <c r="O1203" s="5" t="n">
        <v>3</v>
      </c>
      <c r="P1203" s="5" t="inlineStr">
        <is>
          <t>Manchester United 09/10 Retro שרוול ארוך, מנצ’סטר יונייטד Home Retro Season 98/00, מנצ’סטר יונייטד Retro Final Champions League 2008</t>
        </is>
      </c>
      <c r="Q1203" s="5" t="inlineStr">
        <is>
          <t>2026-05-08 06:50:00</t>
        </is>
      </c>
      <c r="R1203" s="5" t="inlineStr">
        <is>
          <t>2026-09-05 16:46:23</t>
        </is>
      </c>
    </row>
    <row r="1204">
      <c r="A1204" s="5" t="inlineStr">
        <is>
          <t>2900863077</t>
        </is>
      </c>
      <c r="B1204" s="5" t="inlineStr">
        <is>
          <t>Neria</t>
        </is>
      </c>
      <c r="C1204" s="54" t="n">
        <v>46163</v>
      </c>
      <c r="D1204" s="5" t="inlineStr">
        <is>
          <t>Sent</t>
        </is>
      </c>
      <c r="E1204" s="55" t="n">
        <v>552</v>
      </c>
      <c r="F1204" s="5" t="inlineStr">
        <is>
          <t>Home</t>
        </is>
      </c>
      <c r="G1204" s="5" t="inlineStr">
        <is>
          <t>חולצות</t>
        </is>
      </c>
      <c r="H1204" s="5" t="inlineStr">
        <is>
          <t>972528482965</t>
        </is>
      </c>
      <c r="I1204" s="5" t="inlineStr">
        <is>
          <t>neryakuzahi@gmail.com</t>
        </is>
      </c>
      <c r="J1204" s="5" t="inlineStr">
        <is>
          <t>Mifrats Shlomo, 24/2, Ariel, 4076922</t>
        </is>
      </c>
      <c r="K1204" s="5" t="inlineStr">
        <is>
          <t>88887853</t>
        </is>
      </c>
      <c r="L1204" s="5" t="n"/>
      <c r="M1204" s="5" t="inlineStr">
        <is>
          <t>ימלך</t>
        </is>
      </c>
      <c r="N1204" s="5" t="n">
        <v>5</v>
      </c>
      <c r="O1204" s="5" t="n">
        <v>5</v>
      </c>
      <c r="P1204" s="5" t="inlineStr">
        <is>
          <t>Barcelona Away Season 25/26, Argentina Away World Cup 2026 Messi, Barcelona Third Retro Season 18/19, Barcelona Home Retro Season 15/16, Scarf Barcelona</t>
        </is>
      </c>
      <c r="Q1204" s="5" t="inlineStr">
        <is>
          <t>2026-05-08 06:50:53</t>
        </is>
      </c>
      <c r="R1204" s="5" t="inlineStr">
        <is>
          <t>2026-09-05 16:46:23</t>
        </is>
      </c>
    </row>
    <row r="1205">
      <c r="A1205" s="5" t="inlineStr">
        <is>
          <t>2900866168</t>
        </is>
      </c>
      <c r="B1205" s="5" t="inlineStr">
        <is>
          <t>Mayda</t>
        </is>
      </c>
      <c r="C1205" s="54" t="n">
        <v>46156</v>
      </c>
      <c r="D1205" s="5" t="inlineStr">
        <is>
          <t>Sent</t>
        </is>
      </c>
      <c r="E1205" s="55" t="n">
        <v>339</v>
      </c>
      <c r="F1205" s="5" t="inlineStr">
        <is>
          <t>Home</t>
        </is>
      </c>
      <c r="G1205" s="5" t="inlineStr">
        <is>
          <t>חולצות</t>
        </is>
      </c>
      <c r="H1205" s="5" t="inlineStr">
        <is>
          <t>972526665033</t>
        </is>
      </c>
      <c r="I1205" s="5" t="inlineStr">
        <is>
          <t>mayadahanef@gmail.com</t>
        </is>
      </c>
      <c r="J1205" s="5" t="inlineStr">
        <is>
          <t>167, Apt 167, Sakhnin, 3081000</t>
        </is>
      </c>
      <c r="K1205" s="5" t="inlineStr">
        <is>
          <t>88888024</t>
        </is>
      </c>
      <c r="L1205" s="5" t="n"/>
      <c r="M1205" s="5" t="n"/>
      <c r="N1205" s="5" t="n">
        <v>2</v>
      </c>
      <c r="O1205" s="5" t="n">
        <v>2</v>
      </c>
      <c r="P1205" s="5" t="inlineStr">
        <is>
          <t>Barcelona Home Kids Kit Season 25/26, Argentina Home Kids Kit World Cup 2026</t>
        </is>
      </c>
      <c r="Q1205" s="5" t="inlineStr">
        <is>
          <t>2026-05-08 06:56:43</t>
        </is>
      </c>
      <c r="R1205" s="5" t="inlineStr">
        <is>
          <t>2026-09-05 16:46:23</t>
        </is>
      </c>
    </row>
    <row r="1206">
      <c r="A1206" s="5" t="inlineStr">
        <is>
          <t>2901166328</t>
        </is>
      </c>
      <c r="B1206" s="5" t="inlineStr">
        <is>
          <t>Roni Kipnis</t>
        </is>
      </c>
      <c r="C1206" s="54" t="n">
        <v>46156</v>
      </c>
      <c r="D1206" s="5" t="inlineStr">
        <is>
          <t>Sent</t>
        </is>
      </c>
      <c r="E1206" s="55" t="n">
        <v>157</v>
      </c>
      <c r="F1206" s="5" t="inlineStr">
        <is>
          <t>Pickup</t>
        </is>
      </c>
      <c r="G1206" s="5" t="inlineStr">
        <is>
          <t>חולצות</t>
        </is>
      </c>
      <c r="H1206" s="5" t="inlineStr">
        <is>
          <t>972545402586</t>
        </is>
      </c>
      <c r="I1206" s="5" t="inlineStr">
        <is>
          <t>ronikip@gmail.com</t>
        </is>
      </c>
      <c r="J1206" s="5" t="inlineStr">
        <is>
          <t>Kiryat Yosef 15, Apt 5, Givatayim, 5320501</t>
        </is>
      </c>
      <c r="K1206" s="5" t="inlineStr">
        <is>
          <t>88786820</t>
        </is>
      </c>
      <c r="L1206" s="5" t="n"/>
      <c r="M1206" s="5" t="n"/>
      <c r="N1206" s="5" t="n">
        <v>1</v>
      </c>
      <c r="O1206" s="5" t="n">
        <v>1</v>
      </c>
      <c r="P1206" s="5" t="inlineStr">
        <is>
          <t>Liverpool Home Kids Kit Season 25/26</t>
        </is>
      </c>
      <c r="Q1206" s="5" t="inlineStr">
        <is>
          <t>2026-05-08 08:38:35</t>
        </is>
      </c>
      <c r="R1206" s="5" t="inlineStr">
        <is>
          <t>2026-09-05 16:46:23</t>
        </is>
      </c>
    </row>
    <row r="1207">
      <c r="A1207" s="5" t="inlineStr">
        <is>
          <t>2901290781</t>
        </is>
      </c>
      <c r="B1207" s="5" t="inlineStr">
        <is>
          <t>Nadav</t>
        </is>
      </c>
      <c r="C1207" s="54" t="n">
        <v>46156</v>
      </c>
      <c r="D1207" s="5" t="inlineStr">
        <is>
          <t>Sent</t>
        </is>
      </c>
      <c r="E1207" s="55" t="n">
        <v>390</v>
      </c>
      <c r="F1207" s="5" t="inlineStr">
        <is>
          <t>Home</t>
        </is>
      </c>
      <c r="G1207" s="5" t="inlineStr">
        <is>
          <t>חולצות</t>
        </is>
      </c>
      <c r="H1207" s="5" t="inlineStr">
        <is>
          <t>972528991795</t>
        </is>
      </c>
      <c r="I1207" s="5" t="inlineStr">
        <is>
          <t>nadavi220@gmail.com</t>
        </is>
      </c>
      <c r="J1207" s="5" t="inlineStr">
        <is>
          <t>Shlag 7, Apt 4, Tel Aviv, 6357410</t>
        </is>
      </c>
      <c r="K1207" s="5" t="inlineStr">
        <is>
          <t>88888096</t>
        </is>
      </c>
      <c r="L1207" s="5" t="n"/>
      <c r="M1207" s="5" t="n"/>
      <c r="N1207" s="5" t="n">
        <v>3</v>
      </c>
      <c r="O1207" s="5" t="n">
        <v>3</v>
      </c>
      <c r="P1207" s="5" t="inlineStr">
        <is>
          <t>France Away World Cup 2026, פריז סן ז’רמן Away Retro Season 02/03, Japan Away World Cup 2026</t>
        </is>
      </c>
      <c r="Q1207" s="5" t="inlineStr">
        <is>
          <t>2026-05-08 09:16:47</t>
        </is>
      </c>
      <c r="R1207" s="5" t="inlineStr">
        <is>
          <t>2026-09-05 16:46:23</t>
        </is>
      </c>
    </row>
    <row r="1208">
      <c r="A1208" s="5" t="inlineStr">
        <is>
          <t>2901388076</t>
        </is>
      </c>
      <c r="B1208" s="5" t="inlineStr">
        <is>
          <t>Hamda</t>
        </is>
      </c>
      <c r="C1208" s="54" t="n">
        <v>46156</v>
      </c>
      <c r="D1208" s="5" t="inlineStr">
        <is>
          <t>Sent</t>
        </is>
      </c>
      <c r="E1208" s="55" t="n">
        <v>700</v>
      </c>
      <c r="F1208" s="5" t="inlineStr">
        <is>
          <t>Home</t>
        </is>
      </c>
      <c r="G1208" s="5" t="inlineStr">
        <is>
          <t>חולצות</t>
        </is>
      </c>
      <c r="H1208" s="5" t="inlineStr">
        <is>
          <t>972548845998</t>
        </is>
      </c>
      <c r="I1208" s="5" t="inlineStr">
        <is>
          <t>abadihamada11@gmail.com</t>
        </is>
      </c>
      <c r="J1208" s="5" t="inlineStr">
        <is>
          <t>Alaraz 3, Kfar Qara, 3007500</t>
        </is>
      </c>
      <c r="K1208" s="5" t="inlineStr">
        <is>
          <t>88888223</t>
        </is>
      </c>
      <c r="L1208" s="5" t="n"/>
      <c r="M1208" s="5" t="n"/>
      <c r="N1208" s="5" t="n">
        <v>6</v>
      </c>
      <c r="O1208" s="5" t="n">
        <v>6</v>
      </c>
      <c r="P1208" s="5" t="inlineStr">
        <is>
          <t>Real Madrid Home Season 25/26, Real Madrid Away Season 25/26, Real Madrid Home Retro Season 13/14, Portugal Away World Cup 2026, Real Madrid Home Retro Season 12/13, Real Madrid Home Retro Season 17/18</t>
        </is>
      </c>
      <c r="Q1208" s="5" t="inlineStr">
        <is>
          <t>2026-05-08 09:45:22</t>
        </is>
      </c>
      <c r="R1208" s="5" t="inlineStr">
        <is>
          <t>2026-09-05 16:46:23</t>
        </is>
      </c>
    </row>
    <row r="1209">
      <c r="A1209" s="5" t="inlineStr">
        <is>
          <t>2901592437</t>
        </is>
      </c>
      <c r="B1209" s="5" t="inlineStr">
        <is>
          <t>NIR ERMOLAEV</t>
        </is>
      </c>
      <c r="C1209" s="54" t="n">
        <v>46156</v>
      </c>
      <c r="D1209" s="5" t="inlineStr">
        <is>
          <t>Sent</t>
        </is>
      </c>
      <c r="E1209" s="55" t="n">
        <v>350</v>
      </c>
      <c r="F1209" s="5" t="inlineStr">
        <is>
          <t>Pickup</t>
        </is>
      </c>
      <c r="G1209" s="5" t="inlineStr">
        <is>
          <t>חולצות</t>
        </is>
      </c>
      <c r="H1209" s="5" t="inlineStr">
        <is>
          <t>972502532523</t>
        </is>
      </c>
      <c r="I1209" s="5" t="inlineStr">
        <is>
          <t>nirerm06@gmail.com</t>
        </is>
      </c>
      <c r="J1209" s="5" t="inlineStr">
        <is>
          <t>Inbar 11, Apt 3, Modiin-Maccabim-Reut, 7176679</t>
        </is>
      </c>
      <c r="K1209" s="5" t="inlineStr">
        <is>
          <t>88787317</t>
        </is>
      </c>
      <c r="L1209" s="5" t="n"/>
      <c r="M1209" s="5" t="n"/>
      <c r="N1209" s="5" t="n">
        <v>3</v>
      </c>
      <c r="O1209" s="5" t="n">
        <v>3</v>
      </c>
      <c r="P1209" s="5" t="inlineStr">
        <is>
          <t>Italy ספיישל אדישן סטוסי, Barcelona Away Season 24/25 טראוויס סקוט, Tottenham ספיישל אדישן טראוויס סקוט</t>
        </is>
      </c>
      <c r="Q1209" s="5" t="inlineStr">
        <is>
          <t>2026-05-08 10:42:11</t>
        </is>
      </c>
      <c r="R1209" s="5" t="inlineStr">
        <is>
          <t>2026-09-05 16:46:23</t>
        </is>
      </c>
    </row>
    <row r="1210">
      <c r="A1210" s="5" t="inlineStr">
        <is>
          <t>2901890685</t>
        </is>
      </c>
      <c r="B1210" s="5" t="inlineStr">
        <is>
          <t>Oron Dah</t>
        </is>
      </c>
      <c r="C1210" s="54" t="n">
        <v>46163</v>
      </c>
      <c r="D1210" s="5" t="inlineStr">
        <is>
          <t>Sent</t>
        </is>
      </c>
      <c r="E1210" s="55" t="n">
        <v>360</v>
      </c>
      <c r="F1210" s="5" t="inlineStr">
        <is>
          <t>Pickup</t>
        </is>
      </c>
      <c r="G1210" s="5" t="inlineStr">
        <is>
          <t>חולצות</t>
        </is>
      </c>
      <c r="H1210" s="5" t="inlineStr">
        <is>
          <t>972547707577</t>
        </is>
      </c>
      <c r="I1210" s="5" t="inlineStr">
        <is>
          <t>oron70@walla.co.il</t>
        </is>
      </c>
      <c r="J1210" s="5" t="inlineStr">
        <is>
          <t>Yehoash, Apt 7, Ashkelon, 7855495</t>
        </is>
      </c>
      <c r="K1210" s="5" t="inlineStr">
        <is>
          <t>89059187</t>
        </is>
      </c>
      <c r="L1210" s="5" t="n"/>
      <c r="M1210" s="5" t="n"/>
      <c r="N1210" s="5" t="n">
        <v>3</v>
      </c>
      <c r="O1210" s="5" t="n">
        <v>3</v>
      </c>
      <c r="P1210" s="5" t="inlineStr">
        <is>
          <t>Barcelona Home Kids Kit Season 25/26, Argentina Home Kids Kit World Cup 2026, Barcelona Third Kids Kit Season 24/25</t>
        </is>
      </c>
      <c r="Q1210" s="5" t="inlineStr">
        <is>
          <t>2026-05-08 12:20:03</t>
        </is>
      </c>
      <c r="R1210" s="5" t="inlineStr">
        <is>
          <t>2026-09-05 16:46:23</t>
        </is>
      </c>
    </row>
    <row r="1211">
      <c r="A1211" s="5" t="inlineStr">
        <is>
          <t>2901962330</t>
        </is>
      </c>
      <c r="B1211" s="5" t="inlineStr">
        <is>
          <t>Yitzhak Manesherov</t>
        </is>
      </c>
      <c r="C1211" s="54" t="n">
        <v>46156</v>
      </c>
      <c r="D1211" s="5" t="inlineStr">
        <is>
          <t>Sent</t>
        </is>
      </c>
      <c r="E1211" s="55" t="n">
        <v>390</v>
      </c>
      <c r="F1211" s="5" t="inlineStr">
        <is>
          <t>Pickup</t>
        </is>
      </c>
      <c r="G1211" s="5" t="inlineStr">
        <is>
          <t>חולצות</t>
        </is>
      </c>
      <c r="H1211" s="5" t="inlineStr">
        <is>
          <t>972542180980</t>
        </is>
      </c>
      <c r="I1211" s="5" t="inlineStr">
        <is>
          <t>dedlylf18@gmail.com</t>
        </is>
      </c>
      <c r="J1211" s="5" t="inlineStr">
        <is>
          <t>Greenboim 22, Apt 17, Lod, 7127674</t>
        </is>
      </c>
      <c r="K1211" s="5" t="inlineStr">
        <is>
          <t>88787458</t>
        </is>
      </c>
      <c r="L1211" s="5" t="n"/>
      <c r="M1211" s="5" t="inlineStr">
        <is>
          <t>לגבי הרטרו של ברצלונה להוסיף רק את הרונלדינו והמספר דיברנו בווצאפ</t>
        </is>
      </c>
      <c r="N1211" s="5" t="n">
        <v>3</v>
      </c>
      <c r="O1211" s="5" t="n">
        <v>3</v>
      </c>
      <c r="P1211" s="5" t="inlineStr">
        <is>
          <t>Barcelona 05/06 Retro ספיישל - ארוך, Brazil Home World Cup 2026, Inter מיאמי Third Season 25/26</t>
        </is>
      </c>
      <c r="Q1211" s="5" t="inlineStr">
        <is>
          <t>2026-05-08 12:35:06</t>
        </is>
      </c>
      <c r="R1211" s="5" t="inlineStr">
        <is>
          <t>2026-09-05 16:46:23</t>
        </is>
      </c>
    </row>
    <row r="1212">
      <c r="A1212" s="5" t="inlineStr">
        <is>
          <t>2902117536</t>
        </is>
      </c>
      <c r="B1212" s="5" t="inlineStr">
        <is>
          <t>Basel Sharof</t>
        </is>
      </c>
      <c r="C1212" s="54" t="n">
        <v>46163</v>
      </c>
      <c r="D1212" s="5" t="inlineStr">
        <is>
          <t>Sent</t>
        </is>
      </c>
      <c r="E1212" s="55" t="n">
        <v>360</v>
      </c>
      <c r="F1212" s="5" t="inlineStr">
        <is>
          <t>Pickup</t>
        </is>
      </c>
      <c r="G1212" s="5" t="inlineStr">
        <is>
          <t>חולצות</t>
        </is>
      </c>
      <c r="H1212" s="5" t="inlineStr">
        <is>
          <t>972527214210</t>
        </is>
      </c>
      <c r="I1212" s="5" t="inlineStr">
        <is>
          <t>baselsharouf159@gmail.com</t>
        </is>
      </c>
      <c r="J1212" s="5" t="inlineStr">
        <is>
          <t>Ein Alalak Beit 16, Apt 16, Isfiya, 30090</t>
        </is>
      </c>
      <c r="K1212" s="5" t="inlineStr">
        <is>
          <t>88959460</t>
        </is>
      </c>
      <c r="L1212" s="5" t="n"/>
      <c r="M1212" s="5" t="n"/>
      <c r="N1212" s="5" t="n">
        <v>3</v>
      </c>
      <c r="O1212" s="5" t="n">
        <v>3</v>
      </c>
      <c r="P1212" s="5" t="inlineStr">
        <is>
          <t>Germany Home World Cup 2026, Brazil חולצת ספיישל אדישן, Argentina Home World Cup 2026</t>
        </is>
      </c>
      <c r="Q1212" s="5" t="inlineStr">
        <is>
          <t>2026-05-08 13:16:29</t>
        </is>
      </c>
      <c r="R1212" s="5" t="inlineStr">
        <is>
          <t>2026-09-05 16:46:23</t>
        </is>
      </c>
    </row>
    <row r="1213">
      <c r="A1213" s="5" t="inlineStr">
        <is>
          <t>2902192374</t>
        </is>
      </c>
      <c r="B1213" s="5" t="inlineStr">
        <is>
          <t>Ald Hanen</t>
        </is>
      </c>
      <c r="C1213" s="54" t="n">
        <v>46163</v>
      </c>
      <c r="D1213" s="5" t="inlineStr">
        <is>
          <t>Sent</t>
        </is>
      </c>
      <c r="E1213" s="55" t="n">
        <v>368</v>
      </c>
      <c r="F1213" s="5" t="inlineStr">
        <is>
          <t>Home</t>
        </is>
      </c>
      <c r="G1213" s="5" t="inlineStr">
        <is>
          <t>חולצות</t>
        </is>
      </c>
      <c r="H1213" s="5" t="inlineStr">
        <is>
          <t>972537294000</t>
        </is>
      </c>
      <c r="I1213" s="5" t="inlineStr">
        <is>
          <t>eladhanan2005@gmail.com</t>
        </is>
      </c>
      <c r="J1213" s="5" t="inlineStr">
        <is>
          <t>HaOd 1, Apt 20, Haifa, 3508508</t>
        </is>
      </c>
      <c r="K1213" s="5" t="inlineStr">
        <is>
          <t>88960779</t>
        </is>
      </c>
      <c r="L1213" s="5" t="n"/>
      <c r="M1213" s="5" t="inlineStr">
        <is>
          <t>להביא לאחר השעה 11:00.</t>
        </is>
      </c>
      <c r="N1213" s="5" t="n">
        <v>2</v>
      </c>
      <c r="O1213" s="5" t="n">
        <v>2</v>
      </c>
      <c r="P1213" s="5" t="inlineStr">
        <is>
          <t>Barcelona Retro Final Champions League 2015, Spain Away World Cup 2026</t>
        </is>
      </c>
      <c r="Q1213" s="5" t="inlineStr">
        <is>
          <t>2026-05-08 13:34:09</t>
        </is>
      </c>
      <c r="R1213" s="5" t="inlineStr">
        <is>
          <t>2026-09-05 16:46:23</t>
        </is>
      </c>
    </row>
    <row r="1214">
      <c r="A1214" s="5" t="inlineStr">
        <is>
          <t>2903015177</t>
        </is>
      </c>
      <c r="B1214" s="5" t="inlineStr">
        <is>
          <t>Karim Soltani</t>
        </is>
      </c>
      <c r="C1214" s="54" t="n">
        <v>46163</v>
      </c>
      <c r="D1214" s="5" t="inlineStr">
        <is>
          <t>Sent</t>
        </is>
      </c>
      <c r="E1214" s="55" t="n">
        <v>399</v>
      </c>
      <c r="F1214" s="5" t="inlineStr">
        <is>
          <t>Pickup</t>
        </is>
      </c>
      <c r="G1214" s="5" t="inlineStr">
        <is>
          <t>חולצות</t>
        </is>
      </c>
      <c r="H1214" s="5" t="inlineStr">
        <is>
          <t>972522844306</t>
        </is>
      </c>
      <c r="I1214" s="5" t="inlineStr">
        <is>
          <t>Ksoltani444@gmail.com</t>
        </is>
      </c>
      <c r="J1214" s="5" t="inlineStr">
        <is>
          <t>Shuhada 47, Private House, Tira HaMeshulash, 4491500</t>
        </is>
      </c>
      <c r="K1214" s="5" t="inlineStr">
        <is>
          <t>88961075</t>
        </is>
      </c>
      <c r="L1214" s="5" t="n"/>
      <c r="M1214" s="5" t="inlineStr">
        <is>
          <t>שוהדא׳ 47 , טירה מחוז מרכז</t>
        </is>
      </c>
      <c r="N1214" s="5" t="n">
        <v>4</v>
      </c>
      <c r="O1214" s="5" t="n">
        <v>4</v>
      </c>
      <c r="P1214" s="5" t="inlineStr">
        <is>
          <t>Real Madrid Home Season 25/26, Manchester City Away Season 25/26, Keychain Real Madrid, Real Madrid Home Season 25/26</t>
        </is>
      </c>
      <c r="Q1214" s="5" t="inlineStr">
        <is>
          <t>2026-05-08 23:56:00</t>
        </is>
      </c>
      <c r="R1214" s="5" t="inlineStr">
        <is>
          <t>2026-09-05 16:46:23</t>
        </is>
      </c>
    </row>
    <row r="1215">
      <c r="A1215" s="5" t="inlineStr">
        <is>
          <t>2903025157</t>
        </is>
      </c>
      <c r="B1215" s="5" t="inlineStr">
        <is>
          <t>Najwan ATAMNA</t>
        </is>
      </c>
      <c r="C1215" s="54" t="n">
        <v>46163</v>
      </c>
      <c r="D1215" s="5" t="inlineStr">
        <is>
          <t>Sent</t>
        </is>
      </c>
      <c r="E1215" s="55" t="n">
        <v>350</v>
      </c>
      <c r="F1215" s="5" t="inlineStr">
        <is>
          <t>Pickup</t>
        </is>
      </c>
      <c r="G1215" s="5" t="inlineStr">
        <is>
          <t>חולצות</t>
        </is>
      </c>
      <c r="H1215" s="5" t="inlineStr">
        <is>
          <t>972509655517</t>
        </is>
      </c>
      <c r="I1215" s="5" t="inlineStr">
        <is>
          <t>atamnanaj@gmail.com</t>
        </is>
      </c>
      <c r="J1215" s="5" t="inlineStr">
        <is>
          <t>Alufa, Baqa al-Gharbiyye, 3010000</t>
        </is>
      </c>
      <c r="K1215" s="5" t="inlineStr">
        <is>
          <t>88961293</t>
        </is>
      </c>
      <c r="L1215" s="5" t="n"/>
      <c r="M1215" s="5" t="n"/>
      <c r="N1215" s="5" t="n">
        <v>3</v>
      </c>
      <c r="O1215" s="5" t="n">
        <v>3</v>
      </c>
      <c r="P1215" s="5" t="inlineStr">
        <is>
          <t>סנטוס Home Retro Season 12/13, מרסיי Home Season 25/26, Spain Away World Cup 2026</t>
        </is>
      </c>
      <c r="Q1215" s="5" t="inlineStr">
        <is>
          <t>2026-05-09 00:04:22</t>
        </is>
      </c>
      <c r="R1215" s="5" t="inlineStr">
        <is>
          <t>2026-09-05 16:46:23</t>
        </is>
      </c>
    </row>
    <row r="1216">
      <c r="A1216" s="5" t="inlineStr">
        <is>
          <t>2903572749</t>
        </is>
      </c>
      <c r="B1216" s="5" t="inlineStr">
        <is>
          <t>Oren Shoshan</t>
        </is>
      </c>
      <c r="C1216" s="54" t="n">
        <v>46163</v>
      </c>
      <c r="D1216" s="5" t="inlineStr">
        <is>
          <t>Sent</t>
        </is>
      </c>
      <c r="E1216" s="55" t="n">
        <v>1050</v>
      </c>
      <c r="F1216" s="5" t="inlineStr">
        <is>
          <t>Home</t>
        </is>
      </c>
      <c r="G1216" s="5" t="inlineStr">
        <is>
          <t>חולצות</t>
        </is>
      </c>
      <c r="H1216" s="5" t="inlineStr">
        <is>
          <t>972506825249</t>
        </is>
      </c>
      <c r="I1216" s="5" t="inlineStr">
        <is>
          <t>orenamzaleg@gmail.com</t>
        </is>
      </c>
      <c r="J1216" s="5" t="inlineStr">
        <is>
          <t>HaHistadrut 153, Apt 11, Holon, 5882028</t>
        </is>
      </c>
      <c r="K1216" s="5" t="inlineStr">
        <is>
          <t>89118686</t>
        </is>
      </c>
      <c r="L1216" s="5" t="n"/>
      <c r="M1216" s="5" t="inlineStr">
        <is>
          <t>כניסה ב קומה 0 -קרקע דירה 11</t>
        </is>
      </c>
      <c r="N1216" s="5" t="n">
        <v>9</v>
      </c>
      <c r="O1216" s="5" t="n">
        <v>9</v>
      </c>
      <c r="P1216" s="5" t="inlineStr">
        <is>
          <t>USA KIT 2026, ITALY SPECIAL EDITION, חולצת Messi ספיישל אדישן, Portugal Away Retro 2013, נורווגיה Away World Cup 2026, Brazil חולצת ספיישל אדישן, אייאקס חולצת ספיישל אדישן, Portugal 12/13, Portugal Away Retro Euro 04′</t>
        </is>
      </c>
      <c r="Q1216" s="5" t="inlineStr">
        <is>
          <t>2026-05-09 13:12:45</t>
        </is>
      </c>
      <c r="R1216" s="5" t="inlineStr">
        <is>
          <t>2026-09-05 16:46:23</t>
        </is>
      </c>
    </row>
    <row r="1217">
      <c r="A1217" s="5" t="inlineStr">
        <is>
          <t>2903664158</t>
        </is>
      </c>
      <c r="B1217" s="5" t="inlineStr">
        <is>
          <t>Slah Shahin</t>
        </is>
      </c>
      <c r="C1217" s="54" t="n">
        <v>46163</v>
      </c>
      <c r="D1217" s="5" t="inlineStr">
        <is>
          <t>Sent</t>
        </is>
      </c>
      <c r="E1217" s="55" t="n">
        <v>350</v>
      </c>
      <c r="F1217" s="5" t="inlineStr">
        <is>
          <t>Pickup</t>
        </is>
      </c>
      <c r="G1217" s="5" t="inlineStr">
        <is>
          <t>חולצות</t>
        </is>
      </c>
      <c r="H1217" s="5" t="inlineStr">
        <is>
          <t>972524569131</t>
        </is>
      </c>
      <c r="I1217" s="5" t="inlineStr">
        <is>
          <t>salehshaheen13@gmail.com</t>
        </is>
      </c>
      <c r="J1217" s="5" t="inlineStr">
        <is>
          <t>Noah Abraham 16, Ara'ara, 0030812</t>
        </is>
      </c>
      <c r="K1217" s="5" t="inlineStr">
        <is>
          <t>88961483</t>
        </is>
      </c>
      <c r="L1217" s="5" t="n"/>
      <c r="M1217" s="5" t="n"/>
      <c r="N1217" s="5" t="n">
        <v>3</v>
      </c>
      <c r="O1217" s="5" t="n">
        <v>3</v>
      </c>
      <c r="P1217" s="5" t="inlineStr">
        <is>
          <t>Spain Away World Cup 2026, Spain Away World Cup 2026, Barcelona Home Season 25/26 אד שירן</t>
        </is>
      </c>
      <c r="Q1217" s="5" t="inlineStr">
        <is>
          <t>2026-05-09 15:11:55</t>
        </is>
      </c>
      <c r="R1217" s="5" t="inlineStr">
        <is>
          <t>2026-09-05 16:46:23</t>
        </is>
      </c>
    </row>
    <row r="1218">
      <c r="A1218" s="5" t="inlineStr">
        <is>
          <t>2903748870</t>
        </is>
      </c>
      <c r="B1218" s="5" t="inlineStr">
        <is>
          <t>Saregii Pariilikh</t>
        </is>
      </c>
      <c r="C1218" s="54" t="n">
        <v>46163</v>
      </c>
      <c r="D1218" s="5" t="inlineStr">
        <is>
          <t>Sent</t>
        </is>
      </c>
      <c r="E1218" s="55" t="n">
        <v>204</v>
      </c>
      <c r="F1218" s="5" t="inlineStr">
        <is>
          <t>Home</t>
        </is>
      </c>
      <c r="G1218" s="5" t="inlineStr">
        <is>
          <t>חולצות</t>
        </is>
      </c>
      <c r="H1218" s="5" t="inlineStr">
        <is>
          <t>972505700532</t>
        </is>
      </c>
      <c r="I1218" s="5" t="inlineStr">
        <is>
          <t>sergeyfreilich72@gmail.com</t>
        </is>
      </c>
      <c r="J1218" s="5" t="inlineStr">
        <is>
          <t>Dam HaMakabim 8, Ma'alot, 2103752</t>
        </is>
      </c>
      <c r="K1218" s="5" t="inlineStr">
        <is>
          <t>88961628</t>
        </is>
      </c>
      <c r="L1218" s="5" t="n"/>
      <c r="M1218" s="5" t="n"/>
      <c r="N1218" s="5" t="n">
        <v>1</v>
      </c>
      <c r="O1218" s="5" t="n">
        <v>1</v>
      </c>
      <c r="P1218" s="5" t="inlineStr">
        <is>
          <t>Milan Retro Final Champions League 2007</t>
        </is>
      </c>
      <c r="Q1218" s="5" t="inlineStr">
        <is>
          <t>2026-05-09 17:09:37</t>
        </is>
      </c>
      <c r="R1218" s="5" t="inlineStr">
        <is>
          <t>2026-09-05 16:46:23</t>
        </is>
      </c>
    </row>
    <row r="1219">
      <c r="A1219" s="5" t="inlineStr">
        <is>
          <t>2903673421</t>
        </is>
      </c>
      <c r="B1219" s="5" t="inlineStr">
        <is>
          <t>Rotem Dov</t>
        </is>
      </c>
      <c r="C1219" s="54" t="n">
        <v>46180</v>
      </c>
      <c r="D1219" s="5" t="inlineStr">
        <is>
          <t>Sent</t>
        </is>
      </c>
      <c r="E1219" s="55" t="n">
        <v>403</v>
      </c>
      <c r="F1219" s="5" t="inlineStr">
        <is>
          <t>Home</t>
        </is>
      </c>
      <c r="G1219" s="5" t="inlineStr">
        <is>
          <t>חולצות</t>
        </is>
      </c>
      <c r="H1219" s="5" t="inlineStr">
        <is>
          <t>972528513157</t>
        </is>
      </c>
      <c r="I1219" s="5" t="inlineStr">
        <is>
          <t>rdwbrs@gmail.com</t>
        </is>
      </c>
      <c r="J1219" s="5" t="inlineStr">
        <is>
          <t>Ofra Haza 4, Apt 98, Kiryat Motzkin, 2641422</t>
        </is>
      </c>
      <c r="K1219" s="5" t="inlineStr">
        <is>
          <t>9051355390513553</t>
        </is>
      </c>
      <c r="L1219" s="5" t="n"/>
      <c r="M1219" s="5" t="inlineStr">
        <is>
          <t>קוד כניסה לבניין : #7845
להשאיר מחוץ לדלת</t>
        </is>
      </c>
      <c r="N1219" s="5" t="n">
        <v>2</v>
      </c>
      <c r="O1219" s="5" t="n">
        <v>2</v>
      </c>
      <c r="P1219" s="5" t="inlineStr">
        <is>
          <t>Argentina Away World Cup 2026, Argentina Home World Cup 2026</t>
        </is>
      </c>
      <c r="Q1219" s="5" t="inlineStr">
        <is>
          <t>2026-05-09 17:22:19</t>
        </is>
      </c>
      <c r="R1219" s="5" t="inlineStr">
        <is>
          <t>2026-09-05 16:46:23</t>
        </is>
      </c>
    </row>
    <row r="1220">
      <c r="A1220" s="5" t="inlineStr">
        <is>
          <t>2903755743</t>
        </is>
      </c>
      <c r="B1220" s="5" t="inlineStr">
        <is>
          <t>Michal Mayer</t>
        </is>
      </c>
      <c r="C1220" s="54" t="n">
        <v>46163</v>
      </c>
      <c r="D1220" s="5" t="inlineStr">
        <is>
          <t>Sent</t>
        </is>
      </c>
      <c r="E1220" s="55" t="n">
        <v>360</v>
      </c>
      <c r="F1220" s="5" t="inlineStr">
        <is>
          <t>Pickup</t>
        </is>
      </c>
      <c r="G1220" s="5" t="inlineStr">
        <is>
          <t>חולצות</t>
        </is>
      </c>
      <c r="H1220" s="5" t="inlineStr">
        <is>
          <t>972524677380</t>
        </is>
      </c>
      <c r="I1220" s="5" t="inlineStr">
        <is>
          <t>michal.mayer@gmail.com</t>
        </is>
      </c>
      <c r="J1220" s="5" t="inlineStr">
        <is>
          <t>Har Sinai 5, Ganey Tikva</t>
        </is>
      </c>
      <c r="K1220" s="5" t="inlineStr">
        <is>
          <t>88962376</t>
        </is>
      </c>
      <c r="L1220" s="5" t="n"/>
      <c r="M1220" s="5" t="n"/>
      <c r="N1220" s="5" t="n">
        <v>3</v>
      </c>
      <c r="O1220" s="5" t="n">
        <v>3</v>
      </c>
      <c r="P1220" s="5" t="inlineStr">
        <is>
          <t>Real Madrid Away Retro Season 16/17, Portugal Away World Cup 2026, Brazil Away World Cup 2026</t>
        </is>
      </c>
      <c r="Q1220" s="5" t="inlineStr">
        <is>
          <t>2026-05-09 18:30:46</t>
        </is>
      </c>
      <c r="R1220" s="5" t="inlineStr">
        <is>
          <t>2026-09-05 16:46:23</t>
        </is>
      </c>
    </row>
    <row r="1221">
      <c r="A1221" s="5" t="inlineStr">
        <is>
          <t>2903770213</t>
        </is>
      </c>
      <c r="B1221" s="5" t="inlineStr">
        <is>
          <t>Erez Haz</t>
        </is>
      </c>
      <c r="C1221" s="54" t="n">
        <v>46163</v>
      </c>
      <c r="D1221" s="5" t="inlineStr">
        <is>
          <t>Sent</t>
        </is>
      </c>
      <c r="E1221" s="55" t="n">
        <v>350</v>
      </c>
      <c r="F1221" s="5" t="inlineStr">
        <is>
          <t>Pickup</t>
        </is>
      </c>
      <c r="G1221" s="5" t="inlineStr">
        <is>
          <t>חולצות</t>
        </is>
      </c>
      <c r="H1221" s="5" t="inlineStr">
        <is>
          <t>972549798440</t>
        </is>
      </c>
      <c r="I1221" s="5" t="inlineStr">
        <is>
          <t>erezzion37@gmail.com</t>
        </is>
      </c>
      <c r="J1221" s="5" t="inlineStr">
        <is>
          <t>Zalman Shazar 26, Apt 19, Tel Aviv, 6819027</t>
        </is>
      </c>
      <c r="K1221" s="5" t="inlineStr">
        <is>
          <t>88962537</t>
        </is>
      </c>
      <c r="L1221" s="5" t="n"/>
      <c r="M1221" s="5" t="n"/>
      <c r="N1221" s="5" t="n">
        <v>3</v>
      </c>
      <c r="O1221" s="5" t="n">
        <v>3</v>
      </c>
      <c r="P1221" s="5" t="inlineStr">
        <is>
          <t>England Home Season 2025, Argentina Home World Cup 2026 Messi, Real Madrid Away Kids Kit Season 24/25</t>
        </is>
      </c>
      <c r="Q1221" s="5" t="inlineStr">
        <is>
          <t>2026-05-09 18:56:18</t>
        </is>
      </c>
      <c r="R1221" s="5" t="inlineStr">
        <is>
          <t>2026-09-05 16:46:23</t>
        </is>
      </c>
    </row>
    <row r="1222">
      <c r="A1222" s="5" t="inlineStr">
        <is>
          <t>2903893711</t>
        </is>
      </c>
      <c r="B1222" s="5" t="inlineStr">
        <is>
          <t>Shalom Asapir</t>
        </is>
      </c>
      <c r="C1222" s="54" t="n">
        <v>46163</v>
      </c>
      <c r="D1222" s="5" t="inlineStr">
        <is>
          <t>Sent</t>
        </is>
      </c>
      <c r="E1222" s="55" t="n">
        <v>425</v>
      </c>
      <c r="F1222" s="5" t="inlineStr">
        <is>
          <t>Pickup</t>
        </is>
      </c>
      <c r="G1222" s="5" t="inlineStr">
        <is>
          <t>חולצות</t>
        </is>
      </c>
      <c r="H1222" s="5" t="inlineStr">
        <is>
          <t>972506975161</t>
        </is>
      </c>
      <c r="I1222" s="5" t="inlineStr">
        <is>
          <t>shalomaspir72@gmail.com</t>
        </is>
      </c>
      <c r="J1222" s="5" t="inlineStr">
        <is>
          <t>Levona 16/1, Giv'at Binyamin, 9063200</t>
        </is>
      </c>
      <c r="K1222" s="5" t="inlineStr">
        <is>
          <t>88962689</t>
        </is>
      </c>
      <c r="L1222" s="5" t="n"/>
      <c r="M1222" s="5" t="inlineStr">
        <is>
          <t>שלא יהיו פדיחות הארגנטינה חוץ שתהיה של אלברז</t>
        </is>
      </c>
      <c r="N1222" s="5" t="n">
        <v>3</v>
      </c>
      <c r="O1222" s="5" t="n">
        <v>3</v>
      </c>
      <c r="P1222" s="5" t="inlineStr">
        <is>
          <t>Argentina Away World Cup 2026 Messi, Portugal Away World Cup 2026, Portugal Away World Cup 2026</t>
        </is>
      </c>
      <c r="Q1222" s="5" t="inlineStr">
        <is>
          <t>2026-05-09 19:35:39</t>
        </is>
      </c>
      <c r="R1222" s="5" t="inlineStr">
        <is>
          <t>2026-09-05 16:46:23</t>
        </is>
      </c>
    </row>
    <row r="1223">
      <c r="A1223" s="5" t="inlineStr">
        <is>
          <t>2903882992</t>
        </is>
      </c>
      <c r="B1223" s="5" t="inlineStr">
        <is>
          <t>Amsallo andallo</t>
        </is>
      </c>
      <c r="C1223" s="54" t="n">
        <v>46163</v>
      </c>
      <c r="D1223" s="5" t="inlineStr">
        <is>
          <t>Sent</t>
        </is>
      </c>
      <c r="E1223" s="55" t="n">
        <v>249</v>
      </c>
      <c r="F1223" s="5" t="inlineStr">
        <is>
          <t>Home</t>
        </is>
      </c>
      <c r="G1223" s="5" t="inlineStr">
        <is>
          <t>חולצות</t>
        </is>
      </c>
      <c r="H1223" s="5" t="inlineStr">
        <is>
          <t>972535819291</t>
        </is>
      </c>
      <c r="I1223" s="5" t="inlineStr">
        <is>
          <t>amsallo7@gmail.com</t>
        </is>
      </c>
      <c r="J1223" s="5" t="inlineStr">
        <is>
          <t>Yisrael Yeshayahu 6, Apt 8, Petah Tikva, 4958923</t>
        </is>
      </c>
      <c r="K1223" s="5" t="inlineStr">
        <is>
          <t>88962821</t>
        </is>
      </c>
      <c r="L1223" s="5" t="n"/>
      <c r="M1223" s="5" t="n"/>
      <c r="N1223" s="5" t="n">
        <v>2</v>
      </c>
      <c r="O1223" s="5" t="n">
        <v>2</v>
      </c>
      <c r="P1223" s="5" t="inlineStr">
        <is>
          <t>Real Madrid חולצת ספיישל אדישן, Scarf Real Madrid</t>
        </is>
      </c>
      <c r="Q1223" s="5" t="inlineStr">
        <is>
          <t>2026-05-09 21:00:47</t>
        </is>
      </c>
      <c r="R1223" s="5" t="inlineStr">
        <is>
          <t>2026-09-05 16:46:23</t>
        </is>
      </c>
    </row>
    <row r="1224">
      <c r="A1224" s="5" t="inlineStr">
        <is>
          <t>2904359047</t>
        </is>
      </c>
      <c r="B1224" s="5" t="inlineStr">
        <is>
          <t>Tomer ben simhon</t>
        </is>
      </c>
      <c r="C1224" s="54" t="n">
        <v>46201</v>
      </c>
      <c r="D1224" s="5" t="inlineStr">
        <is>
          <t>Sent</t>
        </is>
      </c>
      <c r="E1224" s="55" t="n">
        <v>379</v>
      </c>
      <c r="F1224" s="5" t="inlineStr">
        <is>
          <t>Pickup</t>
        </is>
      </c>
      <c r="G1224" s="5" t="inlineStr">
        <is>
          <t>חולצות</t>
        </is>
      </c>
      <c r="H1224" s="5" t="inlineStr">
        <is>
          <t>972509196669</t>
        </is>
      </c>
      <c r="I1224" s="5" t="inlineStr">
        <is>
          <t>tomerbs84@gmail.com</t>
        </is>
      </c>
      <c r="J1224" s="5" t="inlineStr">
        <is>
          <t>Mark Chagall 4/4, Apt 4, Kiryat Ata, 2826404</t>
        </is>
      </c>
      <c r="K1224" s="5" t="inlineStr">
        <is>
          <t>91421528</t>
        </is>
      </c>
      <c r="L1224" s="5" t="n"/>
      <c r="M1224" s="5" t="n"/>
      <c r="N1224" s="5" t="n">
        <v>2</v>
      </c>
      <c r="O1224" s="5" t="n">
        <v>2</v>
      </c>
      <c r="P1224" s="5" t="inlineStr">
        <is>
          <t>Shorts ג׳ורדן, Shorts Just Don</t>
        </is>
      </c>
      <c r="Q1224" s="5" t="inlineStr">
        <is>
          <t>2026-05-10 07:14:41</t>
        </is>
      </c>
      <c r="R1224" s="5" t="inlineStr">
        <is>
          <t>2026-09-05 16:46:23</t>
        </is>
      </c>
    </row>
    <row r="1225">
      <c r="A1225" s="5" t="inlineStr">
        <is>
          <t>2904364760</t>
        </is>
      </c>
      <c r="B1225" s="5" t="inlineStr">
        <is>
          <t>Benjamin Schrijver</t>
        </is>
      </c>
      <c r="C1225" s="54" t="n">
        <v>46163</v>
      </c>
      <c r="D1225" s="5" t="inlineStr">
        <is>
          <t>Sent</t>
        </is>
      </c>
      <c r="E1225" s="55" t="n">
        <v>152</v>
      </c>
      <c r="F1225" s="5" t="inlineStr">
        <is>
          <t>Pickup</t>
        </is>
      </c>
      <c r="G1225" s="5" t="inlineStr">
        <is>
          <t>חולצות</t>
        </is>
      </c>
      <c r="H1225" s="5" t="inlineStr">
        <is>
          <t>972557708343</t>
        </is>
      </c>
      <c r="I1225" s="5" t="inlineStr">
        <is>
          <t>benjaminschrijver@hotmail.com</t>
        </is>
      </c>
      <c r="J1225" s="5" t="inlineStr">
        <is>
          <t>Beit Hillel 34, Apt 34, Tel Aviv, 6789731</t>
        </is>
      </c>
      <c r="K1225" s="5" t="inlineStr">
        <is>
          <t>88963136</t>
        </is>
      </c>
      <c r="L1225" s="5" t="n"/>
      <c r="M1225" s="5" t="n"/>
      <c r="N1225" s="5" t="n">
        <v>1</v>
      </c>
      <c r="O1225" s="5" t="n">
        <v>1</v>
      </c>
      <c r="P1225" s="5" t="inlineStr">
        <is>
          <t>אייאקס Away Retro Season 00/01</t>
        </is>
      </c>
      <c r="Q1225" s="5" t="inlineStr">
        <is>
          <t>2026-05-10 08:07:08</t>
        </is>
      </c>
      <c r="R1225" s="5" t="inlineStr">
        <is>
          <t>2026-09-05 16:46:23</t>
        </is>
      </c>
    </row>
    <row r="1226">
      <c r="A1226" s="5" t="inlineStr">
        <is>
          <t>2904430897</t>
        </is>
      </c>
      <c r="B1226" s="5" t="inlineStr">
        <is>
          <t>Harel Shimoni</t>
        </is>
      </c>
      <c r="C1226" s="54" t="n">
        <v>46163</v>
      </c>
      <c r="D1226" s="5" t="inlineStr">
        <is>
          <t>Sent</t>
        </is>
      </c>
      <c r="E1226" s="55" t="n">
        <v>169</v>
      </c>
      <c r="F1226" s="5" t="inlineStr">
        <is>
          <t>Pickup</t>
        </is>
      </c>
      <c r="G1226" s="5" t="inlineStr">
        <is>
          <t>חולצות</t>
        </is>
      </c>
      <c r="H1226" s="5" t="inlineStr">
        <is>
          <t>972532262420</t>
        </is>
      </c>
      <c r="I1226" s="5" t="inlineStr">
        <is>
          <t>harelsh04@gmail.com</t>
        </is>
      </c>
      <c r="J1226" s="5" t="inlineStr">
        <is>
          <t>Zemora 15, Apt A, Shoham, 4082027</t>
        </is>
      </c>
      <c r="K1226" s="5" t="inlineStr">
        <is>
          <t>89059291</t>
        </is>
      </c>
      <c r="L1226" s="5" t="n"/>
      <c r="M1226" s="5" t="inlineStr">
        <is>
          <t>תתקשר</t>
        </is>
      </c>
      <c r="N1226" s="5" t="n">
        <v>1</v>
      </c>
      <c r="O1226" s="5" t="n">
        <v>1</v>
      </c>
      <c r="P1226" s="5" t="inlineStr">
        <is>
          <t>Brazil Home Retro World Cup 98′</t>
        </is>
      </c>
      <c r="Q1226" s="5" t="inlineStr">
        <is>
          <t>2026-05-10 09:23:25</t>
        </is>
      </c>
      <c r="R1226" s="5" t="inlineStr">
        <is>
          <t>2026-09-05 16:46:23</t>
        </is>
      </c>
    </row>
    <row r="1227">
      <c r="A1227" s="5" t="inlineStr">
        <is>
          <t>2904544778</t>
        </is>
      </c>
      <c r="B1227" s="5" t="inlineStr">
        <is>
          <t>Besan Hamdan</t>
        </is>
      </c>
      <c r="C1227" s="54" t="n">
        <v>46163</v>
      </c>
      <c r="D1227" s="5" t="inlineStr">
        <is>
          <t>Sent</t>
        </is>
      </c>
      <c r="E1227" s="55" t="n">
        <v>552</v>
      </c>
      <c r="F1227" s="5" t="inlineStr">
        <is>
          <t>Home</t>
        </is>
      </c>
      <c r="G1227" s="5" t="inlineStr">
        <is>
          <t>חולצות</t>
        </is>
      </c>
      <c r="H1227" s="5" t="inlineStr">
        <is>
          <t>972522757531</t>
        </is>
      </c>
      <c r="I1227" s="5" t="inlineStr">
        <is>
          <t>bisanhamdan85@gmail.com</t>
        </is>
      </c>
      <c r="J1227" s="5" t="inlineStr">
        <is>
          <t>2 Apt 2, Kfar Kana, 1693000</t>
        </is>
      </c>
      <c r="K1227" s="5" t="inlineStr">
        <is>
          <t>89059336</t>
        </is>
      </c>
      <c r="L1227" s="5" t="n"/>
      <c r="M1227" s="5" t="n"/>
      <c r="N1227" s="5" t="n">
        <v>4</v>
      </c>
      <c r="O1227" s="5" t="n">
        <v>4</v>
      </c>
      <c r="P1227" s="5" t="inlineStr">
        <is>
          <t>Argentina Away World Cup 2026 Messi, Argentina Home World Cup 2026 Messi, Argentina Home World Cup 2026 Messi, Spain Away World Cup 2026</t>
        </is>
      </c>
      <c r="Q1227" s="5" t="inlineStr">
        <is>
          <t>2026-05-10 09:43:11</t>
        </is>
      </c>
      <c r="R1227" s="5" t="inlineStr">
        <is>
          <t>2026-09-05 16:46:23</t>
        </is>
      </c>
    </row>
    <row r="1228">
      <c r="A1228" s="5" t="inlineStr">
        <is>
          <t>2904748367</t>
        </is>
      </c>
      <c r="B1228" s="5" t="inlineStr">
        <is>
          <t>Salomon Vilensky</t>
        </is>
      </c>
      <c r="C1228" s="54" t="n">
        <v>46171</v>
      </c>
      <c r="D1228" s="5" t="inlineStr">
        <is>
          <t>Sent</t>
        </is>
      </c>
      <c r="E1228" s="55" t="n">
        <v>460</v>
      </c>
      <c r="F1228" s="5" t="inlineStr">
        <is>
          <t>Home</t>
        </is>
      </c>
      <c r="G1228" s="5" t="inlineStr">
        <is>
          <t>חולצות</t>
        </is>
      </c>
      <c r="H1228" s="5" t="inlineStr">
        <is>
          <t>972536989610</t>
        </is>
      </c>
      <c r="I1228" s="5" t="inlineStr">
        <is>
          <t>lalo@netvision.net.il</t>
        </is>
      </c>
      <c r="J1228" s="5" t="inlineStr">
        <is>
          <t>Kibbutz Parod, Parod</t>
        </is>
      </c>
      <c r="K1228" s="5" t="inlineStr">
        <is>
          <t>89059375</t>
        </is>
      </c>
      <c r="L1228" s="5" t="n"/>
      <c r="M1228" s="5" t="n"/>
      <c r="N1228" s="5" t="n">
        <v>3</v>
      </c>
      <c r="O1228" s="5" t="n">
        <v>3</v>
      </c>
      <c r="P1228" s="5" t="inlineStr">
        <is>
          <t>Uruguay Home World Cup 2026, Uruguay Away World Cup 2026, Uruguay Home World Cup 2026</t>
        </is>
      </c>
      <c r="Q1228" s="5" t="inlineStr">
        <is>
          <t>2026-05-10 14:07:05</t>
        </is>
      </c>
      <c r="R1228" s="5" t="inlineStr">
        <is>
          <t>2026-09-05 16:46:23</t>
        </is>
      </c>
    </row>
    <row r="1229">
      <c r="A1229" s="5" t="inlineStr">
        <is>
          <t>2904880486</t>
        </is>
      </c>
      <c r="B1229" s="5" t="inlineStr">
        <is>
          <t>Sabina Risler</t>
        </is>
      </c>
      <c r="C1229" s="54" t="n">
        <v>46163</v>
      </c>
      <c r="D1229" s="5" t="inlineStr">
        <is>
          <t>Sent</t>
        </is>
      </c>
      <c r="E1229" s="55" t="n">
        <v>385</v>
      </c>
      <c r="F1229" s="5" t="inlineStr">
        <is>
          <t>Home</t>
        </is>
      </c>
      <c r="G1229" s="5" t="inlineStr">
        <is>
          <t>חולצות</t>
        </is>
      </c>
      <c r="H1229" s="5" t="inlineStr">
        <is>
          <t>972525149167</t>
        </is>
      </c>
      <c r="I1229" s="5" t="inlineStr">
        <is>
          <t>sabirisler@gmail.com</t>
        </is>
      </c>
      <c r="J1229" s="5" t="inlineStr">
        <is>
          <t>Ha shaham 357/2, 2, Eilat, 8855100</t>
        </is>
      </c>
      <c r="K1229" s="5" t="inlineStr">
        <is>
          <t>89059384</t>
        </is>
      </c>
      <c r="L1229" s="5" t="n"/>
      <c r="M1229" s="5" t="n"/>
      <c r="N1229" s="5" t="n">
        <v>3</v>
      </c>
      <c r="O1229" s="5" t="n">
        <v>3</v>
      </c>
      <c r="P1229" s="5" t="inlineStr">
        <is>
          <t>Argentina Home World Cup 2026, Argentina Home World Cup 2026 Messi, Argentina Home World Cup 2026 Messi</t>
        </is>
      </c>
      <c r="Q1229" s="5" t="inlineStr">
        <is>
          <t>2026-05-10 17:17:48</t>
        </is>
      </c>
      <c r="R1229" s="5" t="inlineStr">
        <is>
          <t>2026-09-05 16:46:23</t>
        </is>
      </c>
    </row>
    <row r="1230">
      <c r="A1230" s="5" t="inlineStr">
        <is>
          <t>2904963030</t>
        </is>
      </c>
      <c r="B1230" s="5" t="inlineStr">
        <is>
          <t>Adal Basol</t>
        </is>
      </c>
      <c r="C1230" s="54" t="n">
        <v>46163</v>
      </c>
      <c r="D1230" s="5" t="inlineStr">
        <is>
          <t>Sent</t>
        </is>
      </c>
      <c r="E1230" s="55" t="n">
        <v>800</v>
      </c>
      <c r="F1230" s="5" t="inlineStr">
        <is>
          <t>Pickup</t>
        </is>
      </c>
      <c r="G1230" s="5" t="inlineStr">
        <is>
          <t>חולצות</t>
        </is>
      </c>
      <c r="H1230" s="5" t="inlineStr">
        <is>
          <t>972508358383</t>
        </is>
      </c>
      <c r="I1230" s="5" t="inlineStr">
        <is>
          <t>adelbsoul11@gmail.com</t>
        </is>
      </c>
      <c r="J1230" s="5" t="inlineStr">
        <is>
          <t>8 Al-Halil, Reina, 1694000</t>
        </is>
      </c>
      <c r="K1230" s="5" t="inlineStr">
        <is>
          <t>89059488</t>
        </is>
      </c>
      <c r="L1230" s="5" t="n"/>
      <c r="M1230" s="5" t="inlineStr">
        <is>
          <t>לכתוב את שם השחקן דוי כפי שכתוב על החולצה שלו עם הפס מעל האוט E</t>
        </is>
      </c>
      <c r="N1230" s="5" t="n">
        <v>6</v>
      </c>
      <c r="O1230" s="5" t="n">
        <v>6</v>
      </c>
      <c r="P1230" s="5" t="inlineStr">
        <is>
          <t>Real Madrid Home Season 25/26, Netherlands Home World Cup 2026, מנצ’סטר יונייטד Retro Final Champions League 2008, Spain Home World Cup 2026, Manchester United Home Season 25/26, Paris Saint-Germain Home Season 25/26</t>
        </is>
      </c>
      <c r="Q1230" s="5" t="inlineStr">
        <is>
          <t>2026-05-10 18:20:28</t>
        </is>
      </c>
      <c r="R1230" s="5" t="inlineStr">
        <is>
          <t>2026-09-05 16:46:23</t>
        </is>
      </c>
    </row>
    <row r="1231">
      <c r="A1231" s="5" t="inlineStr">
        <is>
          <t>2904954498</t>
        </is>
      </c>
      <c r="B1231" s="5" t="inlineStr">
        <is>
          <t>Bat-hen Toladeno Toladeno</t>
        </is>
      </c>
      <c r="C1231" s="54" t="n">
        <v>46163</v>
      </c>
      <c r="D1231" s="5" t="inlineStr">
        <is>
          <t>Sent</t>
        </is>
      </c>
      <c r="E1231" s="55" t="n">
        <v>400</v>
      </c>
      <c r="F1231" s="5" t="inlineStr">
        <is>
          <t>Home</t>
        </is>
      </c>
      <c r="G1231" s="5" t="inlineStr">
        <is>
          <t>חולצות</t>
        </is>
      </c>
      <c r="H1231" s="5" t="inlineStr">
        <is>
          <t>972524256611</t>
        </is>
      </c>
      <c r="I1231" s="5" t="inlineStr">
        <is>
          <t>bathento@gmail.com</t>
        </is>
      </c>
      <c r="J1231" s="5" t="inlineStr">
        <is>
          <t>Ariel Sharon 6, Apt 35, Givatayim, 5320000</t>
        </is>
      </c>
      <c r="K1231" s="5" t="inlineStr">
        <is>
          <t>89107676</t>
        </is>
      </c>
      <c r="L1231" s="5" t="n"/>
      <c r="M1231" s="5" t="n"/>
      <c r="N1231" s="5" t="n">
        <v>3</v>
      </c>
      <c r="O1231" s="5" t="n">
        <v>3</v>
      </c>
      <c r="P1231" s="5" t="inlineStr">
        <is>
          <t>Arsenal Third Kids Kit Season 24/25, Barcelona Away Kids Kit Season 24/25, Argentina Home Kids Kit World Cup 2026</t>
        </is>
      </c>
      <c r="Q1231" s="5" t="inlineStr">
        <is>
          <t>2026-05-10 20:08:46</t>
        </is>
      </c>
      <c r="R1231" s="5" t="inlineStr">
        <is>
          <t>2026-09-05 16:46:23</t>
        </is>
      </c>
    </row>
    <row r="1232">
      <c r="A1232" s="5" t="inlineStr">
        <is>
          <t>2905013155</t>
        </is>
      </c>
      <c r="B1232" s="5" t="inlineStr">
        <is>
          <t>Amos Rozan</t>
        </is>
      </c>
      <c r="C1232" s="54" t="n">
        <v>46163</v>
      </c>
      <c r="D1232" s="5" t="inlineStr">
        <is>
          <t>Sent</t>
        </is>
      </c>
      <c r="E1232" s="55" t="n">
        <v>164</v>
      </c>
      <c r="F1232" s="5" t="inlineStr">
        <is>
          <t>Pickup</t>
        </is>
      </c>
      <c r="G1232" s="5" t="inlineStr">
        <is>
          <t>חולצות</t>
        </is>
      </c>
      <c r="H1232" s="5" t="inlineStr">
        <is>
          <t>972549541208</t>
        </is>
      </c>
      <c r="I1232" s="5" t="inlineStr">
        <is>
          <t>amosrosen123@gmail.com</t>
        </is>
      </c>
      <c r="J1232" s="5" t="inlineStr">
        <is>
          <t>Zerubavel 13, Apt 5, Haifa, 3467118</t>
        </is>
      </c>
      <c r="K1232" s="5" t="inlineStr">
        <is>
          <t>89059583</t>
        </is>
      </c>
      <c r="L1232" s="5" t="n"/>
      <c r="M1232" s="5" t="n"/>
      <c r="N1232" s="5" t="n">
        <v>1</v>
      </c>
      <c r="O1232" s="5" t="n">
        <v>1</v>
      </c>
      <c r="P1232" s="5" t="inlineStr">
        <is>
          <t>Argentina Home World Cup 2026 Messi</t>
        </is>
      </c>
      <c r="Q1232" s="5" t="inlineStr">
        <is>
          <t>2026-05-10 20:25:40</t>
        </is>
      </c>
      <c r="R1232" s="5" t="inlineStr">
        <is>
          <t>2026-09-05 16:46:23</t>
        </is>
      </c>
    </row>
    <row r="1233">
      <c r="A1233" s="5" t="inlineStr">
        <is>
          <t>2905109560</t>
        </is>
      </c>
      <c r="B1233" s="5" t="inlineStr">
        <is>
          <t>Adir Hanekio</t>
        </is>
      </c>
      <c r="C1233" s="54" t="n">
        <v>46163</v>
      </c>
      <c r="D1233" s="5" t="inlineStr">
        <is>
          <t>Sent</t>
        </is>
      </c>
      <c r="E1233" s="55" t="n">
        <v>435</v>
      </c>
      <c r="F1233" s="5" t="inlineStr">
        <is>
          <t>Home</t>
        </is>
      </c>
      <c r="G1233" s="5" t="inlineStr">
        <is>
          <t>חולצות</t>
        </is>
      </c>
      <c r="H1233" s="5" t="inlineStr">
        <is>
          <t>972586237184</t>
        </is>
      </c>
      <c r="I1233" s="5" t="inlineStr">
        <is>
          <t>adirhankin@gmail.com</t>
        </is>
      </c>
      <c r="J1233" s="5" t="inlineStr">
        <is>
          <t>Shikma 23, Beer Sheva, 8461205</t>
        </is>
      </c>
      <c r="K1233" s="5" t="inlineStr">
        <is>
          <t>89059669</t>
        </is>
      </c>
      <c r="L1233" s="5" t="n"/>
      <c r="M1233" s="5" t="n"/>
      <c r="N1233" s="5" t="n">
        <v>3</v>
      </c>
      <c r="O1233" s="5" t="n">
        <v>3</v>
      </c>
      <c r="P1233" s="5" t="inlineStr">
        <is>
          <t>Argentina Away World Cup 2026 Messi, Argentina Home World Cup 2026 Messi, Barcelona Retro Final Champions League 2009</t>
        </is>
      </c>
      <c r="Q1233" s="5" t="inlineStr">
        <is>
          <t>2026-05-10 21:24:50</t>
        </is>
      </c>
      <c r="R1233" s="5" t="inlineStr">
        <is>
          <t>2026-09-05 16:46:23</t>
        </is>
      </c>
    </row>
    <row r="1234">
      <c r="A1234" s="5" t="inlineStr">
        <is>
          <t>2905051716</t>
        </is>
      </c>
      <c r="B1234" s="5" t="inlineStr">
        <is>
          <t>Nir Miz</t>
        </is>
      </c>
      <c r="C1234" s="54" t="n">
        <v>46163</v>
      </c>
      <c r="D1234" s="5" t="inlineStr">
        <is>
          <t>Sent</t>
        </is>
      </c>
      <c r="E1234" s="55" t="n">
        <v>169</v>
      </c>
      <c r="F1234" s="5" t="inlineStr">
        <is>
          <t>Pickup</t>
        </is>
      </c>
      <c r="G1234" s="5" t="inlineStr">
        <is>
          <t>חולצות</t>
        </is>
      </c>
      <c r="H1234" s="5" t="inlineStr">
        <is>
          <t>972549279800</t>
        </is>
      </c>
      <c r="I1234" s="5" t="inlineStr">
        <is>
          <t>nirush1980@gmail.com</t>
        </is>
      </c>
      <c r="J1234" s="5" t="inlineStr">
        <is>
          <t>Hazmorah 10, Apt 24, Rishon Lezion, 7575126</t>
        </is>
      </c>
      <c r="K1234" s="5" t="inlineStr">
        <is>
          <t>89059848</t>
        </is>
      </c>
      <c r="L1234" s="5" t="n"/>
      <c r="M1234" s="5" t="n"/>
      <c r="N1234" s="5" t="n">
        <v>1</v>
      </c>
      <c r="O1234" s="5" t="n">
        <v>1</v>
      </c>
      <c r="P1234" s="5" t="inlineStr">
        <is>
          <t>מנצ’סטר יונייטד Home Retro Season 17/18</t>
        </is>
      </c>
      <c r="Q1234" s="5" t="inlineStr">
        <is>
          <t>2026-05-10 21:40:23</t>
        </is>
      </c>
      <c r="R1234" s="5" t="inlineStr">
        <is>
          <t>2026-09-05 16:46:23</t>
        </is>
      </c>
    </row>
    <row r="1235">
      <c r="A1235" s="5" t="inlineStr">
        <is>
          <t>2905025330</t>
        </is>
      </c>
      <c r="B1235" s="5" t="inlineStr">
        <is>
          <t>Eden Magal</t>
        </is>
      </c>
      <c r="C1235" s="54" t="n">
        <v>46163</v>
      </c>
      <c r="D1235" s="5" t="inlineStr">
        <is>
          <t>Sent</t>
        </is>
      </c>
      <c r="E1235" s="55" t="n">
        <v>499</v>
      </c>
      <c r="F1235" s="5" t="inlineStr">
        <is>
          <t>Home</t>
        </is>
      </c>
      <c r="G1235" s="5" t="inlineStr">
        <is>
          <t>חולצות</t>
        </is>
      </c>
      <c r="H1235" s="5" t="inlineStr">
        <is>
          <t>972526777007</t>
        </is>
      </c>
      <c r="I1235" s="5" t="inlineStr">
        <is>
          <t>edenmagal@gmail.com</t>
        </is>
      </c>
      <c r="J1235" s="5" t="inlineStr">
        <is>
          <t>Pinchas Lavon 6, Holon, 5851228</t>
        </is>
      </c>
      <c r="K1235" s="5" t="inlineStr">
        <is>
          <t>89059856</t>
        </is>
      </c>
      <c r="L1235" s="5" t="n"/>
      <c r="M1235" s="5" t="n"/>
      <c r="N1235" s="5" t="n">
        <v>4</v>
      </c>
      <c r="O1235" s="5" t="n">
        <v>4</v>
      </c>
      <c r="P1235" s="5" t="inlineStr">
        <is>
          <t>Real Madrid Third Retro Season 18/19, Milan Home Retro Season 08/09, גופיית NBA שיקגו בולס, Juventus Away Retro Season 19/20</t>
        </is>
      </c>
      <c r="Q1235" s="5" t="inlineStr">
        <is>
          <t>2026-05-10 22:00:38</t>
        </is>
      </c>
      <c r="R1235" s="5" t="inlineStr">
        <is>
          <t>2026-09-05 16:46:23</t>
        </is>
      </c>
    </row>
    <row r="1236">
      <c r="A1236" s="5" t="inlineStr">
        <is>
          <t>2905471025</t>
        </is>
      </c>
      <c r="B1236" s="5" t="inlineStr">
        <is>
          <t>Dolab Ben Shorit</t>
        </is>
      </c>
      <c r="C1236" s="54" t="n">
        <v>46163</v>
      </c>
      <c r="D1236" s="5" t="inlineStr">
        <is>
          <t>Sent</t>
        </is>
      </c>
      <c r="E1236" s="55" t="n">
        <v>164</v>
      </c>
      <c r="F1236" s="5" t="inlineStr">
        <is>
          <t>Pickup</t>
        </is>
      </c>
      <c r="G1236" s="5" t="inlineStr">
        <is>
          <t>חולצות</t>
        </is>
      </c>
      <c r="H1236" s="5" t="inlineStr">
        <is>
          <t>972507818481</t>
        </is>
      </c>
      <c r="I1236" s="5" t="inlineStr">
        <is>
          <t>dolevbsh2000@gmail.com</t>
        </is>
      </c>
      <c r="J1236" s="5" t="inlineStr">
        <is>
          <t>Nahal Snir 21, Apt 9, Ashdod, 7767309</t>
        </is>
      </c>
      <c r="K1236" s="5" t="inlineStr">
        <is>
          <t>89059865</t>
        </is>
      </c>
      <c r="L1236" s="5" t="n"/>
      <c r="M1236" s="5" t="n"/>
      <c r="N1236" s="5" t="n">
        <v>1</v>
      </c>
      <c r="O1236" s="5" t="n">
        <v>1</v>
      </c>
      <c r="P1236" s="5" t="inlineStr">
        <is>
          <t>Barcelona Home Season 25/26 - אוליביה רודריגו</t>
        </is>
      </c>
      <c r="Q1236" s="5" t="inlineStr">
        <is>
          <t>2026-05-11 05:08:49</t>
        </is>
      </c>
      <c r="R1236" s="5" t="inlineStr">
        <is>
          <t>2026-09-05 16:46:23</t>
        </is>
      </c>
    </row>
    <row r="1237">
      <c r="A1237" s="5" t="inlineStr">
        <is>
          <t>2905541454</t>
        </is>
      </c>
      <c r="B1237" s="5" t="inlineStr">
        <is>
          <t>Nir Palenet</t>
        </is>
      </c>
      <c r="C1237" s="54" t="n">
        <v>46163</v>
      </c>
      <c r="D1237" s="5" t="inlineStr">
        <is>
          <t>Sent</t>
        </is>
      </c>
      <c r="E1237" s="55" t="n">
        <v>497</v>
      </c>
      <c r="F1237" s="5" t="inlineStr">
        <is>
          <t>Pickup</t>
        </is>
      </c>
      <c r="G1237" s="5" t="inlineStr">
        <is>
          <t>חולצות</t>
        </is>
      </c>
      <c r="H1237" s="5" t="inlineStr">
        <is>
          <t>972522543230</t>
        </is>
      </c>
      <c r="I1237" s="5" t="inlineStr">
        <is>
          <t>planet7100@gmail.com</t>
        </is>
      </c>
      <c r="J1237" s="5" t="inlineStr">
        <is>
          <t>Neve Yehoshua 45, Apt 40, Ramat Gan, 5225147</t>
        </is>
      </c>
      <c r="K1237" s="5" t="inlineStr">
        <is>
          <t>89059920</t>
        </is>
      </c>
      <c r="L1237" s="5" t="n"/>
      <c r="M1237" s="5" t="n"/>
      <c r="N1237" s="5" t="n">
        <v>4</v>
      </c>
      <c r="O1237" s="5" t="n">
        <v>4</v>
      </c>
      <c r="P1237" s="5" t="inlineStr">
        <is>
          <t>Tottenham Home Season 25/26, ריבר פלייט Home Season 25/26, Bayern Munich Away Season 25/26, Inter Away Season 25/26</t>
        </is>
      </c>
      <c r="Q1237" s="5" t="inlineStr">
        <is>
          <t>2026-05-11 05:47:23</t>
        </is>
      </c>
      <c r="R1237" s="5" t="inlineStr">
        <is>
          <t>2026-09-05 16:46:23</t>
        </is>
      </c>
    </row>
    <row r="1238">
      <c r="A1238" s="5" t="inlineStr">
        <is>
          <t>2905628558</t>
        </is>
      </c>
      <c r="B1238" s="5" t="inlineStr">
        <is>
          <t>Aohad Abu</t>
        </is>
      </c>
      <c r="C1238" s="54" t="n">
        <v>46163</v>
      </c>
      <c r="D1238" s="5" t="inlineStr">
        <is>
          <t>Sent</t>
        </is>
      </c>
      <c r="E1238" s="55" t="n">
        <v>184</v>
      </c>
      <c r="F1238" s="5" t="inlineStr">
        <is>
          <t>Pickup</t>
        </is>
      </c>
      <c r="G1238" s="5" t="inlineStr">
        <is>
          <t>חולצות</t>
        </is>
      </c>
      <c r="H1238" s="5" t="inlineStr">
        <is>
          <t>972532323604</t>
        </is>
      </c>
      <c r="I1238" s="5" t="inlineStr">
        <is>
          <t>oaad133@gmail.com</t>
        </is>
      </c>
      <c r="J1238" s="5" t="inlineStr">
        <is>
          <t>HaShikma 61, Apt 4, Hadera, 3849815</t>
        </is>
      </c>
      <c r="K1238" s="5" t="inlineStr">
        <is>
          <t>89059938</t>
        </is>
      </c>
      <c r="L1238" s="5" t="n"/>
      <c r="M1238" s="5" t="n"/>
      <c r="N1238" s="5" t="n">
        <v>1</v>
      </c>
      <c r="O1238" s="5" t="n">
        <v>1</v>
      </c>
      <c r="P1238" s="5" t="inlineStr">
        <is>
          <t>Real Madrid Away Season 24/25</t>
        </is>
      </c>
      <c r="Q1238" s="5" t="inlineStr">
        <is>
          <t>2026-05-11 06:02:41</t>
        </is>
      </c>
      <c r="R1238" s="5" t="inlineStr">
        <is>
          <t>2026-09-05 16:46:23</t>
        </is>
      </c>
    </row>
    <row r="1239">
      <c r="A1239" s="5" t="inlineStr">
        <is>
          <t>2905726426</t>
        </is>
      </c>
      <c r="B1239" s="5" t="inlineStr">
        <is>
          <t>Bian Azz</t>
        </is>
      </c>
      <c r="C1239" s="54" t="n">
        <v>46163</v>
      </c>
      <c r="D1239" s="5" t="inlineStr">
        <is>
          <t>Sent</t>
        </is>
      </c>
      <c r="E1239" s="55" t="n">
        <v>164</v>
      </c>
      <c r="F1239" s="5" t="inlineStr">
        <is>
          <t>Pickup</t>
        </is>
      </c>
      <c r="G1239" s="5" t="inlineStr">
        <is>
          <t>חולצות</t>
        </is>
      </c>
      <c r="H1239" s="5" t="inlineStr">
        <is>
          <t>972547353979</t>
        </is>
      </c>
      <c r="I1239" s="5" t="inlineStr">
        <is>
          <t>azzambayan68@gmail.com</t>
        </is>
      </c>
      <c r="J1239" s="5" t="inlineStr">
        <is>
          <t>Sultan Al Atrash St, Abu Snan, 2490500</t>
        </is>
      </c>
      <c r="K1239" s="5" t="inlineStr">
        <is>
          <t>89059969</t>
        </is>
      </c>
      <c r="L1239" s="5" t="n"/>
      <c r="M1239" s="5" t="n"/>
      <c r="N1239" s="5" t="n">
        <v>1</v>
      </c>
      <c r="O1239" s="5" t="n">
        <v>1</v>
      </c>
      <c r="P1239" s="5" t="inlineStr">
        <is>
          <t>Barcelona Home Season 25/26</t>
        </is>
      </c>
      <c r="Q1239" s="5" t="inlineStr">
        <is>
          <t>2026-05-11 07:08:01</t>
        </is>
      </c>
      <c r="R1239" s="5" t="inlineStr">
        <is>
          <t>2026-09-05 16:46:23</t>
        </is>
      </c>
    </row>
    <row r="1240">
      <c r="A1240" s="5" t="inlineStr">
        <is>
          <t>2905864488</t>
        </is>
      </c>
      <c r="B1240" s="5" t="inlineStr">
        <is>
          <t>Hosm Kotab</t>
        </is>
      </c>
      <c r="C1240" s="54" t="n">
        <v>46163</v>
      </c>
      <c r="D1240" s="5" t="inlineStr">
        <is>
          <t>Sent</t>
        </is>
      </c>
      <c r="E1240" s="55" t="n">
        <v>144</v>
      </c>
      <c r="F1240" s="5" t="inlineStr">
        <is>
          <t>Pickup</t>
        </is>
      </c>
      <c r="G1240" s="5" t="inlineStr">
        <is>
          <t>חולצות</t>
        </is>
      </c>
      <c r="H1240" s="5" t="inlineStr">
        <is>
          <t>972549785085</t>
        </is>
      </c>
      <c r="I1240" s="5" t="inlineStr">
        <is>
          <t>hussamqtb@gmail.com</t>
        </is>
      </c>
      <c r="J1240" s="5" t="inlineStr">
        <is>
          <t>HaRechev 1, Apt 1, Jerusalem, 9339329</t>
        </is>
      </c>
      <c r="K1240" s="5" t="inlineStr">
        <is>
          <t>89060001</t>
        </is>
      </c>
      <c r="L1240" s="5" t="n"/>
      <c r="M1240" s="5" t="n"/>
      <c r="N1240" s="5" t="n">
        <v>1</v>
      </c>
      <c r="O1240" s="5" t="n">
        <v>1</v>
      </c>
      <c r="P1240" s="5" t="inlineStr">
        <is>
          <t>Real Madrid Home Kids Kit Season 25/26</t>
        </is>
      </c>
      <c r="Q1240" s="5" t="inlineStr">
        <is>
          <t>2026-05-11 07:55:51</t>
        </is>
      </c>
      <c r="R1240" s="5" t="inlineStr">
        <is>
          <t>2026-09-05 16:46:23</t>
        </is>
      </c>
    </row>
    <row r="1241">
      <c r="A1241" s="5" t="inlineStr">
        <is>
          <t>2906731482</t>
        </is>
      </c>
      <c r="B1241" s="5" t="inlineStr">
        <is>
          <t>Mohii Abu Parih</t>
        </is>
      </c>
      <c r="C1241" s="54" t="n">
        <v>46163</v>
      </c>
      <c r="D1241" s="5" t="inlineStr">
        <is>
          <t>Sent</t>
        </is>
      </c>
      <c r="E1241" s="55" t="n">
        <v>405</v>
      </c>
      <c r="F1241" s="5" t="inlineStr">
        <is>
          <t>Pickup</t>
        </is>
      </c>
      <c r="G1241" s="5" t="inlineStr">
        <is>
          <t>חולצות</t>
        </is>
      </c>
      <c r="H1241" s="5" t="inlineStr">
        <is>
          <t>972555521485</t>
        </is>
      </c>
      <c r="I1241" s="5" t="inlineStr">
        <is>
          <t>moheefreeh0@gmaol.com</t>
        </is>
      </c>
      <c r="J1241" s="5" t="inlineStr">
        <is>
          <t>Raht, Apt 52, Raht, 8535700</t>
        </is>
      </c>
      <c r="K1241" s="5" t="inlineStr">
        <is>
          <t>89060166</t>
        </is>
      </c>
      <c r="L1241" s="5" t="n"/>
      <c r="M1241" s="5" t="n"/>
      <c r="N1241" s="5" t="n">
        <v>3</v>
      </c>
      <c r="O1241" s="5" t="n">
        <v>3</v>
      </c>
      <c r="P1241" s="5" t="inlineStr">
        <is>
          <t>Barcelona חולצת ספיישל אדישן, Barcelona Away Season 25/26, Barcelona Home Season 25/26</t>
        </is>
      </c>
      <c r="Q1241" s="5" t="inlineStr">
        <is>
          <t>2026-05-11 11:18:35</t>
        </is>
      </c>
      <c r="R1241" s="5" t="inlineStr">
        <is>
          <t>2026-09-05 16:46:23</t>
        </is>
      </c>
    </row>
    <row r="1242">
      <c r="A1242" s="5" t="inlineStr">
        <is>
          <t>2906755368</t>
        </is>
      </c>
      <c r="B1242" s="5" t="inlineStr">
        <is>
          <t>Yoval Tolado</t>
        </is>
      </c>
      <c r="C1242" s="54" t="n">
        <v>46163</v>
      </c>
      <c r="D1242" s="5" t="inlineStr">
        <is>
          <t>Sent</t>
        </is>
      </c>
      <c r="E1242" s="55" t="n">
        <v>385</v>
      </c>
      <c r="F1242" s="5" t="inlineStr">
        <is>
          <t>Home</t>
        </is>
      </c>
      <c r="G1242" s="5" t="inlineStr">
        <is>
          <t>חולצות</t>
        </is>
      </c>
      <c r="H1242" s="5" t="inlineStr">
        <is>
          <t>972504080521</t>
        </is>
      </c>
      <c r="I1242" s="5" t="inlineStr">
        <is>
          <t>yuval2360@gmail.com</t>
        </is>
      </c>
      <c r="J1242" s="5" t="inlineStr">
        <is>
          <t>Derech HaTayasim 114, Apt 37, Tel Aviv-Yafo</t>
        </is>
      </c>
      <c r="K1242" s="5" t="inlineStr">
        <is>
          <t>89060197</t>
        </is>
      </c>
      <c r="L1242" s="5" t="n"/>
      <c r="M1242" s="5" t="n"/>
      <c r="N1242" s="5" t="n">
        <v>3</v>
      </c>
      <c r="O1242" s="5" t="n">
        <v>3</v>
      </c>
      <c r="P1242" s="5" t="inlineStr">
        <is>
          <t>Barcelona Home Retro Season 15/16, Real Madrid Home Retro Season 00/01, Argentina Away Retro World Cup 2014</t>
        </is>
      </c>
      <c r="Q1242" s="5" t="inlineStr">
        <is>
          <t>2026-05-11 11:29:36</t>
        </is>
      </c>
      <c r="R1242" s="5" t="inlineStr">
        <is>
          <t>2026-09-05 16:46:23</t>
        </is>
      </c>
    </row>
    <row r="1243">
      <c r="A1243" s="5" t="inlineStr">
        <is>
          <t>2906819163</t>
        </is>
      </c>
      <c r="B1243" s="5" t="inlineStr">
        <is>
          <t>Adarian Salimann</t>
        </is>
      </c>
      <c r="C1243" s="54" t="n">
        <v>46163</v>
      </c>
      <c r="D1243" s="5" t="inlineStr">
        <is>
          <t>Sent</t>
        </is>
      </c>
      <c r="E1243" s="55" t="n">
        <v>385</v>
      </c>
      <c r="F1243" s="5" t="inlineStr">
        <is>
          <t>Home</t>
        </is>
      </c>
      <c r="G1243" s="5" t="inlineStr">
        <is>
          <t>חולצות</t>
        </is>
      </c>
      <c r="H1243" s="5" t="inlineStr">
        <is>
          <t>972543561656</t>
        </is>
      </c>
      <c r="I1243" s="5" t="inlineStr">
        <is>
          <t>slimanadrian5@gmail.con</t>
        </is>
      </c>
      <c r="J1243" s="5" t="inlineStr">
        <is>
          <t>Noy 1, Apt 12, Haifa, 3509405</t>
        </is>
      </c>
      <c r="K1243" s="5" t="inlineStr">
        <is>
          <t>89060229</t>
        </is>
      </c>
      <c r="L1243" s="5" t="n"/>
      <c r="M1243" s="5" t="n"/>
      <c r="N1243" s="5" t="n">
        <v>3</v>
      </c>
      <c r="O1243" s="5" t="n">
        <v>3</v>
      </c>
      <c r="P1243" s="5" t="inlineStr">
        <is>
          <t>Spain Away World Cup 2026, Arsenal Third Season 25/26, Barcelona Retro Final Champions League 2015</t>
        </is>
      </c>
      <c r="Q1243" s="5" t="inlineStr">
        <is>
          <t>2026-05-11 11:46:48</t>
        </is>
      </c>
      <c r="R1243" s="5" t="inlineStr">
        <is>
          <t>2026-09-05 16:46:23</t>
        </is>
      </c>
    </row>
    <row r="1244">
      <c r="A1244" s="5" t="inlineStr">
        <is>
          <t>2906848682</t>
        </is>
      </c>
      <c r="B1244" s="5" t="inlineStr">
        <is>
          <t>Dom K.</t>
        </is>
      </c>
      <c r="C1244" s="54" t="n">
        <v>46163</v>
      </c>
      <c r="D1244" s="5" t="inlineStr">
        <is>
          <t>Sent</t>
        </is>
      </c>
      <c r="E1244" s="55" t="n">
        <v>379</v>
      </c>
      <c r="F1244" s="5" t="inlineStr">
        <is>
          <t>Home</t>
        </is>
      </c>
      <c r="G1244" s="5" t="inlineStr">
        <is>
          <t>חולצות</t>
        </is>
      </c>
      <c r="H1244" s="5" t="inlineStr">
        <is>
          <t>972535226133</t>
        </is>
      </c>
      <c r="I1244" s="5" t="inlineStr">
        <is>
          <t>denis.joblist@gmail.com</t>
        </is>
      </c>
      <c r="J1244" s="5" t="inlineStr">
        <is>
          <t>Milhemet Sheshet Hayamim 38, Apt 11, Netanya, 4229620</t>
        </is>
      </c>
      <c r="K1244" s="5" t="inlineStr">
        <is>
          <t>89060279</t>
        </is>
      </c>
      <c r="L1244" s="5" t="n"/>
      <c r="M1244" s="5" t="n"/>
      <c r="N1244" s="5" t="n">
        <v>3</v>
      </c>
      <c r="O1244" s="5" t="n">
        <v>3</v>
      </c>
      <c r="P1244" s="5" t="inlineStr">
        <is>
          <t>Shorts Just Don לייקרס, Shorts Just Don לייקרס, Shorts Just Don סלטיקס</t>
        </is>
      </c>
      <c r="Q1244" s="5" t="inlineStr">
        <is>
          <t>2026-05-11 11:48:56</t>
        </is>
      </c>
      <c r="R1244" s="5" t="inlineStr">
        <is>
          <t>2026-09-05 16:46:23</t>
        </is>
      </c>
    </row>
    <row r="1245">
      <c r="A1245" s="5" t="inlineStr">
        <is>
          <t>2906965322</t>
        </is>
      </c>
      <c r="B1245" s="5" t="inlineStr">
        <is>
          <t>Yosef Zagii</t>
        </is>
      </c>
      <c r="C1245" s="54" t="n">
        <v>46163</v>
      </c>
      <c r="D1245" s="5" t="inlineStr">
        <is>
          <t>Sent</t>
        </is>
      </c>
      <c r="E1245" s="55" t="n">
        <v>164</v>
      </c>
      <c r="F1245" s="5" t="inlineStr">
        <is>
          <t>Pickup</t>
        </is>
      </c>
      <c r="G1245" s="5" t="inlineStr">
        <is>
          <t>חולצות</t>
        </is>
      </c>
      <c r="H1245" s="5" t="inlineStr">
        <is>
          <t>972542506739</t>
        </is>
      </c>
      <c r="I1245" s="5" t="inlineStr">
        <is>
          <t>yossi170400@gmail.com</t>
        </is>
      </c>
      <c r="J1245" s="5" t="inlineStr">
        <is>
          <t>Sigal Square 2, Apt 11 Entrance A, Ashdod, 7742202</t>
        </is>
      </c>
      <c r="K1245" s="5" t="inlineStr">
        <is>
          <t>89060325</t>
        </is>
      </c>
      <c r="L1245" s="5" t="n"/>
      <c r="M1245" s="5" t="n"/>
      <c r="N1245" s="5" t="n">
        <v>1</v>
      </c>
      <c r="O1245" s="5" t="n">
        <v>1</v>
      </c>
      <c r="P1245" s="5" t="inlineStr">
        <is>
          <t>Barcelona Away Season 24/25 טראוויס סקוט</t>
        </is>
      </c>
      <c r="Q1245" s="5" t="inlineStr">
        <is>
          <t>2026-05-11 12:23:49</t>
        </is>
      </c>
      <c r="R1245" s="5" t="inlineStr">
        <is>
          <t>2026-09-05 16:46:23</t>
        </is>
      </c>
    </row>
    <row r="1246">
      <c r="A1246" s="5" t="inlineStr">
        <is>
          <t>2907029377</t>
        </is>
      </c>
      <c r="B1246" s="5" t="inlineStr">
        <is>
          <t>Boris Sherman</t>
        </is>
      </c>
      <c r="C1246" s="54" t="n">
        <v>46163</v>
      </c>
      <c r="D1246" s="5" t="inlineStr">
        <is>
          <t>Sent</t>
        </is>
      </c>
      <c r="E1246" s="55" t="n">
        <v>355</v>
      </c>
      <c r="F1246" s="5" t="inlineStr">
        <is>
          <t>Pickup</t>
        </is>
      </c>
      <c r="G1246" s="5" t="inlineStr">
        <is>
          <t>חולצות</t>
        </is>
      </c>
      <c r="H1246" s="5" t="inlineStr">
        <is>
          <t>972545741306</t>
        </is>
      </c>
      <c r="I1246" s="5" t="inlineStr">
        <is>
          <t>borissherman18@gmail.com</t>
        </is>
      </c>
      <c r="J1246" s="5" t="inlineStr">
        <is>
          <t>HaRav Katroni 60, Apt A, Petah Tikva, 4939068</t>
        </is>
      </c>
      <c r="K1246" s="5" t="inlineStr">
        <is>
          <t>89060354</t>
        </is>
      </c>
      <c r="L1246" s="5" t="n"/>
      <c r="M1246" s="5" t="n"/>
      <c r="N1246" s="5" t="n">
        <v>3</v>
      </c>
      <c r="O1246" s="5" t="n">
        <v>3</v>
      </c>
      <c r="P1246" s="5" t="inlineStr">
        <is>
          <t>ג'מייקה Home World Cup 2026, Bayern Munich Home Retro Season 94/95, Netherlands Home Retro Euro 88׳</t>
        </is>
      </c>
      <c r="Q1246" s="5" t="inlineStr">
        <is>
          <t>2026-05-11 12:43:05</t>
        </is>
      </c>
      <c r="R1246" s="5" t="inlineStr">
        <is>
          <t>2026-09-05 16:46:23</t>
        </is>
      </c>
    </row>
    <row r="1247">
      <c r="A1247" s="5" t="inlineStr">
        <is>
          <t>2907218809</t>
        </is>
      </c>
      <c r="B1247" s="5" t="inlineStr">
        <is>
          <t>Soheil Mana</t>
        </is>
      </c>
      <c r="C1247" s="54" t="n">
        <v>46163</v>
      </c>
      <c r="D1247" s="5" t="inlineStr">
        <is>
          <t>Sent</t>
        </is>
      </c>
      <c r="E1247" s="55" t="n">
        <v>350</v>
      </c>
      <c r="F1247" s="5" t="inlineStr">
        <is>
          <t>Pickup</t>
        </is>
      </c>
      <c r="G1247" s="5" t="inlineStr">
        <is>
          <t>חולצות</t>
        </is>
      </c>
      <c r="H1247" s="5" t="inlineStr">
        <is>
          <t>972545217219</t>
        </is>
      </c>
      <c r="I1247" s="5" t="inlineStr">
        <is>
          <t>suhielaga4321@gmail.com</t>
        </is>
      </c>
      <c r="J1247" s="5" t="inlineStr">
        <is>
          <t>Moshe Sharet 17, Apt 17,5, Akko</t>
        </is>
      </c>
      <c r="K1247" s="5" t="inlineStr">
        <is>
          <t>89060519</t>
        </is>
      </c>
      <c r="L1247" s="5" t="n"/>
      <c r="M1247" s="5" t="n"/>
      <c r="N1247" s="5" t="n">
        <v>3</v>
      </c>
      <c r="O1247" s="5" t="n">
        <v>3</v>
      </c>
      <c r="P1247" s="5" t="inlineStr">
        <is>
          <t>Spain Away World Cup 2026, Argentina Home World Cup 2026 Messi, Argentina Away World Cup 2026 Messi</t>
        </is>
      </c>
      <c r="Q1247" s="5" t="inlineStr">
        <is>
          <t>2026-05-11 13:31:23</t>
        </is>
      </c>
      <c r="R1247" s="5" t="inlineStr">
        <is>
          <t>2026-09-05 16:46:23</t>
        </is>
      </c>
    </row>
    <row r="1248">
      <c r="A1248" s="5" t="inlineStr">
        <is>
          <t>2907247992</t>
        </is>
      </c>
      <c r="B1248" s="5" t="inlineStr">
        <is>
          <t>Han Jacob</t>
        </is>
      </c>
      <c r="C1248" s="54" t="n">
        <v>46163</v>
      </c>
      <c r="D1248" s="5" t="inlineStr">
        <is>
          <t>Sent</t>
        </is>
      </c>
      <c r="E1248" s="55" t="n">
        <v>661</v>
      </c>
      <c r="F1248" s="5" t="inlineStr">
        <is>
          <t>Home</t>
        </is>
      </c>
      <c r="G1248" s="5" t="inlineStr">
        <is>
          <t>חולצות</t>
        </is>
      </c>
      <c r="H1248" s="5" t="inlineStr">
        <is>
          <t>972526628797</t>
        </is>
      </c>
      <c r="I1248" s="5" t="inlineStr">
        <is>
          <t>hanqn.1997@gmail.com</t>
        </is>
      </c>
      <c r="J1248" s="5" t="inlineStr">
        <is>
          <t>David Elazar 7, 9, Ramla, 7210102</t>
        </is>
      </c>
      <c r="K1248" s="5" t="inlineStr">
        <is>
          <t>89060797</t>
        </is>
      </c>
      <c r="L1248" s="5" t="n"/>
      <c r="M1248" s="5" t="n"/>
      <c r="N1248" s="5" t="n">
        <v>5</v>
      </c>
      <c r="O1248" s="5" t="n">
        <v>5</v>
      </c>
      <c r="P1248" s="5" t="inlineStr">
        <is>
          <t>Spain Away World Cup 2026, מנצ’סטר יונייטד Retro Final Champions League 2008, Spain Away World Cup 2026, Portugal Home World Cup 2026, Japan Away World Cup 2026</t>
        </is>
      </c>
      <c r="Q1248" s="5" t="inlineStr">
        <is>
          <t>2026-05-11 13:35:45</t>
        </is>
      </c>
      <c r="R1248" s="5" t="inlineStr">
        <is>
          <t>2026-09-05 16:46:23</t>
        </is>
      </c>
    </row>
    <row r="1249">
      <c r="A1249" s="5" t="inlineStr">
        <is>
          <t>2803242742</t>
        </is>
      </c>
      <c r="B1249" s="5" t="inlineStr">
        <is>
          <t>Rinat Levy</t>
        </is>
      </c>
      <c r="C1249" s="54" t="n">
        <v>46163</v>
      </c>
      <c r="D1249" s="5" t="inlineStr">
        <is>
          <t>Sent</t>
        </is>
      </c>
      <c r="E1249" s="55" t="n">
        <v>462</v>
      </c>
      <c r="F1249" s="5" t="inlineStr">
        <is>
          <t>Pickup</t>
        </is>
      </c>
      <c r="G1249" s="5" t="inlineStr">
        <is>
          <t>חולצות</t>
        </is>
      </c>
      <c r="H1249" s="5" t="inlineStr">
        <is>
          <t>972524307107</t>
        </is>
      </c>
      <c r="I1249" s="5" t="inlineStr">
        <is>
          <t>rinatlevi75@gmail.com</t>
        </is>
      </c>
      <c r="J1249" s="5" t="inlineStr">
        <is>
          <t>Admonit HaChoresh 8, Ramat Yishai, Israel, 3009500 
+972 52-430-7107</t>
        </is>
      </c>
      <c r="K1249" s="5" t="inlineStr">
        <is>
          <t>89060889</t>
        </is>
      </c>
      <c r="L1249" s="5" t="inlineStr">
        <is>
          <t>2026-04-01</t>
        </is>
      </c>
      <c r="M1249" s="5" t="n"/>
      <c r="N1249" s="5" t="n">
        <v>4</v>
      </c>
      <c r="O1249" s="5" t="n">
        <v>4</v>
      </c>
      <c r="P1249" s="5" t="inlineStr">
        <is>
          <t>Argentina outside of World Cup 2026, Mexico World Cup 2026, Curaçao outside World Cup 2026, Japan outside of World Cup 2026</t>
        </is>
      </c>
      <c r="Q1249" s="5" t="inlineStr">
        <is>
          <t>2026-03-25 16:58:55</t>
        </is>
      </c>
      <c r="R1249" s="5" t="inlineStr">
        <is>
          <t>2026-09-05 16:46:23</t>
        </is>
      </c>
    </row>
    <row r="1250">
      <c r="A1250" s="5" t="inlineStr">
        <is>
          <t>2907690978</t>
        </is>
      </c>
      <c r="B1250" s="5" t="inlineStr">
        <is>
          <t>Housam Mazzawi</t>
        </is>
      </c>
      <c r="C1250" s="54" t="n">
        <v>46163</v>
      </c>
      <c r="D1250" s="5" t="inlineStr">
        <is>
          <t>Sent</t>
        </is>
      </c>
      <c r="E1250" s="55" t="n">
        <v>350</v>
      </c>
      <c r="F1250" s="5" t="inlineStr">
        <is>
          <t>Pickup</t>
        </is>
      </c>
      <c r="G1250" s="5" t="inlineStr">
        <is>
          <t>חולצות</t>
        </is>
      </c>
      <c r="H1250" s="5" t="inlineStr">
        <is>
          <t>972504488017</t>
        </is>
      </c>
      <c r="I1250" s="5" t="inlineStr">
        <is>
          <t>housam-m91@hotmail.co.il</t>
        </is>
      </c>
      <c r="J1250" s="5" t="inlineStr">
        <is>
          <t>Damascus 8, Apt 2, Kfar Reina, 1694000</t>
        </is>
      </c>
      <c r="K1250" s="5" t="inlineStr">
        <is>
          <t>89060921</t>
        </is>
      </c>
      <c r="L1250" s="5" t="n"/>
      <c r="M1250" s="5" t="n"/>
      <c r="N1250" s="5" t="n">
        <v>3</v>
      </c>
      <c r="O1250" s="5" t="n">
        <v>3</v>
      </c>
      <c r="P1250" s="5" t="inlineStr">
        <is>
          <t>Real Madrid חולצת ספיישל אדישן, צ’לסי Away Retro Season 04/05, מנצ’סטר יונייטד Away Retro Season 02/03</t>
        </is>
      </c>
      <c r="Q1250" s="5" t="inlineStr">
        <is>
          <t>2026-05-11 15:49:58</t>
        </is>
      </c>
      <c r="R1250" s="5" t="inlineStr">
        <is>
          <t>2026-09-05 16:46:23</t>
        </is>
      </c>
    </row>
    <row r="1251">
      <c r="A1251" s="5" t="inlineStr">
        <is>
          <t>2907772136</t>
        </is>
      </c>
      <c r="B1251" s="5" t="inlineStr">
        <is>
          <t>Adan Bareheno</t>
        </is>
      </c>
      <c r="C1251" s="54" t="n">
        <v>46163</v>
      </c>
      <c r="D1251" s="5" t="inlineStr">
        <is>
          <t>Sent</t>
        </is>
      </c>
      <c r="E1251" s="55" t="n">
        <v>194</v>
      </c>
      <c r="F1251" s="5" t="inlineStr">
        <is>
          <t>Home</t>
        </is>
      </c>
      <c r="G1251" s="5" t="inlineStr">
        <is>
          <t>חולצות</t>
        </is>
      </c>
      <c r="H1251" s="5" t="inlineStr">
        <is>
          <t>972559731964</t>
        </is>
      </c>
      <c r="I1251" s="5" t="inlineStr">
        <is>
          <t>mhanaya11@icloud.com</t>
        </is>
      </c>
      <c r="J1251" s="5" t="inlineStr">
        <is>
          <t>HaRishonim 19, Apt 5, Kiryat Haim, 2630050</t>
        </is>
      </c>
      <c r="K1251" s="5" t="inlineStr">
        <is>
          <t>89060945</t>
        </is>
      </c>
      <c r="L1251" s="5" t="n"/>
      <c r="M1251" s="5" t="n"/>
      <c r="N1251" s="5" t="n">
        <v>1</v>
      </c>
      <c r="O1251" s="5" t="n">
        <v>1</v>
      </c>
      <c r="P1251" s="5" t="inlineStr">
        <is>
          <t>Barcelona Away Season 24/25 טראוויס סקוט</t>
        </is>
      </c>
      <c r="Q1251" s="5" t="inlineStr">
        <is>
          <t>2026-05-11 16:15:08</t>
        </is>
      </c>
      <c r="R1251" s="5" t="inlineStr">
        <is>
          <t>2026-09-05 16:46:23</t>
        </is>
      </c>
    </row>
    <row r="1252">
      <c r="A1252" s="5" t="inlineStr">
        <is>
          <t>2907778636</t>
        </is>
      </c>
      <c r="B1252" s="5" t="inlineStr">
        <is>
          <t>Oren Aisakov</t>
        </is>
      </c>
      <c r="C1252" s="54" t="n">
        <v>46163</v>
      </c>
      <c r="D1252" s="5" t="inlineStr">
        <is>
          <t>Sent</t>
        </is>
      </c>
      <c r="E1252" s="55" t="n">
        <v>350</v>
      </c>
      <c r="F1252" s="5" t="inlineStr">
        <is>
          <t>Pickup</t>
        </is>
      </c>
      <c r="G1252" s="5" t="inlineStr">
        <is>
          <t>חולצות</t>
        </is>
      </c>
      <c r="H1252" s="5" t="inlineStr">
        <is>
          <t>972538260885</t>
        </is>
      </c>
      <c r="I1252" s="5" t="inlineStr">
        <is>
          <t>orenisakov20@gmail.com</t>
        </is>
      </c>
      <c r="J1252" s="5" t="inlineStr">
        <is>
          <t>Rabi Moshe Ben Nachman 15, Apt 2, Rishon Lezion, 7546902</t>
        </is>
      </c>
      <c r="K1252" s="5" t="inlineStr">
        <is>
          <t>89060974</t>
        </is>
      </c>
      <c r="L1252" s="5" t="n"/>
      <c r="M1252" s="5" t="n"/>
      <c r="N1252" s="5" t="n">
        <v>3</v>
      </c>
      <c r="O1252" s="5" t="n">
        <v>3</v>
      </c>
      <c r="P1252" s="5" t="inlineStr">
        <is>
          <t>Argentina Away World Cup 2026 Messi, Barcelona Retro Final Champions League 2015, Milan Retro Final Champions League 2007</t>
        </is>
      </c>
      <c r="Q1252" s="5" t="inlineStr">
        <is>
          <t>2026-05-11 16:30:12</t>
        </is>
      </c>
      <c r="R1252" s="5" t="inlineStr">
        <is>
          <t>2026-09-05 16:46:23</t>
        </is>
      </c>
    </row>
    <row r="1253">
      <c r="A1253" s="5" t="inlineStr">
        <is>
          <t>2907792536</t>
        </is>
      </c>
      <c r="B1253" s="5" t="inlineStr">
        <is>
          <t>Rafael Boh</t>
        </is>
      </c>
      <c r="C1253" s="54" t="n">
        <v>46163</v>
      </c>
      <c r="D1253" s="5" t="inlineStr">
        <is>
          <t>Sent</t>
        </is>
      </c>
      <c r="E1253" s="55" t="n">
        <v>350</v>
      </c>
      <c r="F1253" s="5" t="inlineStr">
        <is>
          <t>Pickup</t>
        </is>
      </c>
      <c r="G1253" s="5" t="inlineStr">
        <is>
          <t>חולצות</t>
        </is>
      </c>
      <c r="H1253" s="5" t="inlineStr">
        <is>
          <t>972524794877</t>
        </is>
      </c>
      <c r="I1253" s="5" t="inlineStr">
        <is>
          <t>boadanas17@gmail.com</t>
        </is>
      </c>
      <c r="J1253" s="5" t="inlineStr">
        <is>
          <t>Aba Abuhatzira 17, Apt 33, Sderot</t>
        </is>
      </c>
      <c r="K1253" s="5" t="inlineStr">
        <is>
          <t>89060999</t>
        </is>
      </c>
      <c r="L1253" s="5" t="n"/>
      <c r="M1253" s="5" t="n"/>
      <c r="N1253" s="5" t="n">
        <v>3</v>
      </c>
      <c r="O1253" s="5" t="n">
        <v>3</v>
      </c>
      <c r="P1253" s="5" t="inlineStr">
        <is>
          <t>Argentina Home World Cup 2026 Messi, Brazil Away World Cup 2026, Spain Home World Cup 2026</t>
        </is>
      </c>
      <c r="Q1253" s="5" t="inlineStr">
        <is>
          <t>2026-05-11 16:38:46</t>
        </is>
      </c>
      <c r="R1253" s="5" t="inlineStr">
        <is>
          <t>2026-09-05 16:46:23</t>
        </is>
      </c>
    </row>
    <row r="1254">
      <c r="A1254" s="5" t="inlineStr">
        <is>
          <t>2908051310</t>
        </is>
      </c>
      <c r="B1254" s="5" t="inlineStr">
        <is>
          <t>Chale Amare</t>
        </is>
      </c>
      <c r="C1254" s="54" t="n">
        <v>46163</v>
      </c>
      <c r="D1254" s="5" t="inlineStr">
        <is>
          <t>Sent</t>
        </is>
      </c>
      <c r="E1254" s="55" t="n">
        <v>419</v>
      </c>
      <c r="F1254" s="5" t="inlineStr">
        <is>
          <t>Home</t>
        </is>
      </c>
      <c r="G1254" s="5" t="inlineStr">
        <is>
          <t>חולצות</t>
        </is>
      </c>
      <c r="H1254" s="5" t="inlineStr">
        <is>
          <t>972535501977</t>
        </is>
      </c>
      <c r="I1254" s="5" t="inlineStr">
        <is>
          <t>chale4842@gmail.com</t>
        </is>
      </c>
      <c r="J1254" s="5" t="inlineStr">
        <is>
          <t>Sahlav 6, Apt 3, Kiryat Gat</t>
        </is>
      </c>
      <c r="K1254" s="5" t="inlineStr">
        <is>
          <t>89061087</t>
        </is>
      </c>
      <c r="L1254" s="5" t="n"/>
      <c r="M1254" s="5" t="n"/>
      <c r="N1254" s="5" t="n">
        <v>4</v>
      </c>
      <c r="O1254" s="5" t="n">
        <v>4</v>
      </c>
      <c r="P1254" s="5" t="inlineStr">
        <is>
          <t>Arsenal Third Season 25/26, Keychain Manchester United, מנצ’סטר יונייטד Retro Final Champions League 2008, מנצ’סטר יונייטד Home Retro Season 19/20</t>
        </is>
      </c>
      <c r="Q1254" s="5" t="inlineStr">
        <is>
          <t>2026-05-11 18:53:41</t>
        </is>
      </c>
      <c r="R1254" s="5" t="inlineStr">
        <is>
          <t>2026-09-05 16:46:23</t>
        </is>
      </c>
    </row>
    <row r="1255">
      <c r="A1255" s="5" t="inlineStr">
        <is>
          <t>2908312160</t>
        </is>
      </c>
      <c r="B1255" s="5" t="inlineStr">
        <is>
          <t>Yakir Orbach</t>
        </is>
      </c>
      <c r="C1255" s="54" t="n">
        <v>46163</v>
      </c>
      <c r="D1255" s="5" t="inlineStr">
        <is>
          <t>Sent</t>
        </is>
      </c>
      <c r="E1255" s="55" t="n">
        <v>385</v>
      </c>
      <c r="F1255" s="5" t="inlineStr">
        <is>
          <t>Home</t>
        </is>
      </c>
      <c r="G1255" s="5" t="inlineStr">
        <is>
          <t>חולצות</t>
        </is>
      </c>
      <c r="H1255" s="5" t="inlineStr">
        <is>
          <t>972547128048</t>
        </is>
      </c>
      <c r="I1255" s="5" t="inlineStr">
        <is>
          <t>yakirorbach7@gmail.com</t>
        </is>
      </c>
      <c r="J1255" s="5" t="inlineStr">
        <is>
          <t>HaShofet Chaim Cohen, 5 Apt 54, Jerusalem, 9350000</t>
        </is>
      </c>
      <c r="K1255" s="5" t="inlineStr">
        <is>
          <t>89061113</t>
        </is>
      </c>
      <c r="L1255" s="5" t="n"/>
      <c r="M1255" s="5" t="n"/>
      <c r="N1255" s="5" t="n">
        <v>3</v>
      </c>
      <c r="O1255" s="5" t="n">
        <v>3</v>
      </c>
      <c r="P1255" s="5" t="inlineStr">
        <is>
          <t>Brazil חולצת ספיישל אדישן, Italy ספיישל אדישן סטוסי, Brazil חולצת ספיישל אדישן</t>
        </is>
      </c>
      <c r="Q1255" s="5" t="inlineStr">
        <is>
          <t>2026-05-11 23:42:31</t>
        </is>
      </c>
      <c r="R1255" s="5" t="inlineStr">
        <is>
          <t>2026-09-05 16:46:23</t>
        </is>
      </c>
    </row>
    <row r="1256">
      <c r="A1256" s="5" t="inlineStr">
        <is>
          <t>2908425582</t>
        </is>
      </c>
      <c r="B1256" s="5" t="inlineStr">
        <is>
          <t>Rabia Kabeln</t>
        </is>
      </c>
      <c r="C1256" s="54" t="n">
        <v>46163</v>
      </c>
      <c r="D1256" s="5" t="inlineStr">
        <is>
          <t>Sent</t>
        </is>
      </c>
      <c r="E1256" s="55" t="n">
        <v>143</v>
      </c>
      <c r="F1256" s="5" t="inlineStr">
        <is>
          <t>Pickup</t>
        </is>
      </c>
      <c r="G1256" s="5" t="inlineStr">
        <is>
          <t>חולצות</t>
        </is>
      </c>
      <c r="H1256" s="5" t="inlineStr">
        <is>
          <t>972543532493</t>
        </is>
      </c>
      <c r="I1256" s="5" t="inlineStr">
        <is>
          <t>rabea24.12k@gmail.com</t>
        </is>
      </c>
      <c r="J1256" s="5" t="inlineStr">
        <is>
          <t>059, Beit Jann, 2499000</t>
        </is>
      </c>
      <c r="K1256" s="5" t="inlineStr">
        <is>
          <t>89061828</t>
        </is>
      </c>
      <c r="L1256" s="5" t="n"/>
      <c r="M1256" s="5" t="inlineStr">
        <is>
          <t>נקודת איסוף: מרקט אלאנור</t>
        </is>
      </c>
      <c r="N1256" s="5" t="n">
        <v>1</v>
      </c>
      <c r="O1256" s="5" t="n">
        <v>1</v>
      </c>
      <c r="P1256" s="5" t="inlineStr">
        <is>
          <t>Barcelona חולצת Home ספיישל אדישן</t>
        </is>
      </c>
      <c r="Q1256" s="5" t="inlineStr">
        <is>
          <t>2026-05-12 00:23:56</t>
        </is>
      </c>
      <c r="R1256" s="5" t="inlineStr">
        <is>
          <t>2026-09-05 16:46:23</t>
        </is>
      </c>
    </row>
    <row r="1257">
      <c r="A1257" s="5" t="inlineStr">
        <is>
          <t>2908867733</t>
        </is>
      </c>
      <c r="B1257" s="5" t="inlineStr">
        <is>
          <t>Rakepet Amir</t>
        </is>
      </c>
      <c r="C1257" s="54" t="n">
        <v>46163</v>
      </c>
      <c r="D1257" s="5" t="inlineStr">
        <is>
          <t>Sent</t>
        </is>
      </c>
      <c r="E1257" s="55" t="n">
        <v>502</v>
      </c>
      <c r="F1257" s="5" t="inlineStr">
        <is>
          <t>Home</t>
        </is>
      </c>
      <c r="G1257" s="5" t="inlineStr">
        <is>
          <t>חולצות</t>
        </is>
      </c>
      <c r="H1257" s="5" t="inlineStr">
        <is>
          <t>972525447572</t>
        </is>
      </c>
      <c r="I1257" s="5" t="inlineStr">
        <is>
          <t>rakefet@bashanrad.com</t>
        </is>
      </c>
      <c r="J1257" s="5" t="inlineStr">
        <is>
          <t>1 Nachshonim, Nakhshonim, 7319000</t>
        </is>
      </c>
      <c r="K1257" s="5" t="inlineStr">
        <is>
          <t>89061851</t>
        </is>
      </c>
      <c r="L1257" s="5" t="n"/>
      <c r="M1257" s="5" t="n"/>
      <c r="N1257" s="5" t="n">
        <v>4</v>
      </c>
      <c r="O1257" s="5" t="n">
        <v>4</v>
      </c>
      <c r="P1257" s="5" t="inlineStr">
        <is>
          <t>Argentina Away Kids Kit World Cup 2026, Argentina Away World Cup 2026, Argentina Away World Cup 2026, Germany Away World Cup 2026</t>
        </is>
      </c>
      <c r="Q1257" s="5" t="inlineStr">
        <is>
          <t>2026-05-12 06:50:46</t>
        </is>
      </c>
      <c r="R1257" s="5" t="inlineStr">
        <is>
          <t>2026-09-05 16:46:23</t>
        </is>
      </c>
    </row>
    <row r="1258">
      <c r="A1258" s="5" t="inlineStr">
        <is>
          <t>2909213004</t>
        </is>
      </c>
      <c r="B1258" s="5" t="inlineStr">
        <is>
          <t>Aodad Radi</t>
        </is>
      </c>
      <c r="C1258" s="54" t="n">
        <v>46180</v>
      </c>
      <c r="D1258" s="5" t="inlineStr">
        <is>
          <t>Sent</t>
        </is>
      </c>
      <c r="E1258" s="55" t="n">
        <v>379</v>
      </c>
      <c r="F1258" s="5" t="inlineStr">
        <is>
          <t>Home</t>
        </is>
      </c>
      <c r="G1258" s="5" t="inlineStr">
        <is>
          <t>חולצות</t>
        </is>
      </c>
      <c r="H1258" s="5" t="inlineStr">
        <is>
          <t>972525615406</t>
        </is>
      </c>
      <c r="I1258" s="5" t="inlineStr">
        <is>
          <t>radia.oded@gmail.com</t>
        </is>
      </c>
      <c r="J1258" s="5" t="inlineStr">
        <is>
          <t>Har HaTzofim 46, Apt 4, Rehovot, 7661689</t>
        </is>
      </c>
      <c r="K1258" s="5" t="inlineStr">
        <is>
          <t>90513671</t>
        </is>
      </c>
      <c r="L1258" s="5" t="n"/>
      <c r="M1258" s="5" t="n"/>
      <c r="N1258" s="5" t="n">
        <v>2</v>
      </c>
      <c r="O1258" s="5" t="n">
        <v>2</v>
      </c>
      <c r="P1258" s="5" t="inlineStr">
        <is>
          <t>JORDAN, Shorts ג׳ורדן</t>
        </is>
      </c>
      <c r="Q1258" s="5" t="inlineStr">
        <is>
          <t>2026-05-12 07:50:11</t>
        </is>
      </c>
      <c r="R1258" s="5" t="inlineStr">
        <is>
          <t>2026-09-05 16:46:23</t>
        </is>
      </c>
    </row>
    <row r="1259">
      <c r="A1259" s="5" t="inlineStr">
        <is>
          <t>2909653254</t>
        </is>
      </c>
      <c r="B1259" s="5" t="inlineStr">
        <is>
          <t>Rotem Toledano</t>
        </is>
      </c>
      <c r="C1259" s="54" t="n">
        <v>46163</v>
      </c>
      <c r="D1259" s="5" t="inlineStr">
        <is>
          <t>Sent</t>
        </is>
      </c>
      <c r="E1259" s="55" t="n">
        <v>379</v>
      </c>
      <c r="F1259" s="5" t="inlineStr">
        <is>
          <t>Home</t>
        </is>
      </c>
      <c r="G1259" s="5" t="inlineStr">
        <is>
          <t>חולצות</t>
        </is>
      </c>
      <c r="H1259" s="5" t="inlineStr">
        <is>
          <t>972524046050</t>
        </is>
      </c>
      <c r="I1259" s="5" t="inlineStr">
        <is>
          <t>rotemtoledano2@gmail.com</t>
        </is>
      </c>
      <c r="J1259" s="5" t="inlineStr">
        <is>
          <t>Rabbi Yehuda HaNasi 9, Apt 6, Rishon Lezion, 7552087</t>
        </is>
      </c>
      <c r="K1259" s="5" t="inlineStr">
        <is>
          <t>89061896</t>
        </is>
      </c>
      <c r="L1259" s="5" t="n"/>
      <c r="M1259" s="5" t="n"/>
      <c r="N1259" s="5" t="n">
        <v>3</v>
      </c>
      <c r="O1259" s="5" t="n">
        <v>3</v>
      </c>
      <c r="P1259" s="5" t="inlineStr">
        <is>
          <t>גופיית Ballסל אולסטאר - דני אבדיה, גופיית NBA לייקרס, גופיית NBA לייקרס</t>
        </is>
      </c>
      <c r="Q1259" s="5" t="inlineStr">
        <is>
          <t>2026-05-12 08:35:51</t>
        </is>
      </c>
      <c r="R1259" s="5" t="inlineStr">
        <is>
          <t>2026-09-05 16:46:23</t>
        </is>
      </c>
    </row>
    <row r="1260">
      <c r="A1260" s="5" t="inlineStr">
        <is>
          <t>2909844903</t>
        </is>
      </c>
      <c r="B1260" s="5" t="inlineStr">
        <is>
          <t>Avidan Niss</t>
        </is>
      </c>
      <c r="C1260" s="54" t="n">
        <v>46163</v>
      </c>
      <c r="D1260" s="5" t="inlineStr">
        <is>
          <t>Sent</t>
        </is>
      </c>
      <c r="E1260" s="55" t="n">
        <v>164</v>
      </c>
      <c r="F1260" s="5" t="inlineStr">
        <is>
          <t>Pickup</t>
        </is>
      </c>
      <c r="G1260" s="5" t="inlineStr">
        <is>
          <t>חולצות</t>
        </is>
      </c>
      <c r="H1260" s="5" t="inlineStr">
        <is>
          <t>972527474909</t>
        </is>
      </c>
      <c r="I1260" s="5" t="inlineStr">
        <is>
          <t>avidannissim1@gmail.com</t>
        </is>
      </c>
      <c r="J1260" s="5" t="inlineStr">
        <is>
          <t>Ben Hillel 5, Holon, 5841005</t>
        </is>
      </c>
      <c r="K1260" s="5" t="inlineStr">
        <is>
          <t>89061935</t>
        </is>
      </c>
      <c r="L1260" s="5" t="n"/>
      <c r="M1260" s="5" t="n"/>
      <c r="N1260" s="5" t="n">
        <v>1</v>
      </c>
      <c r="O1260" s="5" t="n">
        <v>1</v>
      </c>
      <c r="P1260" s="5" t="inlineStr">
        <is>
          <t>Barcelona Home Season 25/26 - אוליביה רודריגו</t>
        </is>
      </c>
      <c r="Q1260" s="5" t="inlineStr">
        <is>
          <t>2026-05-12 08:56:50</t>
        </is>
      </c>
      <c r="R1260" s="5" t="inlineStr">
        <is>
          <t>2026-09-05 16:46:23</t>
        </is>
      </c>
    </row>
    <row r="1261">
      <c r="A1261" s="5" t="inlineStr">
        <is>
          <t>2909957720</t>
        </is>
      </c>
      <c r="B1261" s="5" t="inlineStr">
        <is>
          <t>Yaniv Blotserkovsky</t>
        </is>
      </c>
      <c r="C1261" s="54" t="n">
        <v>46163</v>
      </c>
      <c r="D1261" s="5" t="inlineStr">
        <is>
          <t>Sent</t>
        </is>
      </c>
      <c r="E1261" s="55" t="n">
        <v>379</v>
      </c>
      <c r="F1261" s="5" t="inlineStr">
        <is>
          <t>Home</t>
        </is>
      </c>
      <c r="G1261" s="5" t="inlineStr">
        <is>
          <t>חולצות</t>
        </is>
      </c>
      <c r="H1261" s="5" t="inlineStr">
        <is>
          <t>972587822718</t>
        </is>
      </c>
      <c r="I1261" s="5" t="inlineStr">
        <is>
          <t>yaniv210090@gmail.com</t>
        </is>
      </c>
      <c r="J1261" s="5" t="inlineStr">
        <is>
          <t>Haruv 11, Apt 6, Arad, 8905509</t>
        </is>
      </c>
      <c r="K1261" s="5" t="inlineStr">
        <is>
          <t>89061993</t>
        </is>
      </c>
      <c r="L1261" s="5" t="n"/>
      <c r="M1261" s="5" t="n"/>
      <c r="N1261" s="5" t="n">
        <v>3</v>
      </c>
      <c r="O1261" s="5" t="n">
        <v>3</v>
      </c>
      <c r="P1261" s="5" t="inlineStr">
        <is>
          <t>Shorts ג׳ורדן, Shorts ג׳ורדן, Shorts Just Don מיאמי היט</t>
        </is>
      </c>
      <c r="Q1261" s="5" t="inlineStr">
        <is>
          <t>2026-05-12 09:10:01</t>
        </is>
      </c>
      <c r="R1261" s="5" t="inlineStr">
        <is>
          <t>2026-09-05 16:46:23</t>
        </is>
      </c>
    </row>
    <row r="1262">
      <c r="A1262" s="5" t="inlineStr">
        <is>
          <t>2910130234</t>
        </is>
      </c>
      <c r="B1262" s="5" t="inlineStr">
        <is>
          <t>Afaret Toragman</t>
        </is>
      </c>
      <c r="C1262" s="54" t="n">
        <v>46163</v>
      </c>
      <c r="D1262" s="5" t="inlineStr">
        <is>
          <t>Sent</t>
        </is>
      </c>
      <c r="E1262" s="55" t="n">
        <v>984</v>
      </c>
      <c r="F1262" s="5" t="inlineStr">
        <is>
          <t>Home</t>
        </is>
      </c>
      <c r="G1262" s="5" t="inlineStr">
        <is>
          <t>חולצות</t>
        </is>
      </c>
      <c r="H1262" s="5" t="inlineStr">
        <is>
          <t>972528581802</t>
        </is>
      </c>
      <c r="I1262" s="5" t="inlineStr">
        <is>
          <t>elevinter3@gmail.com</t>
        </is>
      </c>
      <c r="J1262" s="5" t="inlineStr">
        <is>
          <t>Hanorit 2, Rehovot, 7656884</t>
        </is>
      </c>
      <c r="K1262" s="5" t="inlineStr">
        <is>
          <t>89062215</t>
        </is>
      </c>
      <c r="L1262" s="5" t="n"/>
      <c r="M1262" s="5" t="n"/>
      <c r="N1262" s="5" t="n">
        <v>7</v>
      </c>
      <c r="O1262" s="5" t="n">
        <v>8</v>
      </c>
      <c r="P1262" s="5" t="inlineStr">
        <is>
          <t>Argentina Home Kids Kit World Cup 2026, Portugal Away World Cup 2026, Portugal Away World Cup 2026, Portugal Away Kids Kit World Cup 2026, Argentina Home World Cup 2026, Argentina Home World Cup 2026, Portugal ספיישל אדישן Kids Kit World Cup 2026</t>
        </is>
      </c>
      <c r="Q1262" s="5" t="inlineStr">
        <is>
          <t>2026-05-12 09:32:09</t>
        </is>
      </c>
      <c r="R1262" s="5" t="inlineStr">
        <is>
          <t>2026-09-05 16:46:23</t>
        </is>
      </c>
    </row>
    <row r="1263">
      <c r="A1263" s="5" t="inlineStr">
        <is>
          <t>2910111511</t>
        </is>
      </c>
      <c r="B1263" s="5" t="inlineStr">
        <is>
          <t>Moshe Shik</t>
        </is>
      </c>
      <c r="C1263" s="54" t="n">
        <v>46163</v>
      </c>
      <c r="D1263" s="5" t="inlineStr">
        <is>
          <t>Sent</t>
        </is>
      </c>
      <c r="E1263" s="55" t="n">
        <v>761</v>
      </c>
      <c r="F1263" s="5" t="inlineStr">
        <is>
          <t>Home</t>
        </is>
      </c>
      <c r="G1263" s="5" t="inlineStr">
        <is>
          <t>חולצות</t>
        </is>
      </c>
      <c r="H1263" s="5" t="inlineStr">
        <is>
          <t>972525344536</t>
        </is>
      </c>
      <c r="I1263" s="5" t="inlineStr">
        <is>
          <t>moshe6555@gmail.com</t>
        </is>
      </c>
      <c r="J1263" s="5" t="inlineStr">
        <is>
          <t>HaNotar 20, Rehovot, 7622420</t>
        </is>
      </c>
      <c r="K1263" s="5" t="inlineStr">
        <is>
          <t>89062262</t>
        </is>
      </c>
      <c r="L1263" s="5" t="n"/>
      <c r="M1263" s="5" t="n"/>
      <c r="N1263" s="5" t="n">
        <v>5</v>
      </c>
      <c r="O1263" s="5" t="n">
        <v>5</v>
      </c>
      <c r="P1263" s="5" t="inlineStr">
        <is>
          <t>Argentina Home World Cup 2026 Messi, Ball Final World Cup 2022, Barcelona Home Kids Kit Season 25/26, Barcelona Home Kids Kit Season 25/26, Argentina Away World Cup 2026 Messi</t>
        </is>
      </c>
      <c r="Q1263" s="5" t="inlineStr">
        <is>
          <t>2026-05-12 09:33:07</t>
        </is>
      </c>
      <c r="R1263" s="5" t="inlineStr">
        <is>
          <t>2026-09-05 16:46:23</t>
        </is>
      </c>
    </row>
    <row r="1264">
      <c r="A1264" s="5" t="inlineStr">
        <is>
          <t>2910130710</t>
        </is>
      </c>
      <c r="B1264" s="5" t="inlineStr">
        <is>
          <t>Natalie Yehezkel Zak</t>
        </is>
      </c>
      <c r="C1264" s="54" t="n">
        <v>46163</v>
      </c>
      <c r="D1264" s="5" t="inlineStr">
        <is>
          <t>Sent</t>
        </is>
      </c>
      <c r="E1264" s="55" t="n">
        <v>350</v>
      </c>
      <c r="F1264" s="5" t="inlineStr">
        <is>
          <t>Pickup</t>
        </is>
      </c>
      <c r="G1264" s="5" t="inlineStr">
        <is>
          <t>חולצות</t>
        </is>
      </c>
      <c r="H1264" s="5" t="inlineStr">
        <is>
          <t>972545410559</t>
        </is>
      </c>
      <c r="I1264" s="5" t="inlineStr">
        <is>
          <t>naatalizaf@gmail.com</t>
        </is>
      </c>
      <c r="J1264" s="5" t="inlineStr">
        <is>
          <t>Pinchas Rotenberg, 54, Ramat Gan, 5229638</t>
        </is>
      </c>
      <c r="K1264" s="5" t="inlineStr">
        <is>
          <t>89062291</t>
        </is>
      </c>
      <c r="L1264" s="5" t="n"/>
      <c r="M1264" s="5" t="n"/>
      <c r="N1264" s="5" t="n">
        <v>3</v>
      </c>
      <c r="O1264" s="5" t="n">
        <v>3</v>
      </c>
      <c r="P1264" s="5" t="inlineStr">
        <is>
          <t>Portugal Home Kids Kit World Cup 2026, Arsenal Third Kids Kit Season 24/25, Real Madrid Retro Kids Kit Season 16/17</t>
        </is>
      </c>
      <c r="Q1264" s="5" t="inlineStr">
        <is>
          <t>2026-05-12 09:33:49</t>
        </is>
      </c>
      <c r="R1264" s="5" t="inlineStr">
        <is>
          <t>2026-09-05 16:46:23</t>
        </is>
      </c>
    </row>
    <row r="1265">
      <c r="A1265" s="5" t="inlineStr">
        <is>
          <t>2910358603</t>
        </is>
      </c>
      <c r="B1265" s="5" t="inlineStr">
        <is>
          <t>Yehonatan Rodal</t>
        </is>
      </c>
      <c r="C1265" s="54" t="n">
        <v>46163</v>
      </c>
      <c r="D1265" s="5" t="inlineStr">
        <is>
          <t>Sent</t>
        </is>
      </c>
      <c r="E1265" s="55" t="n">
        <v>224</v>
      </c>
      <c r="F1265" s="5" t="inlineStr">
        <is>
          <t>Home</t>
        </is>
      </c>
      <c r="G1265" s="5" t="inlineStr">
        <is>
          <t>חולצות</t>
        </is>
      </c>
      <c r="H1265" s="5" t="inlineStr">
        <is>
          <t>972546509427</t>
        </is>
      </c>
      <c r="I1265" s="5" t="inlineStr">
        <is>
          <t>yonatan.ruddell@gmail.com</t>
        </is>
      </c>
      <c r="J1265" s="5" t="inlineStr">
        <is>
          <t>Derech Avraham 36, City: Kiryat Yearim, Postcode: 9083800</t>
        </is>
      </c>
      <c r="K1265" s="5" t="inlineStr">
        <is>
          <t>89062309</t>
        </is>
      </c>
      <c r="L1265" s="5" t="n"/>
      <c r="M1265" s="5" t="n"/>
      <c r="N1265" s="5" t="n">
        <v>1</v>
      </c>
      <c r="O1265" s="5" t="n">
        <v>1</v>
      </c>
      <c r="P1265" s="5" t="inlineStr">
        <is>
          <t>Hoodie Barcelona</t>
        </is>
      </c>
      <c r="Q1265" s="5" t="inlineStr">
        <is>
          <t>2026-05-12 10:43:32</t>
        </is>
      </c>
      <c r="R1265" s="5" t="inlineStr">
        <is>
          <t>2026-09-05 16:46:23</t>
        </is>
      </c>
    </row>
    <row r="1266">
      <c r="A1266" s="5" t="inlineStr">
        <is>
          <t>2910650600</t>
        </is>
      </c>
      <c r="B1266" s="5" t="inlineStr">
        <is>
          <t>Karisetian Korabin</t>
        </is>
      </c>
      <c r="C1266" s="54" t="n">
        <v>46163</v>
      </c>
      <c r="D1266" s="5" t="inlineStr">
        <is>
          <t>Sent</t>
        </is>
      </c>
      <c r="E1266" s="55" t="n">
        <v>234</v>
      </c>
      <c r="F1266" s="5" t="inlineStr">
        <is>
          <t>Pickup</t>
        </is>
      </c>
      <c r="G1266" s="5" t="inlineStr">
        <is>
          <t>חולצות</t>
        </is>
      </c>
      <c r="H1266" s="5" t="inlineStr">
        <is>
          <t>972548873666</t>
        </is>
      </c>
      <c r="I1266" s="5" t="inlineStr">
        <is>
          <t>realblondevil666@gmail.com</t>
        </is>
      </c>
      <c r="J1266" s="5" t="inlineStr">
        <is>
          <t>Raziel 5, Apt 3, Netanya, 4247003</t>
        </is>
      </c>
      <c r="K1266" s="5" t="inlineStr">
        <is>
          <t>89062371</t>
        </is>
      </c>
      <c r="L1266" s="5" t="n"/>
      <c r="M1266" s="5" t="n"/>
      <c r="N1266" s="5" t="n">
        <v>1</v>
      </c>
      <c r="O1266" s="5" t="n">
        <v>1</v>
      </c>
      <c r="P1266" s="5" t="inlineStr">
        <is>
          <t>Argentina Home World Cup 2026</t>
        </is>
      </c>
      <c r="Q1266" s="5" t="inlineStr">
        <is>
          <t>2026-05-12 12:05:13</t>
        </is>
      </c>
      <c r="R1266" s="5" t="inlineStr">
        <is>
          <t>2026-09-05 16:46:23</t>
        </is>
      </c>
    </row>
    <row r="1267">
      <c r="A1267" s="5" t="inlineStr">
        <is>
          <t>2910674482</t>
        </is>
      </c>
      <c r="B1267" s="5" t="inlineStr">
        <is>
          <t>Afaret Shaniider</t>
        </is>
      </c>
      <c r="C1267" s="54" t="n">
        <v>46163</v>
      </c>
      <c r="D1267" s="5" t="inlineStr">
        <is>
          <t>Sent</t>
        </is>
      </c>
      <c r="E1267" s="55" t="n">
        <v>492</v>
      </c>
      <c r="F1267" s="5" t="inlineStr">
        <is>
          <t>Pickup</t>
        </is>
      </c>
      <c r="G1267" s="5" t="inlineStr">
        <is>
          <t>חולצות</t>
        </is>
      </c>
      <c r="H1267" s="5" t="inlineStr">
        <is>
          <t>972528508211</t>
        </is>
      </c>
      <c r="I1267" s="5" t="inlineStr">
        <is>
          <t>efrateyaleran@gmail.com</t>
        </is>
      </c>
      <c r="J1267" s="5" t="inlineStr">
        <is>
          <t>HaBair 43, Rishon LeTsiyon, 7544156</t>
        </is>
      </c>
      <c r="K1267" s="5" t="inlineStr">
        <is>
          <t>89062570</t>
        </is>
      </c>
      <c r="L1267" s="5" t="n"/>
      <c r="M1267" s="5" t="n"/>
      <c r="N1267" s="5" t="n">
        <v>4</v>
      </c>
      <c r="O1267" s="5" t="n">
        <v>4</v>
      </c>
      <c r="P1267" s="5" t="inlineStr">
        <is>
          <t>Germany Home World Cup 2026, Brazil Home World Cup 2026, Argentina Away World Cup 2026, Spain Away World Cup 2026</t>
        </is>
      </c>
      <c r="Q1267" s="5" t="inlineStr">
        <is>
          <t>2026-05-12 12:13:23</t>
        </is>
      </c>
      <c r="R1267" s="5" t="inlineStr">
        <is>
          <t>2026-09-05 16:46:23</t>
        </is>
      </c>
    </row>
    <row r="1268">
      <c r="A1268" s="5" t="inlineStr">
        <is>
          <t>2910705753</t>
        </is>
      </c>
      <c r="B1268" s="5" t="inlineStr">
        <is>
          <t>Michel Dan</t>
        </is>
      </c>
      <c r="C1268" s="54" t="n">
        <v>46163</v>
      </c>
      <c r="D1268" s="5" t="inlineStr">
        <is>
          <t>Sent</t>
        </is>
      </c>
      <c r="E1268" s="55" t="n">
        <v>341</v>
      </c>
      <c r="F1268" s="5" t="inlineStr">
        <is>
          <t>Home</t>
        </is>
      </c>
      <c r="G1268" s="5" t="inlineStr">
        <is>
          <t>חולצות</t>
        </is>
      </c>
      <c r="H1268" s="5" t="inlineStr">
        <is>
          <t>972544515607</t>
        </is>
      </c>
      <c r="I1268" s="5" t="inlineStr">
        <is>
          <t>misheldanilov17@gmail.com</t>
        </is>
      </c>
      <c r="J1268" s="5" t="inlineStr">
        <is>
          <t>Snafir 3, Apt 2, Tel Aviv, 6767589</t>
        </is>
      </c>
      <c r="K1268" s="5" t="inlineStr">
        <is>
          <t>89062584</t>
        </is>
      </c>
      <c r="L1268" s="5" t="n"/>
      <c r="M1268" s="5" t="n"/>
      <c r="N1268" s="5" t="n">
        <v>2</v>
      </c>
      <c r="O1268" s="5" t="n">
        <v>2</v>
      </c>
      <c r="P1268" s="5" t="inlineStr">
        <is>
          <t>Hoodie Barcelona, Barcelona חולצת ספיישל אדישן</t>
        </is>
      </c>
      <c r="Q1268" s="5" t="inlineStr">
        <is>
          <t>2026-05-12 12:18:33</t>
        </is>
      </c>
      <c r="R1268" s="5" t="inlineStr">
        <is>
          <t>2026-09-05 16:46:23</t>
        </is>
      </c>
    </row>
    <row r="1269">
      <c r="A1269" s="5" t="inlineStr">
        <is>
          <t>2910704154</t>
        </is>
      </c>
      <c r="B1269" s="5" t="inlineStr">
        <is>
          <t>Ahmed Mahaj</t>
        </is>
      </c>
      <c r="C1269" s="54" t="n">
        <v>46163</v>
      </c>
      <c r="D1269" s="5" t="inlineStr">
        <is>
          <t>Sent</t>
        </is>
      </c>
      <c r="E1269" s="55" t="n">
        <v>244</v>
      </c>
      <c r="F1269" s="5" t="inlineStr">
        <is>
          <t>Home</t>
        </is>
      </c>
      <c r="G1269" s="5" t="inlineStr">
        <is>
          <t>חולצות</t>
        </is>
      </c>
      <c r="H1269" s="5" t="inlineStr">
        <is>
          <t>972525095119</t>
        </is>
      </c>
      <c r="I1269" s="5" t="inlineStr">
        <is>
          <t>Ahmadmhajne491@gmail.com</t>
        </is>
      </c>
      <c r="J1269" s="5" t="inlineStr">
        <is>
          <t>14 Araq al-Shabab, Umm al-Fahm</t>
        </is>
      </c>
      <c r="K1269" s="5" t="inlineStr">
        <is>
          <t>89062653</t>
        </is>
      </c>
      <c r="L1269" s="5" t="n"/>
      <c r="M1269" s="5" t="n"/>
      <c r="N1269" s="5" t="n">
        <v>1</v>
      </c>
      <c r="O1269" s="5" t="n">
        <v>1</v>
      </c>
      <c r="P1269" s="5" t="inlineStr">
        <is>
          <t>France Home World Cup 2026</t>
        </is>
      </c>
      <c r="Q1269" s="5" t="inlineStr">
        <is>
          <t>2026-05-12 12:19:56</t>
        </is>
      </c>
      <c r="R1269" s="5" t="inlineStr">
        <is>
          <t>2026-09-05 16:46:23</t>
        </is>
      </c>
    </row>
    <row r="1270">
      <c r="A1270" s="5" t="inlineStr">
        <is>
          <t>2910948071</t>
        </is>
      </c>
      <c r="B1270" s="5" t="inlineStr">
        <is>
          <t>Rovan Elbaz</t>
        </is>
      </c>
      <c r="C1270" s="54" t="n">
        <v>46163</v>
      </c>
      <c r="D1270" s="5" t="inlineStr">
        <is>
          <t>Sent</t>
        </is>
      </c>
      <c r="E1270" s="55" t="n">
        <v>159</v>
      </c>
      <c r="F1270" s="5" t="inlineStr">
        <is>
          <t>Pickup</t>
        </is>
      </c>
      <c r="G1270" s="5" t="inlineStr">
        <is>
          <t>חולצות</t>
        </is>
      </c>
      <c r="H1270" s="5" t="inlineStr">
        <is>
          <t>972539230289</t>
        </is>
      </c>
      <c r="I1270" s="5" t="inlineStr">
        <is>
          <t>rubensperling77@gmail.com</t>
        </is>
      </c>
      <c r="J1270" s="5" t="inlineStr">
        <is>
          <t>Brandeis 19, Apt 8, Ra'anana, 4335719</t>
        </is>
      </c>
      <c r="K1270" s="5" t="inlineStr">
        <is>
          <t>89062706</t>
        </is>
      </c>
      <c r="L1270" s="5" t="n"/>
      <c r="M1270" s="5" t="n"/>
      <c r="N1270" s="5" t="n">
        <v>1</v>
      </c>
      <c r="O1270" s="5" t="n">
        <v>1</v>
      </c>
      <c r="P1270" s="5" t="inlineStr">
        <is>
          <t>שוודיה Away World Cup 2026</t>
        </is>
      </c>
      <c r="Q1270" s="5" t="inlineStr">
        <is>
          <t>2026-05-12 13:31:41</t>
        </is>
      </c>
      <c r="R1270" s="5" t="inlineStr">
        <is>
          <t>2026-09-05 16:46:23</t>
        </is>
      </c>
    </row>
    <row r="1271">
      <c r="A1271" s="5" t="inlineStr">
        <is>
          <t>2911119321</t>
        </is>
      </c>
      <c r="B1271" s="5" t="inlineStr">
        <is>
          <t>Saker Azm</t>
        </is>
      </c>
      <c r="C1271" s="54" t="n">
        <v>46163</v>
      </c>
      <c r="D1271" s="5" t="inlineStr">
        <is>
          <t>Sent</t>
        </is>
      </c>
      <c r="E1271" s="55" t="n">
        <v>385</v>
      </c>
      <c r="F1271" s="5" t="inlineStr">
        <is>
          <t>Home</t>
        </is>
      </c>
      <c r="G1271" s="5" t="inlineStr">
        <is>
          <t>חולצות</t>
        </is>
      </c>
      <c r="H1271" s="5" t="inlineStr">
        <is>
          <t>972549927909</t>
        </is>
      </c>
      <c r="I1271" s="5" t="inlineStr">
        <is>
          <t>sqrzm80@gmail.com</t>
        </is>
      </c>
      <c r="J1271" s="5" t="inlineStr">
        <is>
          <t>Aba Hushi 35, Isfiya, 3009000</t>
        </is>
      </c>
      <c r="K1271" s="5" t="inlineStr">
        <is>
          <t>89063877</t>
        </is>
      </c>
      <c r="L1271" s="5" t="n"/>
      <c r="M1271" s="5" t="n"/>
      <c r="N1271" s="5" t="n">
        <v>3</v>
      </c>
      <c r="O1271" s="5" t="n">
        <v>3</v>
      </c>
      <c r="P1271" s="5" t="inlineStr">
        <is>
          <t>Brazil Away World Cup 2026, Brazil Home World Cup 2026, England Home World Cup 2026</t>
        </is>
      </c>
      <c r="Q1271" s="5" t="inlineStr">
        <is>
          <t>2026-05-12 14:10:38</t>
        </is>
      </c>
      <c r="R1271" s="5" t="inlineStr">
        <is>
          <t>2026-09-05 16:46:23</t>
        </is>
      </c>
    </row>
    <row r="1272">
      <c r="A1272" s="5" t="inlineStr">
        <is>
          <t>2911407599</t>
        </is>
      </c>
      <c r="B1272" s="5" t="inlineStr">
        <is>
          <t>Yariv Yaakov Yaakov</t>
        </is>
      </c>
      <c r="C1272" s="54" t="n">
        <v>46163</v>
      </c>
      <c r="D1272" s="5" t="inlineStr">
        <is>
          <t>Sent</t>
        </is>
      </c>
      <c r="E1272" s="55" t="n">
        <v>164</v>
      </c>
      <c r="F1272" s="5" t="inlineStr">
        <is>
          <t>Pickup</t>
        </is>
      </c>
      <c r="G1272" s="5" t="inlineStr">
        <is>
          <t>חולצות</t>
        </is>
      </c>
      <c r="H1272" s="5" t="inlineStr">
        <is>
          <t>972528872527</t>
        </is>
      </c>
      <c r="I1272" s="5" t="inlineStr">
        <is>
          <t>yarivyaluza9@gmail.com</t>
        </is>
      </c>
      <c r="J1272" s="5" t="inlineStr">
        <is>
          <t>Sderot HaAtzel 7, Apt 15, Kiryat Shmona, 1156508</t>
        </is>
      </c>
      <c r="K1272" s="5" t="inlineStr">
        <is>
          <t>89108627</t>
        </is>
      </c>
      <c r="L1272" s="5" t="n"/>
      <c r="M1272" s="5" t="n"/>
      <c r="N1272" s="5" t="n">
        <v>1</v>
      </c>
      <c r="O1272" s="5" t="n">
        <v>1</v>
      </c>
      <c r="P1272" s="5" t="inlineStr">
        <is>
          <t>Morocco Away World Cup 2026</t>
        </is>
      </c>
      <c r="Q1272" s="5" t="inlineStr">
        <is>
          <t>2026-05-12 15:42:48</t>
        </is>
      </c>
      <c r="R1272" s="5" t="inlineStr">
        <is>
          <t>2026-09-05 16:46:23</t>
        </is>
      </c>
    </row>
    <row r="1273">
      <c r="A1273" s="5" t="inlineStr">
        <is>
          <t>2911464733</t>
        </is>
      </c>
      <c r="B1273" s="5" t="inlineStr">
        <is>
          <t>Paderiko Madelen</t>
        </is>
      </c>
      <c r="C1273" s="54" t="n">
        <v>46163</v>
      </c>
      <c r="D1273" s="5" t="inlineStr">
        <is>
          <t>Sent</t>
        </is>
      </c>
      <c r="E1273" s="55" t="n">
        <v>355</v>
      </c>
      <c r="F1273" s="5" t="inlineStr">
        <is>
          <t>Pickup</t>
        </is>
      </c>
      <c r="G1273" s="5" t="inlineStr">
        <is>
          <t>חולצות</t>
        </is>
      </c>
      <c r="H1273" s="5" t="inlineStr">
        <is>
          <t>972509444209</t>
        </is>
      </c>
      <c r="I1273" s="5" t="inlineStr">
        <is>
          <t>federicomaddalena60@gmail.com</t>
        </is>
      </c>
      <c r="J1273" s="5" t="inlineStr">
        <is>
          <t>HaKehila 18, Apt A, Harish, 3761316</t>
        </is>
      </c>
      <c r="K1273" s="5" t="inlineStr">
        <is>
          <t>89108685</t>
        </is>
      </c>
      <c r="L1273" s="5" t="n"/>
      <c r="M1273" s="5" t="n"/>
      <c r="N1273" s="5" t="n">
        <v>3</v>
      </c>
      <c r="O1273" s="5" t="n">
        <v>3</v>
      </c>
      <c r="P1273" s="5" t="inlineStr">
        <is>
          <t>Argentina Away Retro World Cup 2018, ריבר פלייט Home Season 25/26, Real Madrid Home Season 25/26</t>
        </is>
      </c>
      <c r="Q1273" s="5" t="inlineStr">
        <is>
          <t>2026-05-12 15:54:46</t>
        </is>
      </c>
      <c r="R1273" s="5" t="inlineStr">
        <is>
          <t>2026-09-05 16:46:23</t>
        </is>
      </c>
    </row>
    <row r="1274">
      <c r="A1274" s="5" t="inlineStr">
        <is>
          <t>2911476310</t>
        </is>
      </c>
      <c r="B1274" s="5" t="inlineStr">
        <is>
          <t>Mohammed Mahajna</t>
        </is>
      </c>
      <c r="C1274" s="54" t="n">
        <v>46163</v>
      </c>
      <c r="D1274" s="5" t="inlineStr">
        <is>
          <t>Sent</t>
        </is>
      </c>
      <c r="E1274" s="55" t="n">
        <v>269</v>
      </c>
      <c r="F1274" s="5" t="inlineStr">
        <is>
          <t>Home</t>
        </is>
      </c>
      <c r="G1274" s="5" t="inlineStr">
        <is>
          <t>חולצות</t>
        </is>
      </c>
      <c r="H1274" s="5" t="inlineStr">
        <is>
          <t>972507372302</t>
        </is>
      </c>
      <c r="I1274" s="5" t="inlineStr">
        <is>
          <t>hamoudishekhzeed@gmail.com</t>
        </is>
      </c>
      <c r="J1274" s="5" t="inlineStr">
        <is>
          <t>Machagna, Umm al-Fahm, 3000100</t>
        </is>
      </c>
      <c r="K1274" s="5" t="inlineStr">
        <is>
          <t>89108755</t>
        </is>
      </c>
      <c r="L1274" s="5" t="n"/>
      <c r="M1274" s="5" t="n"/>
      <c r="N1274" s="5" t="n">
        <v>1</v>
      </c>
      <c r="O1274" s="5" t="n">
        <v>1</v>
      </c>
      <c r="P1274" s="5" t="inlineStr">
        <is>
          <t>Germany Home World Cup 2026</t>
        </is>
      </c>
      <c r="Q1274" s="5" t="inlineStr">
        <is>
          <t>2026-05-12 16:01:08</t>
        </is>
      </c>
      <c r="R1274" s="5" t="inlineStr">
        <is>
          <t>2026-09-05 16:46:23</t>
        </is>
      </c>
    </row>
    <row r="1275">
      <c r="A1275" s="5" t="inlineStr">
        <is>
          <t>2911501125</t>
        </is>
      </c>
      <c r="B1275" s="5" t="inlineStr">
        <is>
          <t>Tal Kales</t>
        </is>
      </c>
      <c r="C1275" s="54" t="n">
        <v>46163</v>
      </c>
      <c r="D1275" s="5" t="inlineStr">
        <is>
          <t>Sent</t>
        </is>
      </c>
      <c r="E1275" s="55" t="n">
        <v>350</v>
      </c>
      <c r="F1275" s="5" t="inlineStr">
        <is>
          <t>Pickup</t>
        </is>
      </c>
      <c r="G1275" s="5" t="inlineStr">
        <is>
          <t>חולצות</t>
        </is>
      </c>
      <c r="H1275" s="5" t="inlineStr">
        <is>
          <t>972559996107</t>
        </is>
      </c>
      <c r="I1275" s="5" t="inlineStr">
        <is>
          <t>tqlsqy@gmail.com</t>
        </is>
      </c>
      <c r="J1275" s="5" t="inlineStr">
        <is>
          <t>HaNasi 18, Apt 4, Givat Shmuel, 5402181</t>
        </is>
      </c>
      <c r="K1275" s="5" t="inlineStr">
        <is>
          <t>89112874</t>
        </is>
      </c>
      <c r="L1275" s="5" t="n"/>
      <c r="M1275" s="5" t="n"/>
      <c r="N1275" s="5" t="n">
        <v>3</v>
      </c>
      <c r="O1275" s="5" t="n">
        <v>3</v>
      </c>
      <c r="P1275" s="5" t="inlineStr">
        <is>
          <t>Real Madrid Away Retro Season 16/17, Argentina Away Retro World Cup 2022, Real Madrid Away Retro Season 16/17</t>
        </is>
      </c>
      <c r="Q1275" s="5" t="inlineStr">
        <is>
          <t>2026-05-12 16:23:40</t>
        </is>
      </c>
      <c r="R1275" s="5" t="inlineStr">
        <is>
          <t>2026-09-05 16:46:23</t>
        </is>
      </c>
    </row>
    <row r="1276">
      <c r="A1276" s="5" t="inlineStr">
        <is>
          <t>2911545361</t>
        </is>
      </c>
      <c r="B1276" s="5" t="inlineStr">
        <is>
          <t>Gabi Avraham</t>
        </is>
      </c>
      <c r="C1276" s="54" t="n">
        <v>46163</v>
      </c>
      <c r="D1276" s="5" t="inlineStr">
        <is>
          <t>Sent</t>
        </is>
      </c>
      <c r="E1276" s="55" t="n">
        <v>148</v>
      </c>
      <c r="F1276" s="5" t="inlineStr">
        <is>
          <t>Pickup</t>
        </is>
      </c>
      <c r="G1276" s="5" t="inlineStr">
        <is>
          <t>חולצות</t>
        </is>
      </c>
      <c r="H1276" s="5" t="inlineStr">
        <is>
          <t>972546468689</t>
        </is>
      </c>
      <c r="I1276" s="5" t="inlineStr">
        <is>
          <t>gabriel32av@gmail.com</t>
        </is>
      </c>
      <c r="J1276" s="5" t="inlineStr">
        <is>
          <t>Uriah HaChiti 33, Apt 9, Ashdod, 7775507</t>
        </is>
      </c>
      <c r="K1276" s="5" t="inlineStr">
        <is>
          <t>89113097</t>
        </is>
      </c>
      <c r="L1276" s="5" t="n"/>
      <c r="M1276" s="5" t="n"/>
      <c r="N1276" s="5" t="n">
        <v>1</v>
      </c>
      <c r="O1276" s="5" t="n">
        <v>1</v>
      </c>
      <c r="P1276" s="5" t="inlineStr">
        <is>
          <t>Manchester United Third Season 25/26</t>
        </is>
      </c>
      <c r="Q1276" s="5" t="inlineStr">
        <is>
          <t>2026-05-12 17:10:32</t>
        </is>
      </c>
      <c r="R1276" s="5" t="inlineStr">
        <is>
          <t>2026-09-05 16:46:23</t>
        </is>
      </c>
    </row>
    <row r="1277">
      <c r="A1277" s="5" t="inlineStr">
        <is>
          <t>2911653382</t>
        </is>
      </c>
      <c r="B1277" s="5" t="inlineStr">
        <is>
          <t>Moshe Cohenov</t>
        </is>
      </c>
      <c r="C1277" s="54" t="n">
        <v>46163</v>
      </c>
      <c r="D1277" s="5" t="inlineStr">
        <is>
          <t>Sent</t>
        </is>
      </c>
      <c r="E1277" s="55" t="n">
        <v>154</v>
      </c>
      <c r="F1277" s="5" t="inlineStr">
        <is>
          <t>Pickup</t>
        </is>
      </c>
      <c r="G1277" s="5" t="inlineStr">
        <is>
          <t>חולצות</t>
        </is>
      </c>
      <c r="H1277" s="5" t="inlineStr">
        <is>
          <t>972549989333</t>
        </is>
      </c>
      <c r="I1277" s="5" t="inlineStr">
        <is>
          <t>moshetemunot@gmail.com</t>
        </is>
      </c>
      <c r="J1277" s="5" t="inlineStr">
        <is>
          <t>Habanim 70, Aza, Israel, 5801589 
+972 54-998-9333</t>
        </is>
      </c>
      <c r="K1277" s="5" t="inlineStr">
        <is>
          <t>89113265</t>
        </is>
      </c>
      <c r="L1277" s="5" t="inlineStr">
        <is>
          <t>2026-05-19</t>
        </is>
      </c>
      <c r="M1277" s="5" t="n"/>
      <c r="N1277" s="5" t="n">
        <v>2</v>
      </c>
      <c r="O1277" s="5" t="n">
        <v>2</v>
      </c>
      <c r="P1277" s="5" t="inlineStr">
        <is>
          <t>Barcelona home season 25/26, Barcelona travis scott</t>
        </is>
      </c>
      <c r="Q1277" s="5" t="inlineStr">
        <is>
          <t>2026-05-12 18:57:35</t>
        </is>
      </c>
      <c r="R1277" s="5" t="inlineStr">
        <is>
          <t>2026-09-05 16:46:23</t>
        </is>
      </c>
    </row>
    <row r="1278">
      <c r="A1278" s="5" t="inlineStr">
        <is>
          <t>2911694464</t>
        </is>
      </c>
      <c r="B1278" s="5" t="inlineStr">
        <is>
          <t>Dmitry Margolin</t>
        </is>
      </c>
      <c r="C1278" s="54" t="n">
        <v>46163</v>
      </c>
      <c r="D1278" s="5" t="inlineStr">
        <is>
          <t>Sent</t>
        </is>
      </c>
      <c r="E1278" s="55" t="n">
        <v>154</v>
      </c>
      <c r="F1278" s="5" t="inlineStr">
        <is>
          <t>Pickup</t>
        </is>
      </c>
      <c r="G1278" s="5" t="inlineStr">
        <is>
          <t>חולצות</t>
        </is>
      </c>
      <c r="H1278" s="5" t="inlineStr">
        <is>
          <t>972528466300</t>
        </is>
      </c>
      <c r="I1278" s="5" t="inlineStr">
        <is>
          <t>dima.dakmetal@gmail.com</t>
        </is>
      </c>
      <c r="J1278" s="5" t="inlineStr">
        <is>
          <t>Dr. Ha'arazim, Shlomi, Israel, 2283200 
+972 52-846-6300</t>
        </is>
      </c>
      <c r="K1278" s="5" t="inlineStr">
        <is>
          <t>89119999</t>
        </is>
      </c>
      <c r="L1278" s="5" t="inlineStr">
        <is>
          <t>2026-05-19</t>
        </is>
      </c>
      <c r="M1278" s="5" t="n"/>
      <c r="N1278" s="5" t="n">
        <v>2</v>
      </c>
      <c r="O1278" s="5" t="n">
        <v>2</v>
      </c>
      <c r="P1278" s="5" t="inlineStr">
        <is>
          <t>Milan home season 25/26, Argentina</t>
        </is>
      </c>
      <c r="Q1278" s="5" t="inlineStr">
        <is>
          <t>2026-05-12 18:59:35</t>
        </is>
      </c>
      <c r="R1278" s="5" t="inlineStr">
        <is>
          <t>2026-09-05 16:46:23</t>
        </is>
      </c>
    </row>
    <row r="1279">
      <c r="A1279" s="5" t="inlineStr">
        <is>
          <t>2911704720</t>
        </is>
      </c>
      <c r="B1279" s="5" t="inlineStr">
        <is>
          <t>Alamog Alikim</t>
        </is>
      </c>
      <c r="C1279" s="54" t="n">
        <v>46163</v>
      </c>
      <c r="D1279" s="5" t="inlineStr">
        <is>
          <t>Sent</t>
        </is>
      </c>
      <c r="E1279" s="55" t="n">
        <v>506</v>
      </c>
      <c r="F1279" s="5" t="inlineStr">
        <is>
          <t>Home</t>
        </is>
      </c>
      <c r="G1279" s="5" t="inlineStr">
        <is>
          <t>חולצות</t>
        </is>
      </c>
      <c r="H1279" s="5" t="inlineStr">
        <is>
          <t>972507775053</t>
        </is>
      </c>
      <c r="I1279" s="5" t="inlineStr">
        <is>
          <t>Almogos210@gmail.com</t>
        </is>
      </c>
      <c r="J1279" s="5" t="inlineStr">
        <is>
          <t>Rupin 10, Apt 5, Rishon Lezion, 7531370</t>
        </is>
      </c>
      <c r="K1279" s="5" t="inlineStr">
        <is>
          <t>89113774</t>
        </is>
      </c>
      <c r="L1279" s="5" t="n"/>
      <c r="M1279" s="5" t="n"/>
      <c r="N1279" s="5" t="n">
        <v>3</v>
      </c>
      <c r="O1279" s="5" t="n">
        <v>3</v>
      </c>
      <c r="P1279" s="5" t="inlineStr">
        <is>
          <t>Barcelona Retro Final Champions League 2009, Barcelona שוער Season 25/26, Hoodie Barcelona</t>
        </is>
      </c>
      <c r="Q1279" s="5" t="inlineStr">
        <is>
          <t>2026-05-12 19:47:04</t>
        </is>
      </c>
      <c r="R1279" s="5" t="inlineStr">
        <is>
          <t>2026-09-05 16:46:23</t>
        </is>
      </c>
    </row>
    <row r="1280">
      <c r="A1280" s="5" t="inlineStr">
        <is>
          <t>2911757929</t>
        </is>
      </c>
      <c r="B1280" s="5" t="inlineStr">
        <is>
          <t>Rinat Lahemish</t>
        </is>
      </c>
      <c r="C1280" s="54" t="n">
        <v>46163</v>
      </c>
      <c r="D1280" s="5" t="inlineStr">
        <is>
          <t>Sent</t>
        </is>
      </c>
      <c r="E1280" s="55" t="n">
        <v>379</v>
      </c>
      <c r="F1280" s="5" t="inlineStr">
        <is>
          <t>Home</t>
        </is>
      </c>
      <c r="G1280" s="5" t="inlineStr">
        <is>
          <t>חולצות</t>
        </is>
      </c>
      <c r="H1280" s="5" t="inlineStr">
        <is>
          <t>972546610244</t>
        </is>
      </c>
      <c r="I1280" s="5" t="inlineStr">
        <is>
          <t>rinatlach@gmail.con</t>
        </is>
      </c>
      <c r="J1280" s="5" t="inlineStr">
        <is>
          <t>Eliezer Kashani 3, Apt 12, Tel Aviv, 6949409</t>
        </is>
      </c>
      <c r="K1280" s="5" t="inlineStr">
        <is>
          <t>89113977</t>
        </is>
      </c>
      <c r="L1280" s="5" t="n"/>
      <c r="M1280" s="5" t="inlineStr">
        <is>
          <t>אפשר להשאיר מחוץ לדלת תודה</t>
        </is>
      </c>
      <c r="N1280" s="5" t="n">
        <v>3</v>
      </c>
      <c r="O1280" s="5" t="n">
        <v>3</v>
      </c>
      <c r="P1280" s="5" t="inlineStr">
        <is>
          <t>Shorts ג׳ורדן, Shorts ג׳ורדן, Shorts ג׳ורדן</t>
        </is>
      </c>
      <c r="Q1280" s="5" t="inlineStr">
        <is>
          <t>2026-05-12 20:11:40</t>
        </is>
      </c>
      <c r="R1280" s="5" t="inlineStr">
        <is>
          <t>2026-09-05 16:46:23</t>
        </is>
      </c>
    </row>
    <row r="1281">
      <c r="A1281" s="5" t="inlineStr">
        <is>
          <t>2911820520</t>
        </is>
      </c>
      <c r="B1281" s="5" t="inlineStr">
        <is>
          <t>Avi Yitzhak</t>
        </is>
      </c>
      <c r="C1281" s="54" t="n">
        <v>46163</v>
      </c>
      <c r="D1281" s="5" t="inlineStr">
        <is>
          <t>Sent</t>
        </is>
      </c>
      <c r="E1281" s="55" t="n">
        <v>244</v>
      </c>
      <c r="F1281" s="5" t="inlineStr">
        <is>
          <t>Home</t>
        </is>
      </c>
      <c r="G1281" s="5" t="inlineStr">
        <is>
          <t>חולצות</t>
        </is>
      </c>
      <c r="H1281" s="5" t="inlineStr">
        <is>
          <t>972509550185</t>
        </is>
      </c>
      <c r="I1281" s="5" t="inlineStr">
        <is>
          <t>aviitzhak6@gmail.com</t>
        </is>
      </c>
      <c r="J1281" s="5" t="inlineStr">
        <is>
          <t>Ground, Apt 40, Dimona, 8606048</t>
        </is>
      </c>
      <c r="K1281" s="5" t="inlineStr">
        <is>
          <t>89114124</t>
        </is>
      </c>
      <c r="L1281" s="5" t="n"/>
      <c r="M1281" s="5" t="n"/>
      <c r="N1281" s="5" t="n">
        <v>1</v>
      </c>
      <c r="O1281" s="5" t="n">
        <v>1</v>
      </c>
      <c r="P1281" s="5" t="inlineStr">
        <is>
          <t>Brazil Home World Cup 2026</t>
        </is>
      </c>
      <c r="Q1281" s="5" t="inlineStr">
        <is>
          <t>2026-05-12 20:55:34</t>
        </is>
      </c>
      <c r="R1281" s="5" t="inlineStr">
        <is>
          <t>2026-09-05 16:46:23</t>
        </is>
      </c>
    </row>
    <row r="1282">
      <c r="A1282" s="5" t="inlineStr">
        <is>
          <t>2911834473</t>
        </is>
      </c>
      <c r="B1282" s="5" t="inlineStr">
        <is>
          <t>Nir Parideleneder</t>
        </is>
      </c>
      <c r="C1282" s="54" t="n">
        <v>46163</v>
      </c>
      <c r="D1282" s="5" t="inlineStr">
        <is>
          <t>Sent</t>
        </is>
      </c>
      <c r="E1282" s="55" t="n">
        <v>355</v>
      </c>
      <c r="F1282" s="5" t="inlineStr">
        <is>
          <t>Pickup</t>
        </is>
      </c>
      <c r="G1282" s="5" t="inlineStr">
        <is>
          <t>חולצות</t>
        </is>
      </c>
      <c r="H1282" s="5" t="inlineStr">
        <is>
          <t>972547231363</t>
        </is>
      </c>
      <c r="I1282" s="5" t="inlineStr">
        <is>
          <t>nirfrie@gmail.com</t>
        </is>
      </c>
      <c r="J1282" s="5" t="inlineStr">
        <is>
          <t>Osishkin 31, Apt 3, Ramat Hasharon, 4724226</t>
        </is>
      </c>
      <c r="K1282" s="5" t="inlineStr">
        <is>
          <t>89114307</t>
        </is>
      </c>
      <c r="L1282" s="5" t="n"/>
      <c r="M1282" s="5" t="n"/>
      <c r="N1282" s="5" t="n">
        <v>3</v>
      </c>
      <c r="O1282" s="5" t="n">
        <v>3</v>
      </c>
      <c r="P1282" s="5" t="inlineStr">
        <is>
          <t>Tottenham Home Season 25/26, Tottenham Home Retro Season 09/10, Barcelona Third Retro Season 12/13</t>
        </is>
      </c>
      <c r="Q1282" s="5" t="inlineStr">
        <is>
          <t>2026-05-12 20:59:26</t>
        </is>
      </c>
      <c r="R1282" s="5" t="inlineStr">
        <is>
          <t>2026-09-05 16:46:23</t>
        </is>
      </c>
    </row>
    <row r="1283">
      <c r="A1283" s="5" t="inlineStr">
        <is>
          <t>2911973933</t>
        </is>
      </c>
      <c r="B1283" s="5" t="inlineStr">
        <is>
          <t>Maayan Cohen</t>
        </is>
      </c>
      <c r="C1283" s="54" t="n">
        <v>46163</v>
      </c>
      <c r="D1283" s="5" t="inlineStr">
        <is>
          <t>Sent</t>
        </is>
      </c>
      <c r="E1283" s="55" t="n">
        <v>492</v>
      </c>
      <c r="F1283" s="5" t="inlineStr">
        <is>
          <t>Pickup</t>
        </is>
      </c>
      <c r="G1283" s="5" t="inlineStr">
        <is>
          <t>חולצות</t>
        </is>
      </c>
      <c r="H1283" s="5" t="inlineStr">
        <is>
          <t>972527588470</t>
        </is>
      </c>
      <c r="I1283" s="5" t="inlineStr">
        <is>
          <t>levieden13@gmail.com</t>
        </is>
      </c>
      <c r="J1283" s="5" t="inlineStr">
        <is>
          <t>Lilienblum 9, Garden Apt, Kiryat Ata, 2808143</t>
        </is>
      </c>
      <c r="K1283" s="5" t="inlineStr">
        <is>
          <t>89114467</t>
        </is>
      </c>
      <c r="L1283" s="5" t="n"/>
      <c r="M1283" s="5" t="n"/>
      <c r="N1283" s="5" t="n">
        <v>4</v>
      </c>
      <c r="O1283" s="5" t="n">
        <v>4</v>
      </c>
      <c r="P1283" s="5" t="inlineStr">
        <is>
          <t>Spain Away World Cup 2026, Japan Away World Cup 2026, Argentina Away World Cup 2026 Messi, Spain Away World Cup 2026</t>
        </is>
      </c>
      <c r="Q1283" s="5" t="inlineStr">
        <is>
          <t>2026-05-12 22:48:41</t>
        </is>
      </c>
      <c r="R1283" s="5" t="inlineStr">
        <is>
          <t>2026-09-05 16:46:23</t>
        </is>
      </c>
    </row>
    <row r="1284">
      <c r="A1284" s="5" t="inlineStr">
        <is>
          <t>2912380043</t>
        </is>
      </c>
      <c r="B1284" s="5" t="inlineStr">
        <is>
          <t>Daniel E</t>
        </is>
      </c>
      <c r="C1284" s="54" t="n">
        <v>46163</v>
      </c>
      <c r="D1284" s="5" t="inlineStr">
        <is>
          <t>Sent</t>
        </is>
      </c>
      <c r="E1284" s="55" t="n">
        <v>507</v>
      </c>
      <c r="F1284" s="5" t="inlineStr">
        <is>
          <t>Home</t>
        </is>
      </c>
      <c r="G1284" s="5" t="inlineStr">
        <is>
          <t>חולצות</t>
        </is>
      </c>
      <c r="H1284" s="5" t="inlineStr">
        <is>
          <t>972544565062</t>
        </is>
      </c>
      <c r="I1284" s="5" t="inlineStr">
        <is>
          <t>danielefroni123@gmail.com</t>
        </is>
      </c>
      <c r="J1284" s="5" t="inlineStr">
        <is>
          <t>Kaplan 11, Apt, Petah Tikva, 4945138</t>
        </is>
      </c>
      <c r="K1284" s="5" t="inlineStr">
        <is>
          <t>89114683</t>
        </is>
      </c>
      <c r="L1284" s="5" t="n"/>
      <c r="M1284" s="5" t="inlineStr">
        <is>
          <t>קומה 7
קוד כניסה -1995
מספר דירה 27</t>
        </is>
      </c>
      <c r="N1284" s="5" t="n">
        <v>4</v>
      </c>
      <c r="O1284" s="5" t="n">
        <v>4</v>
      </c>
      <c r="P1284" s="5" t="inlineStr">
        <is>
          <t>Shorts ג׳ורדן, גופיית Ballסל אולסטאר - דני אבדיה, Argentina Home World Cup 2026 Messi, Manchester United Third Season 25/26</t>
        </is>
      </c>
      <c r="Q1284" s="5" t="inlineStr">
        <is>
          <t>2026-05-13 05:57:28</t>
        </is>
      </c>
      <c r="R1284" s="5" t="inlineStr">
        <is>
          <t>2026-09-05 16:46:23</t>
        </is>
      </c>
    </row>
    <row r="1285">
      <c r="A1285" s="5" t="inlineStr">
        <is>
          <t>2912402858</t>
        </is>
      </c>
      <c r="B1285" s="5" t="inlineStr">
        <is>
          <t>Ido Bokovski</t>
        </is>
      </c>
      <c r="C1285" s="54" t="n">
        <v>46163</v>
      </c>
      <c r="D1285" s="5" t="inlineStr">
        <is>
          <t>Sent</t>
        </is>
      </c>
      <c r="E1285" s="55" t="n">
        <v>405</v>
      </c>
      <c r="F1285" s="5" t="inlineStr">
        <is>
          <t>Pickup</t>
        </is>
      </c>
      <c r="G1285" s="5" t="inlineStr">
        <is>
          <t>חולצות</t>
        </is>
      </c>
      <c r="H1285" s="5" t="inlineStr">
        <is>
          <t>972525225724</t>
        </is>
      </c>
      <c r="I1285" s="5" t="inlineStr">
        <is>
          <t>ido.bukovsky@gmail.com</t>
        </is>
      </c>
      <c r="J1285" s="5" t="inlineStr">
        <is>
          <t>Hemon 1, Apt 9, Shoham, 6082175</t>
        </is>
      </c>
      <c r="K1285" s="5" t="inlineStr">
        <is>
          <t>89114900</t>
        </is>
      </c>
      <c r="L1285" s="5" t="n"/>
      <c r="M1285" s="5" t="n"/>
      <c r="N1285" s="5" t="n">
        <v>3</v>
      </c>
      <c r="O1285" s="5" t="n">
        <v>3</v>
      </c>
      <c r="P1285" s="5" t="inlineStr">
        <is>
          <t>Argentina Away World Cup 2026 Messi, Brazil Away World Cup 2026, Uruguay Away World Cup 2026</t>
        </is>
      </c>
      <c r="Q1285" s="5" t="inlineStr">
        <is>
          <t>2026-05-13 06:21:00</t>
        </is>
      </c>
      <c r="R1285" s="5" t="inlineStr">
        <is>
          <t>2026-09-05 16:46:23</t>
        </is>
      </c>
    </row>
    <row r="1286">
      <c r="A1286" s="5" t="inlineStr">
        <is>
          <t>2912851771</t>
        </is>
      </c>
      <c r="B1286" s="5" t="inlineStr">
        <is>
          <t>Maril Saterokheler</t>
        </is>
      </c>
      <c r="C1286" s="54" t="n">
        <v>46163</v>
      </c>
      <c r="D1286" s="5" t="inlineStr">
        <is>
          <t>Sent</t>
        </is>
      </c>
      <c r="E1286" s="55" t="n">
        <v>131</v>
      </c>
      <c r="F1286" s="5" t="inlineStr">
        <is>
          <t>Pickup</t>
        </is>
      </c>
      <c r="G1286" s="5" t="inlineStr">
        <is>
          <t>חולצות</t>
        </is>
      </c>
      <c r="H1286" s="5" t="inlineStr">
        <is>
          <t>972542557261</t>
        </is>
      </c>
      <c r="I1286" s="5" t="inlineStr">
        <is>
          <t>marikapa2510@hotmail.com</t>
        </is>
      </c>
      <c r="J1286" s="5" t="inlineStr">
        <is>
          <t>Sanahedrin 16, Ramat Gan, 5159204</t>
        </is>
      </c>
      <c r="K1286" s="5" t="inlineStr">
        <is>
          <t>89115100</t>
        </is>
      </c>
      <c r="L1286" s="5" t="n"/>
      <c r="M1286" s="5" t="n"/>
      <c r="N1286" s="5" t="n">
        <v>1</v>
      </c>
      <c r="O1286" s="5" t="n">
        <v>1</v>
      </c>
      <c r="P1286" s="5" t="inlineStr">
        <is>
          <t>Argentina Home World Cup 2026 Messi</t>
        </is>
      </c>
      <c r="Q1286" s="5" t="inlineStr">
        <is>
          <t>2026-05-13 08:25:35</t>
        </is>
      </c>
      <c r="R1286" s="5" t="inlineStr">
        <is>
          <t>2026-09-05 16:46:23</t>
        </is>
      </c>
    </row>
    <row r="1287">
      <c r="A1287" s="5" t="inlineStr">
        <is>
          <t>2912870313</t>
        </is>
      </c>
      <c r="B1287" s="5" t="inlineStr">
        <is>
          <t>Jani Ratener</t>
        </is>
      </c>
      <c r="C1287" s="54" t="n">
        <v>46163</v>
      </c>
      <c r="D1287" s="5" t="inlineStr">
        <is>
          <t>Sent</t>
        </is>
      </c>
      <c r="E1287" s="55" t="n">
        <v>379</v>
      </c>
      <c r="F1287" s="5" t="inlineStr">
        <is>
          <t>Home</t>
        </is>
      </c>
      <c r="G1287" s="5" t="inlineStr">
        <is>
          <t>חולצות</t>
        </is>
      </c>
      <c r="H1287" s="5" t="inlineStr">
        <is>
          <t>972547850644</t>
        </is>
      </c>
      <c r="I1287" s="5" t="inlineStr">
        <is>
          <t>jenyaratner@gmail.com</t>
        </is>
      </c>
      <c r="J1287" s="5" t="inlineStr">
        <is>
          <t>Moshe Levy 8, Rishon Lezion, 7565040</t>
        </is>
      </c>
      <c r="K1287" s="5" t="inlineStr">
        <is>
          <t>89115234</t>
        </is>
      </c>
      <c r="L1287" s="5" t="n"/>
      <c r="M1287" s="5" t="n"/>
      <c r="N1287" s="5" t="n">
        <v>3</v>
      </c>
      <c r="O1287" s="5" t="n">
        <v>3</v>
      </c>
      <c r="P1287" s="5" t="inlineStr">
        <is>
          <t>Shorts Just Don מיאמי היט, Shorts Just Don מיאמי היט, Shorts Just Don סלטיקס</t>
        </is>
      </c>
      <c r="Q1287" s="5" t="inlineStr">
        <is>
          <t>2026-05-13 08:32:55</t>
        </is>
      </c>
      <c r="R1287" s="5" t="inlineStr">
        <is>
          <t>2026-09-05 16:46:23</t>
        </is>
      </c>
    </row>
    <row r="1288">
      <c r="A1288" s="5" t="inlineStr">
        <is>
          <t>2913599573</t>
        </is>
      </c>
      <c r="B1288" s="5" t="inlineStr">
        <is>
          <t>Aiman Aid</t>
        </is>
      </c>
      <c r="C1288" s="54" t="n">
        <v>46163</v>
      </c>
      <c r="D1288" s="5" t="inlineStr">
        <is>
          <t>Sent</t>
        </is>
      </c>
      <c r="E1288" s="55" t="n">
        <v>385</v>
      </c>
      <c r="F1288" s="5" t="inlineStr">
        <is>
          <t>Home</t>
        </is>
      </c>
      <c r="G1288" s="5" t="inlineStr">
        <is>
          <t>חולצות</t>
        </is>
      </c>
      <c r="H1288" s="5" t="inlineStr">
        <is>
          <t>972528122277</t>
        </is>
      </c>
      <c r="I1288" s="5" t="inlineStr">
        <is>
          <t>aiman_eid@hotmail.co.il</t>
        </is>
      </c>
      <c r="J1288" s="5" t="inlineStr">
        <is>
          <t>Al-Mutanab</t>
        </is>
      </c>
      <c r="K1288" s="5" t="inlineStr">
        <is>
          <t>89115596</t>
        </is>
      </c>
      <c r="L1288" s="5" t="n"/>
      <c r="M1288" s="5" t="n"/>
      <c r="N1288" s="5" t="n">
        <v>3</v>
      </c>
      <c r="O1288" s="5" t="n">
        <v>3</v>
      </c>
      <c r="P1288" s="5" t="inlineStr">
        <is>
          <t>Real Madrid Home Season 25/26, Paris Saint-Germain רביעית Season 25/26, Barcelona Away Season 24/25 טראוויס סקוט</t>
        </is>
      </c>
      <c r="Q1288" s="5" t="inlineStr">
        <is>
          <t>2026-05-13 11:44:11</t>
        </is>
      </c>
      <c r="R1288" s="5" t="inlineStr">
        <is>
          <t>2026-09-05 16:46:23</t>
        </is>
      </c>
    </row>
    <row r="1289">
      <c r="A1289" s="5" t="inlineStr">
        <is>
          <t>2913616965</t>
        </is>
      </c>
      <c r="B1289" s="5" t="inlineStr">
        <is>
          <t>Rabeaa Ali</t>
        </is>
      </c>
      <c r="C1289" s="54" t="n">
        <v>46163</v>
      </c>
      <c r="D1289" s="5" t="inlineStr">
        <is>
          <t>Sent</t>
        </is>
      </c>
      <c r="E1289" s="55" t="n">
        <v>370</v>
      </c>
      <c r="F1289" s="5" t="inlineStr">
        <is>
          <t>Pickup</t>
        </is>
      </c>
      <c r="G1289" s="5" t="inlineStr">
        <is>
          <t>חולצות</t>
        </is>
      </c>
      <c r="H1289" s="5" t="inlineStr">
        <is>
          <t>972559561390</t>
        </is>
      </c>
      <c r="I1289" s="5" t="inlineStr">
        <is>
          <t>lyrby0498@gmail.com</t>
        </is>
      </c>
      <c r="J1289" s="5" t="inlineStr">
        <is>
          <t>1, Apt 1, Aramsha, 2287501</t>
        </is>
      </c>
      <c r="K1289" s="5" t="inlineStr">
        <is>
          <t>92116208，91414534</t>
        </is>
      </c>
      <c r="L1289" s="5" t="n"/>
      <c r="M1289" s="5" t="n"/>
      <c r="N1289" s="5" t="n">
        <v>3</v>
      </c>
      <c r="O1289" s="5" t="n">
        <v>3</v>
      </c>
      <c r="P1289" s="5" t="inlineStr">
        <is>
          <t>Spain Away World Cup 2026, Brazil Away World Cup 2026, הונגריה Home World Cup 2026</t>
        </is>
      </c>
      <c r="Q1289" s="5" t="inlineStr">
        <is>
          <t>2026-05-13 11:46:37</t>
        </is>
      </c>
      <c r="R1289" s="5" t="inlineStr">
        <is>
          <t>2026-09-05 16:46:23</t>
        </is>
      </c>
    </row>
    <row r="1290">
      <c r="A1290" s="5" t="inlineStr">
        <is>
          <t>2914064392</t>
        </is>
      </c>
      <c r="B1290" s="5" t="inlineStr">
        <is>
          <t>Ayub Sa</t>
        </is>
      </c>
      <c r="C1290" s="54" t="n">
        <v>46163</v>
      </c>
      <c r="D1290" s="5" t="inlineStr">
        <is>
          <t>Sent</t>
        </is>
      </c>
      <c r="E1290" s="55" t="n">
        <v>335</v>
      </c>
      <c r="F1290" s="5" t="inlineStr">
        <is>
          <t>Home</t>
        </is>
      </c>
      <c r="G1290" s="5" t="inlineStr">
        <is>
          <t>חולצות</t>
        </is>
      </c>
      <c r="H1290" s="5" t="inlineStr">
        <is>
          <t>972547674025</t>
        </is>
      </c>
      <c r="I1290" s="5" t="inlineStr">
        <is>
          <t>ayoubsaadi054@gmail.com</t>
        </is>
      </c>
      <c r="J1290" s="5" t="inlineStr">
        <is>
          <t>Beitar 29, Lod, 7123309</t>
        </is>
      </c>
      <c r="K1290" s="5" t="inlineStr">
        <is>
          <t>89117944</t>
        </is>
      </c>
      <c r="L1290" s="5" t="n"/>
      <c r="M1290" s="5" t="inlineStr">
        <is>
          <t>כשנכנסים לרחוב זה בית אחרון להמשיך ישר עד הסוף</t>
        </is>
      </c>
      <c r="N1290" s="5" t="n">
        <v>2</v>
      </c>
      <c r="O1290" s="5" t="n">
        <v>2</v>
      </c>
      <c r="P1290" s="5" t="inlineStr">
        <is>
          <t>Brazil Home Kids Kit World Cup 2026, Portugal Away World Cup 2026</t>
        </is>
      </c>
      <c r="Q1290" s="5" t="inlineStr">
        <is>
          <t>2026-05-13 13:53:36</t>
        </is>
      </c>
      <c r="R1290" s="5" t="inlineStr">
        <is>
          <t>2026-09-05 16:46:23</t>
        </is>
      </c>
    </row>
    <row r="1291">
      <c r="A1291" s="5" t="inlineStr">
        <is>
          <t>2914109070</t>
        </is>
      </c>
      <c r="B1291" s="5" t="inlineStr">
        <is>
          <t>Guy Schneider</t>
        </is>
      </c>
      <c r="C1291" s="54" t="n">
        <v>46163</v>
      </c>
      <c r="D1291" s="5" t="inlineStr">
        <is>
          <t>Sent</t>
        </is>
      </c>
      <c r="E1291" s="55" t="n">
        <v>184</v>
      </c>
      <c r="F1291" s="5" t="inlineStr">
        <is>
          <t>Home</t>
        </is>
      </c>
      <c r="G1291" s="5" t="inlineStr">
        <is>
          <t>חולצות</t>
        </is>
      </c>
      <c r="H1291" s="5" t="inlineStr">
        <is>
          <t>972528081109</t>
        </is>
      </c>
      <c r="I1291" s="5" t="inlineStr">
        <is>
          <t>guy.schneider123@gmail.com</t>
        </is>
      </c>
      <c r="J1291" s="5" t="inlineStr">
        <is>
          <t>Hartzit 27, Apt 7, Netanya, 4201702</t>
        </is>
      </c>
      <c r="K1291" s="5" t="inlineStr">
        <is>
          <t>89118353</t>
        </is>
      </c>
      <c r="L1291" s="5" t="n"/>
      <c r="M1291" s="5" t="n"/>
      <c r="N1291" s="5" t="n">
        <v>1</v>
      </c>
      <c r="O1291" s="5" t="n">
        <v>1</v>
      </c>
      <c r="P1291" s="5" t="inlineStr">
        <is>
          <t>Shorts Just Don שיקגו בולס</t>
        </is>
      </c>
      <c r="Q1291" s="5" t="inlineStr">
        <is>
          <t>2026-05-13 14:10:05</t>
        </is>
      </c>
      <c r="R1291" s="5" t="inlineStr">
        <is>
          <t>2026-09-05 16:46:23</t>
        </is>
      </c>
    </row>
    <row r="1292">
      <c r="A1292" s="5" t="inlineStr">
        <is>
          <t>2914117052</t>
        </is>
      </c>
      <c r="B1292" s="5" t="inlineStr">
        <is>
          <t>Gald R</t>
        </is>
      </c>
      <c r="C1292" s="54" t="n">
        <v>46163</v>
      </c>
      <c r="D1292" s="5" t="inlineStr">
        <is>
          <t>Sent</t>
        </is>
      </c>
      <c r="E1292" s="55" t="n">
        <v>375</v>
      </c>
      <c r="F1292" s="5" t="inlineStr">
        <is>
          <t>Pickup</t>
        </is>
      </c>
      <c r="G1292" s="5" t="inlineStr">
        <is>
          <t>חולצות</t>
        </is>
      </c>
      <c r="H1292" s="5" t="inlineStr">
        <is>
          <t>972545528663</t>
        </is>
      </c>
      <c r="I1292" s="5" t="inlineStr">
        <is>
          <t>giladirosen@gmail.com</t>
        </is>
      </c>
      <c r="J1292" s="5" t="inlineStr">
        <is>
          <t>HaShofetim 10, Herzliya, 4644716</t>
        </is>
      </c>
      <c r="K1292" s="5" t="inlineStr">
        <is>
          <t>89118994</t>
        </is>
      </c>
      <c r="L1292" s="5" t="n"/>
      <c r="M1292" s="5" t="n"/>
      <c r="N1292" s="5" t="n">
        <v>3</v>
      </c>
      <c r="O1292" s="5" t="n">
        <v>3</v>
      </c>
      <c r="P1292" s="5" t="inlineStr">
        <is>
          <t>Barcelona Retro Final Champions League 2015, Barcelona Away Retro Season 12/13, Argentina Away World Cup 2026</t>
        </is>
      </c>
      <c r="Q1292" s="5" t="inlineStr">
        <is>
          <t>2026-05-13 14:15:00</t>
        </is>
      </c>
      <c r="R1292" s="5" t="inlineStr">
        <is>
          <t>2026-09-05 16:46:23</t>
        </is>
      </c>
    </row>
    <row r="1293">
      <c r="A1293" s="5" t="inlineStr">
        <is>
          <t>2914223464</t>
        </is>
      </c>
      <c r="B1293" s="5" t="inlineStr">
        <is>
          <t>Alon Tal</t>
        </is>
      </c>
      <c r="C1293" s="54" t="n">
        <v>46163</v>
      </c>
      <c r="D1293" s="5" t="inlineStr">
        <is>
          <t>Sent</t>
        </is>
      </c>
      <c r="E1293" s="55" t="n">
        <v>379</v>
      </c>
      <c r="F1293" s="5" t="inlineStr">
        <is>
          <t>Home</t>
        </is>
      </c>
      <c r="G1293" s="5" t="inlineStr">
        <is>
          <t>חולצות</t>
        </is>
      </c>
      <c r="H1293" s="5" t="inlineStr">
        <is>
          <t>972547445586</t>
        </is>
      </c>
      <c r="I1293" s="5" t="inlineStr">
        <is>
          <t>alontal0104@gmail.com</t>
        </is>
      </c>
      <c r="J1293" s="5" t="inlineStr">
        <is>
          <t>Dalet 58, Apt 5, Tel Aviv-Yafo, 6578603</t>
        </is>
      </c>
      <c r="K1293" s="5" t="inlineStr">
        <is>
          <t>89119238</t>
        </is>
      </c>
      <c r="L1293" s="5" t="n"/>
      <c r="M1293" s="5" t="inlineStr">
        <is>
          <t>אם אני לא עונה, אז להשאיר מחוץ לדלת!!! 
קוד כניסה 1107# קומה 5 דלת 58</t>
        </is>
      </c>
      <c r="N1293" s="5" t="n">
        <v>3</v>
      </c>
      <c r="O1293" s="5" t="n">
        <v>3</v>
      </c>
      <c r="P1293" s="5" t="inlineStr">
        <is>
          <t>גופיית NBA לייקרס, Shorts NBA לייקרס, גופיית NBA שיקגו בולס</t>
        </is>
      </c>
      <c r="Q1293" s="5" t="inlineStr">
        <is>
          <t>2026-05-13 14:52:43</t>
        </is>
      </c>
      <c r="R1293" s="5" t="inlineStr">
        <is>
          <t>2026-09-05 16:46:23</t>
        </is>
      </c>
    </row>
    <row r="1294">
      <c r="A1294" s="5" t="inlineStr">
        <is>
          <t>2914412479</t>
        </is>
      </c>
      <c r="B1294" s="5" t="inlineStr">
        <is>
          <t>Rot Alamelih</t>
        </is>
      </c>
      <c r="C1294" s="54" t="n">
        <v>46163</v>
      </c>
      <c r="D1294" s="5" t="inlineStr">
        <is>
          <t>Sent</t>
        </is>
      </c>
      <c r="E1294" s="55" t="n">
        <v>194</v>
      </c>
      <c r="F1294" s="5" t="inlineStr">
        <is>
          <t>Home</t>
        </is>
      </c>
      <c r="G1294" s="5" t="inlineStr">
        <is>
          <t>חולצות</t>
        </is>
      </c>
      <c r="H1294" s="5" t="inlineStr">
        <is>
          <t>972544544853</t>
        </is>
      </c>
      <c r="I1294" s="5" t="inlineStr">
        <is>
          <t>ruthcarcienteel@gmail.com</t>
        </is>
      </c>
      <c r="J1294" s="5" t="inlineStr">
        <is>
          <t>Tzvia VeYitzhak, 800/8, Jerusalem, 9381826</t>
        </is>
      </c>
      <c r="K1294" s="5" t="inlineStr">
        <is>
          <t>89119382</t>
        </is>
      </c>
      <c r="L1294" s="5" t="n"/>
      <c r="M1294" s="5" t="n"/>
      <c r="N1294" s="5" t="n">
        <v>1</v>
      </c>
      <c r="O1294" s="5" t="n">
        <v>1</v>
      </c>
      <c r="P1294" s="5" t="inlineStr">
        <is>
          <t>Real Madrid חולצת ספיישל אדישן</t>
        </is>
      </c>
      <c r="Q1294" s="5" t="inlineStr">
        <is>
          <t>2026-05-13 16:01:58</t>
        </is>
      </c>
      <c r="R1294" s="5" t="inlineStr">
        <is>
          <t>2026-09-05 16:46:23</t>
        </is>
      </c>
    </row>
    <row r="1295">
      <c r="A1295" s="5" t="inlineStr">
        <is>
          <t>2914456413</t>
        </is>
      </c>
      <c r="B1295" s="5" t="inlineStr">
        <is>
          <t>Einav Ank</t>
        </is>
      </c>
      <c r="C1295" s="54" t="n">
        <v>46163</v>
      </c>
      <c r="D1295" s="5" t="inlineStr">
        <is>
          <t>Sent</t>
        </is>
      </c>
      <c r="E1295" s="55" t="n">
        <v>315</v>
      </c>
      <c r="F1295" s="5" t="inlineStr">
        <is>
          <t>Home</t>
        </is>
      </c>
      <c r="G1295" s="5" t="inlineStr">
        <is>
          <t>חולצות</t>
        </is>
      </c>
      <c r="H1295" s="5" t="inlineStr">
        <is>
          <t>972504590590</t>
        </is>
      </c>
      <c r="I1295" s="5" t="inlineStr">
        <is>
          <t>einavankri@gmail.com</t>
        </is>
      </c>
      <c r="J1295" s="5" t="inlineStr">
        <is>
          <t>Dor Banim 10, Geshar HaZiv</t>
        </is>
      </c>
      <c r="K1295" s="5" t="inlineStr">
        <is>
          <t>89119479</t>
        </is>
      </c>
      <c r="L1295" s="5" t="n"/>
      <c r="M1295" s="5" t="n"/>
      <c r="N1295" s="5" t="n">
        <v>1</v>
      </c>
      <c r="O1295" s="5" t="n">
        <v>2</v>
      </c>
      <c r="P1295" s="5" t="inlineStr">
        <is>
          <t>Argentina Home World Cup 2026 Messi</t>
        </is>
      </c>
      <c r="Q1295" s="5" t="inlineStr">
        <is>
          <t>2026-05-13 16:20:02</t>
        </is>
      </c>
      <c r="R1295" s="5" t="inlineStr">
        <is>
          <t>2026-09-05 16:46:23</t>
        </is>
      </c>
    </row>
    <row r="1296">
      <c r="A1296" s="5" t="inlineStr">
        <is>
          <t>2914547674</t>
        </is>
      </c>
      <c r="B1296" s="5" t="inlineStr">
        <is>
          <t>Yir Goldstein</t>
        </is>
      </c>
      <c r="C1296" s="54" t="n">
        <v>46163</v>
      </c>
      <c r="D1296" s="5" t="inlineStr">
        <is>
          <t>Sent</t>
        </is>
      </c>
      <c r="E1296" s="55" t="n">
        <v>676</v>
      </c>
      <c r="F1296" s="5" t="inlineStr">
        <is>
          <t>Pickup</t>
        </is>
      </c>
      <c r="G1296" s="5" t="inlineStr">
        <is>
          <t>חולצות</t>
        </is>
      </c>
      <c r="H1296" s="5" t="inlineStr">
        <is>
          <t>972532757756</t>
        </is>
      </c>
      <c r="I1296" s="5" t="inlineStr">
        <is>
          <t>yairgold55@gmail.com</t>
        </is>
      </c>
      <c r="J1296" s="5" t="inlineStr">
        <is>
          <t>HaEla, 71, Moshav Beit Ezra, 7928500</t>
        </is>
      </c>
      <c r="K1296" s="5" t="inlineStr">
        <is>
          <t>89119571</t>
        </is>
      </c>
      <c r="L1296" s="5" t="n"/>
      <c r="M1296" s="5" t="n"/>
      <c r="N1296" s="5" t="n">
        <v>5</v>
      </c>
      <c r="O1296" s="5" t="n">
        <v>5</v>
      </c>
      <c r="P1296" s="5" t="inlineStr">
        <is>
          <t>מנצ’סטר יונייטד Third Retro Season 08/09, Netherlands Home Retro Euro 88׳, סנטוס Home Retro Season 12/13, ליון Home Retro Season 08/09, Arsenal Home Retro Season 04/05</t>
        </is>
      </c>
      <c r="Q1296" s="5" t="inlineStr">
        <is>
          <t>2026-05-13 17:25:36</t>
        </is>
      </c>
      <c r="R1296" s="5" t="inlineStr">
        <is>
          <t>2026-09-05 16:46:23</t>
        </is>
      </c>
    </row>
    <row r="1297">
      <c r="A1297" s="5" t="inlineStr">
        <is>
          <t>2914572471</t>
        </is>
      </c>
      <c r="B1297" s="5" t="inlineStr">
        <is>
          <t>Alin De</t>
        </is>
      </c>
      <c r="C1297" s="54" t="n">
        <v>46163</v>
      </c>
      <c r="D1297" s="5" t="inlineStr">
        <is>
          <t>Sent</t>
        </is>
      </c>
      <c r="E1297" s="55" t="n">
        <v>199</v>
      </c>
      <c r="F1297" s="5" t="inlineStr">
        <is>
          <t>Home</t>
        </is>
      </c>
      <c r="G1297" s="5" t="inlineStr">
        <is>
          <t>חולצות</t>
        </is>
      </c>
      <c r="H1297" s="5" t="inlineStr">
        <is>
          <t>972529500649</t>
        </is>
      </c>
      <c r="I1297" s="5" t="inlineStr">
        <is>
          <t>elin.deich2009@gmail.com</t>
        </is>
      </c>
      <c r="J1297" s="5" t="inlineStr">
        <is>
          <t>Agas 14, Apt 66, Ashdod, 7751619</t>
        </is>
      </c>
      <c r="K1297" s="5" t="inlineStr">
        <is>
          <t>89119760</t>
        </is>
      </c>
      <c r="L1297" s="5" t="n"/>
      <c r="M1297" s="5" t="n"/>
      <c r="N1297" s="5" t="n">
        <v>1</v>
      </c>
      <c r="O1297" s="5" t="n">
        <v>1</v>
      </c>
      <c r="P1297" s="5" t="inlineStr">
        <is>
          <t>Barcelona Home Season 25/26</t>
        </is>
      </c>
      <c r="Q1297" s="5" t="inlineStr">
        <is>
          <t>2026-05-13 17:54:58</t>
        </is>
      </c>
      <c r="R1297" s="5" t="inlineStr">
        <is>
          <t>2026-09-05 16:46:23</t>
        </is>
      </c>
    </row>
    <row r="1298">
      <c r="A1298" s="5" t="inlineStr">
        <is>
          <t>2914593063</t>
        </is>
      </c>
      <c r="B1298" s="5" t="inlineStr">
        <is>
          <t>Matan Sozan</t>
        </is>
      </c>
      <c r="C1298" s="54" t="n">
        <v>46163</v>
      </c>
      <c r="D1298" s="5" t="inlineStr">
        <is>
          <t>Sent</t>
        </is>
      </c>
      <c r="E1298" s="55" t="n">
        <v>512</v>
      </c>
      <c r="F1298" s="5" t="inlineStr">
        <is>
          <t>Home</t>
        </is>
      </c>
      <c r="G1298" s="5" t="inlineStr">
        <is>
          <t>חולצות</t>
        </is>
      </c>
      <c r="H1298" s="5" t="inlineStr">
        <is>
          <t>972523055150</t>
        </is>
      </c>
      <c r="I1298" s="5" t="inlineStr">
        <is>
          <t>matans1991@gmail.com</t>
        </is>
      </c>
      <c r="J1298" s="5" t="inlineStr">
        <is>
          <t>Sderot Lachish 179, Kiryat Gat, 8201621</t>
        </is>
      </c>
      <c r="K1298" s="5" t="inlineStr">
        <is>
          <t>89241236</t>
        </is>
      </c>
      <c r="L1298" s="5" t="n"/>
      <c r="M1298" s="5" t="n"/>
      <c r="N1298" s="5" t="n">
        <v>4</v>
      </c>
      <c r="O1298" s="5" t="n">
        <v>4</v>
      </c>
      <c r="P1298" s="5" t="inlineStr">
        <is>
          <t>Brazil Home World Cup 2026, Brazil Home Kids Kit World Cup 2026, Brazil Home Kids Kit World Cup 2026, Argentina Home World Cup 2026 Messi</t>
        </is>
      </c>
      <c r="Q1298" s="5" t="inlineStr">
        <is>
          <t>2026-05-13 18:15:38</t>
        </is>
      </c>
      <c r="R1298" s="5" t="inlineStr">
        <is>
          <t>2026-09-05 16:46:23</t>
        </is>
      </c>
    </row>
    <row r="1299">
      <c r="A1299" s="5" t="inlineStr">
        <is>
          <t>2914665064</t>
        </is>
      </c>
      <c r="B1299" s="5" t="inlineStr">
        <is>
          <t>Hezi Dos-santos</t>
        </is>
      </c>
      <c r="C1299" s="54" t="n">
        <v>46190</v>
      </c>
      <c r="D1299" s="5" t="inlineStr">
        <is>
          <t>Sent</t>
        </is>
      </c>
      <c r="E1299" s="55" t="n">
        <v>184</v>
      </c>
      <c r="F1299" s="5" t="inlineStr">
        <is>
          <t>Pickup</t>
        </is>
      </c>
      <c r="G1299" s="5" t="inlineStr">
        <is>
          <t>חולצות</t>
        </is>
      </c>
      <c r="H1299" s="5" t="inlineStr">
        <is>
          <t>972546671026</t>
        </is>
      </c>
      <c r="I1299" s="5" t="inlineStr">
        <is>
          <t>hds27234@gmail.com</t>
        </is>
      </c>
      <c r="J1299" s="5" t="inlineStr">
        <is>
          <t>Mish'ol Pikus, Apt 3/6, Eilat, 8801503</t>
        </is>
      </c>
      <c r="K1299" s="5" t="inlineStr">
        <is>
          <t>90797906</t>
        </is>
      </c>
      <c r="L1299" s="5" t="n"/>
      <c r="M1299" s="5" t="n"/>
      <c r="N1299" s="5" t="n">
        <v>1</v>
      </c>
      <c r="O1299" s="5" t="n">
        <v>1</v>
      </c>
      <c r="P1299" s="5" t="inlineStr">
        <is>
          <t>Portugal Home World Cup 2026</t>
        </is>
      </c>
      <c r="Q1299" s="5" t="inlineStr">
        <is>
          <t>2026-05-13 18:40:34</t>
        </is>
      </c>
      <c r="R1299" s="5" t="inlineStr">
        <is>
          <t>2026-09-05 16:46:23</t>
        </is>
      </c>
    </row>
    <row r="1300">
      <c r="A1300" s="5" t="inlineStr">
        <is>
          <t>2914807414</t>
        </is>
      </c>
      <c r="B1300" s="5" t="inlineStr">
        <is>
          <t>Roman Raz</t>
        </is>
      </c>
      <c r="C1300" s="54" t="n">
        <v>46163</v>
      </c>
      <c r="D1300" s="5" t="inlineStr">
        <is>
          <t>Sent</t>
        </is>
      </c>
      <c r="E1300" s="55" t="n">
        <v>497</v>
      </c>
      <c r="F1300" s="5" t="inlineStr">
        <is>
          <t>Pickup</t>
        </is>
      </c>
      <c r="G1300" s="5" t="inlineStr">
        <is>
          <t>חולצות</t>
        </is>
      </c>
      <c r="H1300" s="5" t="inlineStr">
        <is>
          <t>972535400111</t>
        </is>
      </c>
      <c r="I1300" s="5" t="inlineStr">
        <is>
          <t>romanraziev@gmail.com</t>
        </is>
      </c>
      <c r="J1300" s="5" t="inlineStr">
        <is>
          <t>20, Bat Yam, 5964410</t>
        </is>
      </c>
      <c r="K1300" s="5" t="inlineStr">
        <is>
          <t>89241301</t>
        </is>
      </c>
      <c r="L1300" s="5" t="n"/>
      <c r="M1300" s="5" t="n"/>
      <c r="N1300" s="5" t="n">
        <v>4</v>
      </c>
      <c r="O1300" s="5" t="n">
        <v>4</v>
      </c>
      <c r="P1300" s="5" t="inlineStr">
        <is>
          <t>Spain Home World Cup 2026, Barcelona Home Season 25/26, France Home World Cup 2026, Juventus Home Retro Season 20/21</t>
        </is>
      </c>
      <c r="Q1300" s="5" t="inlineStr">
        <is>
          <t>2026-05-13 20:26:24</t>
        </is>
      </c>
      <c r="R1300" s="5" t="inlineStr">
        <is>
          <t>2026-09-05 16:46:23</t>
        </is>
      </c>
    </row>
    <row r="1301">
      <c r="A1301" s="5" t="inlineStr">
        <is>
          <t>2914774487</t>
        </is>
      </c>
      <c r="B1301" s="5" t="inlineStr">
        <is>
          <t>Bvich Dalel</t>
        </is>
      </c>
      <c r="C1301" s="54" t="n">
        <v>46163</v>
      </c>
      <c r="D1301" s="5" t="inlineStr">
        <is>
          <t>Sent</t>
        </is>
      </c>
      <c r="E1301" s="55" t="n">
        <v>370</v>
      </c>
      <c r="F1301" s="5" t="inlineStr">
        <is>
          <t>Pickup</t>
        </is>
      </c>
      <c r="G1301" s="5" t="inlineStr">
        <is>
          <t>חולצות</t>
        </is>
      </c>
      <c r="H1301" s="5" t="inlineStr">
        <is>
          <t>972532498664</t>
        </is>
      </c>
      <c r="I1301" s="5" t="inlineStr">
        <is>
          <t>babche97@iCloud.com</t>
        </is>
      </c>
      <c r="J1301" s="5" t="inlineStr">
        <is>
          <t>Bein Ami, 5, Kiryat Ata</t>
        </is>
      </c>
      <c r="K1301" s="5" t="inlineStr">
        <is>
          <t>89241318</t>
        </is>
      </c>
      <c r="L1301" s="5" t="n"/>
      <c r="M1301" s="5" t="n"/>
      <c r="N1301" s="5" t="n">
        <v>3</v>
      </c>
      <c r="O1301" s="5" t="n">
        <v>3</v>
      </c>
      <c r="P1301" s="5" t="inlineStr">
        <is>
          <t>Arsenal Away Season 25/26, Arsenal Third Season 25/26, Arsenal Home Season 25/26</t>
        </is>
      </c>
      <c r="Q1301" s="5" t="inlineStr">
        <is>
          <t>2026-05-13 20:40:38</t>
        </is>
      </c>
      <c r="R1301" s="5" t="inlineStr">
        <is>
          <t>2026-09-05 16:46:23</t>
        </is>
      </c>
    </row>
    <row r="1302">
      <c r="A1302" s="5" t="inlineStr">
        <is>
          <t>2914809880</t>
        </is>
      </c>
      <c r="B1302" s="5" t="inlineStr">
        <is>
          <t>Hagi Goladeshemidet</t>
        </is>
      </c>
      <c r="C1302" s="54" t="n">
        <v>46163</v>
      </c>
      <c r="D1302" s="5" t="inlineStr">
        <is>
          <t>Sent</t>
        </is>
      </c>
      <c r="E1302" s="55" t="n">
        <v>159</v>
      </c>
      <c r="F1302" s="5" t="inlineStr">
        <is>
          <t>Pickup</t>
        </is>
      </c>
      <c r="G1302" s="5" t="inlineStr">
        <is>
          <t>חולצות</t>
        </is>
      </c>
      <c r="H1302" s="5" t="inlineStr">
        <is>
          <t>972503662486</t>
        </is>
      </c>
      <c r="I1302" s="5" t="inlineStr">
        <is>
          <t>hagaygold10@gmail.com</t>
        </is>
      </c>
      <c r="J1302" s="5" t="inlineStr">
        <is>
          <t>Tchelet 20, Apt 1, Modiin, 7176009</t>
        </is>
      </c>
      <c r="K1302" s="5" t="inlineStr">
        <is>
          <t>89241336</t>
        </is>
      </c>
      <c r="L1302" s="5" t="n"/>
      <c r="M1302" s="5" t="n"/>
      <c r="N1302" s="5" t="n">
        <v>1</v>
      </c>
      <c r="O1302" s="5" t="n">
        <v>1</v>
      </c>
      <c r="P1302" s="5" t="inlineStr">
        <is>
          <t>Italy ספיישל אדישן סטוסי</t>
        </is>
      </c>
      <c r="Q1302" s="5" t="inlineStr">
        <is>
          <t>2026-05-13 20:48:42</t>
        </is>
      </c>
      <c r="R1302" s="5" t="inlineStr">
        <is>
          <t>2026-09-05 16:46:23</t>
        </is>
      </c>
    </row>
    <row r="1303">
      <c r="A1303" s="5" t="inlineStr">
        <is>
          <t>2914825404</t>
        </is>
      </c>
      <c r="B1303" s="5" t="inlineStr">
        <is>
          <t>Liron Levi</t>
        </is>
      </c>
      <c r="C1303" s="54" t="n">
        <v>46171</v>
      </c>
      <c r="D1303" s="5" t="inlineStr">
        <is>
          <t>Sent</t>
        </is>
      </c>
      <c r="E1303" s="55" t="n">
        <v>477</v>
      </c>
      <c r="F1303" s="5" t="inlineStr">
        <is>
          <t>Pickup</t>
        </is>
      </c>
      <c r="G1303" s="5" t="inlineStr">
        <is>
          <t>חולצות</t>
        </is>
      </c>
      <c r="H1303" s="5" t="inlineStr">
        <is>
          <t>972509807874</t>
        </is>
      </c>
      <c r="I1303" s="5" t="inlineStr">
        <is>
          <t>01_reflux_murk@icloud.com</t>
        </is>
      </c>
      <c r="J1303" s="5" t="inlineStr">
        <is>
          <t>Netua, 1380700</t>
        </is>
      </c>
      <c r="K1303" s="5" t="inlineStr">
        <is>
          <t>89357299</t>
        </is>
      </c>
      <c r="L1303" s="5" t="n"/>
      <c r="M1303" s="5" t="n"/>
      <c r="N1303" s="5" t="n">
        <v>3</v>
      </c>
      <c r="O1303" s="5" t="n">
        <v>3</v>
      </c>
      <c r="P1303" s="5" t="inlineStr">
        <is>
          <t>אייאקס חולצת ספיישל אדישן בוב מארלי, אייאקס Away Retro Season 00/01, מיסטרי בוקס</t>
        </is>
      </c>
      <c r="Q1303" s="5" t="inlineStr">
        <is>
          <t>2026-05-13 21:32:35</t>
        </is>
      </c>
      <c r="R1303" s="5" t="inlineStr">
        <is>
          <t>2026-09-05 16:46:23</t>
        </is>
      </c>
    </row>
    <row r="1304">
      <c r="A1304" s="5" t="inlineStr">
        <is>
          <t>2914903199</t>
        </is>
      </c>
      <c r="B1304" s="5" t="inlineStr">
        <is>
          <t>Gili Gol</t>
        </is>
      </c>
      <c r="C1304" s="54" t="n">
        <v>46163</v>
      </c>
      <c r="D1304" s="5" t="inlineStr">
        <is>
          <t>Sent</t>
        </is>
      </c>
      <c r="E1304" s="55" t="n">
        <v>143</v>
      </c>
      <c r="F1304" s="5" t="inlineStr">
        <is>
          <t>Pickup</t>
        </is>
      </c>
      <c r="G1304" s="5" t="inlineStr">
        <is>
          <t>חולצות</t>
        </is>
      </c>
      <c r="H1304" s="5" t="inlineStr">
        <is>
          <t>972507588846</t>
        </is>
      </c>
      <c r="I1304" s="5" t="inlineStr">
        <is>
          <t>giligolani@hotmail.com</t>
        </is>
      </c>
      <c r="J1304" s="5" t="inlineStr">
        <is>
          <t>Negev 40, Yavne</t>
        </is>
      </c>
      <c r="K1304" s="5" t="inlineStr">
        <is>
          <t>89241343</t>
        </is>
      </c>
      <c r="L1304" s="5" t="n"/>
      <c r="M1304" s="5" t="n"/>
      <c r="N1304" s="5" t="n">
        <v>1</v>
      </c>
      <c r="O1304" s="5" t="n">
        <v>1</v>
      </c>
      <c r="P1304" s="5" t="inlineStr">
        <is>
          <t>Brazil חולצת ספיישל אדישן</t>
        </is>
      </c>
      <c r="Q1304" s="5" t="inlineStr">
        <is>
          <t>2026-05-13 22:14:27</t>
        </is>
      </c>
      <c r="R1304" s="5" t="inlineStr">
        <is>
          <t>2026-09-05 16:46:23</t>
        </is>
      </c>
    </row>
    <row r="1305">
      <c r="A1305" s="5" t="inlineStr">
        <is>
          <t>2915281819</t>
        </is>
      </c>
      <c r="B1305" s="5" t="inlineStr">
        <is>
          <t>Nagh Abu Kaf</t>
        </is>
      </c>
      <c r="C1305" s="54" t="n">
        <v>46171</v>
      </c>
      <c r="D1305" s="5" t="inlineStr">
        <is>
          <t>Sent</t>
        </is>
      </c>
      <c r="E1305" s="55" t="n">
        <v>700</v>
      </c>
      <c r="F1305" s="5" t="inlineStr">
        <is>
          <t>Pickup</t>
        </is>
      </c>
      <c r="G1305" s="5" t="inlineStr">
        <is>
          <t>חולצות</t>
        </is>
      </c>
      <c r="H1305" s="5" t="inlineStr">
        <is>
          <t>972533378116</t>
        </is>
      </c>
      <c r="I1305" s="5" t="inlineStr">
        <is>
          <t>najahabukaf2@gmail.com</t>
        </is>
      </c>
      <c r="J1305" s="5" t="inlineStr">
        <is>
          <t>Um Batin, 0000, 00</t>
        </is>
      </c>
      <c r="K1305" s="5" t="inlineStr">
        <is>
          <t>89357319</t>
        </is>
      </c>
      <c r="L1305" s="5" t="n"/>
      <c r="M1305" s="5" t="n"/>
      <c r="N1305" s="5" t="n">
        <v>6</v>
      </c>
      <c r="O1305" s="5" t="n">
        <v>6</v>
      </c>
      <c r="P1305" s="5" t="inlineStr">
        <is>
          <t>Real Madrid Home Kids Kit Season 25/26, Real Madrid Retro Kids Kit Season 16/17, Real Madrid Retro Kids Kit Season 11/12, Real Madrid Retro Kids Kit Season 11/12, Real Madrid Retro Kids Kit Season 14/15, Real Madrid Home Kids Kit Season 25/26</t>
        </is>
      </c>
      <c r="Q1305" s="5" t="inlineStr">
        <is>
          <t>2026-05-14 05:35:21</t>
        </is>
      </c>
      <c r="R1305" s="5" t="inlineStr">
        <is>
          <t>2026-09-05 16:46:23</t>
        </is>
      </c>
    </row>
    <row r="1306">
      <c r="A1306" s="5" t="inlineStr">
        <is>
          <t>2915452948</t>
        </is>
      </c>
      <c r="B1306" s="5" t="inlineStr">
        <is>
          <t>Tal Arye</t>
        </is>
      </c>
      <c r="C1306" s="54" t="n">
        <v>46163</v>
      </c>
      <c r="D1306" s="5" t="inlineStr">
        <is>
          <t>Sent</t>
        </is>
      </c>
      <c r="E1306" s="55" t="n">
        <v>395</v>
      </c>
      <c r="F1306" s="5" t="inlineStr">
        <is>
          <t>Home</t>
        </is>
      </c>
      <c r="G1306" s="5" t="inlineStr">
        <is>
          <t>חולצות</t>
        </is>
      </c>
      <c r="H1306" s="5" t="inlineStr">
        <is>
          <t>972504080043</t>
        </is>
      </c>
      <c r="I1306" s="5" t="inlineStr">
        <is>
          <t>tal12430@icloud.com</t>
        </is>
      </c>
      <c r="J1306" s="5" t="inlineStr">
        <is>
          <t>HaHistadrut 173, Holon, 5834049</t>
        </is>
      </c>
      <c r="K1306" s="5" t="inlineStr">
        <is>
          <t>89241421</t>
        </is>
      </c>
      <c r="L1306" s="5" t="n"/>
      <c r="M1306" s="5" t="n"/>
      <c r="N1306" s="5" t="n">
        <v>3</v>
      </c>
      <c r="O1306" s="5" t="n">
        <v>3</v>
      </c>
      <c r="P1306" s="5" t="inlineStr">
        <is>
          <t>Portugal Home World Cup 2026, Brazil Home World Cup 2026, France Home World Cup 2026</t>
        </is>
      </c>
      <c r="Q1306" s="5" t="inlineStr">
        <is>
          <t>2026-05-14 07:14:17</t>
        </is>
      </c>
      <c r="R1306" s="5" t="inlineStr">
        <is>
          <t>2026-09-05 16:46:23</t>
        </is>
      </c>
    </row>
    <row r="1307">
      <c r="A1307" s="5" t="inlineStr">
        <is>
          <t>2915488414</t>
        </is>
      </c>
      <c r="B1307" s="5" t="inlineStr">
        <is>
          <t>Yaya L</t>
        </is>
      </c>
      <c r="C1307" s="54" t="n">
        <v>46171</v>
      </c>
      <c r="D1307" s="5" t="inlineStr">
        <is>
          <t>Sent</t>
        </is>
      </c>
      <c r="E1307" s="55" t="n">
        <v>365</v>
      </c>
      <c r="F1307" s="5" t="inlineStr">
        <is>
          <t>Pickup</t>
        </is>
      </c>
      <c r="G1307" s="5" t="inlineStr">
        <is>
          <t>חולצות</t>
        </is>
      </c>
      <c r="H1307" s="5" t="inlineStr">
        <is>
          <t>972534338033</t>
        </is>
      </c>
      <c r="I1307" s="5" t="inlineStr">
        <is>
          <t>yayathecool123@gmail.com</t>
        </is>
      </c>
      <c r="J1307" s="5" t="inlineStr">
        <is>
          <t>Beit Yitzhak HaZayit 6, Beit Yitzhak</t>
        </is>
      </c>
      <c r="K1307" s="5" t="inlineStr">
        <is>
          <t>89241432</t>
        </is>
      </c>
      <c r="L1307" s="5" t="n"/>
      <c r="M1307" s="5" t="n"/>
      <c r="N1307" s="5" t="n">
        <v>3</v>
      </c>
      <c r="O1307" s="5" t="n">
        <v>3</v>
      </c>
      <c r="P1307" s="5" t="inlineStr">
        <is>
          <t>Liverpool Home Season 25/26, Liverpool Away Season 25/26, Portugal Home World Cup 2026</t>
        </is>
      </c>
      <c r="Q1307" s="5" t="inlineStr">
        <is>
          <t>2026-05-14 07:47:06</t>
        </is>
      </c>
      <c r="R1307" s="5" t="inlineStr">
        <is>
          <t>2026-09-05 16:46:23</t>
        </is>
      </c>
    </row>
    <row r="1308">
      <c r="A1308" s="5" t="inlineStr">
        <is>
          <t>2915496054</t>
        </is>
      </c>
      <c r="B1308" s="5" t="inlineStr">
        <is>
          <t>Nahorai Levi</t>
        </is>
      </c>
      <c r="C1308" s="54" t="n">
        <v>46163</v>
      </c>
      <c r="D1308" s="5" t="inlineStr">
        <is>
          <t>Sent</t>
        </is>
      </c>
      <c r="E1308" s="55" t="n">
        <v>143</v>
      </c>
      <c r="F1308" s="5" t="inlineStr">
        <is>
          <t>Pickup</t>
        </is>
      </c>
      <c r="G1308" s="5" t="inlineStr">
        <is>
          <t>חולצות</t>
        </is>
      </c>
      <c r="H1308" s="5" t="inlineStr">
        <is>
          <t>972539843648</t>
        </is>
      </c>
      <c r="I1308" s="5" t="inlineStr">
        <is>
          <t>nehoraylevy19@gmail.com</t>
        </is>
      </c>
      <c r="J1308" s="5" t="inlineStr">
        <is>
          <t>Mivtza Snonit 1, Apt 1, Tiberias, 14200</t>
        </is>
      </c>
      <c r="K1308" s="5" t="inlineStr">
        <is>
          <t>89241448</t>
        </is>
      </c>
      <c r="L1308" s="5" t="n"/>
      <c r="M1308" s="5" t="inlineStr">
        <is>
          <t>להתקשר לפני ההגעה</t>
        </is>
      </c>
      <c r="N1308" s="5" t="n">
        <v>1</v>
      </c>
      <c r="O1308" s="5" t="n">
        <v>1</v>
      </c>
      <c r="P1308" s="5" t="inlineStr">
        <is>
          <t>ורדר ברמן Home Season 25/26</t>
        </is>
      </c>
      <c r="Q1308" s="5" t="inlineStr">
        <is>
          <t>2026-05-14 07:49:06</t>
        </is>
      </c>
      <c r="R1308" s="5" t="inlineStr">
        <is>
          <t>2026-09-05 16:46:23</t>
        </is>
      </c>
    </row>
    <row r="1309">
      <c r="A1309" s="5" t="inlineStr">
        <is>
          <t>2915514159</t>
        </is>
      </c>
      <c r="B1309" s="5" t="inlineStr">
        <is>
          <t>Yaheli Gan Mor</t>
        </is>
      </c>
      <c r="C1309" s="54" t="n">
        <v>46163</v>
      </c>
      <c r="D1309" s="5" t="inlineStr">
        <is>
          <t>Sent</t>
        </is>
      </c>
      <c r="E1309" s="55" t="n">
        <v>507</v>
      </c>
      <c r="F1309" s="5" t="inlineStr">
        <is>
          <t>Home</t>
        </is>
      </c>
      <c r="G1309" s="5" t="inlineStr">
        <is>
          <t>חולצות</t>
        </is>
      </c>
      <c r="H1309" s="5" t="inlineStr">
        <is>
          <t>972546455949</t>
        </is>
      </c>
      <c r="I1309" s="5" t="inlineStr">
        <is>
          <t>yahligm@gmail.com</t>
        </is>
      </c>
      <c r="J1309" s="5" t="inlineStr">
        <is>
          <t>Pinchas Rotenberg 20, Apt 2, Ramat Gan, 5230622</t>
        </is>
      </c>
      <c r="K1309" s="5" t="inlineStr">
        <is>
          <t>89241459</t>
        </is>
      </c>
      <c r="L1309" s="5" t="n"/>
      <c r="M1309" s="5" t="n"/>
      <c r="N1309" s="5" t="n">
        <v>4</v>
      </c>
      <c r="O1309" s="5" t="n">
        <v>4</v>
      </c>
      <c r="P1309" s="5" t="inlineStr">
        <is>
          <t>Liverpool Away Retro Season 95/96, Liverpool Away Retro Season 94/95, ג'מייקה World Cup 2026 - בוב מארלי, Liverpool Away Retro Season 96/97</t>
        </is>
      </c>
      <c r="Q1309" s="5" t="inlineStr">
        <is>
          <t>2026-05-14 07:56:27</t>
        </is>
      </c>
      <c r="R1309" s="5" t="inlineStr">
        <is>
          <t>2026-09-05 16:46:23</t>
        </is>
      </c>
    </row>
    <row r="1310">
      <c r="A1310" s="5" t="inlineStr">
        <is>
          <t>2915795329</t>
        </is>
      </c>
      <c r="B1310" s="5" t="inlineStr">
        <is>
          <t>Oren Shoshan</t>
        </is>
      </c>
      <c r="C1310" s="54" t="n">
        <v>46163</v>
      </c>
      <c r="D1310" s="5" t="inlineStr">
        <is>
          <t>Sent</t>
        </is>
      </c>
      <c r="E1310" s="55" t="n">
        <v>385</v>
      </c>
      <c r="F1310" s="5" t="inlineStr">
        <is>
          <t>Home</t>
        </is>
      </c>
      <c r="G1310" s="5" t="inlineStr">
        <is>
          <t>חולצות</t>
        </is>
      </c>
      <c r="H1310" s="5" t="inlineStr">
        <is>
          <t>972506825249</t>
        </is>
      </c>
      <c r="I1310" s="5" t="inlineStr">
        <is>
          <t>orenamzaleg@gmail.com</t>
        </is>
      </c>
      <c r="J1310" s="5" t="inlineStr">
        <is>
          <t>HaHistadrut 153, Apt 11, Holon, 5882028</t>
        </is>
      </c>
      <c r="K1310" s="5" t="inlineStr">
        <is>
          <t>89241481</t>
        </is>
      </c>
      <c r="L1310" s="5" t="n"/>
      <c r="M1310" s="5" t="n"/>
      <c r="N1310" s="5" t="n">
        <v>3</v>
      </c>
      <c r="O1310" s="5" t="n">
        <v>3</v>
      </c>
      <c r="P1310" s="5" t="inlineStr">
        <is>
          <t>פריז סן ז’רמן רביעית Retro Season 22/23, מנצ’סטר יונייטד Away Retro Season 13/14, Tottenham Third Retro Season 18/19</t>
        </is>
      </c>
      <c r="Q1310" s="5" t="inlineStr">
        <is>
          <t>2026-05-14 09:54:20</t>
        </is>
      </c>
      <c r="R1310" s="5" t="inlineStr">
        <is>
          <t>2026-09-05 16:46:23</t>
        </is>
      </c>
    </row>
    <row r="1311">
      <c r="A1311" s="5" t="inlineStr">
        <is>
          <t>2915920799</t>
        </is>
      </c>
      <c r="B1311" s="5" t="inlineStr">
        <is>
          <t>Oron Bar Yehuda</t>
        </is>
      </c>
      <c r="C1311" s="54" t="n">
        <v>46163</v>
      </c>
      <c r="D1311" s="5" t="inlineStr">
        <is>
          <t>Sent</t>
        </is>
      </c>
      <c r="E1311" s="55" t="n">
        <v>390</v>
      </c>
      <c r="F1311" s="5" t="inlineStr">
        <is>
          <t>Home</t>
        </is>
      </c>
      <c r="G1311" s="5" t="inlineStr">
        <is>
          <t>חולצות</t>
        </is>
      </c>
      <c r="H1311" s="5" t="inlineStr">
        <is>
          <t>972507622995</t>
        </is>
      </c>
      <c r="I1311" s="5" t="inlineStr">
        <is>
          <t>oronbar169@gmail.com</t>
        </is>
      </c>
      <c r="J1311" s="5" t="inlineStr">
        <is>
          <t>Hakalanit 1, Apt 50, Or Yehuda, 6019000</t>
        </is>
      </c>
      <c r="K1311" s="5" t="inlineStr">
        <is>
          <t>89241493</t>
        </is>
      </c>
      <c r="L1311" s="5" t="n"/>
      <c r="M1311" s="5" t="inlineStr">
        <is>
          <t>אפשר להשאיר בארון חשמל</t>
        </is>
      </c>
      <c r="N1311" s="5" t="n">
        <v>3</v>
      </c>
      <c r="O1311" s="5" t="n">
        <v>3</v>
      </c>
      <c r="P1311" s="5" t="inlineStr">
        <is>
          <t>Italy ספיישל אדישן סטוסי, Inter Home Retro Final Champions League 2010, Bayern Munich Home Season 25/26</t>
        </is>
      </c>
      <c r="Q1311" s="5" t="inlineStr">
        <is>
          <t>2026-05-14 10:47:02</t>
        </is>
      </c>
      <c r="R1311" s="5" t="inlineStr">
        <is>
          <t>2026-09-05 16:46:23</t>
        </is>
      </c>
    </row>
    <row r="1312">
      <c r="A1312" s="5" t="inlineStr">
        <is>
          <t>2916100945</t>
        </is>
      </c>
      <c r="B1312" s="5" t="inlineStr">
        <is>
          <t>Samia Saadi</t>
        </is>
      </c>
      <c r="C1312" s="54" t="n">
        <v>46163</v>
      </c>
      <c r="D1312" s="5" t="inlineStr">
        <is>
          <t>Sent</t>
        </is>
      </c>
      <c r="E1312" s="55" t="n">
        <v>350</v>
      </c>
      <c r="F1312" s="5" t="inlineStr">
        <is>
          <t>Pickup</t>
        </is>
      </c>
      <c r="G1312" s="5" t="inlineStr">
        <is>
          <t>חולצות</t>
        </is>
      </c>
      <c r="H1312" s="5" t="inlineStr">
        <is>
          <t>972528327131</t>
        </is>
      </c>
      <c r="I1312" s="5" t="inlineStr">
        <is>
          <t>samia.am.cell@gmail.com</t>
        </is>
      </c>
      <c r="J1312" s="5" t="inlineStr">
        <is>
          <t>Al-Roman, Apt 1, B'smat Tivon, 3600800</t>
        </is>
      </c>
      <c r="K1312" s="5" t="inlineStr">
        <is>
          <t>89241621</t>
        </is>
      </c>
      <c r="L1312" s="5" t="n"/>
      <c r="M1312" s="5" t="n"/>
      <c r="N1312" s="5" t="n">
        <v>3</v>
      </c>
      <c r="O1312" s="5" t="n">
        <v>3</v>
      </c>
      <c r="P1312" s="5" t="inlineStr">
        <is>
          <t>Barcelona Home Kids Kit Season 25/26, Barcelona Home Kids Kit Season 25/26, Bayern Munich Away Kids Kit Season 24/25</t>
        </is>
      </c>
      <c r="Q1312" s="5" t="inlineStr">
        <is>
          <t>2026-05-14 12:06:41</t>
        </is>
      </c>
      <c r="R1312" s="5" t="inlineStr">
        <is>
          <t>2026-09-05 16:46:23</t>
        </is>
      </c>
    </row>
    <row r="1313">
      <c r="A1313" s="5" t="inlineStr">
        <is>
          <t>2916172576</t>
        </is>
      </c>
      <c r="B1313" s="5" t="inlineStr">
        <is>
          <t>Mosalem Masro</t>
        </is>
      </c>
      <c r="C1313" s="54" t="n">
        <v>46163</v>
      </c>
      <c r="D1313" s="5" t="inlineStr">
        <is>
          <t>Sent</t>
        </is>
      </c>
      <c r="E1313" s="55" t="n">
        <v>169</v>
      </c>
      <c r="F1313" s="5" t="inlineStr">
        <is>
          <t>Pickup</t>
        </is>
      </c>
      <c r="G1313" s="5" t="inlineStr">
        <is>
          <t>חולצות</t>
        </is>
      </c>
      <c r="H1313" s="5" t="inlineStr">
        <is>
          <t>972532462535</t>
        </is>
      </c>
      <c r="I1313" s="5" t="inlineStr">
        <is>
          <t>moslemmonder@gmail.com</t>
        </is>
      </c>
      <c r="J1313" s="5" t="inlineStr">
        <is>
          <t>Alayon Street 20, Umm al-Fahm, 3001000</t>
        </is>
      </c>
      <c r="K1313" s="5" t="inlineStr">
        <is>
          <t>89241801</t>
        </is>
      </c>
      <c r="L1313" s="5" t="n"/>
      <c r="M1313" s="5" t="n"/>
      <c r="N1313" s="5" t="n">
        <v>1</v>
      </c>
      <c r="O1313" s="5" t="n">
        <v>1</v>
      </c>
      <c r="P1313" s="5" t="inlineStr">
        <is>
          <t>Spain Away Retro World Cup 2010</t>
        </is>
      </c>
      <c r="Q1313" s="5" t="inlineStr">
        <is>
          <t>2026-05-14 12:29:21</t>
        </is>
      </c>
      <c r="R1313" s="5" t="inlineStr">
        <is>
          <t>2026-09-05 16:46:23</t>
        </is>
      </c>
    </row>
    <row r="1314">
      <c r="A1314" s="5" t="inlineStr">
        <is>
          <t>2916281394</t>
        </is>
      </c>
      <c r="B1314" s="5" t="inlineStr">
        <is>
          <t>Lim Ziv</t>
        </is>
      </c>
      <c r="C1314" s="54" t="n">
        <v>46163</v>
      </c>
      <c r="D1314" s="5" t="inlineStr">
        <is>
          <t>Sent</t>
        </is>
      </c>
      <c r="E1314" s="55" t="n">
        <v>184</v>
      </c>
      <c r="F1314" s="5" t="inlineStr">
        <is>
          <t>Pickup</t>
        </is>
      </c>
      <c r="G1314" s="5" t="inlineStr">
        <is>
          <t>חולצות</t>
        </is>
      </c>
      <c r="H1314" s="5" t="inlineStr">
        <is>
          <t>972507719970</t>
        </is>
      </c>
      <c r="I1314" s="5" t="inlineStr">
        <is>
          <t>liamziv1011@gmail.com</t>
        </is>
      </c>
      <c r="J1314" s="5" t="inlineStr">
        <is>
          <t>Samat HaArava 1, Apt 1, Kiryat Ata, 2810001</t>
        </is>
      </c>
      <c r="K1314" s="5" t="inlineStr">
        <is>
          <t>89241858</t>
        </is>
      </c>
      <c r="L1314" s="5" t="n"/>
      <c r="M1314" s="5" t="n"/>
      <c r="N1314" s="5" t="n">
        <v>1</v>
      </c>
      <c r="O1314" s="5" t="n">
        <v>1</v>
      </c>
      <c r="P1314" s="5" t="inlineStr">
        <is>
          <t>Argentina Away World Cup 2026 Messi</t>
        </is>
      </c>
      <c r="Q1314" s="5" t="inlineStr">
        <is>
          <t>2026-05-14 13:07:02</t>
        </is>
      </c>
      <c r="R1314" s="5" t="inlineStr">
        <is>
          <t>2026-09-05 16:46:23</t>
        </is>
      </c>
    </row>
    <row r="1315">
      <c r="A1315" s="5" t="inlineStr">
        <is>
          <t>2916540604</t>
        </is>
      </c>
      <c r="B1315" s="5" t="inlineStr">
        <is>
          <t>Amir Michael</t>
        </is>
      </c>
      <c r="C1315" s="54" t="n">
        <v>46163</v>
      </c>
      <c r="D1315" s="5" t="inlineStr">
        <is>
          <t>Sent</t>
        </is>
      </c>
      <c r="E1315" s="55" t="n">
        <v>671</v>
      </c>
      <c r="F1315" s="5" t="inlineStr">
        <is>
          <t>Home</t>
        </is>
      </c>
      <c r="G1315" s="5" t="inlineStr">
        <is>
          <t>חולצות</t>
        </is>
      </c>
      <c r="H1315" s="5" t="inlineStr">
        <is>
          <t>972536797573</t>
        </is>
      </c>
      <c r="I1315" s="5" t="inlineStr">
        <is>
          <t>amirbonk96@gmail.com</t>
        </is>
      </c>
      <c r="J1315" s="5" t="inlineStr">
        <is>
          <t>Shlomo Bay 16, Apt 1, Ariel, 4076917</t>
        </is>
      </c>
      <c r="K1315" s="5" t="inlineStr">
        <is>
          <t>89241890</t>
        </is>
      </c>
      <c r="L1315" s="5" t="n"/>
      <c r="M1315" s="5" t="n"/>
      <c r="N1315" s="5" t="n">
        <v>5</v>
      </c>
      <c r="O1315" s="5" t="n">
        <v>5</v>
      </c>
      <c r="P1315" s="5" t="inlineStr">
        <is>
          <t>Barcelona Away Season 24/25 טראוויס סקוט, Japan חולצת ספיישל אדישן 2026, Italy ספיישל אדישן סטוסי, Hoodie Barcelona, Dortmund ספיישל אדישן וואן פיס</t>
        </is>
      </c>
      <c r="Q1315" s="5" t="inlineStr">
        <is>
          <t>2026-05-14 14:26:18</t>
        </is>
      </c>
      <c r="R1315" s="5" t="inlineStr">
        <is>
          <t>2026-09-05 16:46:23</t>
        </is>
      </c>
    </row>
    <row r="1316">
      <c r="A1316" s="5" t="inlineStr">
        <is>
          <t>2916884898</t>
        </is>
      </c>
      <c r="B1316" s="5" t="inlineStr">
        <is>
          <t>Ahmed Agabri</t>
        </is>
      </c>
      <c r="C1316" s="54" t="n">
        <v>46171</v>
      </c>
      <c r="D1316" s="5" t="inlineStr">
        <is>
          <t>Sent</t>
        </is>
      </c>
      <c r="E1316" s="55" t="n">
        <v>152</v>
      </c>
      <c r="F1316" s="5" t="inlineStr">
        <is>
          <t>Pickup</t>
        </is>
      </c>
      <c r="G1316" s="5" t="inlineStr">
        <is>
          <t>חולצות</t>
        </is>
      </c>
      <c r="H1316" s="5" t="inlineStr">
        <is>
          <t>972505803986</t>
        </is>
      </c>
      <c r="I1316" s="5" t="inlineStr">
        <is>
          <t>a7md.madrid.97@gmail.com</t>
        </is>
      </c>
      <c r="J1316" s="5" t="inlineStr">
        <is>
          <t>Moshirfa Ma'ale Iron, Dajla, Moshirfa, 3092000</t>
        </is>
      </c>
      <c r="K1316" s="5" t="inlineStr">
        <is>
          <t>89241961</t>
        </is>
      </c>
      <c r="L1316" s="5" t="n"/>
      <c r="M1316" s="5" t="n"/>
      <c r="N1316" s="5" t="n">
        <v>1</v>
      </c>
      <c r="O1316" s="5" t="n">
        <v>1</v>
      </c>
      <c r="P1316" s="5" t="inlineStr">
        <is>
          <t>Real Madrid Away Retro Season 21/22</t>
        </is>
      </c>
      <c r="Q1316" s="5" t="inlineStr">
        <is>
          <t>2026-05-14 17:21:33</t>
        </is>
      </c>
      <c r="R1316" s="5" t="inlineStr">
        <is>
          <t>2026-09-05 16:46:23</t>
        </is>
      </c>
    </row>
    <row r="1317">
      <c r="A1317" s="5" t="inlineStr">
        <is>
          <t>2916891799</t>
        </is>
      </c>
      <c r="B1317" s="5" t="inlineStr">
        <is>
          <t>Oren Ben Hor</t>
        </is>
      </c>
      <c r="C1317" s="54" t="n">
        <v>46163</v>
      </c>
      <c r="D1317" s="5" t="inlineStr">
        <is>
          <t>Sent</t>
        </is>
      </c>
      <c r="E1317" s="55" t="n">
        <v>459</v>
      </c>
      <c r="F1317" s="5" t="inlineStr">
        <is>
          <t>Pickup</t>
        </is>
      </c>
      <c r="G1317" s="5" t="inlineStr">
        <is>
          <t>חולצות</t>
        </is>
      </c>
      <c r="H1317" s="5" t="inlineStr">
        <is>
          <t>972528281188</t>
        </is>
      </c>
      <c r="I1317" s="5" t="inlineStr">
        <is>
          <t>Oranbh21@gmail.com</t>
        </is>
      </c>
      <c r="J1317" s="5" t="inlineStr">
        <is>
          <t>Ramat Menashe, Ramat Menashe, 1924500</t>
        </is>
      </c>
      <c r="K1317" s="5" t="inlineStr">
        <is>
          <t>89242108</t>
        </is>
      </c>
      <c r="L1317" s="5" t="n"/>
      <c r="M1317" s="5" t="inlineStr">
        <is>
          <t>להתקשר בשער</t>
        </is>
      </c>
      <c r="N1317" s="5" t="n">
        <v>5</v>
      </c>
      <c r="O1317" s="5" t="n">
        <v>5</v>
      </c>
      <c r="P1317" s="5" t="inlineStr">
        <is>
          <t>Barcelona Away Season 25/26, Keychain Barcelona, Scarf Barcelona, Barcelona Home Season 25/26, Spain Away World Cup 2026</t>
        </is>
      </c>
      <c r="Q1317" s="5" t="inlineStr">
        <is>
          <t>2026-05-14 17:26:46</t>
        </is>
      </c>
      <c r="R1317" s="5" t="inlineStr">
        <is>
          <t>2026-09-05 16:46:23</t>
        </is>
      </c>
    </row>
    <row r="1318">
      <c r="A1318" s="5" t="inlineStr">
        <is>
          <t>2916900262</t>
        </is>
      </c>
      <c r="B1318" s="5" t="inlineStr">
        <is>
          <t>Ofek Likhatman</t>
        </is>
      </c>
      <c r="C1318" s="54" t="n">
        <v>46163</v>
      </c>
      <c r="D1318" s="5" t="inlineStr">
        <is>
          <t>Sent</t>
        </is>
      </c>
      <c r="E1318" s="55" t="n">
        <v>700</v>
      </c>
      <c r="F1318" s="5" t="inlineStr">
        <is>
          <t>Home</t>
        </is>
      </c>
      <c r="G1318" s="5" t="inlineStr">
        <is>
          <t>חולצות</t>
        </is>
      </c>
      <c r="H1318" s="5" t="inlineStr">
        <is>
          <t>972542140054</t>
        </is>
      </c>
      <c r="I1318" s="5" t="inlineStr">
        <is>
          <t>ofek0542140@gmail.com</t>
        </is>
      </c>
      <c r="J1318" s="5" t="inlineStr">
        <is>
          <t>Gidaliahu Alon, Apt 7, Jerusalem, 9311713</t>
        </is>
      </c>
      <c r="K1318" s="5" t="inlineStr">
        <is>
          <t>89242316</t>
        </is>
      </c>
      <c r="L1318" s="5" t="n"/>
      <c r="M1318" s="5" t="inlineStr">
        <is>
          <t>להתקשר לפני 
054-2140054</t>
        </is>
      </c>
      <c r="N1318" s="5" t="n">
        <v>6</v>
      </c>
      <c r="O1318" s="5" t="n">
        <v>6</v>
      </c>
      <c r="P1318" s="5" t="inlineStr">
        <is>
          <t>Real Madrid Home Kids Kit Season 25/26, Brazil Home Kids Kit World Cup 2026, Portugal Away Kids Kit World Cup 2026, Arsenal Home Kids Kit Season 25/26, Argentina Home Kids Kit World Cup 2026, Barcelona Home Kids Kit Season 25/26</t>
        </is>
      </c>
      <c r="Q1318" s="5" t="inlineStr">
        <is>
          <t>2026-05-14 17:36:02</t>
        </is>
      </c>
      <c r="R1318" s="5" t="inlineStr">
        <is>
          <t>2026-09-05 16:46:23</t>
        </is>
      </c>
    </row>
    <row r="1319">
      <c r="A1319" s="5" t="inlineStr">
        <is>
          <t>2916914759</t>
        </is>
      </c>
      <c r="B1319" s="5" t="inlineStr">
        <is>
          <t>Oz Mal</t>
        </is>
      </c>
      <c r="C1319" s="54" t="n">
        <v>46163</v>
      </c>
      <c r="D1319" s="5" t="inlineStr">
        <is>
          <t>Sent</t>
        </is>
      </c>
      <c r="E1319" s="55" t="n">
        <v>239</v>
      </c>
      <c r="F1319" s="5" t="inlineStr">
        <is>
          <t>Pickup</t>
        </is>
      </c>
      <c r="G1319" s="5" t="inlineStr">
        <is>
          <t>חולצות</t>
        </is>
      </c>
      <c r="H1319" s="5" t="inlineStr">
        <is>
          <t>972523983108</t>
        </is>
      </c>
      <c r="I1319" s="5" t="inlineStr">
        <is>
          <t>oz214441842@gmail.com</t>
        </is>
      </c>
      <c r="J1319" s="5" t="inlineStr">
        <is>
          <t>Independence 20, Apt 2, Ashdod, 7745220</t>
        </is>
      </c>
      <c r="K1319" s="5" t="inlineStr">
        <is>
          <t>89244203</t>
        </is>
      </c>
      <c r="L1319" s="5" t="n"/>
      <c r="M1319" s="5" t="n"/>
      <c r="N1319" s="5" t="n">
        <v>2</v>
      </c>
      <c r="O1319" s="5" t="n">
        <v>2</v>
      </c>
      <c r="P1319" s="5" t="inlineStr">
        <is>
          <t>Hoodie Real Madrid, Scarf Real Madrid</t>
        </is>
      </c>
      <c r="Q1319" s="5" t="inlineStr">
        <is>
          <t>2026-05-14 18:04:30</t>
        </is>
      </c>
      <c r="R1319" s="5" t="inlineStr">
        <is>
          <t>2026-09-05 16:46:23</t>
        </is>
      </c>
    </row>
    <row r="1320">
      <c r="A1320" s="5" t="inlineStr">
        <is>
          <t>2917203532</t>
        </is>
      </c>
      <c r="B1320" s="5" t="inlineStr">
        <is>
          <t>Omer Tohami</t>
        </is>
      </c>
      <c r="C1320" s="54" t="n">
        <v>46163</v>
      </c>
      <c r="D1320" s="5" t="inlineStr">
        <is>
          <t>Sent</t>
        </is>
      </c>
      <c r="E1320" s="55" t="n">
        <v>169</v>
      </c>
      <c r="F1320" s="5" t="inlineStr">
        <is>
          <t>Pickup</t>
        </is>
      </c>
      <c r="G1320" s="5" t="inlineStr">
        <is>
          <t>חולצות</t>
        </is>
      </c>
      <c r="H1320" s="5" t="inlineStr">
        <is>
          <t>972542821921</t>
        </is>
      </c>
      <c r="I1320" s="5" t="inlineStr">
        <is>
          <t>omertohami77@gmail.com</t>
        </is>
      </c>
      <c r="J1320" s="5" t="inlineStr">
        <is>
          <t>Kaplanski 5, Kfar Saba, 4432617</t>
        </is>
      </c>
      <c r="K1320" s="5" t="inlineStr">
        <is>
          <t>89244269</t>
        </is>
      </c>
      <c r="L1320" s="5" t="n"/>
      <c r="M1320" s="5" t="n"/>
      <c r="N1320" s="5" t="n">
        <v>1</v>
      </c>
      <c r="O1320" s="5" t="n">
        <v>1</v>
      </c>
      <c r="P1320" s="5" t="inlineStr">
        <is>
          <t>Brazil Home Retro שנת 2004</t>
        </is>
      </c>
      <c r="Q1320" s="5" t="inlineStr">
        <is>
          <t>2026-05-14 21:02:27</t>
        </is>
      </c>
      <c r="R1320" s="5" t="inlineStr">
        <is>
          <t>2026-09-05 16:46:23</t>
        </is>
      </c>
    </row>
    <row r="1321">
      <c r="A1321" s="5" t="inlineStr">
        <is>
          <t>2917405130</t>
        </is>
      </c>
      <c r="B1321" s="5" t="inlineStr">
        <is>
          <t>Barek Bori</t>
        </is>
      </c>
      <c r="C1321" s="54" t="n">
        <v>46163</v>
      </c>
      <c r="D1321" s="5" t="inlineStr">
        <is>
          <t>Sent</t>
        </is>
      </c>
      <c r="E1321" s="55" t="n">
        <v>390</v>
      </c>
      <c r="F1321" s="5" t="inlineStr">
        <is>
          <t>Pickup</t>
        </is>
      </c>
      <c r="G1321" s="5" t="inlineStr">
        <is>
          <t>חולצות</t>
        </is>
      </c>
      <c r="H1321" s="5" t="inlineStr">
        <is>
          <t>972528555357</t>
        </is>
      </c>
      <c r="I1321" s="5" t="inlineStr">
        <is>
          <t>barakburi20030@gmail.com</t>
        </is>
      </c>
      <c r="J1321" s="5" t="inlineStr">
        <is>
          <t>HaAkhim Suleiman 16, Rishon Lezion, 7531370</t>
        </is>
      </c>
      <c r="K1321" s="5" t="inlineStr">
        <is>
          <t>89244390</t>
        </is>
      </c>
      <c r="L1321" s="5" t="n"/>
      <c r="M1321" s="5" t="inlineStr">
        <is>
          <t>להיות בקשר</t>
        </is>
      </c>
      <c r="N1321" s="5" t="n">
        <v>3</v>
      </c>
      <c r="O1321" s="5" t="n">
        <v>3</v>
      </c>
      <c r="P1321" s="5" t="inlineStr">
        <is>
          <t>Brazil Home Season 2024, Argentina ספיישל אדישן Messi, Barcelona Away Season 25/26</t>
        </is>
      </c>
      <c r="Q1321" s="5" t="inlineStr">
        <is>
          <t>2026-05-15 00:02:54</t>
        </is>
      </c>
      <c r="R1321" s="5" t="inlineStr">
        <is>
          <t>2026-09-05 16:46:23</t>
        </is>
      </c>
    </row>
    <row r="1322">
      <c r="A1322" s="5" t="inlineStr">
        <is>
          <t>2917724127</t>
        </is>
      </c>
      <c r="B1322" s="5" t="inlineStr">
        <is>
          <t>May At</t>
        </is>
      </c>
      <c r="C1322" s="54" t="n">
        <v>46163</v>
      </c>
      <c r="D1322" s="5" t="inlineStr">
        <is>
          <t>Sent</t>
        </is>
      </c>
      <c r="E1322" s="55" t="n">
        <v>249</v>
      </c>
      <c r="F1322" s="5" t="inlineStr">
        <is>
          <t>Home</t>
        </is>
      </c>
      <c r="G1322" s="5" t="inlineStr">
        <is>
          <t>חולצות</t>
        </is>
      </c>
      <c r="H1322" s="5" t="inlineStr">
        <is>
          <t>972523336348</t>
        </is>
      </c>
      <c r="I1322" s="5" t="inlineStr">
        <is>
          <t>mayater24@gmail.com</t>
        </is>
      </c>
      <c r="J1322" s="5" t="inlineStr">
        <is>
          <t>Yaffo 10, Apt 2, Tel Aviv-Yafo, 6811155</t>
        </is>
      </c>
      <c r="K1322" s="5" t="inlineStr">
        <is>
          <t>89244457</t>
        </is>
      </c>
      <c r="L1322" s="5" t="n"/>
      <c r="M1322" s="5" t="inlineStr">
        <is>
          <t>בבקשה להאיץ את ההזמנה! זה לחתונה ב-28.5 הפתעה לחתן! 
באפליקציית ניווט לכתוב דרך יפו 8</t>
        </is>
      </c>
      <c r="N1322" s="5" t="n">
        <v>2</v>
      </c>
      <c r="O1322" s="5" t="n">
        <v>2</v>
      </c>
      <c r="P1322" s="5" t="inlineStr">
        <is>
          <t>Scarf Manchester United, Manchester United Away Season 25/26</t>
        </is>
      </c>
      <c r="Q1322" s="5" t="inlineStr">
        <is>
          <t>2026-05-15 05:40:42</t>
        </is>
      </c>
      <c r="R1322" s="5" t="inlineStr">
        <is>
          <t>2026-09-05 16:46:23</t>
        </is>
      </c>
    </row>
    <row r="1323">
      <c r="A1323" s="5" t="inlineStr">
        <is>
          <t>2917767375</t>
        </is>
      </c>
      <c r="B1323" s="5" t="inlineStr">
        <is>
          <t>Amir Rapl</t>
        </is>
      </c>
      <c r="C1323" s="54" t="n">
        <v>46163</v>
      </c>
      <c r="D1323" s="5" t="inlineStr">
        <is>
          <t>Sent</t>
        </is>
      </c>
      <c r="E1323" s="55" t="n">
        <v>350</v>
      </c>
      <c r="F1323" s="5" t="inlineStr">
        <is>
          <t>Pickup</t>
        </is>
      </c>
      <c r="G1323" s="5" t="inlineStr">
        <is>
          <t>חולצות</t>
        </is>
      </c>
      <c r="H1323" s="5" t="inlineStr">
        <is>
          <t>972528627399</t>
        </is>
      </c>
      <c r="I1323" s="5" t="inlineStr">
        <is>
          <t>iverson1007@walla.com</t>
        </is>
      </c>
      <c r="J1323" s="5" t="inlineStr">
        <is>
          <t>Hamedia 2, Apt 10, Rishon Lezion, 7528663</t>
        </is>
      </c>
      <c r="K1323" s="5" t="inlineStr">
        <is>
          <t>89244644</t>
        </is>
      </c>
      <c r="L1323" s="5" t="n"/>
      <c r="M1323" s="5" t="n"/>
      <c r="N1323" s="5" t="n">
        <v>3</v>
      </c>
      <c r="O1323" s="5" t="n">
        <v>3</v>
      </c>
      <c r="P1323" s="5" t="inlineStr">
        <is>
          <t>מנצ’סטר יונייטד Retro Final Champions League 2008, מנצ’סטר יונייטד Home Retro Season 09/10, מנצ’סטר יונייטד Home Retro Season 20/21</t>
        </is>
      </c>
      <c r="Q1323" s="5" t="inlineStr">
        <is>
          <t>2026-05-15 05:56:41</t>
        </is>
      </c>
      <c r="R1323" s="5" t="inlineStr">
        <is>
          <t>2026-09-05 16:46:23</t>
        </is>
      </c>
    </row>
    <row r="1324">
      <c r="A1324" s="5" t="inlineStr">
        <is>
          <t>2917754804</t>
        </is>
      </c>
      <c r="B1324" s="5" t="inlineStr">
        <is>
          <t>Aliram Tal</t>
        </is>
      </c>
      <c r="C1324" s="54" t="n">
        <v>46163</v>
      </c>
      <c r="D1324" s="5" t="inlineStr">
        <is>
          <t>Sent</t>
        </is>
      </c>
      <c r="E1324" s="55" t="n">
        <v>365</v>
      </c>
      <c r="F1324" s="5" t="inlineStr">
        <is>
          <t>Pickup</t>
        </is>
      </c>
      <c r="G1324" s="5" t="inlineStr">
        <is>
          <t>חולצות</t>
        </is>
      </c>
      <c r="H1324" s="5" t="inlineStr">
        <is>
          <t>972534331678</t>
        </is>
      </c>
      <c r="I1324" s="5" t="inlineStr">
        <is>
          <t>e0503056656@icloud.com</t>
        </is>
      </c>
      <c r="J1324" s="5" t="inlineStr">
        <is>
          <t>7, Apt 7, Be'er Sheva, 8463317</t>
        </is>
      </c>
      <c r="K1324" s="5" t="inlineStr">
        <is>
          <t>89247274</t>
        </is>
      </c>
      <c r="L1324" s="5" t="n"/>
      <c r="M1324" s="5" t="n"/>
      <c r="N1324" s="5" t="n">
        <v>3</v>
      </c>
      <c r="O1324" s="5" t="n">
        <v>3</v>
      </c>
      <c r="P1324" s="5" t="inlineStr">
        <is>
          <t>Barcelona Home Season 24/25 טראוויס סקוט, Barcelona ספיישל אדישן Retro, Barcelona חולצת Home ספיישל אדישן</t>
        </is>
      </c>
      <c r="Q1324" s="5" t="inlineStr">
        <is>
          <t>2026-05-15 06:11:37</t>
        </is>
      </c>
      <c r="R1324" s="5" t="inlineStr">
        <is>
          <t>2026-09-05 16:46:23</t>
        </is>
      </c>
    </row>
    <row r="1325">
      <c r="A1325" s="5" t="inlineStr">
        <is>
          <t>2917787736</t>
        </is>
      </c>
      <c r="B1325" s="5" t="inlineStr">
        <is>
          <t>Ben Hi Aohion</t>
        </is>
      </c>
      <c r="C1325" s="54" t="n">
        <v>46163</v>
      </c>
      <c r="D1325" s="5" t="inlineStr">
        <is>
          <t>Sent</t>
        </is>
      </c>
      <c r="E1325" s="55" t="n">
        <v>395</v>
      </c>
      <c r="F1325" s="5" t="inlineStr">
        <is>
          <t>Pickup</t>
        </is>
      </c>
      <c r="G1325" s="5" t="inlineStr">
        <is>
          <t>חולצות</t>
        </is>
      </c>
      <c r="H1325" s="5" t="inlineStr">
        <is>
          <t>972545365131</t>
        </is>
      </c>
      <c r="I1325" s="5" t="inlineStr">
        <is>
          <t>ben.hay634@gmail.com</t>
        </is>
      </c>
      <c r="J1325" s="5" t="inlineStr">
        <is>
          <t>Hirshfeld 2, Apt 22, Rishon Lezion, 7524404</t>
        </is>
      </c>
      <c r="K1325" s="5" t="inlineStr">
        <is>
          <t>89247395</t>
        </is>
      </c>
      <c r="L1325" s="5" t="n"/>
      <c r="M1325" s="5" t="n"/>
      <c r="N1325" s="5" t="n">
        <v>3</v>
      </c>
      <c r="O1325" s="5" t="n">
        <v>3</v>
      </c>
      <c r="P1325" s="5" t="inlineStr">
        <is>
          <t>Portugal Away World Cup 2026, Brazil Home Retro World Cup 2002, Real Madrid Retro Final Champions League 2017 - ארוך</t>
        </is>
      </c>
      <c r="Q1325" s="5" t="inlineStr">
        <is>
          <t>2026-05-15 06:23:31</t>
        </is>
      </c>
      <c r="R1325" s="5" t="inlineStr">
        <is>
          <t>2026-09-05 16:46:23</t>
        </is>
      </c>
    </row>
    <row r="1326">
      <c r="A1326" s="5" t="inlineStr">
        <is>
          <t>2917793310</t>
        </is>
      </c>
      <c r="B1326" s="5" t="inlineStr">
        <is>
          <t>Mro Males</t>
        </is>
      </c>
      <c r="C1326" s="54" t="n">
        <v>46163</v>
      </c>
      <c r="D1326" s="5" t="inlineStr">
        <is>
          <t>Sent</t>
        </is>
      </c>
      <c r="E1326" s="55" t="n">
        <v>492</v>
      </c>
      <c r="F1326" s="5" t="inlineStr">
        <is>
          <t>Pickup</t>
        </is>
      </c>
      <c r="G1326" s="5" t="inlineStr">
        <is>
          <t>חולצות</t>
        </is>
      </c>
      <c r="H1326" s="5" t="inlineStr">
        <is>
          <t>972545561557</t>
        </is>
      </c>
      <c r="I1326" s="5" t="inlineStr">
        <is>
          <t>maromalasa56@gmail.com</t>
        </is>
      </c>
      <c r="J1326" s="5" t="inlineStr">
        <is>
          <t>Rambam 3</t>
        </is>
      </c>
      <c r="K1326" s="5" t="inlineStr">
        <is>
          <t>89267677</t>
        </is>
      </c>
      <c r="L1326" s="5" t="n"/>
      <c r="M1326" s="5" t="n"/>
      <c r="N1326" s="5" t="n">
        <v>4</v>
      </c>
      <c r="O1326" s="5" t="n">
        <v>4</v>
      </c>
      <c r="P1326" s="5" t="inlineStr">
        <is>
          <t>Spain Home World Cup 2026, Argentina Home World Cup 2026 Messi, Brazil Home World Cup 2026, Argentina Away World Cup 2026 Messi</t>
        </is>
      </c>
      <c r="Q1326" s="5" t="inlineStr">
        <is>
          <t>2026-05-15 06:39:59</t>
        </is>
      </c>
      <c r="R1326" s="5" t="inlineStr">
        <is>
          <t>2026-09-05 16:46:23</t>
        </is>
      </c>
    </row>
    <row r="1327">
      <c r="A1327" s="5" t="inlineStr">
        <is>
          <t>2917857900</t>
        </is>
      </c>
      <c r="B1327" s="5" t="inlineStr">
        <is>
          <t>Morel Levi</t>
        </is>
      </c>
      <c r="C1327" s="54" t="n">
        <v>46163</v>
      </c>
      <c r="D1327" s="5" t="inlineStr">
        <is>
          <t>Sent</t>
        </is>
      </c>
      <c r="E1327" s="55" t="n">
        <v>370</v>
      </c>
      <c r="F1327" s="5" t="inlineStr">
        <is>
          <t>Pickup</t>
        </is>
      </c>
      <c r="G1327" s="5" t="inlineStr">
        <is>
          <t>חולצות</t>
        </is>
      </c>
      <c r="H1327" s="5" t="inlineStr">
        <is>
          <t>972536233271</t>
        </is>
      </c>
      <c r="I1327" s="5" t="inlineStr">
        <is>
          <t>morellevi8@gmail.com</t>
        </is>
      </c>
      <c r="J1327" s="5" t="inlineStr">
        <is>
          <t>Ahavat Zion 1, Even Yehuda, 4051765</t>
        </is>
      </c>
      <c r="K1327" s="5" t="inlineStr">
        <is>
          <t>89247544</t>
        </is>
      </c>
      <c r="L1327" s="5" t="n"/>
      <c r="M1327" s="5" t="n"/>
      <c r="N1327" s="5" t="n">
        <v>3</v>
      </c>
      <c r="O1327" s="5" t="n">
        <v>3</v>
      </c>
      <c r="P1327" s="5" t="inlineStr">
        <is>
          <t>Netherlands Home World Cup 2026, Netherlands Home Kids Kit World Cup 2026, Netherlands Home Retro Euro 88׳</t>
        </is>
      </c>
      <c r="Q1327" s="5" t="inlineStr">
        <is>
          <t>2026-05-15 07:03:32</t>
        </is>
      </c>
      <c r="R1327" s="5" t="inlineStr">
        <is>
          <t>2026-09-05 16:46:23</t>
        </is>
      </c>
    </row>
    <row r="1328">
      <c r="A1328" s="5" t="inlineStr">
        <is>
          <t>2917890106</t>
        </is>
      </c>
      <c r="B1328" s="5" t="inlineStr">
        <is>
          <t>Daniel Li</t>
        </is>
      </c>
      <c r="C1328" s="54" t="n">
        <v>46171</v>
      </c>
      <c r="D1328" s="5" t="inlineStr">
        <is>
          <t>Sent</t>
        </is>
      </c>
      <c r="E1328" s="55" t="n">
        <v>379</v>
      </c>
      <c r="F1328" s="5" t="inlineStr">
        <is>
          <t>Home</t>
        </is>
      </c>
      <c r="G1328" s="5" t="inlineStr">
        <is>
          <t>חולצות</t>
        </is>
      </c>
      <c r="H1328" s="5" t="inlineStr">
        <is>
          <t>972584021100</t>
        </is>
      </c>
      <c r="I1328" s="5" t="inlineStr">
        <is>
          <t>lyubchenkodaniel@gmail.com</t>
        </is>
      </c>
      <c r="J1328" s="5" t="inlineStr">
        <is>
          <t>Rav Mador Zecharia 13, Apt 22, Rehovot, 7655252</t>
        </is>
      </c>
      <c r="K1328" s="5" t="inlineStr">
        <is>
          <t>89247599</t>
        </is>
      </c>
      <c r="L1328" s="5" t="n"/>
      <c r="M1328" s="5" t="n"/>
      <c r="N1328" s="5" t="n">
        <v>3</v>
      </c>
      <c r="O1328" s="5" t="n">
        <v>3</v>
      </c>
      <c r="P1328" s="5" t="inlineStr">
        <is>
          <t>Shorts ג׳ורדן, Shorts Just Don שיקגו בולס, Shorts Just Don לייקרס</t>
        </is>
      </c>
      <c r="Q1328" s="5" t="inlineStr">
        <is>
          <t>2026-05-15 07:36:10</t>
        </is>
      </c>
      <c r="R1328" s="5" t="inlineStr">
        <is>
          <t>2026-09-05 16:46:23</t>
        </is>
      </c>
    </row>
    <row r="1329">
      <c r="A1329" s="5" t="inlineStr">
        <is>
          <t>2917894770</t>
        </is>
      </c>
      <c r="B1329" s="5" t="inlineStr">
        <is>
          <t>Roxana Groisman</t>
        </is>
      </c>
      <c r="C1329" s="54" t="n">
        <v>46163</v>
      </c>
      <c r="D1329" s="5" t="inlineStr">
        <is>
          <t>Sent</t>
        </is>
      </c>
      <c r="E1329" s="55" t="n">
        <v>385</v>
      </c>
      <c r="F1329" s="5" t="inlineStr">
        <is>
          <t>Home</t>
        </is>
      </c>
      <c r="G1329" s="5" t="inlineStr">
        <is>
          <t>חולצות</t>
        </is>
      </c>
      <c r="H1329" s="5" t="inlineStr">
        <is>
          <t>972526766870</t>
        </is>
      </c>
      <c r="I1329" s="5" t="inlineStr">
        <is>
          <t>roxanitaakd@hotmail.com</t>
        </is>
      </c>
      <c r="J1329" s="5" t="inlineStr">
        <is>
          <t>Ahlama 3, Ashkelon, 7847903</t>
        </is>
      </c>
      <c r="K1329" s="5" t="inlineStr">
        <is>
          <t>89247669</t>
        </is>
      </c>
      <c r="L1329" s="5" t="n"/>
      <c r="M1329" s="5" t="n"/>
      <c r="N1329" s="5" t="n">
        <v>3</v>
      </c>
      <c r="O1329" s="5" t="n">
        <v>3</v>
      </c>
      <c r="P1329" s="5" t="inlineStr">
        <is>
          <t>Argentina Home World Cup 2026 Messi, Argentina Away World Cup 2026, Argentina Away World Cup 2026 Messi</t>
        </is>
      </c>
      <c r="Q1329" s="5" t="inlineStr">
        <is>
          <t>2026-05-15 07:36:31</t>
        </is>
      </c>
      <c r="R1329" s="5" t="inlineStr">
        <is>
          <t>2026-09-05 16:46:23</t>
        </is>
      </c>
    </row>
    <row r="1330">
      <c r="A1330" s="5" t="inlineStr">
        <is>
          <t>2917939067</t>
        </is>
      </c>
      <c r="B1330" s="5" t="inlineStr">
        <is>
          <t>Sharon Ben Ezra</t>
        </is>
      </c>
      <c r="C1330" s="54" t="n">
        <v>46163</v>
      </c>
      <c r="D1330" s="5" t="inlineStr">
        <is>
          <t>Sent</t>
        </is>
      </c>
      <c r="E1330" s="55" t="n">
        <v>143</v>
      </c>
      <c r="F1330" s="5" t="inlineStr">
        <is>
          <t>Pickup</t>
        </is>
      </c>
      <c r="G1330" s="5" t="inlineStr">
        <is>
          <t>חולצות</t>
        </is>
      </c>
      <c r="H1330" s="5" t="inlineStr">
        <is>
          <t>972546666977</t>
        </is>
      </c>
      <c r="I1330" s="5" t="inlineStr">
        <is>
          <t>sharon13@gmail.com</t>
        </is>
      </c>
      <c r="J1330" s="5" t="inlineStr">
        <is>
          <t>Egozim 10, Kiryat Yam, 29000</t>
        </is>
      </c>
      <c r="K1330" s="5" t="inlineStr">
        <is>
          <t>89247770</t>
        </is>
      </c>
      <c r="L1330" s="5" t="n"/>
      <c r="M1330" s="5" t="n"/>
      <c r="N1330" s="5" t="n">
        <v>1</v>
      </c>
      <c r="O1330" s="5" t="n">
        <v>1</v>
      </c>
      <c r="P1330" s="5" t="inlineStr">
        <is>
          <t>Spain Away World Cup 2026</t>
        </is>
      </c>
      <c r="Q1330" s="5" t="inlineStr">
        <is>
          <t>2026-05-15 07:49:09</t>
        </is>
      </c>
      <c r="R1330" s="5" t="inlineStr">
        <is>
          <t>2026-09-05 16:46:23</t>
        </is>
      </c>
    </row>
    <row r="1331">
      <c r="A1331" s="5" t="inlineStr">
        <is>
          <t>2918766401</t>
        </is>
      </c>
      <c r="B1331" s="5" t="inlineStr">
        <is>
          <t>Yakir Orbach</t>
        </is>
      </c>
      <c r="C1331" s="54" t="n">
        <v>46163</v>
      </c>
      <c r="D1331" s="5" t="inlineStr">
        <is>
          <t>Sent</t>
        </is>
      </c>
      <c r="E1331" s="55" t="n">
        <v>385</v>
      </c>
      <c r="F1331" s="5" t="inlineStr">
        <is>
          <t>Home</t>
        </is>
      </c>
      <c r="G1331" s="5" t="inlineStr">
        <is>
          <t>חולצות</t>
        </is>
      </c>
      <c r="H1331" s="5" t="inlineStr">
        <is>
          <t>972547128048</t>
        </is>
      </c>
      <c r="I1331" s="5" t="inlineStr">
        <is>
          <t>yakirorbach7@gmail.com</t>
        </is>
      </c>
      <c r="J1331" s="5" t="inlineStr">
        <is>
          <t>HaShofet Chaim Cohen, 5 Apt 54, Jerusalem, 9350000</t>
        </is>
      </c>
      <c r="K1331" s="5" t="inlineStr">
        <is>
          <t>89247815</t>
        </is>
      </c>
      <c r="L1331" s="5" t="n"/>
      <c r="M1331" s="5" t="n"/>
      <c r="N1331" s="5" t="n">
        <v>3</v>
      </c>
      <c r="O1331" s="5" t="n">
        <v>3</v>
      </c>
      <c r="P1331" s="5" t="inlineStr">
        <is>
          <t>Italy חולצת ספיישל אדישן ורסצ’ה, Barcelona חולצת ספיישל אדישן, Brazil Retro ספיישל אדישן סטוסי 98׳</t>
        </is>
      </c>
      <c r="Q1331" s="5" t="inlineStr">
        <is>
          <t>2026-05-15 12:49:11</t>
        </is>
      </c>
      <c r="R1331" s="5" t="inlineStr">
        <is>
          <t>2026-09-05 16:46:23</t>
        </is>
      </c>
    </row>
    <row r="1332">
      <c r="A1332" s="5" t="inlineStr">
        <is>
          <t>2918989473</t>
        </is>
      </c>
      <c r="B1332" s="5" t="inlineStr">
        <is>
          <t>Viki Mil</t>
        </is>
      </c>
      <c r="C1332" s="54" t="n">
        <v>46163</v>
      </c>
      <c r="D1332" s="5" t="inlineStr">
        <is>
          <t>Sent</t>
        </is>
      </c>
      <c r="E1332" s="55" t="n">
        <v>405</v>
      </c>
      <c r="F1332" s="5" t="inlineStr">
        <is>
          <t>Pickup</t>
        </is>
      </c>
      <c r="G1332" s="5" t="inlineStr">
        <is>
          <t>חולצות</t>
        </is>
      </c>
      <c r="H1332" s="5" t="inlineStr">
        <is>
          <t>972525794354</t>
        </is>
      </c>
      <c r="I1332" s="5" t="inlineStr">
        <is>
          <t>vikimili2508@gmail.com</t>
        </is>
      </c>
      <c r="J1332" s="5" t="inlineStr">
        <is>
          <t>Afrasimon 97, Ashkelon</t>
        </is>
      </c>
      <c r="K1332" s="5" t="inlineStr">
        <is>
          <t>89247882</t>
        </is>
      </c>
      <c r="L1332" s="5" t="n"/>
      <c r="M1332" s="5" t="n"/>
      <c r="N1332" s="5" t="n">
        <v>3</v>
      </c>
      <c r="O1332" s="5" t="n">
        <v>3</v>
      </c>
      <c r="P1332" s="5" t="inlineStr">
        <is>
          <t>Argentina Home World Cup 2026, Mexico Home World Cup 2026, Argentina Away Kids Kit World Cup 2026</t>
        </is>
      </c>
      <c r="Q1332" s="5" t="inlineStr">
        <is>
          <t>2026-05-15 13:43:38</t>
        </is>
      </c>
      <c r="R1332" s="5" t="inlineStr">
        <is>
          <t>2026-09-05 16:46:23</t>
        </is>
      </c>
    </row>
    <row r="1333">
      <c r="A1333" s="5" t="inlineStr">
        <is>
          <t>2919023138</t>
        </is>
      </c>
      <c r="B1333" s="5" t="inlineStr">
        <is>
          <t>Yir Aod</t>
        </is>
      </c>
      <c r="C1333" s="54" t="n">
        <v>46163</v>
      </c>
      <c r="D1333" s="5" t="inlineStr">
        <is>
          <t>Sent</t>
        </is>
      </c>
      <c r="E1333" s="55" t="n">
        <v>507</v>
      </c>
      <c r="F1333" s="5" t="inlineStr">
        <is>
          <t>Pickup</t>
        </is>
      </c>
      <c r="G1333" s="5" t="inlineStr">
        <is>
          <t>חולצות</t>
        </is>
      </c>
      <c r="H1333" s="5" t="inlineStr">
        <is>
          <t>972545275665</t>
        </is>
      </c>
      <c r="I1333" s="5" t="inlineStr">
        <is>
          <t>yairawad2007@gmail.com</t>
        </is>
      </c>
      <c r="J1333" s="5" t="inlineStr">
        <is>
          <t>Rimon, Or Akiva, 3060000</t>
        </is>
      </c>
      <c r="K1333" s="5" t="inlineStr">
        <is>
          <t>89247980</t>
        </is>
      </c>
      <c r="L1333" s="5" t="n"/>
      <c r="M1333" s="5" t="n"/>
      <c r="N1333" s="5" t="n">
        <v>4</v>
      </c>
      <c r="O1333" s="5" t="n">
        <v>4</v>
      </c>
      <c r="P1333" s="5" t="inlineStr">
        <is>
          <t>Barcelona Retro Final Champions League 2015, Spain Home World Cup 2026, Barcelona Retro Final Champions League 2009, Inter Home Retro Final Champions League 2010</t>
        </is>
      </c>
      <c r="Q1333" s="5" t="inlineStr">
        <is>
          <t>2026-05-15 14:07:56</t>
        </is>
      </c>
      <c r="R1333" s="5" t="inlineStr">
        <is>
          <t>2026-09-05 16:46:23</t>
        </is>
      </c>
    </row>
    <row r="1334">
      <c r="A1334" s="5" t="inlineStr">
        <is>
          <t>2919478033</t>
        </is>
      </c>
      <c r="B1334" s="5" t="inlineStr">
        <is>
          <t>Vitzaseleb Polikov</t>
        </is>
      </c>
      <c r="C1334" s="54" t="n">
        <v>46163</v>
      </c>
      <c r="D1334" s="5" t="inlineStr">
        <is>
          <t>Sent</t>
        </is>
      </c>
      <c r="E1334" s="55" t="n">
        <v>350</v>
      </c>
      <c r="F1334" s="5" t="inlineStr">
        <is>
          <t>Pickup</t>
        </is>
      </c>
      <c r="G1334" s="5" t="inlineStr">
        <is>
          <t>חולצות</t>
        </is>
      </c>
      <c r="H1334" s="5" t="inlineStr">
        <is>
          <t>972527724533</t>
        </is>
      </c>
      <c r="I1334" s="5" t="inlineStr">
        <is>
          <t>slavik86@gmail.com</t>
        </is>
      </c>
      <c r="J1334" s="5" t="inlineStr">
        <is>
          <t>Galil 23, Apt 10, Netanya, 4231204</t>
        </is>
      </c>
      <c r="K1334" s="5" t="inlineStr">
        <is>
          <t>89357349</t>
        </is>
      </c>
      <c r="L1334" s="5" t="n"/>
      <c r="M1334" s="5" t="n"/>
      <c r="N1334" s="5" t="n">
        <v>3</v>
      </c>
      <c r="O1334" s="5" t="n">
        <v>3</v>
      </c>
      <c r="P1334" s="5" t="inlineStr">
        <is>
          <t>Real Madrid Home Kids Kit Season 25/26, Portugal Home Kids Kit World Cup 2026, Real Madrid Retro Kids Kit Season 17/18</t>
        </is>
      </c>
      <c r="Q1334" s="5" t="inlineStr">
        <is>
          <t>2026-05-15 19:30:06</t>
        </is>
      </c>
      <c r="R1334" s="5" t="inlineStr">
        <is>
          <t>2026-09-05 16:46:23</t>
        </is>
      </c>
    </row>
    <row r="1335">
      <c r="A1335" s="5" t="inlineStr">
        <is>
          <t>2920139933</t>
        </is>
      </c>
      <c r="B1335" s="5" t="inlineStr">
        <is>
          <t>Yaakov Hson</t>
        </is>
      </c>
      <c r="C1335" s="54" t="n">
        <v>46174</v>
      </c>
      <c r="D1335" s="5" t="inlineStr">
        <is>
          <t>Sent</t>
        </is>
      </c>
      <c r="E1335" s="55" t="n">
        <v>379</v>
      </c>
      <c r="F1335" s="5" t="inlineStr">
        <is>
          <t>Home</t>
        </is>
      </c>
      <c r="G1335" s="5" t="inlineStr">
        <is>
          <t>חולצות</t>
        </is>
      </c>
      <c r="H1335" s="5" t="inlineStr">
        <is>
          <t>972528024447</t>
        </is>
      </c>
      <c r="I1335" s="5" t="inlineStr">
        <is>
          <t>kobihason83@gmail.com</t>
        </is>
      </c>
      <c r="J1335" s="5" t="inlineStr">
        <is>
          <t>Azmargad, 32 Apt, Ali Zahav</t>
        </is>
      </c>
      <c r="K1335" s="5" t="inlineStr">
        <is>
          <t>89357412</t>
        </is>
      </c>
      <c r="L1335" s="5" t="n"/>
      <c r="M1335" s="5" t="n"/>
      <c r="N1335" s="5" t="n">
        <v>3</v>
      </c>
      <c r="O1335" s="5" t="n">
        <v>3</v>
      </c>
      <c r="P1335" s="5" t="inlineStr">
        <is>
          <t>Shorts ג׳ורדן, Shorts Just Don לייקרס, Shorts ג׳ורדן</t>
        </is>
      </c>
      <c r="Q1335" s="5" t="inlineStr">
        <is>
          <t>2026-05-16 13:07:11</t>
        </is>
      </c>
      <c r="R1335" s="5" t="inlineStr">
        <is>
          <t>2026-09-05 16:46:23</t>
        </is>
      </c>
    </row>
    <row r="1336">
      <c r="A1336" s="5" t="inlineStr">
        <is>
          <t>2920312089</t>
        </is>
      </c>
      <c r="B1336" s="5" t="inlineStr">
        <is>
          <t>Matan Ezer</t>
        </is>
      </c>
      <c r="C1336" s="54" t="n">
        <v>46171</v>
      </c>
      <c r="D1336" s="5" t="inlineStr">
        <is>
          <t>Sent</t>
        </is>
      </c>
      <c r="E1336" s="55" t="n">
        <v>1786</v>
      </c>
      <c r="F1336" s="5" t="inlineStr">
        <is>
          <t>Home</t>
        </is>
      </c>
      <c r="G1336" s="5" t="inlineStr">
        <is>
          <t>חולצות</t>
        </is>
      </c>
      <c r="H1336" s="5" t="inlineStr">
        <is>
          <t>972525329999</t>
        </is>
      </c>
      <c r="I1336" s="5" t="inlineStr">
        <is>
          <t>matanezer09@gmail.com</t>
        </is>
      </c>
      <c r="J1336" s="5" t="inlineStr">
        <is>
          <t>Mish'ol Gil 7, Apt 28, Kfar Saba, 4426119</t>
        </is>
      </c>
      <c r="K1336" s="5" t="inlineStr">
        <is>
          <t>89357438</t>
        </is>
      </c>
      <c r="L1336" s="5" t="n"/>
      <c r="M1336" s="5" t="inlineStr">
        <is>
          <t>רק שיגיע מהר ובטוח בבקשה 😅🫶🏼</t>
        </is>
      </c>
      <c r="N1336" s="5" t="n">
        <v>13</v>
      </c>
      <c r="O1336" s="5" t="n">
        <v>14</v>
      </c>
      <c r="P1336" s="5" t="inlineStr">
        <is>
          <t>Ball Champions League, Hoodie Milan, Keychain AC Milan, Scarf Milan, גופיית NBA שיקגו בולס, Argentina Away World Cup 2026 Messi, Shorts Just Don מיאמי היט, גופיית NBA מיאמי היט, פלמנגו Home Season 25/26, סנטוס רביעית Retro Season 12/13, Brazil Retro ספיישל אדישן סטוסי 98׳, סנטוס Home Retro Season 12/13, סנטוס Away Retro Season 12/13</t>
        </is>
      </c>
      <c r="Q1336" s="5" t="inlineStr">
        <is>
          <t>2026-05-16 15:50:00</t>
        </is>
      </c>
      <c r="R1336" s="5" t="inlineStr">
        <is>
          <t>2026-09-05 16:46:23</t>
        </is>
      </c>
    </row>
    <row r="1337">
      <c r="A1337" s="5" t="inlineStr">
        <is>
          <t>2920335913</t>
        </is>
      </c>
      <c r="B1337" s="5" t="inlineStr">
        <is>
          <t>Itamar Fay</t>
        </is>
      </c>
      <c r="C1337" s="54" t="n">
        <v>46171</v>
      </c>
      <c r="D1337" s="5" t="inlineStr">
        <is>
          <t>Sent</t>
        </is>
      </c>
      <c r="E1337" s="55" t="n">
        <v>365</v>
      </c>
      <c r="F1337" s="5" t="inlineStr">
        <is>
          <t>Pickup</t>
        </is>
      </c>
      <c r="G1337" s="5" t="inlineStr">
        <is>
          <t>חולצות</t>
        </is>
      </c>
      <c r="H1337" s="5" t="inlineStr">
        <is>
          <t>972515388499</t>
        </is>
      </c>
      <c r="I1337" s="5" t="inlineStr">
        <is>
          <t>etamar219@gmail.com</t>
        </is>
      </c>
      <c r="J1337" s="5" t="inlineStr">
        <is>
          <t>Bar'am, 1386000</t>
        </is>
      </c>
      <c r="K1337" s="5" t="inlineStr">
        <is>
          <t>89357486</t>
        </is>
      </c>
      <c r="L1337" s="5" t="n"/>
      <c r="M1337" s="5" t="n"/>
      <c r="N1337" s="5" t="n">
        <v>3</v>
      </c>
      <c r="O1337" s="5" t="n">
        <v>3</v>
      </c>
      <c r="P1337" s="5" t="inlineStr">
        <is>
          <t>Barcelona Home Season 24/25, ג'מייקה World Cup 2026 - בוב מארלי, Barcelona Third Season 25/26</t>
        </is>
      </c>
      <c r="Q1337" s="5" t="inlineStr">
        <is>
          <t>2026-05-16 17:01:57</t>
        </is>
      </c>
      <c r="R1337" s="5" t="inlineStr">
        <is>
          <t>2026-09-05 16:46:23</t>
        </is>
      </c>
    </row>
    <row r="1338">
      <c r="A1338" s="5" t="inlineStr">
        <is>
          <t>2920369073</t>
        </is>
      </c>
      <c r="B1338" s="5" t="inlineStr">
        <is>
          <t>Jessica Ben Ya</t>
        </is>
      </c>
      <c r="C1338" s="54" t="n">
        <v>46171</v>
      </c>
      <c r="D1338" s="5" t="inlineStr">
        <is>
          <t>Sent</t>
        </is>
      </c>
      <c r="E1338" s="55" t="n">
        <v>350</v>
      </c>
      <c r="F1338" s="5" t="inlineStr">
        <is>
          <t>Pickup</t>
        </is>
      </c>
      <c r="G1338" s="5" t="inlineStr">
        <is>
          <t>חולצות</t>
        </is>
      </c>
      <c r="H1338" s="5" t="inlineStr">
        <is>
          <t>972525081835</t>
        </is>
      </c>
      <c r="I1338" s="5" t="inlineStr">
        <is>
          <t>rivkacartoux@gmail.com</t>
        </is>
      </c>
      <c r="J1338" s="5" t="inlineStr">
        <is>
          <t>Gilboa 49, Apt 1, Haifa, 3276907</t>
        </is>
      </c>
      <c r="K1338" s="5" t="inlineStr">
        <is>
          <t>89357514</t>
        </is>
      </c>
      <c r="L1338" s="5" t="n"/>
      <c r="M1338" s="5" t="n"/>
      <c r="N1338" s="5" t="n">
        <v>3</v>
      </c>
      <c r="O1338" s="5" t="n">
        <v>3</v>
      </c>
      <c r="P1338" s="5" t="inlineStr">
        <is>
          <t>Paris Saint-Germain Away Season 25/26, Real Madrid Home Season 25/26, Brazil Home Retro World Cup 2002</t>
        </is>
      </c>
      <c r="Q1338" s="5" t="inlineStr">
        <is>
          <t>2026-05-16 17:40:01</t>
        </is>
      </c>
      <c r="R1338" s="5" t="inlineStr">
        <is>
          <t>2026-09-05 16:46:23</t>
        </is>
      </c>
    </row>
    <row r="1339">
      <c r="A1339" s="5" t="inlineStr">
        <is>
          <t>2920470143</t>
        </is>
      </c>
      <c r="B1339" s="5" t="inlineStr">
        <is>
          <t>Yoni Sam</t>
        </is>
      </c>
      <c r="C1339" s="54" t="n">
        <v>46171</v>
      </c>
      <c r="D1339" s="5" t="inlineStr">
        <is>
          <t>Sent</t>
        </is>
      </c>
      <c r="E1339" s="55" t="n">
        <v>379</v>
      </c>
      <c r="F1339" s="5" t="inlineStr">
        <is>
          <t>Home</t>
        </is>
      </c>
      <c r="G1339" s="5" t="inlineStr">
        <is>
          <t>חולצות</t>
        </is>
      </c>
      <c r="H1339" s="5" t="inlineStr">
        <is>
          <t>972503300871</t>
        </is>
      </c>
      <c r="I1339" s="5" t="inlineStr">
        <is>
          <t>yonisame@gmail.com</t>
        </is>
      </c>
      <c r="J1339" s="5" t="inlineStr">
        <is>
          <t>Had Ness 11, Apt 11, Rishon Lezion, 7565040</t>
        </is>
      </c>
      <c r="K1339" s="5" t="inlineStr">
        <is>
          <t>89357566</t>
        </is>
      </c>
      <c r="L1339" s="5" t="n"/>
      <c r="M1339" s="5" t="inlineStr">
        <is>
          <t>שכונת נווה דקלים רחוב חד נס 11 להתקשר לפני הגעה</t>
        </is>
      </c>
      <c r="N1339" s="5" t="n">
        <v>3</v>
      </c>
      <c r="O1339" s="5" t="n">
        <v>3</v>
      </c>
      <c r="P1339" s="5" t="inlineStr">
        <is>
          <t>Shorts Just Don יאנקיז, Shorts Just Don ניקס, Shorts Just Don שיקגו בולס</t>
        </is>
      </c>
      <c r="Q1339" s="5" t="inlineStr">
        <is>
          <t>2026-05-16 17:44:21</t>
        </is>
      </c>
      <c r="R1339" s="5" t="inlineStr">
        <is>
          <t>2026-09-05 16:46:23</t>
        </is>
      </c>
    </row>
    <row r="1340">
      <c r="A1340" s="5" t="inlineStr">
        <is>
          <t>2920481271</t>
        </is>
      </c>
      <c r="B1340" s="5" t="inlineStr">
        <is>
          <t>Dor</t>
        </is>
      </c>
      <c r="C1340" s="54" t="n">
        <v>46171</v>
      </c>
      <c r="D1340" s="5" t="inlineStr">
        <is>
          <t>Sent</t>
        </is>
      </c>
      <c r="E1340" s="55" t="n">
        <v>149</v>
      </c>
      <c r="F1340" s="5" t="inlineStr">
        <is>
          <t>Pickup</t>
        </is>
      </c>
      <c r="G1340" s="5" t="inlineStr">
        <is>
          <t>חולצות</t>
        </is>
      </c>
      <c r="H1340" s="5" t="inlineStr">
        <is>
          <t>972523839095</t>
        </is>
      </c>
      <c r="I1340" s="5" t="inlineStr">
        <is>
          <t>dorsamov@gmail.com</t>
        </is>
      </c>
      <c r="J1340" s="5" t="inlineStr">
        <is>
          <t>Tzvi Shapira 17, Apt 9, Herzliya, 4640684</t>
        </is>
      </c>
      <c r="K1340" s="5" t="inlineStr">
        <is>
          <t>89357608</t>
        </is>
      </c>
      <c r="L1340" s="5" t="n"/>
      <c r="M1340" s="5" t="n"/>
      <c r="N1340" s="5" t="n">
        <v>1</v>
      </c>
      <c r="O1340" s="5" t="n">
        <v>1</v>
      </c>
      <c r="P1340" s="5" t="inlineStr">
        <is>
          <t>גופיית NBA בלייזרס</t>
        </is>
      </c>
      <c r="Q1340" s="5" t="inlineStr">
        <is>
          <t>2026-05-16 18:29:51</t>
        </is>
      </c>
      <c r="R1340" s="5" t="inlineStr">
        <is>
          <t>2026-09-05 16:46:23</t>
        </is>
      </c>
    </row>
    <row r="1341">
      <c r="A1341" s="5" t="inlineStr">
        <is>
          <t>2920438229</t>
        </is>
      </c>
      <c r="B1341" s="5" t="inlineStr">
        <is>
          <t>Avid Riikhman</t>
        </is>
      </c>
      <c r="C1341" s="54" t="n">
        <v>46171</v>
      </c>
      <c r="D1341" s="5" t="inlineStr">
        <is>
          <t>Sent</t>
        </is>
      </c>
      <c r="E1341" s="55" t="n">
        <v>209</v>
      </c>
      <c r="F1341" s="5" t="inlineStr">
        <is>
          <t>Home</t>
        </is>
      </c>
      <c r="G1341" s="5" t="inlineStr">
        <is>
          <t>חולצות</t>
        </is>
      </c>
      <c r="H1341" s="5" t="inlineStr">
        <is>
          <t>972535236722</t>
        </is>
      </c>
      <c r="I1341" s="5" t="inlineStr">
        <is>
          <t>aviadrich@gmail.com</t>
        </is>
      </c>
      <c r="J1341" s="5" t="inlineStr">
        <is>
          <t>Shazar 2, Nahariya</t>
        </is>
      </c>
      <c r="K1341" s="5" t="inlineStr">
        <is>
          <t>89357628</t>
        </is>
      </c>
      <c r="L1341" s="5" t="n"/>
      <c r="M1341" s="5" t="n"/>
      <c r="N1341" s="5" t="n">
        <v>1</v>
      </c>
      <c r="O1341" s="5" t="n">
        <v>1</v>
      </c>
      <c r="P1341" s="5" t="inlineStr">
        <is>
          <t>Argentina Home Kids Kit World Cup 2026</t>
        </is>
      </c>
      <c r="Q1341" s="5" t="inlineStr">
        <is>
          <t>2026-05-16 18:31:08</t>
        </is>
      </c>
      <c r="R1341" s="5" t="inlineStr">
        <is>
          <t>2026-09-05 16:46:23</t>
        </is>
      </c>
    </row>
    <row r="1342">
      <c r="A1342" s="5" t="inlineStr">
        <is>
          <t>2920559493</t>
        </is>
      </c>
      <c r="B1342" s="5" t="inlineStr">
        <is>
          <t>Dor Kamehi</t>
        </is>
      </c>
      <c r="C1342" s="54" t="n">
        <v>46171</v>
      </c>
      <c r="D1342" s="5" t="inlineStr">
        <is>
          <t>Sent</t>
        </is>
      </c>
      <c r="E1342" s="55" t="n">
        <v>390</v>
      </c>
      <c r="F1342" s="5" t="inlineStr">
        <is>
          <t>Home</t>
        </is>
      </c>
      <c r="G1342" s="5" t="inlineStr">
        <is>
          <t>חולצות</t>
        </is>
      </c>
      <c r="H1342" s="5" t="inlineStr">
        <is>
          <t>972545494009</t>
        </is>
      </c>
      <c r="I1342" s="5" t="inlineStr">
        <is>
          <t>dorkimhi@gmail.com</t>
        </is>
      </c>
      <c r="J1342" s="5" t="inlineStr">
        <is>
          <t>HaShachaf 10, Apt 10, Hadera, 3852557</t>
        </is>
      </c>
      <c r="K1342" s="5" t="inlineStr">
        <is>
          <t>89357664</t>
        </is>
      </c>
      <c r="L1342" s="5" t="n"/>
      <c r="M1342" s="5" t="n"/>
      <c r="N1342" s="5" t="n">
        <v>3</v>
      </c>
      <c r="O1342" s="5" t="n">
        <v>3</v>
      </c>
      <c r="P1342" s="5" t="inlineStr">
        <is>
          <t>Argentina Home World Cup 2026 Messi, Argentina Home Kids Kit World Cup 2026, Barcelona Retro Final Champions League 2015</t>
        </is>
      </c>
      <c r="Q1342" s="5" t="inlineStr">
        <is>
          <t>2026-05-16 18:42:39</t>
        </is>
      </c>
      <c r="R1342" s="5" t="inlineStr">
        <is>
          <t>2026-09-05 16:46:23</t>
        </is>
      </c>
    </row>
    <row r="1343">
      <c r="A1343" s="5" t="inlineStr">
        <is>
          <t>2920576253</t>
        </is>
      </c>
      <c r="B1343" s="5" t="inlineStr">
        <is>
          <t>Adorad Lalii</t>
        </is>
      </c>
      <c r="C1343" s="54" t="n">
        <v>46171</v>
      </c>
      <c r="D1343" s="5" t="inlineStr">
        <is>
          <t>Sent</t>
        </is>
      </c>
      <c r="E1343" s="55" t="n">
        <v>507</v>
      </c>
      <c r="F1343" s="5" t="inlineStr">
        <is>
          <t>Home</t>
        </is>
      </c>
      <c r="G1343" s="5" t="inlineStr">
        <is>
          <t>חולצות</t>
        </is>
      </c>
      <c r="H1343" s="5" t="inlineStr">
        <is>
          <t>972549481744</t>
        </is>
      </c>
      <c r="I1343" s="5" t="inlineStr">
        <is>
          <t>lalayeved@gmail.com</t>
        </is>
      </c>
      <c r="J1343" s="5" t="inlineStr">
        <is>
          <t>Sivan, 22 Apt 9, Ashkelon</t>
        </is>
      </c>
      <c r="K1343" s="5" t="inlineStr">
        <is>
          <t>89357709</t>
        </is>
      </c>
      <c r="L1343" s="5" t="n"/>
      <c r="M1343" s="5" t="inlineStr">
        <is>
          <t>שימו לב לכתוב את השם של אטו במדיוק
לתאם הגעה מראש</t>
        </is>
      </c>
      <c r="N1343" s="5" t="n">
        <v>4</v>
      </c>
      <c r="O1343" s="5" t="n">
        <v>4</v>
      </c>
      <c r="P1343" s="5" t="inlineStr">
        <is>
          <t>Barcelona Retro Final Champions League 2009, Liverpool Home Retro Season 04/05, Argentina Home World Cup 2026 Messi, Brazil Home Retro World Cup 2002</t>
        </is>
      </c>
      <c r="Q1343" s="5" t="inlineStr">
        <is>
          <t>2026-05-16 19:08:27</t>
        </is>
      </c>
      <c r="R1343" s="5" t="inlineStr">
        <is>
          <t>2026-09-05 16:46:23</t>
        </is>
      </c>
    </row>
    <row r="1344">
      <c r="A1344" s="5" t="inlineStr">
        <is>
          <t>2920673939</t>
        </is>
      </c>
      <c r="B1344" s="5" t="inlineStr">
        <is>
          <t>Lior Naheshon</t>
        </is>
      </c>
      <c r="C1344" s="54" t="n">
        <v>46171</v>
      </c>
      <c r="D1344" s="5" t="inlineStr">
        <is>
          <t>Sent</t>
        </is>
      </c>
      <c r="E1344" s="55" t="n">
        <v>286</v>
      </c>
      <c r="F1344" s="5" t="inlineStr">
        <is>
          <t>Pickup</t>
        </is>
      </c>
      <c r="G1344" s="5" t="inlineStr">
        <is>
          <t>חולצות</t>
        </is>
      </c>
      <c r="H1344" s="5" t="inlineStr">
        <is>
          <t>972547384111</t>
        </is>
      </c>
      <c r="I1344" s="5" t="inlineStr">
        <is>
          <t>liornach7@gmail.com</t>
        </is>
      </c>
      <c r="J1344" s="5" t="inlineStr">
        <is>
          <t>Arie Ben Eliezer 20, Ramat Gan, 5225503</t>
        </is>
      </c>
      <c r="K1344" s="5" t="inlineStr">
        <is>
          <t>89357746</t>
        </is>
      </c>
      <c r="L1344" s="5" t="n"/>
      <c r="M1344" s="5" t="n"/>
      <c r="N1344" s="5" t="n">
        <v>2</v>
      </c>
      <c r="O1344" s="5" t="n">
        <v>2</v>
      </c>
      <c r="P1344" s="5" t="inlineStr">
        <is>
          <t>אקוודור Home World Cup 2026, שוויץ Away World Cup 2026</t>
        </is>
      </c>
      <c r="Q1344" s="5" t="inlineStr">
        <is>
          <t>2026-05-16 20:46:22</t>
        </is>
      </c>
      <c r="R1344" s="5" t="inlineStr">
        <is>
          <t>2026-09-05 16:46:23</t>
        </is>
      </c>
    </row>
    <row r="1345">
      <c r="A1345" s="5" t="inlineStr">
        <is>
          <t>2920676762</t>
        </is>
      </c>
      <c r="B1345" s="5" t="inlineStr">
        <is>
          <t>Yoval Daremon</t>
        </is>
      </c>
      <c r="C1345" s="54" t="n">
        <v>46171</v>
      </c>
      <c r="D1345" s="5" t="inlineStr">
        <is>
          <t>Sent</t>
        </is>
      </c>
      <c r="E1345" s="55" t="n">
        <v>161</v>
      </c>
      <c r="F1345" s="5" t="inlineStr">
        <is>
          <t>Pickup</t>
        </is>
      </c>
      <c r="G1345" s="5" t="inlineStr">
        <is>
          <t>חולצות</t>
        </is>
      </c>
      <c r="H1345" s="5" t="inlineStr">
        <is>
          <t>972522053127</t>
        </is>
      </c>
      <c r="I1345" s="5" t="inlineStr">
        <is>
          <t>yuvaldarmonn@gmail.com</t>
        </is>
      </c>
      <c r="J1345" s="5" t="inlineStr">
        <is>
          <t>Pikus 8, Apt 7, Ofakim</t>
        </is>
      </c>
      <c r="K1345" s="5" t="inlineStr">
        <is>
          <t>89357842</t>
        </is>
      </c>
      <c r="L1345" s="5" t="n"/>
      <c r="M1345" s="5" t="n"/>
      <c r="N1345" s="5" t="n">
        <v>1</v>
      </c>
      <c r="O1345" s="5" t="n">
        <v>1</v>
      </c>
      <c r="P1345" s="5" t="inlineStr">
        <is>
          <t>Juventus Third Season 25/26</t>
        </is>
      </c>
      <c r="Q1345" s="5" t="inlineStr">
        <is>
          <t>2026-05-16 21:13:51</t>
        </is>
      </c>
      <c r="R1345" s="5" t="inlineStr">
        <is>
          <t>2026-09-05 16:46:23</t>
        </is>
      </c>
    </row>
    <row r="1346">
      <c r="A1346" s="5" t="inlineStr">
        <is>
          <t>2920816556</t>
        </is>
      </c>
      <c r="B1346" s="5" t="inlineStr">
        <is>
          <t>Daniel Simon</t>
        </is>
      </c>
      <c r="C1346" s="54" t="n">
        <v>46171</v>
      </c>
      <c r="D1346" s="5" t="inlineStr">
        <is>
          <t>Sent</t>
        </is>
      </c>
      <c r="E1346" s="55" t="n">
        <v>350</v>
      </c>
      <c r="F1346" s="5" t="inlineStr">
        <is>
          <t>Pickup</t>
        </is>
      </c>
      <c r="G1346" s="5" t="inlineStr">
        <is>
          <t>חולצות</t>
        </is>
      </c>
      <c r="H1346" s="5" t="inlineStr">
        <is>
          <t>972538883252</t>
        </is>
      </c>
      <c r="I1346" s="5" t="inlineStr">
        <is>
          <t>danielsimo204@gmail.com</t>
        </is>
      </c>
      <c r="J1346" s="5" t="inlineStr">
        <is>
          <t>Rabbi Yonatan Ben Uziel 53, Apt 12, Elad, 4082046</t>
        </is>
      </c>
      <c r="K1346" s="5" t="inlineStr">
        <is>
          <t>89357922</t>
        </is>
      </c>
      <c r="L1346" s="5" t="n"/>
      <c r="M1346" s="5" t="n"/>
      <c r="N1346" s="5" t="n">
        <v>3</v>
      </c>
      <c r="O1346" s="5" t="n">
        <v>3</v>
      </c>
      <c r="P1346" s="5" t="inlineStr">
        <is>
          <t>Brazil Away World Cup 2026, מנצ’סטר יונייטד Away Retro Season 07/08, סנטוס Home Retro Season 12/13</t>
        </is>
      </c>
      <c r="Q1346" s="5" t="inlineStr">
        <is>
          <t>2026-05-17 00:31:26</t>
        </is>
      </c>
      <c r="R1346" s="5" t="inlineStr">
        <is>
          <t>2026-09-05 16:46:23</t>
        </is>
      </c>
    </row>
    <row r="1347">
      <c r="A1347" s="5" t="inlineStr">
        <is>
          <t>2920975137</t>
        </is>
      </c>
      <c r="B1347" s="5" t="inlineStr">
        <is>
          <t>Elroi Mizrahi</t>
        </is>
      </c>
      <c r="C1347" s="54" t="n">
        <v>46171</v>
      </c>
      <c r="D1347" s="5" t="inlineStr">
        <is>
          <t>Sent</t>
        </is>
      </c>
      <c r="E1347" s="55" t="n">
        <v>385</v>
      </c>
      <c r="F1347" s="5" t="inlineStr">
        <is>
          <t>Home</t>
        </is>
      </c>
      <c r="G1347" s="5" t="inlineStr">
        <is>
          <t>חולצות</t>
        </is>
      </c>
      <c r="H1347" s="5" t="inlineStr">
        <is>
          <t>972503605575</t>
        </is>
      </c>
      <c r="I1347" s="5" t="inlineStr">
        <is>
          <t>1elroei123@gmail.com</t>
        </is>
      </c>
      <c r="J1347" s="5" t="inlineStr">
        <is>
          <t>Maalot HaRav Norail 7, Jerusalem, 9691007</t>
        </is>
      </c>
      <c r="K1347" s="5" t="inlineStr">
        <is>
          <t>89358009</t>
        </is>
      </c>
      <c r="L1347" s="5" t="n"/>
      <c r="M1347" s="5" t="inlineStr">
        <is>
          <t>תתקשר פעמיים לפני שאתם מגיעים</t>
        </is>
      </c>
      <c r="N1347" s="5" t="n">
        <v>3</v>
      </c>
      <c r="O1347" s="5" t="n">
        <v>3</v>
      </c>
      <c r="P1347" s="5" t="inlineStr">
        <is>
          <t>מנצ’סטר יונייטד Retro Final Champions League 2008, חולצת Ronaldo ספיישל אדישן, Real Madrid Retro Final Champions League 2017 - ארוך</t>
        </is>
      </c>
      <c r="Q1347" s="5" t="inlineStr">
        <is>
          <t>2026-05-17 02:49:46</t>
        </is>
      </c>
      <c r="R1347" s="5" t="inlineStr">
        <is>
          <t>2026-09-05 16:46:23</t>
        </is>
      </c>
    </row>
    <row r="1348">
      <c r="A1348" s="5" t="inlineStr">
        <is>
          <t>2921170067</t>
        </is>
      </c>
      <c r="B1348" s="5" t="inlineStr">
        <is>
          <t>Adi Aviram</t>
        </is>
      </c>
      <c r="C1348" s="54" t="n">
        <v>46171</v>
      </c>
      <c r="D1348" s="5" t="inlineStr">
        <is>
          <t>Sent</t>
        </is>
      </c>
      <c r="E1348" s="55" t="n">
        <v>379</v>
      </c>
      <c r="F1348" s="5" t="inlineStr">
        <is>
          <t>Pickup</t>
        </is>
      </c>
      <c r="G1348" s="5" t="inlineStr">
        <is>
          <t>חולצות</t>
        </is>
      </c>
      <c r="H1348" s="5" t="inlineStr">
        <is>
          <t>972522250026</t>
        </is>
      </c>
      <c r="I1348" s="5" t="inlineStr">
        <is>
          <t>adi.vardy@gmail.com</t>
        </is>
      </c>
      <c r="J1348" s="5" t="inlineStr">
        <is>
          <t>Iris 4, Apt 2, Kiryat Tivon, 3606302</t>
        </is>
      </c>
      <c r="K1348" s="5" t="inlineStr">
        <is>
          <t>89358137</t>
        </is>
      </c>
      <c r="L1348" s="5" t="n"/>
      <c r="M1348" s="5" t="n"/>
      <c r="N1348" s="5" t="n">
        <v>3</v>
      </c>
      <c r="O1348" s="5" t="n">
        <v>3</v>
      </c>
      <c r="P1348" s="5" t="inlineStr">
        <is>
          <t>Shorts ג׳ורדן, Shorts ג׳ורדן, Shorts NBA שיקגו בולס</t>
        </is>
      </c>
      <c r="Q1348" s="5" t="inlineStr">
        <is>
          <t>2026-05-17 07:13:36</t>
        </is>
      </c>
      <c r="R1348" s="5" t="inlineStr">
        <is>
          <t>2026-09-05 16:46:23</t>
        </is>
      </c>
    </row>
    <row r="1349">
      <c r="A1349" s="5" t="inlineStr">
        <is>
          <t>2921463825</t>
        </is>
      </c>
      <c r="B1349" s="5" t="inlineStr">
        <is>
          <t>Asaf Goral</t>
        </is>
      </c>
      <c r="C1349" s="54" t="n">
        <v>46171</v>
      </c>
      <c r="D1349" s="5" t="inlineStr">
        <is>
          <t>Sent</t>
        </is>
      </c>
      <c r="E1349" s="55" t="n">
        <v>159</v>
      </c>
      <c r="F1349" s="5" t="inlineStr">
        <is>
          <t>Pickup</t>
        </is>
      </c>
      <c r="G1349" s="5" t="inlineStr">
        <is>
          <t>חולצות</t>
        </is>
      </c>
      <c r="H1349" s="5" t="inlineStr">
        <is>
          <t>972528969812</t>
        </is>
      </c>
      <c r="I1349" s="5" t="inlineStr">
        <is>
          <t>asafgoral@gmail.com</t>
        </is>
      </c>
      <c r="J1349" s="5" t="inlineStr">
        <is>
          <t>Sderot Yerushalayim 123, Apt 3, Tel Aviv-Yafo, 6815125</t>
        </is>
      </c>
      <c r="K1349" s="5" t="inlineStr">
        <is>
          <t>89358187</t>
        </is>
      </c>
      <c r="L1349" s="5" t="n"/>
      <c r="M1349" s="5" t="n"/>
      <c r="N1349" s="5" t="n">
        <v>1</v>
      </c>
      <c r="O1349" s="5" t="n">
        <v>1</v>
      </c>
      <c r="P1349" s="5" t="inlineStr">
        <is>
          <t>Japan Away World Cup 2026</t>
        </is>
      </c>
      <c r="Q1349" s="5" t="inlineStr">
        <is>
          <t>2026-05-17 09:59:58</t>
        </is>
      </c>
      <c r="R1349" s="5" t="inlineStr">
        <is>
          <t>2026-09-05 16:46:23</t>
        </is>
      </c>
    </row>
    <row r="1350">
      <c r="A1350" s="5" t="inlineStr">
        <is>
          <t>2921526302</t>
        </is>
      </c>
      <c r="B1350" s="5" t="inlineStr">
        <is>
          <t>Shahar Maresh</t>
        </is>
      </c>
      <c r="C1350" s="54" t="n">
        <v>46171</v>
      </c>
      <c r="D1350" s="5" t="inlineStr">
        <is>
          <t>Sent</t>
        </is>
      </c>
      <c r="E1350" s="55" t="n">
        <v>378</v>
      </c>
      <c r="F1350" s="5" t="inlineStr">
        <is>
          <t>Pickup</t>
        </is>
      </c>
      <c r="G1350" s="5" t="inlineStr">
        <is>
          <t>חולצות</t>
        </is>
      </c>
      <c r="H1350" s="5" t="inlineStr">
        <is>
          <t>972523213316</t>
        </is>
      </c>
      <c r="I1350" s="5" t="inlineStr">
        <is>
          <t>shahar4907@gmail.com</t>
        </is>
      </c>
      <c r="J1350" s="5" t="inlineStr">
        <is>
          <t>Independence 10, Apt 21, Rosh HaAyin, 4851110</t>
        </is>
      </c>
      <c r="K1350" s="5" t="inlineStr">
        <is>
          <t>89358208</t>
        </is>
      </c>
      <c r="L1350" s="5" t="n"/>
      <c r="M1350" s="5" t="n"/>
      <c r="N1350" s="5" t="n">
        <v>2</v>
      </c>
      <c r="O1350" s="5" t="n">
        <v>2</v>
      </c>
      <c r="P1350" s="5" t="inlineStr">
        <is>
          <t>Arsenal Home Season 25/26, Argentina Home World Cup 2026</t>
        </is>
      </c>
      <c r="Q1350" s="5" t="inlineStr">
        <is>
          <t>2026-05-17 10:24:31</t>
        </is>
      </c>
      <c r="R1350" s="5" t="inlineStr">
        <is>
          <t>2026-09-05 16:46:23</t>
        </is>
      </c>
    </row>
    <row r="1351">
      <c r="A1351" s="5" t="inlineStr">
        <is>
          <t>2921548498</t>
        </is>
      </c>
      <c r="B1351" s="5" t="inlineStr">
        <is>
          <t>Aoratel Hazen</t>
        </is>
      </c>
      <c r="C1351" s="54" t="n">
        <v>46171</v>
      </c>
      <c r="D1351" s="5" t="inlineStr">
        <is>
          <t>Sent</t>
        </is>
      </c>
      <c r="E1351" s="55" t="n">
        <v>1109</v>
      </c>
      <c r="F1351" s="5" t="inlineStr">
        <is>
          <t>Home</t>
        </is>
      </c>
      <c r="G1351" s="5" t="inlineStr">
        <is>
          <t>חולצות</t>
        </is>
      </c>
      <c r="H1351" s="5" t="inlineStr">
        <is>
          <t>972506683221</t>
        </is>
      </c>
      <c r="I1351" s="5" t="inlineStr">
        <is>
          <t>2010ortal@gmail.com</t>
        </is>
      </c>
      <c r="J1351" s="5" t="inlineStr">
        <is>
          <t>Uri Almog 9, Apt 7, Holon, 5830805</t>
        </is>
      </c>
      <c r="K1351" s="5" t="inlineStr">
        <is>
          <t>89387393</t>
        </is>
      </c>
      <c r="L1351" s="5" t="n"/>
      <c r="M1351" s="5" t="inlineStr">
        <is>
          <t>לעדכן לפני שמגיעים</t>
        </is>
      </c>
      <c r="N1351" s="5" t="n">
        <v>9</v>
      </c>
      <c r="O1351" s="5" t="n">
        <v>9</v>
      </c>
      <c r="P1351" s="5" t="inlineStr">
        <is>
          <t>Shorts NBA לייקרס, Shorts NBA לייקרס, Brazil Home Kids Kit World Cup 2026, Argentina Away Kids Kit World Cup 2026, Portugal ספיישל אדישן Kids Kit World Cup 2026, England Home Kids Kit World Cup 2026, England Away Kids Kit World Cup 2026, Real Madrid Retro Kids Kit Season 17/18, Shorts NBA לייקרס</t>
        </is>
      </c>
      <c r="Q1351" s="5" t="inlineStr">
        <is>
          <t>2026-05-17 10:36:59</t>
        </is>
      </c>
      <c r="R1351" s="5" t="inlineStr">
        <is>
          <t>2026-09-05 16:46:23</t>
        </is>
      </c>
    </row>
    <row r="1352">
      <c r="A1352" s="5" t="inlineStr">
        <is>
          <t>2921562079</t>
        </is>
      </c>
      <c r="B1352" s="5" t="inlineStr">
        <is>
          <t>Hadar Baresheshet</t>
        </is>
      </c>
      <c r="C1352" s="54" t="n">
        <v>46171</v>
      </c>
      <c r="D1352" s="5" t="inlineStr">
        <is>
          <t>Sent</t>
        </is>
      </c>
      <c r="E1352" s="55" t="n">
        <v>528</v>
      </c>
      <c r="F1352" s="5" t="inlineStr">
        <is>
          <t>Home</t>
        </is>
      </c>
      <c r="G1352" s="5" t="inlineStr">
        <is>
          <t>חולצות</t>
        </is>
      </c>
      <c r="H1352" s="5" t="inlineStr">
        <is>
          <t>972526346452</t>
        </is>
      </c>
      <c r="I1352" s="5" t="inlineStr">
        <is>
          <t>miran2809bar@gmail.com</t>
        </is>
      </c>
      <c r="J1352" s="5" t="inlineStr">
        <is>
          <t>HaGaon 13, Pardes Hanna, 375401</t>
        </is>
      </c>
      <c r="K1352" s="5" t="inlineStr">
        <is>
          <t>89387463</t>
        </is>
      </c>
      <c r="L1352" s="5" t="n"/>
      <c r="M1352" s="5" t="n"/>
      <c r="N1352" s="5" t="n">
        <v>4</v>
      </c>
      <c r="O1352" s="5" t="n">
        <v>4</v>
      </c>
      <c r="P1352" s="5" t="inlineStr">
        <is>
          <t>Shorts Just Don סלטיקס, Shorts Just Don סלטיקס, Shorts Just Don לייקרס, Shorts Just Don לייקרס</t>
        </is>
      </c>
      <c r="Q1352" s="5" t="inlineStr">
        <is>
          <t>2026-05-17 11:10:13</t>
        </is>
      </c>
      <c r="R1352" s="5" t="inlineStr">
        <is>
          <t>2026-09-05 16:46:23</t>
        </is>
      </c>
    </row>
    <row r="1353">
      <c r="A1353" s="5" t="inlineStr">
        <is>
          <t>2921701347</t>
        </is>
      </c>
      <c r="B1353" s="5" t="inlineStr">
        <is>
          <t>Mohmmed Torkman</t>
        </is>
      </c>
      <c r="C1353" s="54" t="n">
        <v>46171</v>
      </c>
      <c r="D1353" s="5" t="inlineStr">
        <is>
          <t>Sent</t>
        </is>
      </c>
      <c r="E1353" s="55" t="n">
        <v>390</v>
      </c>
      <c r="F1353" s="5" t="inlineStr">
        <is>
          <t>Home</t>
        </is>
      </c>
      <c r="G1353" s="5" t="inlineStr">
        <is>
          <t>חולצות</t>
        </is>
      </c>
      <c r="H1353" s="5" t="inlineStr">
        <is>
          <t>972503904277</t>
        </is>
      </c>
      <c r="I1353" s="5" t="inlineStr">
        <is>
          <t>mohmeedturkman@gmail.com</t>
        </is>
      </c>
      <c r="J1353" s="5" t="inlineStr">
        <is>
          <t>Lohamei HaGeta'ot 26, Haifa, 3502704</t>
        </is>
      </c>
      <c r="K1353" s="5" t="inlineStr">
        <is>
          <t>89387506</t>
        </is>
      </c>
      <c r="L1353" s="5" t="n"/>
      <c r="M1353" s="5" t="n"/>
      <c r="N1353" s="5" t="n">
        <v>3</v>
      </c>
      <c r="O1353" s="5" t="n">
        <v>3</v>
      </c>
      <c r="P1353" s="5" t="inlineStr">
        <is>
          <t>Milan Retro Final Champions League 2007, מרסיי Home Season 25/26, Brazil Home Retro World Cup 98′</t>
        </is>
      </c>
      <c r="Q1353" s="5" t="inlineStr">
        <is>
          <t>2026-05-17 13:04:47</t>
        </is>
      </c>
      <c r="R1353" s="5" t="inlineStr">
        <is>
          <t>2026-09-05 16:46:23</t>
        </is>
      </c>
    </row>
    <row r="1354">
      <c r="A1354" s="5" t="inlineStr">
        <is>
          <t>2921755935</t>
        </is>
      </c>
      <c r="B1354" s="5" t="inlineStr">
        <is>
          <t>Michael G</t>
        </is>
      </c>
      <c r="C1354" s="54" t="n">
        <v>46171</v>
      </c>
      <c r="D1354" s="5" t="inlineStr">
        <is>
          <t>Sent</t>
        </is>
      </c>
      <c r="E1354" s="55" t="n">
        <v>425</v>
      </c>
      <c r="F1354" s="5" t="inlineStr">
        <is>
          <t>Home</t>
        </is>
      </c>
      <c r="G1354" s="5" t="inlineStr">
        <is>
          <t>חולצות</t>
        </is>
      </c>
      <c r="H1354" s="5" t="inlineStr">
        <is>
          <t>972522122570</t>
        </is>
      </c>
      <c r="I1354" s="5" t="inlineStr">
        <is>
          <t>mikegshn@gmail.com</t>
        </is>
      </c>
      <c r="J1354" s="5" t="inlineStr">
        <is>
          <t>Sigalit 8, Ness Ziona, 7408022</t>
        </is>
      </c>
      <c r="K1354" s="5" t="inlineStr">
        <is>
          <t>89387568</t>
        </is>
      </c>
      <c r="L1354" s="5" t="n"/>
      <c r="M1354" s="5" t="n"/>
      <c r="N1354" s="5" t="n">
        <v>3</v>
      </c>
      <c r="O1354" s="5" t="n">
        <v>3</v>
      </c>
      <c r="P1354" s="5" t="inlineStr">
        <is>
          <t>Milan Retro Final Champions League 2007, Brazil Away World Cup 2026, France Away World Cup 2026</t>
        </is>
      </c>
      <c r="Q1354" s="5" t="inlineStr">
        <is>
          <t>2026-05-17 13:35:37</t>
        </is>
      </c>
      <c r="R1354" s="5" t="inlineStr">
        <is>
          <t>2026-09-05 16:46:23</t>
        </is>
      </c>
    </row>
    <row r="1355">
      <c r="A1355" s="5" t="inlineStr">
        <is>
          <t>2921894473</t>
        </is>
      </c>
      <c r="B1355" s="5" t="inlineStr">
        <is>
          <t>Ilay Fatt</t>
        </is>
      </c>
      <c r="C1355" s="54" t="n">
        <v>46171</v>
      </c>
      <c r="D1355" s="5" t="inlineStr">
        <is>
          <t>Sent</t>
        </is>
      </c>
      <c r="E1355" s="55" t="n">
        <v>184</v>
      </c>
      <c r="F1355" s="5" t="inlineStr">
        <is>
          <t>Pickup</t>
        </is>
      </c>
      <c r="G1355" s="5" t="inlineStr">
        <is>
          <t>חולצות</t>
        </is>
      </c>
      <c r="H1355" s="5" t="inlineStr">
        <is>
          <t>972559427979</t>
        </is>
      </c>
      <c r="I1355" s="5" t="inlineStr">
        <is>
          <t>firedragonilay@gmail.com</t>
        </is>
      </c>
      <c r="J1355" s="5" t="inlineStr">
        <is>
          <t>HaAluf David 5, Rishon Lezion, 7564045</t>
        </is>
      </c>
      <c r="K1355" s="5" t="inlineStr">
        <is>
          <t>89388161</t>
        </is>
      </c>
      <c r="L1355" s="5" t="n"/>
      <c r="M1355" s="5" t="n"/>
      <c r="N1355" s="5" t="n">
        <v>1</v>
      </c>
      <c r="O1355" s="5" t="n">
        <v>1</v>
      </c>
      <c r="P1355" s="5" t="inlineStr">
        <is>
          <t>Portugal Away World Cup 2026</t>
        </is>
      </c>
      <c r="Q1355" s="5" t="inlineStr">
        <is>
          <t>2026-05-17 14:54:06</t>
        </is>
      </c>
      <c r="R1355" s="5" t="inlineStr">
        <is>
          <t>2026-09-05 16:46:23</t>
        </is>
      </c>
    </row>
    <row r="1356">
      <c r="A1356" s="5" t="inlineStr">
        <is>
          <t>2921965454</t>
        </is>
      </c>
      <c r="B1356" s="5" t="inlineStr">
        <is>
          <t>Adir Adir</t>
        </is>
      </c>
      <c r="C1356" s="54" t="n">
        <v>46171</v>
      </c>
      <c r="D1356" s="5" t="inlineStr">
        <is>
          <t>Sent</t>
        </is>
      </c>
      <c r="E1356" s="55" t="n">
        <v>192</v>
      </c>
      <c r="F1356" s="5" t="inlineStr">
        <is>
          <t>Home</t>
        </is>
      </c>
      <c r="G1356" s="5" t="inlineStr">
        <is>
          <t>חולצות</t>
        </is>
      </c>
      <c r="H1356" s="5" t="inlineStr">
        <is>
          <t>972505996580</t>
        </is>
      </c>
      <c r="I1356" s="5" t="inlineStr">
        <is>
          <t>adirtadela2016@gmail.com</t>
        </is>
      </c>
      <c r="J1356" s="5" t="inlineStr">
        <is>
          <t>Yitzhak Katznelson 26, Apt 18, Netanya, 4249330</t>
        </is>
      </c>
      <c r="K1356" s="5" t="inlineStr">
        <is>
          <t>89388424</t>
        </is>
      </c>
      <c r="L1356" s="5" t="n"/>
      <c r="M1356" s="5" t="n"/>
      <c r="N1356" s="5" t="n">
        <v>1</v>
      </c>
      <c r="O1356" s="5" t="n">
        <v>1</v>
      </c>
      <c r="P1356" s="5" t="inlineStr">
        <is>
          <t>Barcelona Third Kids Kit Season 24/25</t>
        </is>
      </c>
      <c r="Q1356" s="5" t="inlineStr">
        <is>
          <t>2026-05-17 16:18:17</t>
        </is>
      </c>
      <c r="R1356" s="5" t="inlineStr">
        <is>
          <t>2026-09-05 16:46:23</t>
        </is>
      </c>
    </row>
    <row r="1357">
      <c r="A1357" s="5" t="inlineStr">
        <is>
          <t>2921998364</t>
        </is>
      </c>
      <c r="B1357" s="5" t="inlineStr">
        <is>
          <t>Maya Koran</t>
        </is>
      </c>
      <c r="C1357" s="54" t="n">
        <v>46171</v>
      </c>
      <c r="D1357" s="5" t="inlineStr">
        <is>
          <t>Sent</t>
        </is>
      </c>
      <c r="E1357" s="55" t="n">
        <v>350</v>
      </c>
      <c r="F1357" s="5" t="inlineStr">
        <is>
          <t>Pickup</t>
        </is>
      </c>
      <c r="G1357" s="5" t="inlineStr">
        <is>
          <t>חולצות</t>
        </is>
      </c>
      <c r="H1357" s="5" t="inlineStr">
        <is>
          <t>972502024987</t>
        </is>
      </c>
      <c r="I1357" s="5" t="inlineStr">
        <is>
          <t>mayakoren81@gmail.com</t>
        </is>
      </c>
      <c r="J1357" s="5" t="inlineStr">
        <is>
          <t>11, Apt 11, Rehovot, 7640419</t>
        </is>
      </c>
      <c r="K1357" s="5" t="inlineStr">
        <is>
          <t>89388513</t>
        </is>
      </c>
      <c r="L1357" s="5" t="n"/>
      <c r="M1357" s="5" t="n"/>
      <c r="N1357" s="5" t="n">
        <v>3</v>
      </c>
      <c r="O1357" s="5" t="n">
        <v>3</v>
      </c>
      <c r="P1357" s="5" t="inlineStr">
        <is>
          <t>Barcelona Retro Kids Kit Season 12/13, Brazil Home Kids Kit World Cup 2026, Chelsea Third Kids Kit Season 24/25</t>
        </is>
      </c>
      <c r="Q1357" s="5" t="inlineStr">
        <is>
          <t>2026-05-17 17:05:02</t>
        </is>
      </c>
      <c r="R1357" s="5" t="inlineStr">
        <is>
          <t>2026-09-05 16:46:23</t>
        </is>
      </c>
    </row>
    <row r="1358">
      <c r="A1358" s="5" t="inlineStr">
        <is>
          <t>2921998499</t>
        </is>
      </c>
      <c r="B1358" s="5" t="inlineStr">
        <is>
          <t>Amihi Tov</t>
        </is>
      </c>
      <c r="C1358" s="54" t="n">
        <v>46171</v>
      </c>
      <c r="D1358" s="5" t="inlineStr">
        <is>
          <t>Sent</t>
        </is>
      </c>
      <c r="E1358" s="55" t="n">
        <v>350</v>
      </c>
      <c r="F1358" s="5" t="inlineStr">
        <is>
          <t>Pickup</t>
        </is>
      </c>
      <c r="G1358" s="5" t="inlineStr">
        <is>
          <t>חולצות</t>
        </is>
      </c>
      <c r="H1358" s="5" t="inlineStr">
        <is>
          <t>972587854957</t>
        </is>
      </c>
      <c r="I1358" s="5" t="inlineStr">
        <is>
          <t>a0587854957@gmail.com</t>
        </is>
      </c>
      <c r="J1358" s="5" t="inlineStr">
        <is>
          <t>267, Apt 2, Talmon, 7193700</t>
        </is>
      </c>
      <c r="K1358" s="5" t="inlineStr">
        <is>
          <t>89388575</t>
        </is>
      </c>
      <c r="L1358" s="5" t="n"/>
      <c r="M1358" s="5" t="n"/>
      <c r="N1358" s="5" t="n">
        <v>3</v>
      </c>
      <c r="O1358" s="5" t="n">
        <v>3</v>
      </c>
      <c r="P1358" s="5" t="inlineStr">
        <is>
          <t>Japan Home World Cup 2026, Manchester United Third Season 25/26, Borussia Dortmund Home Season 26/27</t>
        </is>
      </c>
      <c r="Q1358" s="5" t="inlineStr">
        <is>
          <t>2026-05-17 17:08:40</t>
        </is>
      </c>
      <c r="R1358" s="5" t="inlineStr">
        <is>
          <t>2026-09-05 16:46:23</t>
        </is>
      </c>
    </row>
    <row r="1359">
      <c r="A1359" s="5" t="inlineStr">
        <is>
          <t>2921999363</t>
        </is>
      </c>
      <c r="B1359" s="5" t="inlineStr">
        <is>
          <t>Gandi Alakesenederov</t>
        </is>
      </c>
      <c r="C1359" s="54" t="n">
        <v>46171</v>
      </c>
      <c r="D1359" s="5" t="inlineStr">
        <is>
          <t>Sent</t>
        </is>
      </c>
      <c r="E1359" s="55" t="n">
        <v>415</v>
      </c>
      <c r="F1359" s="5" t="inlineStr">
        <is>
          <t>Home</t>
        </is>
      </c>
      <c r="G1359" s="5" t="inlineStr">
        <is>
          <t>חולצות</t>
        </is>
      </c>
      <c r="H1359" s="5" t="inlineStr">
        <is>
          <t>972543074455</t>
        </is>
      </c>
      <c r="I1359" s="5" t="inlineStr">
        <is>
          <t>bogdana1985.ba@gmail.com</t>
        </is>
      </c>
      <c r="J1359" s="5" t="inlineStr">
        <is>
          <t>Gilboa 42, Apt 21 Entrance B, Afula</t>
        </is>
      </c>
      <c r="K1359" s="5" t="inlineStr">
        <is>
          <t>89389000</t>
        </is>
      </c>
      <c r="L1359" s="5" t="n"/>
      <c r="M1359" s="5" t="n"/>
      <c r="N1359" s="5" t="n">
        <v>3</v>
      </c>
      <c r="O1359" s="5" t="n">
        <v>3</v>
      </c>
      <c r="P1359" s="5" t="inlineStr">
        <is>
          <t>Argentina Away World Cup 2026 Messi, Brazil Home World Cup 2026, Portugal ספיישל אדישן</t>
        </is>
      </c>
      <c r="Q1359" s="5" t="inlineStr">
        <is>
          <t>2026-05-17 17:13:20</t>
        </is>
      </c>
      <c r="R1359" s="5" t="inlineStr">
        <is>
          <t>2026-09-05 16:46:23</t>
        </is>
      </c>
    </row>
    <row r="1360">
      <c r="A1360" s="5" t="inlineStr">
        <is>
          <t>2922828587</t>
        </is>
      </c>
      <c r="B1360" s="5" t="inlineStr">
        <is>
          <t>Yair Michaelly</t>
        </is>
      </c>
      <c r="C1360" s="54" t="n">
        <v>46171</v>
      </c>
      <c r="D1360" s="5" t="inlineStr">
        <is>
          <t>Sent</t>
        </is>
      </c>
      <c r="E1360" s="55" t="n">
        <v>134</v>
      </c>
      <c r="F1360" s="5" t="inlineStr">
        <is>
          <t>Pickup</t>
        </is>
      </c>
      <c r="G1360" s="5" t="inlineStr">
        <is>
          <t>חולצות</t>
        </is>
      </c>
      <c r="H1360" s="5" t="inlineStr">
        <is>
          <t>972545772248</t>
        </is>
      </c>
      <c r="I1360" s="5" t="inlineStr">
        <is>
          <t>ymichaelly@gmail.com</t>
        </is>
      </c>
      <c r="J1360" s="5" t="inlineStr">
        <is>
          <t>1 Topaz, Ba'ar Ya'akov, 7032004</t>
        </is>
      </c>
      <c r="K1360" s="5" t="inlineStr">
        <is>
          <t>89389105</t>
        </is>
      </c>
      <c r="L1360" s="5" t="n"/>
      <c r="M1360" s="5" t="n"/>
      <c r="N1360" s="5" t="n">
        <v>1</v>
      </c>
      <c r="O1360" s="5" t="n">
        <v>1</v>
      </c>
      <c r="P1360" s="5" t="inlineStr">
        <is>
          <t>Shorts Just Don ברוקלין נטס</t>
        </is>
      </c>
      <c r="Q1360" s="5" t="inlineStr">
        <is>
          <t>2026-05-18 06:13:58</t>
        </is>
      </c>
      <c r="R1360" s="5" t="inlineStr">
        <is>
          <t>2026-09-05 16:46:23</t>
        </is>
      </c>
    </row>
    <row r="1361">
      <c r="A1361" s="5" t="inlineStr">
        <is>
          <t>2922885668</t>
        </is>
      </c>
      <c r="B1361" s="5" t="inlineStr">
        <is>
          <t>Fernando Ramos</t>
        </is>
      </c>
      <c r="C1361" s="54" t="n">
        <v>46171</v>
      </c>
      <c r="D1361" s="5" t="inlineStr">
        <is>
          <t>Sent</t>
        </is>
      </c>
      <c r="E1361" s="55" t="n">
        <v>330</v>
      </c>
      <c r="F1361" s="5" t="inlineStr">
        <is>
          <t>Home</t>
        </is>
      </c>
      <c r="G1361" s="5" t="inlineStr">
        <is>
          <t>חולצות</t>
        </is>
      </c>
      <c r="H1361" s="5" t="inlineStr">
        <is>
          <t>972528506367</t>
        </is>
      </c>
      <c r="I1361" s="5" t="inlineStr">
        <is>
          <t>fernandoramos7x7@gmail.com</t>
        </is>
      </c>
      <c r="J1361" s="5" t="inlineStr">
        <is>
          <t>Shaul HaMelech 3, Apt 29, Kfar Saba, 4445810</t>
        </is>
      </c>
      <c r="K1361" s="5" t="inlineStr">
        <is>
          <t>89389151</t>
        </is>
      </c>
      <c r="L1361" s="5" t="n"/>
      <c r="M1361" s="5" t="n"/>
      <c r="N1361" s="5" t="n">
        <v>2</v>
      </c>
      <c r="O1361" s="5" t="n">
        <v>2</v>
      </c>
      <c r="P1361" s="5" t="inlineStr">
        <is>
          <t>אקוודור Home World Cup 2026, קולומביה Home World Cup 2026</t>
        </is>
      </c>
      <c r="Q1361" s="5" t="inlineStr">
        <is>
          <t>2026-05-18 06:41:48</t>
        </is>
      </c>
      <c r="R1361" s="5" t="inlineStr">
        <is>
          <t>2026-09-05 16:46:23</t>
        </is>
      </c>
    </row>
    <row r="1362">
      <c r="A1362" s="5" t="inlineStr">
        <is>
          <t>2923638578</t>
        </is>
      </c>
      <c r="B1362" s="5" t="inlineStr">
        <is>
          <t>Maor Kadoshim</t>
        </is>
      </c>
      <c r="C1362" s="54" t="n">
        <v>46171</v>
      </c>
      <c r="D1362" s="5" t="inlineStr">
        <is>
          <t>Sent</t>
        </is>
      </c>
      <c r="E1362" s="55" t="n">
        <v>379</v>
      </c>
      <c r="F1362" s="5" t="inlineStr">
        <is>
          <t>Home</t>
        </is>
      </c>
      <c r="G1362" s="5" t="inlineStr">
        <is>
          <t>חולצות</t>
        </is>
      </c>
      <c r="H1362" s="5" t="inlineStr">
        <is>
          <t>972542294458</t>
        </is>
      </c>
      <c r="I1362" s="5" t="inlineStr">
        <is>
          <t>maor1721993@gmail.com</t>
        </is>
      </c>
      <c r="J1362" s="5" t="inlineStr">
        <is>
          <t>Zameret, 8515100</t>
        </is>
      </c>
      <c r="K1362" s="5" t="inlineStr">
        <is>
          <t>89478362</t>
        </is>
      </c>
      <c r="L1362" s="5" t="n"/>
      <c r="M1362" s="5" t="n"/>
      <c r="N1362" s="5" t="n">
        <v>3</v>
      </c>
      <c r="O1362" s="5" t="n">
        <v>3</v>
      </c>
      <c r="P1362" s="5" t="inlineStr">
        <is>
          <t>Shorts NBA לייקרס, Shorts ג׳ורדן, Shorts Just Don סלטיקס</t>
        </is>
      </c>
      <c r="Q1362" s="5" t="inlineStr">
        <is>
          <t>2026-05-18 09:44:32</t>
        </is>
      </c>
      <c r="R1362" s="5" t="inlineStr">
        <is>
          <t>2026-09-05 16:46:23</t>
        </is>
      </c>
    </row>
    <row r="1363">
      <c r="A1363" s="5" t="inlineStr">
        <is>
          <t>2923739547</t>
        </is>
      </c>
      <c r="B1363" s="5" t="inlineStr">
        <is>
          <t>Alon Sharvi</t>
        </is>
      </c>
      <c r="C1363" s="54" t="n">
        <v>46171</v>
      </c>
      <c r="D1363" s="5" t="inlineStr">
        <is>
          <t>Sent</t>
        </is>
      </c>
      <c r="E1363" s="55" t="n">
        <v>360</v>
      </c>
      <c r="F1363" s="5" t="inlineStr">
        <is>
          <t>Pickup</t>
        </is>
      </c>
      <c r="G1363" s="5" t="inlineStr">
        <is>
          <t>חולצות</t>
        </is>
      </c>
      <c r="H1363" s="5" t="inlineStr">
        <is>
          <t>972526742385</t>
        </is>
      </c>
      <c r="I1363" s="5" t="inlineStr">
        <is>
          <t>alonsharabi4@gmail.com</t>
        </is>
      </c>
      <c r="J1363" s="5" t="inlineStr">
        <is>
          <t>Kiryat Ya'arim 67, Apt 3, Givat Ze'ev</t>
        </is>
      </c>
      <c r="K1363" s="5" t="inlineStr">
        <is>
          <t>89389291</t>
        </is>
      </c>
      <c r="L1363" s="5" t="n"/>
      <c r="M1363" s="5" t="inlineStr">
        <is>
          <t>להתקשר 15 דקות לפני ההגעה ליעד❤️</t>
        </is>
      </c>
      <c r="N1363" s="5" t="n">
        <v>2</v>
      </c>
      <c r="O1363" s="5" t="n">
        <v>3</v>
      </c>
      <c r="P1363" s="5" t="inlineStr">
        <is>
          <t>Argentina Away World Cup 2026 Messi, Barcelona Away Retro Season 10/11</t>
        </is>
      </c>
      <c r="Q1363" s="5" t="inlineStr">
        <is>
          <t>2026-05-18 10:11:36</t>
        </is>
      </c>
      <c r="R1363" s="5" t="inlineStr">
        <is>
          <t>2026-09-05 16:46:23</t>
        </is>
      </c>
    </row>
    <row r="1364">
      <c r="A1364" s="5" t="inlineStr">
        <is>
          <t>2924177310</t>
        </is>
      </c>
      <c r="B1364" s="5" t="inlineStr">
        <is>
          <t>Christina Eis</t>
        </is>
      </c>
      <c r="C1364" s="54" t="n">
        <v>46201</v>
      </c>
      <c r="D1364" s="5" t="inlineStr">
        <is>
          <t>Sent</t>
        </is>
      </c>
      <c r="E1364" s="55" t="n">
        <v>379</v>
      </c>
      <c r="F1364" s="5" t="inlineStr">
        <is>
          <t>Pickup</t>
        </is>
      </c>
      <c r="G1364" s="5" t="inlineStr">
        <is>
          <t>חולצות</t>
        </is>
      </c>
      <c r="H1364" s="5" t="inlineStr">
        <is>
          <t>972526906279</t>
        </is>
      </c>
      <c r="I1364" s="5" t="inlineStr">
        <is>
          <t>kri-aisner@yandex.ru</t>
        </is>
      </c>
      <c r="J1364" s="5" t="inlineStr">
        <is>
          <t>Yavetz 5, Apt 1, Petah Tikva, 4925426</t>
        </is>
      </c>
      <c r="K1364" s="5" t="inlineStr">
        <is>
          <t>91421549</t>
        </is>
      </c>
      <c r="L1364" s="5" t="n"/>
      <c r="M1364" s="5" t="n"/>
      <c r="N1364" s="5" t="n">
        <v>3</v>
      </c>
      <c r="O1364" s="5" t="n">
        <v>3</v>
      </c>
      <c r="P1364" s="5" t="inlineStr">
        <is>
          <t>Shorts Just Don לייקרס, Shorts ג׳ורדן, Shorts ג׳ורדן</t>
        </is>
      </c>
      <c r="Q1364" s="5" t="inlineStr">
        <is>
          <t>2026-05-18 11:52:09</t>
        </is>
      </c>
      <c r="R1364" s="5" t="inlineStr">
        <is>
          <t>2026-09-05 16:46:23</t>
        </is>
      </c>
    </row>
    <row r="1365">
      <c r="A1365" s="5" t="inlineStr">
        <is>
          <t>2924422964</t>
        </is>
      </c>
      <c r="B1365" s="5" t="inlineStr">
        <is>
          <t>Eldar Rabivo</t>
        </is>
      </c>
      <c r="C1365" s="54" t="n">
        <v>46171</v>
      </c>
      <c r="D1365" s="5" t="inlineStr">
        <is>
          <t>Sent</t>
        </is>
      </c>
      <c r="E1365" s="55" t="n">
        <v>135</v>
      </c>
      <c r="F1365" s="5" t="inlineStr">
        <is>
          <t>Pickup</t>
        </is>
      </c>
      <c r="G1365" s="5" t="inlineStr">
        <is>
          <t>חולצות</t>
        </is>
      </c>
      <c r="H1365" s="5" t="inlineStr">
        <is>
          <t>972552210439</t>
        </is>
      </c>
      <c r="I1365" s="5" t="inlineStr">
        <is>
          <t>eldarr20199@icloud.com</t>
        </is>
      </c>
      <c r="J1365" s="5" t="inlineStr">
        <is>
          <t>Shimon Mishori, Apt 9, Jerusalem, 9379460</t>
        </is>
      </c>
      <c r="K1365" s="5" t="inlineStr">
        <is>
          <t>89389360</t>
        </is>
      </c>
      <c r="L1365" s="5" t="n"/>
      <c r="M1365" s="5" t="n"/>
      <c r="N1365" s="5" t="n">
        <v>3</v>
      </c>
      <c r="O1365" s="5" t="n">
        <v>3</v>
      </c>
      <c r="P1365" s="5" t="inlineStr">
        <is>
          <t>סנטוס Home Retro Season 12/13, Scarf Barcelona, Barcelona Key Chain</t>
        </is>
      </c>
      <c r="Q1365" s="5" t="inlineStr">
        <is>
          <t>2026-05-18 13:10:27</t>
        </is>
      </c>
      <c r="R1365" s="5" t="inlineStr">
        <is>
          <t>2026-09-05 16:46:23</t>
        </is>
      </c>
    </row>
    <row r="1366">
      <c r="A1366" s="5" t="inlineStr">
        <is>
          <t>2924758781</t>
        </is>
      </c>
      <c r="B1366" s="5" t="inlineStr">
        <is>
          <t>Yarin Zird</t>
        </is>
      </c>
      <c r="C1366" s="54" t="n">
        <v>46171</v>
      </c>
      <c r="D1366" s="5" t="inlineStr">
        <is>
          <t>Sent</t>
        </is>
      </c>
      <c r="E1366" s="55" t="n">
        <v>720</v>
      </c>
      <c r="F1366" s="5" t="inlineStr">
        <is>
          <t>Home</t>
        </is>
      </c>
      <c r="G1366" s="5" t="inlineStr">
        <is>
          <t>חולצות</t>
        </is>
      </c>
      <c r="H1366" s="5" t="inlineStr">
        <is>
          <t>972527061010</t>
        </is>
      </c>
      <c r="I1366" s="5" t="inlineStr">
        <is>
          <t>yarin.zirad08@gmail.com</t>
        </is>
      </c>
      <c r="J1366" s="5" t="inlineStr">
        <is>
          <t>HaHolandit Street 29 B, Apt 20, Rehovot, 7662047</t>
        </is>
      </c>
      <c r="K1366" s="5" t="inlineStr">
        <is>
          <t>89389421</t>
        </is>
      </c>
      <c r="L1366" s="5" t="n"/>
      <c r="M1366" s="5" t="n"/>
      <c r="N1366" s="5" t="n">
        <v>6</v>
      </c>
      <c r="O1366" s="5" t="n">
        <v>6</v>
      </c>
      <c r="P1366" s="5" t="inlineStr">
        <is>
          <t>Argentina Away World Cup 2026 Messi, Argentina Away World Cup 2026 Messi, Netherlands Home World Cup 2026, Netherlands Home World Cup 2026, Spain Away Retro World Cup 2010, Milan Retro Final Champions League 2007</t>
        </is>
      </c>
      <c r="Q1366" s="5" t="inlineStr">
        <is>
          <t>2026-05-18 14:49:20</t>
        </is>
      </c>
      <c r="R1366" s="5" t="inlineStr">
        <is>
          <t>2026-09-05 16:46:23</t>
        </is>
      </c>
    </row>
    <row r="1367">
      <c r="A1367" s="5" t="inlineStr">
        <is>
          <t>2924886087</t>
        </is>
      </c>
      <c r="B1367" s="5" t="inlineStr">
        <is>
          <t>Yaakov Tak</t>
        </is>
      </c>
      <c r="C1367" s="54" t="n">
        <v>46171</v>
      </c>
      <c r="D1367" s="5" t="inlineStr">
        <is>
          <t>Sent</t>
        </is>
      </c>
      <c r="E1367" s="55" t="n">
        <v>527</v>
      </c>
      <c r="F1367" s="5" t="inlineStr">
        <is>
          <t>Home</t>
        </is>
      </c>
      <c r="G1367" s="5" t="inlineStr">
        <is>
          <t>חולצות</t>
        </is>
      </c>
      <c r="H1367" s="5" t="inlineStr">
        <is>
          <t>972542367255</t>
        </is>
      </c>
      <c r="I1367" s="5" t="inlineStr">
        <is>
          <t>yakitaka30@gmail.com</t>
        </is>
      </c>
      <c r="J1367" s="5" t="inlineStr">
        <is>
          <t>Emek Yizrael 37/4, Ashkelon, 7875809</t>
        </is>
      </c>
      <c r="K1367" s="5" t="inlineStr">
        <is>
          <t>89389507</t>
        </is>
      </c>
      <c r="L1367" s="5" t="n"/>
      <c r="M1367" s="5" t="n"/>
      <c r="N1367" s="5" t="n">
        <v>4</v>
      </c>
      <c r="O1367" s="5" t="n">
        <v>4</v>
      </c>
      <c r="P1367" s="5" t="inlineStr">
        <is>
          <t>Argentina Away World Cup 2026 Messi, Brazil Away World Cup 2026, ג'מייקה World Cup 2026 - בוב מארלי, Argentina Home World Cup 2026 Messi</t>
        </is>
      </c>
      <c r="Q1367" s="5" t="inlineStr">
        <is>
          <t>2026-05-18 15:56:22</t>
        </is>
      </c>
      <c r="R1367" s="5" t="inlineStr">
        <is>
          <t>2026-09-05 16:46:23</t>
        </is>
      </c>
    </row>
    <row r="1368">
      <c r="A1368" s="5" t="inlineStr">
        <is>
          <t>2924934873</t>
        </is>
      </c>
      <c r="B1368" s="5" t="inlineStr">
        <is>
          <t>Tamir dagash</t>
        </is>
      </c>
      <c r="C1368" s="54" t="n">
        <v>46171</v>
      </c>
      <c r="D1368" s="5" t="inlineStr">
        <is>
          <t>Sent</t>
        </is>
      </c>
      <c r="E1368" s="55" t="n">
        <v>298</v>
      </c>
      <c r="F1368" s="5" t="inlineStr">
        <is>
          <t>Home</t>
        </is>
      </c>
      <c r="G1368" s="5" t="inlineStr">
        <is>
          <t>חולצות</t>
        </is>
      </c>
      <c r="H1368" s="5" t="inlineStr">
        <is>
          <t>972506589699</t>
        </is>
      </c>
      <c r="I1368" s="5" t="inlineStr">
        <is>
          <t>tamir1865tamir@icloud.com</t>
        </is>
      </c>
      <c r="J1368" s="5" t="inlineStr">
        <is>
          <t>Mansura, Apt 12, Maghar, 2012800</t>
        </is>
      </c>
      <c r="K1368" s="5" t="inlineStr">
        <is>
          <t>89391694</t>
        </is>
      </c>
      <c r="L1368" s="5" t="n"/>
      <c r="M1368" s="5" t="inlineStr">
        <is>
          <t>0506589699</t>
        </is>
      </c>
      <c r="N1368" s="5" t="n">
        <v>2</v>
      </c>
      <c r="O1368" s="5" t="n">
        <v>2</v>
      </c>
      <c r="P1368" s="5" t="inlineStr">
        <is>
          <t>Brazil Home World Cup 2026, Keychain Brazil</t>
        </is>
      </c>
      <c r="Q1368" s="5" t="inlineStr">
        <is>
          <t>2026-05-18 16:02:27</t>
        </is>
      </c>
      <c r="R1368" s="5" t="inlineStr">
        <is>
          <t>2026-09-05 16:46:23</t>
        </is>
      </c>
    </row>
    <row r="1369">
      <c r="A1369" s="5" t="inlineStr">
        <is>
          <t>2924984076</t>
        </is>
      </c>
      <c r="B1369" s="5" t="inlineStr">
        <is>
          <t>Shotapot Roy Vanir</t>
        </is>
      </c>
      <c r="C1369" s="54" t="n">
        <v>46171</v>
      </c>
      <c r="D1369" s="5" t="inlineStr">
        <is>
          <t>Sent</t>
        </is>
      </c>
      <c r="E1369" s="55" t="n">
        <v>379</v>
      </c>
      <c r="F1369" s="5" t="inlineStr">
        <is>
          <t>Home</t>
        </is>
      </c>
      <c r="G1369" s="5" t="inlineStr">
        <is>
          <t>חולצות</t>
        </is>
      </c>
      <c r="H1369" s="5" t="inlineStr">
        <is>
          <t>972507766278</t>
        </is>
      </c>
      <c r="I1369" s="5" t="inlineStr">
        <is>
          <t>roydana07@gmail.com</t>
        </is>
      </c>
      <c r="J1369" s="5" t="inlineStr">
        <is>
          <t>Ben Zvi 10, Apt 64, Kiryat Motzkin, 2641422</t>
        </is>
      </c>
      <c r="K1369" s="5" t="inlineStr">
        <is>
          <t>89391823</t>
        </is>
      </c>
      <c r="L1369" s="5" t="n"/>
      <c r="M1369" s="5" t="n"/>
      <c r="N1369" s="5" t="n">
        <v>3</v>
      </c>
      <c r="O1369" s="5" t="n">
        <v>3</v>
      </c>
      <c r="P1369" s="5" t="inlineStr">
        <is>
          <t>Shorts Just Don לייקרס, Shorts Just Don יאנקיז, Shorts ג׳ורדן</t>
        </is>
      </c>
      <c r="Q1369" s="5" t="inlineStr">
        <is>
          <t>2026-05-18 16:36:36</t>
        </is>
      </c>
      <c r="R1369" s="5" t="inlineStr">
        <is>
          <t>2026-09-05 16:46:23</t>
        </is>
      </c>
    </row>
    <row r="1370">
      <c r="A1370" s="5" t="inlineStr">
        <is>
          <t>2924930792</t>
        </is>
      </c>
      <c r="B1370" s="5" t="inlineStr">
        <is>
          <t>Jacob Kline</t>
        </is>
      </c>
      <c r="C1370" s="54" t="n">
        <v>46171</v>
      </c>
      <c r="D1370" s="5" t="inlineStr">
        <is>
          <t>Sent</t>
        </is>
      </c>
      <c r="E1370" s="55" t="n">
        <v>379</v>
      </c>
      <c r="F1370" s="5" t="inlineStr">
        <is>
          <t>Home</t>
        </is>
      </c>
      <c r="G1370" s="5" t="inlineStr">
        <is>
          <t>חולצות</t>
        </is>
      </c>
      <c r="H1370" s="5" t="inlineStr">
        <is>
          <t>972526336066</t>
        </is>
      </c>
      <c r="I1370" s="5" t="inlineStr">
        <is>
          <t>kobekline@gmail.com</t>
        </is>
      </c>
      <c r="J1370" s="5" t="inlineStr">
        <is>
          <t>Brenner 27, City, 5832337</t>
        </is>
      </c>
      <c r="K1370" s="5" t="inlineStr">
        <is>
          <t>89478552</t>
        </is>
      </c>
      <c r="L1370" s="5" t="n"/>
      <c r="M1370" s="5" t="n"/>
      <c r="N1370" s="5" t="n">
        <v>3</v>
      </c>
      <c r="O1370" s="5" t="n">
        <v>3</v>
      </c>
      <c r="P1370" s="5" t="inlineStr">
        <is>
          <t>Shorts Just Don לייקרס, Shorts ג׳ורדן, Shorts ג׳ורדן</t>
        </is>
      </c>
      <c r="Q1370" s="5" t="inlineStr">
        <is>
          <t>2026-05-18 16:47:50</t>
        </is>
      </c>
      <c r="R1370" s="5" t="inlineStr">
        <is>
          <t>2026-09-05 16:46:23</t>
        </is>
      </c>
    </row>
    <row r="1371">
      <c r="A1371" s="5" t="inlineStr">
        <is>
          <t>2924994798</t>
        </is>
      </c>
      <c r="B1371" s="5" t="inlineStr">
        <is>
          <t>Arnold Sh</t>
        </is>
      </c>
      <c r="C1371" s="54" t="n">
        <v>46171</v>
      </c>
      <c r="D1371" s="5" t="inlineStr">
        <is>
          <t>Sent</t>
        </is>
      </c>
      <c r="E1371" s="55" t="n">
        <v>269</v>
      </c>
      <c r="F1371" s="5" t="inlineStr">
        <is>
          <t>Home</t>
        </is>
      </c>
      <c r="G1371" s="5" t="inlineStr">
        <is>
          <t>חולצות</t>
        </is>
      </c>
      <c r="H1371" s="5" t="inlineStr">
        <is>
          <t>972544819801</t>
        </is>
      </c>
      <c r="I1371" s="5" t="inlineStr">
        <is>
          <t>23-servers.ships@icloud.com</t>
        </is>
      </c>
      <c r="J1371" s="5" t="inlineStr">
        <is>
          <t>Ha Yasmin Street 2, 2, Or Aqiva</t>
        </is>
      </c>
      <c r="K1371" s="5" t="inlineStr">
        <is>
          <t>89391913</t>
        </is>
      </c>
      <c r="L1371" s="5" t="n"/>
      <c r="M1371" s="5" t="inlineStr">
        <is>
          <t>לארוז למתנה</t>
        </is>
      </c>
      <c r="N1371" s="5" t="n">
        <v>1</v>
      </c>
      <c r="O1371" s="5" t="n">
        <v>1</v>
      </c>
      <c r="P1371" s="5" t="inlineStr">
        <is>
          <t>Spain Away World Cup 2026</t>
        </is>
      </c>
      <c r="Q1371" s="5" t="inlineStr">
        <is>
          <t>2026-05-18 16:49:24</t>
        </is>
      </c>
      <c r="R1371" s="5" t="inlineStr">
        <is>
          <t>2026-09-05 16:46:23</t>
        </is>
      </c>
    </row>
    <row r="1372">
      <c r="A1372" s="5" t="inlineStr">
        <is>
          <t>2925002799</t>
        </is>
      </c>
      <c r="B1372" s="5" t="inlineStr">
        <is>
          <t>Yosef Alasiid</t>
        </is>
      </c>
      <c r="C1372" s="54" t="n">
        <v>46171</v>
      </c>
      <c r="D1372" s="5" t="inlineStr">
        <is>
          <t>Sent</t>
        </is>
      </c>
      <c r="E1372" s="55" t="n">
        <v>214</v>
      </c>
      <c r="F1372" s="5" t="inlineStr">
        <is>
          <t>Home</t>
        </is>
      </c>
      <c r="G1372" s="5" t="inlineStr">
        <is>
          <t>חולצות</t>
        </is>
      </c>
      <c r="H1372" s="5" t="inlineStr">
        <is>
          <t>972509771447</t>
        </is>
      </c>
      <c r="I1372" s="5" t="inlineStr">
        <is>
          <t>onezonejersey@gmail.com</t>
        </is>
      </c>
      <c r="J1372" s="5" t="inlineStr">
        <is>
          <t>Elul, Kiryat Gat, 8202300</t>
        </is>
      </c>
      <c r="K1372" s="5" t="inlineStr">
        <is>
          <t>89392011</t>
        </is>
      </c>
      <c r="L1372" s="5" t="n"/>
      <c r="M1372" s="5" t="n"/>
      <c r="N1372" s="5" t="n">
        <v>1</v>
      </c>
      <c r="O1372" s="5" t="n">
        <v>1</v>
      </c>
      <c r="P1372" s="5" t="inlineStr">
        <is>
          <t>Real Madrid Long sleeve</t>
        </is>
      </c>
      <c r="Q1372" s="5" t="inlineStr">
        <is>
          <t>2026-05-18 17:07:10</t>
        </is>
      </c>
      <c r="R1372" s="5" t="inlineStr">
        <is>
          <t>2026-09-05 16:46:23</t>
        </is>
      </c>
    </row>
    <row r="1373">
      <c r="A1373" s="5" t="inlineStr">
        <is>
          <t>2925008032</t>
        </is>
      </c>
      <c r="B1373" s="5" t="inlineStr">
        <is>
          <t>Kir Rapilov</t>
        </is>
      </c>
      <c r="C1373" s="54" t="n">
        <v>46171</v>
      </c>
      <c r="D1373" s="5" t="inlineStr">
        <is>
          <t>Sent</t>
        </is>
      </c>
      <c r="E1373" s="55" t="n">
        <v>350</v>
      </c>
      <c r="F1373" s="5" t="inlineStr">
        <is>
          <t>Pickup</t>
        </is>
      </c>
      <c r="G1373" s="5" t="inlineStr">
        <is>
          <t>חולצות</t>
        </is>
      </c>
      <c r="H1373" s="5" t="inlineStr">
        <is>
          <t>972532757409</t>
        </is>
      </c>
      <c r="I1373" s="5" t="inlineStr">
        <is>
          <t>kiiwq.05@gmail.com</t>
        </is>
      </c>
      <c r="J1373" s="5" t="inlineStr">
        <is>
          <t>Zevulun 17, Apt 15, Ashdod, 7767636</t>
        </is>
      </c>
      <c r="K1373" s="5" t="inlineStr">
        <is>
          <t>89392101</t>
        </is>
      </c>
      <c r="L1373" s="5" t="n"/>
      <c r="M1373" s="5" t="inlineStr">
        <is>
          <t>לנסות להקדים את ההזמנה (מתנה)</t>
        </is>
      </c>
      <c r="N1373" s="5" t="n">
        <v>3</v>
      </c>
      <c r="O1373" s="5" t="n">
        <v>3</v>
      </c>
      <c r="P1373" s="5" t="inlineStr">
        <is>
          <t>Portugal ספיישל אדישן, Real Madrid Retro Kids Kit Season 17/18, Brazil חולצת ספיישל אדישן</t>
        </is>
      </c>
      <c r="Q1373" s="5" t="inlineStr">
        <is>
          <t>2026-05-18 17:13:46</t>
        </is>
      </c>
      <c r="R1373" s="5" t="inlineStr">
        <is>
          <t>2026-09-05 16:46:23</t>
        </is>
      </c>
    </row>
    <row r="1374">
      <c r="A1374" s="5" t="inlineStr">
        <is>
          <t>2925010222</t>
        </is>
      </c>
      <c r="B1374" s="5" t="inlineStr">
        <is>
          <t>Avishi Saneder</t>
        </is>
      </c>
      <c r="C1374" s="54" t="n">
        <v>46171</v>
      </c>
      <c r="D1374" s="5" t="inlineStr">
        <is>
          <t>Sent</t>
        </is>
      </c>
      <c r="E1374" s="55" t="n">
        <v>385</v>
      </c>
      <c r="F1374" s="5" t="inlineStr">
        <is>
          <t>Home</t>
        </is>
      </c>
      <c r="G1374" s="5" t="inlineStr">
        <is>
          <t>חולצות</t>
        </is>
      </c>
      <c r="H1374" s="5" t="inlineStr">
        <is>
          <t>972526828867</t>
        </is>
      </c>
      <c r="I1374" s="5" t="inlineStr">
        <is>
          <t>avishais1@gmail.com</t>
        </is>
      </c>
      <c r="J1374" s="5" t="inlineStr">
        <is>
          <t>Derech HaCarmel 73, Beit Hanania</t>
        </is>
      </c>
      <c r="K1374" s="5" t="inlineStr">
        <is>
          <t>89392244</t>
        </is>
      </c>
      <c r="L1374" s="5" t="n"/>
      <c r="M1374" s="5" t="n"/>
      <c r="N1374" s="5" t="n">
        <v>3</v>
      </c>
      <c r="O1374" s="5" t="n">
        <v>3</v>
      </c>
      <c r="P1374" s="5" t="inlineStr">
        <is>
          <t>Germany Home Kids Kit World Cup 2026, Brazil Home Kids Kit World Cup 2026, Barcelona Home Kids Kit Season 25/26</t>
        </is>
      </c>
      <c r="Q1374" s="5" t="inlineStr">
        <is>
          <t>2026-05-18 17:29:31</t>
        </is>
      </c>
      <c r="R1374" s="5" t="inlineStr">
        <is>
          <t>2026-09-05 16:46:23</t>
        </is>
      </c>
    </row>
    <row r="1375">
      <c r="A1375" s="5" t="inlineStr">
        <is>
          <t>2924968885</t>
        </is>
      </c>
      <c r="B1375" s="5" t="inlineStr">
        <is>
          <t>Yaheb Avaregel</t>
        </is>
      </c>
      <c r="C1375" s="54" t="n">
        <v>46171</v>
      </c>
      <c r="D1375" s="5" t="inlineStr">
        <is>
          <t>Sent</t>
        </is>
      </c>
      <c r="E1375" s="55" t="n">
        <v>477</v>
      </c>
      <c r="F1375" s="5" t="inlineStr">
        <is>
          <t>Pickup</t>
        </is>
      </c>
      <c r="G1375" s="5" t="inlineStr">
        <is>
          <t>חולצות</t>
        </is>
      </c>
      <c r="H1375" s="5" t="inlineStr">
        <is>
          <t>972507506031</t>
        </is>
      </c>
      <c r="I1375" s="5" t="inlineStr">
        <is>
          <t>yahavabrgel@gmail.com</t>
        </is>
      </c>
      <c r="J1375" s="5" t="inlineStr">
        <is>
          <t>Babel 2, Apt 2, Akko, 2470629</t>
        </is>
      </c>
      <c r="K1375" s="5" t="inlineStr">
        <is>
          <t>89392282</t>
        </is>
      </c>
      <c r="L1375" s="5" t="n"/>
      <c r="M1375" s="5" t="n"/>
      <c r="N1375" s="5" t="n">
        <v>4</v>
      </c>
      <c r="O1375" s="5" t="n">
        <v>4</v>
      </c>
      <c r="P1375" s="5" t="inlineStr">
        <is>
          <t>נורווגיה Away World Cup 2026, Argentina Home World Cup 2026, Brazil Home World Cup 2026, Portugal Home World Cup 2026</t>
        </is>
      </c>
      <c r="Q1375" s="5" t="inlineStr">
        <is>
          <t>2026-05-18 17:32:07</t>
        </is>
      </c>
      <c r="R1375" s="5" t="inlineStr">
        <is>
          <t>2026-09-05 16:46:23</t>
        </is>
      </c>
    </row>
    <row r="1376">
      <c r="A1376" s="5" t="inlineStr">
        <is>
          <t>2925034921</t>
        </is>
      </c>
      <c r="B1376" s="5" t="inlineStr">
        <is>
          <t>Saher Asulin</t>
        </is>
      </c>
      <c r="C1376" s="54" t="n">
        <v>46171</v>
      </c>
      <c r="D1376" s="5" t="inlineStr">
        <is>
          <t>Sent</t>
        </is>
      </c>
      <c r="E1376" s="55" t="n">
        <v>365</v>
      </c>
      <c r="F1376" s="5" t="inlineStr">
        <is>
          <t>Pickup</t>
        </is>
      </c>
      <c r="G1376" s="5" t="inlineStr">
        <is>
          <t>חולצות</t>
        </is>
      </c>
      <c r="H1376" s="5" t="inlineStr">
        <is>
          <t>972546598712</t>
        </is>
      </c>
      <c r="I1376" s="5" t="inlineStr">
        <is>
          <t>swlynahr80@gmail.com</t>
        </is>
      </c>
      <c r="J1376" s="5" t="inlineStr">
        <is>
          <t>HaAtzel 2, Apt 6, Ashdod. 771100</t>
        </is>
      </c>
      <c r="K1376" s="5" t="inlineStr">
        <is>
          <t>89392348</t>
        </is>
      </c>
      <c r="L1376" s="5" t="n"/>
      <c r="M1376" s="5" t="n"/>
      <c r="N1376" s="5" t="n">
        <v>3</v>
      </c>
      <c r="O1376" s="5" t="n">
        <v>3</v>
      </c>
      <c r="P1376" s="5" t="inlineStr">
        <is>
          <t>Real Madrid Home Season 25/26, Brazil Away World Cup 2026, Real Madrid Away Season 25/26</t>
        </is>
      </c>
      <c r="Q1376" s="5" t="inlineStr">
        <is>
          <t>2026-05-18 18:07:49</t>
        </is>
      </c>
      <c r="R1376" s="5" t="inlineStr">
        <is>
          <t>2026-09-05 16:46:23</t>
        </is>
      </c>
    </row>
    <row r="1377">
      <c r="A1377" s="5" t="inlineStr">
        <is>
          <t>2925085972</t>
        </is>
      </c>
      <c r="B1377" s="5" t="inlineStr">
        <is>
          <t>Yoav Tos</t>
        </is>
      </c>
      <c r="C1377" s="54" t="n">
        <v>46171</v>
      </c>
      <c r="D1377" s="5" t="inlineStr">
        <is>
          <t>Sent</t>
        </is>
      </c>
      <c r="E1377" s="55" t="n">
        <v>183</v>
      </c>
      <c r="F1377" s="5" t="inlineStr">
        <is>
          <t>Home</t>
        </is>
      </c>
      <c r="G1377" s="5" t="inlineStr">
        <is>
          <t>חולצות</t>
        </is>
      </c>
      <c r="H1377" s="5" t="inlineStr">
        <is>
          <t>972549084829</t>
        </is>
      </c>
      <c r="I1377" s="5" t="inlineStr">
        <is>
          <t>tosheryoav@gmail.com</t>
        </is>
      </c>
      <c r="J1377" s="5" t="inlineStr">
        <is>
          <t>8 HaDerech El HaKfar, Moshav Yavul, 8548700</t>
        </is>
      </c>
      <c r="K1377" s="5" t="inlineStr">
        <is>
          <t>89392387</t>
        </is>
      </c>
      <c r="L1377" s="5" t="n"/>
      <c r="M1377" s="5" t="inlineStr">
        <is>
          <t>מושב יבול בעוטף צריך את זה בהקדם האפשרי</t>
        </is>
      </c>
      <c r="N1377" s="5" t="n">
        <v>1</v>
      </c>
      <c r="O1377" s="5" t="n">
        <v>1</v>
      </c>
      <c r="P1377" s="5" t="inlineStr">
        <is>
          <t>Argentina Home World Cup 2026 Messi</t>
        </is>
      </c>
      <c r="Q1377" s="5" t="inlineStr">
        <is>
          <t>2026-05-18 19:01:22</t>
        </is>
      </c>
      <c r="R1377" s="5" t="inlineStr">
        <is>
          <t>2026-09-05 16:46:23</t>
        </is>
      </c>
    </row>
    <row r="1378">
      <c r="A1378" s="5" t="inlineStr">
        <is>
          <t>2925104850</t>
        </is>
      </c>
      <c r="B1378" s="5" t="inlineStr">
        <is>
          <t>Tamir dagash</t>
        </is>
      </c>
      <c r="C1378" s="54" t="n">
        <v>46171</v>
      </c>
      <c r="D1378" s="5" t="inlineStr">
        <is>
          <t>Sent</t>
        </is>
      </c>
      <c r="E1378" s="55" t="n">
        <v>269</v>
      </c>
      <c r="F1378" s="5" t="inlineStr">
        <is>
          <t>Home</t>
        </is>
      </c>
      <c r="G1378" s="5" t="inlineStr">
        <is>
          <t>חולצות</t>
        </is>
      </c>
      <c r="H1378" s="5" t="inlineStr">
        <is>
          <t>972506589699</t>
        </is>
      </c>
      <c r="I1378" s="5" t="inlineStr">
        <is>
          <t>tamir1865tamir@icloud.com</t>
        </is>
      </c>
      <c r="J1378" s="5" t="inlineStr">
        <is>
          <t>Albas 47 Apt 47, Maghar, 2012800</t>
        </is>
      </c>
      <c r="K1378" s="5" t="inlineStr">
        <is>
          <t>89392431</t>
        </is>
      </c>
      <c r="L1378" s="5" t="n"/>
      <c r="M1378" s="5" t="inlineStr">
        <is>
          <t>0506589699</t>
        </is>
      </c>
      <c r="N1378" s="5" t="n">
        <v>1</v>
      </c>
      <c r="O1378" s="5" t="n">
        <v>1</v>
      </c>
      <c r="P1378" s="5" t="inlineStr">
        <is>
          <t>Spain Away World Cup 2026</t>
        </is>
      </c>
      <c r="Q1378" s="5" t="inlineStr">
        <is>
          <t>2026-05-18 19:20:17</t>
        </is>
      </c>
      <c r="R1378" s="5" t="inlineStr">
        <is>
          <t>2026-09-05 16:46:23</t>
        </is>
      </c>
    </row>
    <row r="1379">
      <c r="A1379" s="5" t="inlineStr">
        <is>
          <t>2925120363</t>
        </is>
      </c>
      <c r="B1379" s="5" t="inlineStr">
        <is>
          <t>Ofek Saidof - Mystery Box Order</t>
        </is>
      </c>
      <c r="C1379" s="54" t="n">
        <v>46171</v>
      </c>
      <c r="D1379" s="5" t="inlineStr">
        <is>
          <t>Sent</t>
        </is>
      </c>
      <c r="E1379" s="5" t="n"/>
      <c r="F1379" s="5" t="inlineStr">
        <is>
          <t>Pickup</t>
        </is>
      </c>
      <c r="G1379" s="5" t="inlineStr">
        <is>
          <t>חולצות</t>
        </is>
      </c>
      <c r="H1379" s="5" t="inlineStr">
        <is>
          <t>972527025251</t>
        </is>
      </c>
      <c r="I1379" s="5" t="inlineStr">
        <is>
          <t>siadofofek@gmail.com</t>
        </is>
      </c>
      <c r="J1379" s="5" t="inlineStr">
        <is>
          <t>Motzav Pega</t>
        </is>
      </c>
      <c r="K1379" s="5" t="inlineStr">
        <is>
          <t>872332635234     872330104250</t>
        </is>
      </c>
      <c r="L1379" s="5" t="n"/>
      <c r="M1379" s="5" t="n"/>
      <c r="N1379" s="5" t="n">
        <v>22</v>
      </c>
      <c r="O1379" s="5" t="n">
        <v>22</v>
      </c>
      <c r="P1379" s="5" t="inlineStr">
        <is>
          <t>Mystery Box - Milan, Mystery Box - Barcelona, Mystery Box - Inter, Mystery Box - Arsenal, Mystery Box - Man Utd, Mystery Box - Brazil, Mystery Box - Real Madrid, Mystery Box - Ajax, Mystery Box - Chelsea, Mystery Box - Portugal, Mystery Box - Arsenal, Mystery Box - Bayren Munich, Mystery Box - Liverpool, Mystery Box - Tottenham, Mystery Box - Man City, Mystery Box - jersey number #17, Mystery Box - Germany, Mystery Box - Real Madrid, Mystery Box - Argentina, Mystery Box - Chelsea, Mystery Box - Barcelona, Mystery Box - France</t>
        </is>
      </c>
      <c r="Q1379" s="5" t="inlineStr">
        <is>
          <t>2026-05-18 19:44:07</t>
        </is>
      </c>
      <c r="R1379" s="5" t="inlineStr">
        <is>
          <t>2026-09-05 16:46:23</t>
        </is>
      </c>
    </row>
    <row r="1380">
      <c r="A1380" s="5" t="inlineStr">
        <is>
          <t>2925142934</t>
        </is>
      </c>
      <c r="B1380" s="5" t="inlineStr">
        <is>
          <t>Yehuda Arabiv</t>
        </is>
      </c>
      <c r="C1380" s="54" t="n">
        <v>46171</v>
      </c>
      <c r="D1380" s="5" t="inlineStr">
        <is>
          <t>Sent</t>
        </is>
      </c>
      <c r="E1380" s="55" t="n">
        <v>365</v>
      </c>
      <c r="F1380" s="5" t="inlineStr">
        <is>
          <t>Pickup</t>
        </is>
      </c>
      <c r="G1380" s="5" t="inlineStr">
        <is>
          <t>חולצות</t>
        </is>
      </c>
      <c r="H1380" s="5" t="inlineStr">
        <is>
          <t>972542505354</t>
        </is>
      </c>
      <c r="I1380" s="5" t="inlineStr">
        <is>
          <t>udiarbiv35@gmail.com</t>
        </is>
      </c>
      <c r="J1380" s="5" t="inlineStr">
        <is>
          <t>Ben Yehuda 34, Apt 5, Netanya, 4231204</t>
        </is>
      </c>
      <c r="K1380" s="5" t="inlineStr">
        <is>
          <t>89392553</t>
        </is>
      </c>
      <c r="L1380" s="5" t="n"/>
      <c r="M1380" s="5" t="n"/>
      <c r="N1380" s="5" t="n">
        <v>3</v>
      </c>
      <c r="O1380" s="5" t="n">
        <v>3</v>
      </c>
      <c r="P1380" s="5" t="inlineStr">
        <is>
          <t>France Away World Cup 2026, Brazil Home World Cup 2026, Italy Away World Cup 2026</t>
        </is>
      </c>
      <c r="Q1380" s="5" t="inlineStr">
        <is>
          <t>2026-05-18 20:16:08</t>
        </is>
      </c>
      <c r="R1380" s="5" t="inlineStr">
        <is>
          <t>2026-09-05 16:46:23</t>
        </is>
      </c>
    </row>
    <row r="1381">
      <c r="A1381" s="5" t="inlineStr">
        <is>
          <t>2925152819</t>
        </is>
      </c>
      <c r="B1381" s="5" t="inlineStr">
        <is>
          <t>Batl Manesh Kifagen</t>
        </is>
      </c>
      <c r="C1381" s="54" t="n">
        <v>46171</v>
      </c>
      <c r="D1381" s="5" t="inlineStr">
        <is>
          <t>Sent</t>
        </is>
      </c>
      <c r="E1381" s="55" t="n">
        <v>445</v>
      </c>
      <c r="F1381" s="5" t="inlineStr">
        <is>
          <t>Home</t>
        </is>
      </c>
      <c r="G1381" s="5" t="inlineStr">
        <is>
          <t>חולצות</t>
        </is>
      </c>
      <c r="H1381" s="5" t="inlineStr">
        <is>
          <t>972586748677</t>
        </is>
      </c>
      <c r="I1381" s="5" t="inlineStr">
        <is>
          <t>batelkip677@gmail.com</t>
        </is>
      </c>
      <c r="J1381" s="5" t="inlineStr">
        <is>
          <t>Atsmon 6A, Apt 5, Migdal HaEmek, 2302646</t>
        </is>
      </c>
      <c r="K1381" s="5" t="inlineStr">
        <is>
          <t>89392607</t>
        </is>
      </c>
      <c r="L1381" s="5" t="n"/>
      <c r="M1381" s="5" t="inlineStr">
        <is>
          <t>נא להתקשר כשהשליח בסביבה על מנת למנוע בלבול ,יש כמה בניינים עם מספר זהה לשלנו</t>
        </is>
      </c>
      <c r="N1381" s="5" t="n">
        <v>3</v>
      </c>
      <c r="O1381" s="5" t="n">
        <v>3</v>
      </c>
      <c r="P1381" s="5" t="inlineStr">
        <is>
          <t>Argentina Away World Cup 2026 Messi, Brazil Away World Cup 2026, סנטוס Home Retro Season 12/13</t>
        </is>
      </c>
      <c r="Q1381" s="5" t="inlineStr">
        <is>
          <t>2026-05-18 20:26:32</t>
        </is>
      </c>
      <c r="R1381" s="5" t="inlineStr">
        <is>
          <t>2026-09-05 16:46:23</t>
        </is>
      </c>
    </row>
    <row r="1382">
      <c r="A1382" s="5" t="inlineStr">
        <is>
          <t>2925159873</t>
        </is>
      </c>
      <c r="B1382" s="5" t="inlineStr">
        <is>
          <t>Nari Nahemi</t>
        </is>
      </c>
      <c r="C1382" s="54" t="n">
        <v>46171</v>
      </c>
      <c r="D1382" s="5" t="inlineStr">
        <is>
          <t>Sent</t>
        </is>
      </c>
      <c r="E1382" s="55" t="n">
        <v>360</v>
      </c>
      <c r="F1382" s="5" t="inlineStr">
        <is>
          <t>Pickup</t>
        </is>
      </c>
      <c r="G1382" s="5" t="inlineStr">
        <is>
          <t>חולצות</t>
        </is>
      </c>
      <c r="H1382" s="5" t="inlineStr">
        <is>
          <t>972502220046</t>
        </is>
      </c>
      <c r="I1382" s="5" t="inlineStr">
        <is>
          <t>Neriyain12@gmail.com</t>
        </is>
      </c>
      <c r="J1382" s="5" t="inlineStr">
        <is>
          <t>Hatana 38, Apt 1, Merkaz Shapira, 7941100</t>
        </is>
      </c>
      <c r="K1382" s="5" t="inlineStr">
        <is>
          <t>89392682</t>
        </is>
      </c>
      <c r="L1382" s="5" t="n"/>
      <c r="M1382" s="5" t="n"/>
      <c r="N1382" s="5" t="n">
        <v>3</v>
      </c>
      <c r="O1382" s="5" t="n">
        <v>3</v>
      </c>
      <c r="P1382" s="5" t="inlineStr">
        <is>
          <t>Argentina Home World Cup 2026 Messi, Barcelona Home Retro Season 15/16, Barcelona Away Season 24/25 טראוויס סקוט</t>
        </is>
      </c>
      <c r="Q1382" s="5" t="inlineStr">
        <is>
          <t>2026-05-18 20:31:33</t>
        </is>
      </c>
      <c r="R1382" s="5" t="inlineStr">
        <is>
          <t>2026-09-05 16:46:23</t>
        </is>
      </c>
    </row>
    <row r="1383">
      <c r="A1383" s="5" t="inlineStr">
        <is>
          <t>2925221452</t>
        </is>
      </c>
      <c r="B1383" s="5" t="inlineStr">
        <is>
          <t>Aor Kidano</t>
        </is>
      </c>
      <c r="C1383" s="54" t="n">
        <v>46171</v>
      </c>
      <c r="D1383" s="5" t="inlineStr">
        <is>
          <t>Sent</t>
        </is>
      </c>
      <c r="E1383" s="55" t="n">
        <v>379</v>
      </c>
      <c r="F1383" s="5" t="inlineStr">
        <is>
          <t>Home</t>
        </is>
      </c>
      <c r="G1383" s="5" t="inlineStr">
        <is>
          <t>חולצות</t>
        </is>
      </c>
      <c r="H1383" s="5" t="inlineStr">
        <is>
          <t>972532222514</t>
        </is>
      </c>
      <c r="I1383" s="5" t="inlineStr">
        <is>
          <t>Orkidano19@gmail.com</t>
        </is>
      </c>
      <c r="J1383" s="5" t="inlineStr">
        <is>
          <t>Derech Akko 183, Apt 4, Kiryat Motzkin, 2641308</t>
        </is>
      </c>
      <c r="K1383" s="5" t="inlineStr">
        <is>
          <t>89392769</t>
        </is>
      </c>
      <c r="L1383" s="5" t="n"/>
      <c r="M1383" s="5" t="n"/>
      <c r="N1383" s="5" t="n">
        <v>3</v>
      </c>
      <c r="O1383" s="5" t="n">
        <v>3</v>
      </c>
      <c r="P1383" s="5" t="inlineStr">
        <is>
          <t>Shorts ג׳ורדן, Shorts ג׳ורדן, Shorts Just Don מיאמי היט</t>
        </is>
      </c>
      <c r="Q1383" s="5" t="inlineStr">
        <is>
          <t>2026-05-18 21:51:26</t>
        </is>
      </c>
      <c r="R1383" s="5" t="inlineStr">
        <is>
          <t>2026-09-05 16:46:23</t>
        </is>
      </c>
    </row>
    <row r="1384">
      <c r="A1384" s="5" t="inlineStr">
        <is>
          <t>2925277993</t>
        </is>
      </c>
      <c r="B1384" s="5" t="inlineStr">
        <is>
          <t>Itsik Cohen</t>
        </is>
      </c>
      <c r="C1384" s="54" t="n">
        <v>46171</v>
      </c>
      <c r="D1384" s="5" t="inlineStr">
        <is>
          <t>Sent</t>
        </is>
      </c>
      <c r="E1384" s="55" t="n">
        <v>365</v>
      </c>
      <c r="F1384" s="5" t="inlineStr">
        <is>
          <t>Pickup</t>
        </is>
      </c>
      <c r="G1384" s="5" t="inlineStr">
        <is>
          <t>חולצות</t>
        </is>
      </c>
      <c r="H1384" s="5" t="inlineStr">
        <is>
          <t>972539305099</t>
        </is>
      </c>
      <c r="I1384" s="5" t="inlineStr">
        <is>
          <t>itzhak61600@gmail.com</t>
        </is>
      </c>
      <c r="J1384" s="5" t="inlineStr">
        <is>
          <t>Yair Stern, 5 Apt 1, Or Yehuda</t>
        </is>
      </c>
      <c r="K1384" s="5" t="inlineStr">
        <is>
          <t>89392801</t>
        </is>
      </c>
      <c r="L1384" s="5" t="n"/>
      <c r="M1384" s="5" t="n"/>
      <c r="N1384" s="5" t="n">
        <v>3</v>
      </c>
      <c r="O1384" s="5" t="n">
        <v>3</v>
      </c>
      <c r="P1384" s="5" t="inlineStr">
        <is>
          <t>Argentina Home World Cup 2026 Messi, Brazil Home World Cup 2026, Portugal Home World Cup 2026</t>
        </is>
      </c>
      <c r="Q1384" s="5" t="inlineStr">
        <is>
          <t>2026-05-19 01:23:22</t>
        </is>
      </c>
      <c r="R1384" s="5" t="inlineStr">
        <is>
          <t>2026-09-05 16:46:23</t>
        </is>
      </c>
    </row>
    <row r="1385">
      <c r="A1385" s="5" t="inlineStr">
        <is>
          <t>2925527904</t>
        </is>
      </c>
      <c r="B1385" s="5" t="inlineStr">
        <is>
          <t>Elad Harashekovich</t>
        </is>
      </c>
      <c r="C1385" s="54" t="n">
        <v>46171</v>
      </c>
      <c r="D1385" s="5" t="inlineStr">
        <is>
          <t>Sent</t>
        </is>
      </c>
      <c r="E1385" s="55" t="n">
        <v>350</v>
      </c>
      <c r="F1385" s="5" t="inlineStr">
        <is>
          <t>Pickup</t>
        </is>
      </c>
      <c r="G1385" s="5" t="inlineStr">
        <is>
          <t>חולצות</t>
        </is>
      </c>
      <c r="H1385" s="5" t="inlineStr">
        <is>
          <t>972523413111</t>
        </is>
      </c>
      <c r="I1385" s="5" t="inlineStr">
        <is>
          <t>eladher@gmail.com</t>
        </is>
      </c>
      <c r="J1385" s="5" t="inlineStr">
        <is>
          <t>Wolfson 56, Apt 1, Nahariya, 2221201</t>
        </is>
      </c>
      <c r="K1385" s="5" t="inlineStr">
        <is>
          <t>89392884</t>
        </is>
      </c>
      <c r="L1385" s="5" t="n"/>
      <c r="M1385" s="5" t="n"/>
      <c r="N1385" s="5" t="n">
        <v>3</v>
      </c>
      <c r="O1385" s="5" t="n">
        <v>3</v>
      </c>
      <c r="P1385" s="5" t="inlineStr">
        <is>
          <t>Portugal Home Retro World Cup 2018, Portugal Home World Cup 2026, Portugal Home World Cup 2026</t>
        </is>
      </c>
      <c r="Q1385" s="5" t="inlineStr">
        <is>
          <t>2026-05-19 05:55:11</t>
        </is>
      </c>
      <c r="R1385" s="5" t="inlineStr">
        <is>
          <t>2026-09-05 16:46:23</t>
        </is>
      </c>
    </row>
    <row r="1386">
      <c r="A1386" s="5" t="inlineStr">
        <is>
          <t>2925575553</t>
        </is>
      </c>
      <c r="B1386" s="5" t="inlineStr">
        <is>
          <t>Amanol Mizadereh</t>
        </is>
      </c>
      <c r="C1386" s="54" t="n">
        <v>46171</v>
      </c>
      <c r="D1386" s="5" t="inlineStr">
        <is>
          <t>Sent</t>
        </is>
      </c>
      <c r="E1386" s="55" t="n">
        <v>385</v>
      </c>
      <c r="F1386" s="5" t="inlineStr">
        <is>
          <t>Home</t>
        </is>
      </c>
      <c r="G1386" s="5" t="inlineStr">
        <is>
          <t>חולצות</t>
        </is>
      </c>
      <c r="H1386" s="5" t="inlineStr">
        <is>
          <t>972533346380</t>
        </is>
      </c>
      <c r="I1386" s="5" t="inlineStr">
        <is>
          <t>Mizdrajelau@gmail.com</t>
        </is>
      </c>
      <c r="J1386" s="5" t="inlineStr">
        <is>
          <t>Rafsoda 3, Apt 6, Ashkelon, 7861847</t>
        </is>
      </c>
      <c r="K1386" s="5" t="inlineStr">
        <is>
          <t>89392959</t>
        </is>
      </c>
      <c r="L1386" s="5" t="n"/>
      <c r="M1386" s="5" t="n"/>
      <c r="N1386" s="5" t="n">
        <v>3</v>
      </c>
      <c r="O1386" s="5" t="n">
        <v>3</v>
      </c>
      <c r="P1386" s="5" t="inlineStr">
        <is>
          <t>Argentina Home World Cup 2026, Argentina Home World Cup 2026, Argentina Home Kids Kit World Cup 2026</t>
        </is>
      </c>
      <c r="Q1386" s="5" t="inlineStr">
        <is>
          <t>2026-05-19 06:50:14</t>
        </is>
      </c>
      <c r="R1386" s="5" t="inlineStr">
        <is>
          <t>2026-09-05 16:46:23</t>
        </is>
      </c>
    </row>
    <row r="1387">
      <c r="A1387" s="5" t="inlineStr">
        <is>
          <t>2926056992</t>
        </is>
      </c>
      <c r="B1387" s="5" t="inlineStr">
        <is>
          <t>Kobi Ben Hamo</t>
        </is>
      </c>
      <c r="C1387" s="54" t="n">
        <v>46171</v>
      </c>
      <c r="D1387" s="5" t="inlineStr">
        <is>
          <t>Sent</t>
        </is>
      </c>
      <c r="E1387" s="55" t="n">
        <v>379</v>
      </c>
      <c r="F1387" s="5" t="inlineStr">
        <is>
          <t>Home</t>
        </is>
      </c>
      <c r="G1387" s="5" t="inlineStr">
        <is>
          <t>חולצות</t>
        </is>
      </c>
      <c r="H1387" s="5" t="inlineStr">
        <is>
          <t>972503331712</t>
        </is>
      </c>
      <c r="I1387" s="5" t="inlineStr">
        <is>
          <t>pinatadag@gmail.com</t>
        </is>
      </c>
      <c r="J1387" s="5" t="inlineStr">
        <is>
          <t>Chaim Bar Lev, Apt 8, Beit She'an, 1080300</t>
        </is>
      </c>
      <c r="K1387" s="5" t="inlineStr">
        <is>
          <t>89393017</t>
        </is>
      </c>
      <c r="L1387" s="5" t="n"/>
      <c r="M1387" s="5" t="inlineStr">
        <is>
          <t>חשבונית מס בנדה בוטיק קצבים בע״מ
ח״פ 517004784</t>
        </is>
      </c>
      <c r="N1387" s="5" t="n">
        <v>3</v>
      </c>
      <c r="O1387" s="5" t="n">
        <v>3</v>
      </c>
      <c r="P1387" s="5" t="inlineStr">
        <is>
          <t>Shorts Just Don לייקרס, Shorts ג׳ורדן, Shorts ג׳ורדן</t>
        </is>
      </c>
      <c r="Q1387" s="5" t="inlineStr">
        <is>
          <t>2026-05-19 09:13:14</t>
        </is>
      </c>
      <c r="R1387" s="5" t="inlineStr">
        <is>
          <t>2026-09-05 16:46:23</t>
        </is>
      </c>
    </row>
    <row r="1388">
      <c r="A1388" s="5" t="inlineStr">
        <is>
          <t>2926857029</t>
        </is>
      </c>
      <c r="B1388" s="5" t="inlineStr">
        <is>
          <t>Boz Tzokarman</t>
        </is>
      </c>
      <c r="C1388" s="54" t="n">
        <v>46171</v>
      </c>
      <c r="D1388" s="5" t="inlineStr">
        <is>
          <t>Sent</t>
        </is>
      </c>
      <c r="E1388" s="55" t="n">
        <v>360</v>
      </c>
      <c r="F1388" s="5" t="inlineStr">
        <is>
          <t>Pickup</t>
        </is>
      </c>
      <c r="G1388" s="5" t="inlineStr">
        <is>
          <t>חולצות</t>
        </is>
      </c>
      <c r="H1388" s="5" t="inlineStr">
        <is>
          <t>972547793779</t>
        </is>
      </c>
      <c r="I1388" s="5" t="inlineStr">
        <is>
          <t>boaz.milan@gmail.com</t>
        </is>
      </c>
      <c r="J1388" s="5" t="inlineStr">
        <is>
          <t>HaMavdil 18, Ramat Gan</t>
        </is>
      </c>
      <c r="K1388" s="5" t="inlineStr">
        <is>
          <t>89426763</t>
        </is>
      </c>
      <c r="L1388" s="5" t="n"/>
      <c r="M1388" s="5" t="n"/>
      <c r="N1388" s="5" t="n">
        <v>3</v>
      </c>
      <c r="O1388" s="5" t="n">
        <v>3</v>
      </c>
      <c r="P1388" s="5" t="inlineStr">
        <is>
          <t>Uruguay Home World Cup 2026, קנדה Away World Cup 2026, Milan Retro Final Champions League 2007</t>
        </is>
      </c>
      <c r="Q1388" s="5" t="inlineStr">
        <is>
          <t>2026-05-19 12:52:14</t>
        </is>
      </c>
      <c r="R1388" s="5" t="inlineStr">
        <is>
          <t>2026-09-05 16:46:23</t>
        </is>
      </c>
    </row>
    <row r="1389">
      <c r="A1389" s="5" t="inlineStr">
        <is>
          <t>2926899844</t>
        </is>
      </c>
      <c r="B1389" s="5" t="inlineStr">
        <is>
          <t>Alon Malka</t>
        </is>
      </c>
      <c r="C1389" s="54" t="n">
        <v>46171</v>
      </c>
      <c r="D1389" s="5" t="inlineStr">
        <is>
          <t>Sent</t>
        </is>
      </c>
      <c r="E1389" s="55" t="n">
        <v>164</v>
      </c>
      <c r="F1389" s="5" t="inlineStr">
        <is>
          <t>Pickup</t>
        </is>
      </c>
      <c r="G1389" s="5" t="inlineStr">
        <is>
          <t>חולצות</t>
        </is>
      </c>
      <c r="H1389" s="5" t="inlineStr">
        <is>
          <t>972543330727</t>
        </is>
      </c>
      <c r="I1389" s="5" t="inlineStr">
        <is>
          <t>alonma0309@gmail.com</t>
        </is>
      </c>
      <c r="J1389" s="5" t="inlineStr">
        <is>
          <t>HaRav Herzog 2, Apt 4, Tel Aviv-Yafo, 6291521</t>
        </is>
      </c>
      <c r="K1389" s="5" t="inlineStr">
        <is>
          <t>89426913</t>
        </is>
      </c>
      <c r="L1389" s="5" t="n"/>
      <c r="M1389" s="5" t="n"/>
      <c r="N1389" s="5" t="n">
        <v>1</v>
      </c>
      <c r="O1389" s="5" t="n">
        <v>1</v>
      </c>
      <c r="P1389" s="5" t="inlineStr">
        <is>
          <t>Bayern Munich אוקטוברפסט Season 25/26</t>
        </is>
      </c>
      <c r="Q1389" s="5" t="inlineStr">
        <is>
          <t>2026-05-19 13:06:15</t>
        </is>
      </c>
      <c r="R1389" s="5" t="inlineStr">
        <is>
          <t>2026-09-05 16:46:23</t>
        </is>
      </c>
    </row>
    <row r="1390">
      <c r="A1390" s="5" t="inlineStr">
        <is>
          <t>2926904416</t>
        </is>
      </c>
      <c r="B1390" s="5" t="inlineStr">
        <is>
          <t>Yaakov Palebenik</t>
        </is>
      </c>
      <c r="C1390" s="54" t="n">
        <v>46171</v>
      </c>
      <c r="D1390" s="5" t="inlineStr">
        <is>
          <t>Sent</t>
        </is>
      </c>
      <c r="E1390" s="55" t="n">
        <v>543</v>
      </c>
      <c r="F1390" s="5" t="inlineStr">
        <is>
          <t>Home</t>
        </is>
      </c>
      <c r="G1390" s="5" t="inlineStr">
        <is>
          <t>חולצות</t>
        </is>
      </c>
      <c r="H1390" s="5" t="inlineStr">
        <is>
          <t>972526377137</t>
        </is>
      </c>
      <c r="I1390" s="5" t="inlineStr">
        <is>
          <t>yasha221284@gmail.com</t>
        </is>
      </c>
      <c r="J1390" s="5" t="inlineStr">
        <is>
          <t>Lakhish 12G, Apt 21, Ashkelon, 7871440</t>
        </is>
      </c>
      <c r="K1390" s="5" t="inlineStr">
        <is>
          <t>89426966</t>
        </is>
      </c>
      <c r="L1390" s="5" t="n"/>
      <c r="M1390" s="5" t="n"/>
      <c r="N1390" s="5" t="n">
        <v>4</v>
      </c>
      <c r="O1390" s="5" t="n">
        <v>4</v>
      </c>
      <c r="P1390" s="5" t="inlineStr">
        <is>
          <t>Shorts Just Don לייקרס, Shorts ג׳ורדן, Shorts Just Don לייקרס, Manchester United Home Season 26/27</t>
        </is>
      </c>
      <c r="Q1390" s="5" t="inlineStr">
        <is>
          <t>2026-05-19 13:09:09</t>
        </is>
      </c>
      <c r="R1390" s="5" t="inlineStr">
        <is>
          <t>2026-09-05 16:46:23</t>
        </is>
      </c>
    </row>
    <row r="1391">
      <c r="A1391" s="5" t="inlineStr">
        <is>
          <t>2927117431</t>
        </is>
      </c>
      <c r="B1391" s="5" t="inlineStr">
        <is>
          <t>Shanior Lidar</t>
        </is>
      </c>
      <c r="C1391" s="54" t="n">
        <v>46171</v>
      </c>
      <c r="D1391" s="5" t="inlineStr">
        <is>
          <t>Sent</t>
        </is>
      </c>
      <c r="E1391" s="55" t="n">
        <v>214</v>
      </c>
      <c r="F1391" s="5" t="inlineStr">
        <is>
          <t>Pickup</t>
        </is>
      </c>
      <c r="G1391" s="5" t="inlineStr">
        <is>
          <t>חולצות</t>
        </is>
      </c>
      <c r="H1391" s="5" t="inlineStr">
        <is>
          <t>972502996781</t>
        </is>
      </c>
      <c r="I1391" s="5" t="inlineStr">
        <is>
          <t>shneor2024@gmail.com</t>
        </is>
      </c>
      <c r="J1391" s="5" t="inlineStr">
        <is>
          <t>Bartenura 16, El'ad, 4080000</t>
        </is>
      </c>
      <c r="K1391" s="5" t="inlineStr">
        <is>
          <t>89427092</t>
        </is>
      </c>
      <c r="L1391" s="5" t="n"/>
      <c r="M1391" s="5" t="n"/>
      <c r="N1391" s="5" t="n">
        <v>1</v>
      </c>
      <c r="O1391" s="5" t="n">
        <v>1</v>
      </c>
      <c r="P1391" s="5" t="inlineStr">
        <is>
          <t>Brazil Home World Cup 2026</t>
        </is>
      </c>
      <c r="Q1391" s="5" t="inlineStr">
        <is>
          <t>2026-05-19 13:53:48</t>
        </is>
      </c>
      <c r="R1391" s="5" t="inlineStr">
        <is>
          <t>2026-09-05 16:46:23</t>
        </is>
      </c>
    </row>
    <row r="1392">
      <c r="A1392" s="5" t="inlineStr">
        <is>
          <t>2927252779</t>
        </is>
      </c>
      <c r="B1392" s="5" t="inlineStr">
        <is>
          <t>Amir Z</t>
        </is>
      </c>
      <c r="C1392" s="54" t="n">
        <v>46171</v>
      </c>
      <c r="D1392" s="5" t="inlineStr">
        <is>
          <t>Sent</t>
        </is>
      </c>
      <c r="E1392" s="55" t="n">
        <v>385</v>
      </c>
      <c r="F1392" s="5" t="inlineStr">
        <is>
          <t>Pickup</t>
        </is>
      </c>
      <c r="G1392" s="5" t="inlineStr">
        <is>
          <t>חולצות</t>
        </is>
      </c>
      <c r="H1392" s="5" t="inlineStr">
        <is>
          <t>972586333303</t>
        </is>
      </c>
      <c r="I1392" s="5" t="inlineStr">
        <is>
          <t>zivamir@hotmail.com</t>
        </is>
      </c>
      <c r="J1392" s="5" t="inlineStr">
        <is>
          <t>HaMigdar HaLavan 6, Ramla, 7135275</t>
        </is>
      </c>
      <c r="K1392" s="5" t="inlineStr">
        <is>
          <t>89427150</t>
        </is>
      </c>
      <c r="L1392" s="5" t="n"/>
      <c r="M1392" s="5" t="n"/>
      <c r="N1392" s="5" t="n">
        <v>3</v>
      </c>
      <c r="O1392" s="5" t="n">
        <v>3</v>
      </c>
      <c r="P1392" s="5" t="inlineStr">
        <is>
          <t>Inter Home Season 25/26, Manchester United Away Season 25/26, Brazil Away World Cup 2026</t>
        </is>
      </c>
      <c r="Q1392" s="5" t="inlineStr">
        <is>
          <t>2026-05-19 14:34:05</t>
        </is>
      </c>
      <c r="R1392" s="5" t="inlineStr">
        <is>
          <t>2026-09-05 16:46:23</t>
        </is>
      </c>
    </row>
    <row r="1393">
      <c r="A1393" s="5" t="inlineStr">
        <is>
          <t>2927251205</t>
        </is>
      </c>
      <c r="B1393" s="5" t="inlineStr">
        <is>
          <t>Sheli L</t>
        </is>
      </c>
      <c r="C1393" s="54" t="n">
        <v>46171</v>
      </c>
      <c r="D1393" s="5" t="inlineStr">
        <is>
          <t>Sent</t>
        </is>
      </c>
      <c r="E1393" s="55" t="n">
        <v>350</v>
      </c>
      <c r="F1393" s="5" t="inlineStr">
        <is>
          <t>Pickup</t>
        </is>
      </c>
      <c r="G1393" s="5" t="inlineStr">
        <is>
          <t>חולצות</t>
        </is>
      </c>
      <c r="H1393" s="5" t="inlineStr">
        <is>
          <t>972503224225</t>
        </is>
      </c>
      <c r="I1393" s="5" t="inlineStr">
        <is>
          <t>shelly.lavie@gmail.com</t>
        </is>
      </c>
      <c r="J1393" s="5" t="inlineStr">
        <is>
          <t>HaGoren 6, Apt 1, Givatayim, 5238303</t>
        </is>
      </c>
      <c r="K1393" s="5" t="inlineStr">
        <is>
          <t>89427192</t>
        </is>
      </c>
      <c r="L1393" s="5" t="n"/>
      <c r="M1393" s="5" t="inlineStr">
        <is>
          <t>אפשר לארוז למתנה ? זה עבור אחיין שלי</t>
        </is>
      </c>
      <c r="N1393" s="5" t="n">
        <v>3</v>
      </c>
      <c r="O1393" s="5" t="n">
        <v>3</v>
      </c>
      <c r="P1393" s="5" t="inlineStr">
        <is>
          <t>Paris Saint-Germain ספיישל אדישן, מנצ’סטר יונייטד Retro Final Champions League 2008, Barcelona Home Retro Season 10/11</t>
        </is>
      </c>
      <c r="Q1393" s="5" t="inlineStr">
        <is>
          <t>2026-05-19 14:34:35</t>
        </is>
      </c>
      <c r="R1393" s="5" t="inlineStr">
        <is>
          <t>2026-09-05 16:46:23</t>
        </is>
      </c>
    </row>
    <row r="1394">
      <c r="A1394" s="5" t="inlineStr">
        <is>
          <t>2927272842</t>
        </is>
      </c>
      <c r="B1394" s="5" t="inlineStr">
        <is>
          <t>Lamar B</t>
        </is>
      </c>
      <c r="C1394" s="54" t="n">
        <v>46171</v>
      </c>
      <c r="D1394" s="5" t="inlineStr">
        <is>
          <t>Sent</t>
        </is>
      </c>
      <c r="E1394" s="55" t="n">
        <v>547</v>
      </c>
      <c r="F1394" s="5" t="inlineStr">
        <is>
          <t>Home</t>
        </is>
      </c>
      <c r="G1394" s="5" t="inlineStr">
        <is>
          <t>חולצות</t>
        </is>
      </c>
      <c r="H1394" s="5" t="inlineStr">
        <is>
          <t>972532119987</t>
        </is>
      </c>
      <c r="I1394" s="5" t="inlineStr">
        <is>
          <t>lamarbieda65@gmail.com</t>
        </is>
      </c>
      <c r="J1394" s="5" t="inlineStr">
        <is>
          <t>3, Abu Gosh, 9084500</t>
        </is>
      </c>
      <c r="K1394" s="5" t="inlineStr">
        <is>
          <t>92000119，91621753</t>
        </is>
      </c>
      <c r="L1394" s="5" t="n"/>
      <c r="M1394" s="5" t="n"/>
      <c r="N1394" s="5" t="n">
        <v>4</v>
      </c>
      <c r="O1394" s="5" t="n">
        <v>4</v>
      </c>
      <c r="P1394" s="5" t="inlineStr">
        <is>
          <t>Argentina Away World Cup 2026 Messi, Spain Away World Cup 2026, Morocco Home Season 24/25, Brazil Away World Cup 2026</t>
        </is>
      </c>
      <c r="Q1394" s="5" t="inlineStr">
        <is>
          <t>2026-05-19 14:39:09</t>
        </is>
      </c>
      <c r="R1394" s="5" t="inlineStr">
        <is>
          <t>2026-09-05 16:46:23</t>
        </is>
      </c>
    </row>
    <row r="1395">
      <c r="A1395" s="5" t="inlineStr">
        <is>
          <t>2927661434</t>
        </is>
      </c>
      <c r="B1395" s="5" t="inlineStr">
        <is>
          <t>Joseph Farran</t>
        </is>
      </c>
      <c r="C1395" s="54" t="n">
        <v>46171</v>
      </c>
      <c r="D1395" s="5" t="inlineStr">
        <is>
          <t>Sent</t>
        </is>
      </c>
      <c r="E1395" s="55" t="n">
        <v>164</v>
      </c>
      <c r="F1395" s="5" t="inlineStr">
        <is>
          <t>Pickup</t>
        </is>
      </c>
      <c r="G1395" s="5" t="inlineStr">
        <is>
          <t>חולצות</t>
        </is>
      </c>
      <c r="H1395" s="5" t="inlineStr">
        <is>
          <t>972546449255</t>
        </is>
      </c>
      <c r="I1395" s="5" t="inlineStr">
        <is>
          <t>jofarran85@gmail.com</t>
        </is>
      </c>
      <c r="J1395" s="5" t="inlineStr">
        <is>
          <t>Allenby 93, Apt 4, Haifa, 3566516</t>
        </is>
      </c>
      <c r="K1395" s="5" t="inlineStr">
        <is>
          <t>89427253</t>
        </is>
      </c>
      <c r="L1395" s="5" t="n"/>
      <c r="M1395" s="5" t="n"/>
      <c r="N1395" s="5" t="n">
        <v>1</v>
      </c>
      <c r="O1395" s="5" t="n">
        <v>1</v>
      </c>
      <c r="P1395" s="5" t="inlineStr">
        <is>
          <t>Bayern Munich Home Season 26/27</t>
        </is>
      </c>
      <c r="Q1395" s="5" t="inlineStr">
        <is>
          <t>2026-05-19 17:23:59</t>
        </is>
      </c>
      <c r="R1395" s="5" t="inlineStr">
        <is>
          <t>2026-09-05 16:46:23</t>
        </is>
      </c>
    </row>
    <row r="1396">
      <c r="A1396" s="5" t="inlineStr">
        <is>
          <t>2927706550</t>
        </is>
      </c>
      <c r="B1396" s="5" t="inlineStr">
        <is>
          <t>Amal Ibrahim</t>
        </is>
      </c>
      <c r="C1396" s="54" t="n">
        <v>46171</v>
      </c>
      <c r="D1396" s="5" t="inlineStr">
        <is>
          <t>Sent</t>
        </is>
      </c>
      <c r="E1396" s="55" t="n">
        <v>507</v>
      </c>
      <c r="F1396" s="5" t="inlineStr">
        <is>
          <t>Home</t>
        </is>
      </c>
      <c r="G1396" s="5" t="inlineStr">
        <is>
          <t>חולצות</t>
        </is>
      </c>
      <c r="H1396" s="5" t="inlineStr">
        <is>
          <t>972524244899</t>
        </is>
      </c>
      <c r="I1396" s="5" t="inlineStr">
        <is>
          <t>molly_a_8@hotmail.com</t>
        </is>
      </c>
      <c r="J1396" s="5" t="inlineStr">
        <is>
          <t>Burg Al-Sukkar St, Shefa-Amr, 2020000</t>
        </is>
      </c>
      <c r="K1396" s="5" t="inlineStr">
        <is>
          <t>89729405</t>
        </is>
      </c>
      <c r="L1396" s="5" t="n"/>
      <c r="M1396" s="5" t="inlineStr">
        <is>
          <t>אם אפשר לספק את הבגדים לפני 11 ביוני.</t>
        </is>
      </c>
      <c r="N1396" s="5" t="n">
        <v>4</v>
      </c>
      <c r="O1396" s="5" t="n">
        <v>4</v>
      </c>
      <c r="P1396" s="5" t="inlineStr">
        <is>
          <t>Brazil Home Kids Kit World Cup 2026, Brazil Home Kids Kit World Cup 2026, Brazil Home Kids Kit World Cup 2026, Brazil Home Kids Kit World Cup 2026</t>
        </is>
      </c>
      <c r="Q1396" s="5" t="inlineStr">
        <is>
          <t>2026-05-19 17:58:00</t>
        </is>
      </c>
      <c r="R1396" s="5" t="inlineStr">
        <is>
          <t>2026-09-05 16:46:23</t>
        </is>
      </c>
    </row>
    <row r="1397">
      <c r="A1397" s="5" t="inlineStr">
        <is>
          <t>2927751214</t>
        </is>
      </c>
      <c r="B1397" s="5" t="inlineStr">
        <is>
          <t>Dania Engel</t>
        </is>
      </c>
      <c r="C1397" s="54" t="n">
        <v>46171</v>
      </c>
      <c r="D1397" s="5" t="inlineStr">
        <is>
          <t>Sent</t>
        </is>
      </c>
      <c r="E1397" s="55" t="n">
        <v>405</v>
      </c>
      <c r="F1397" s="5" t="inlineStr">
        <is>
          <t>Home</t>
        </is>
      </c>
      <c r="G1397" s="5" t="inlineStr">
        <is>
          <t>חולצות</t>
        </is>
      </c>
      <c r="H1397" s="5" t="inlineStr">
        <is>
          <t>972544222141</t>
        </is>
      </c>
      <c r="I1397" s="5" t="inlineStr">
        <is>
          <t>dania4you@gmail.com</t>
        </is>
      </c>
      <c r="J1397" s="5" t="inlineStr">
        <is>
          <t>Eliahu Hakim 9, Apt 33, Tel Aviv, 6912009</t>
        </is>
      </c>
      <c r="K1397" s="5" t="inlineStr">
        <is>
          <t>89427292</t>
        </is>
      </c>
      <c r="L1397" s="5" t="n"/>
      <c r="M1397" s="5" t="n"/>
      <c r="N1397" s="5" t="n">
        <v>3</v>
      </c>
      <c r="O1397" s="5" t="n">
        <v>3</v>
      </c>
      <c r="P1397" s="5" t="inlineStr">
        <is>
          <t>Real Madrid Retro Kids Kit Season 14/15, Real Madrid חולצת ספיישל אדישן, ספורטינג ליסבון 02/03 Retro שרוול ארוך</t>
        </is>
      </c>
      <c r="Q1397" s="5" t="inlineStr">
        <is>
          <t>2026-05-19 17:59:43</t>
        </is>
      </c>
      <c r="R1397" s="5" t="inlineStr">
        <is>
          <t>2026-09-05 16:46:23</t>
        </is>
      </c>
    </row>
    <row r="1398">
      <c r="A1398" s="5" t="inlineStr">
        <is>
          <t>2927757262</t>
        </is>
      </c>
      <c r="B1398" s="5" t="inlineStr">
        <is>
          <t>Dabir Tzok</t>
        </is>
      </c>
      <c r="C1398" s="54" t="n">
        <v>46171</v>
      </c>
      <c r="D1398" s="5" t="inlineStr">
        <is>
          <t>Sent</t>
        </is>
      </c>
      <c r="E1398" s="55" t="n">
        <v>385</v>
      </c>
      <c r="F1398" s="5" t="inlineStr">
        <is>
          <t>Home</t>
        </is>
      </c>
      <c r="G1398" s="5" t="inlineStr">
        <is>
          <t>חולצות</t>
        </is>
      </c>
      <c r="H1398" s="5" t="inlineStr">
        <is>
          <t>972586668823</t>
        </is>
      </c>
      <c r="I1398" s="5" t="inlineStr">
        <is>
          <t>dvir.tsuk@gmail.com</t>
        </is>
      </c>
      <c r="J1398" s="5" t="inlineStr">
        <is>
          <t>HaTina 534, Kfar Ben Nun, 9978000</t>
        </is>
      </c>
      <c r="K1398" s="5" t="inlineStr">
        <is>
          <t>89427325</t>
        </is>
      </c>
      <c r="L1398" s="5" t="n"/>
      <c r="M1398" s="5" t="n"/>
      <c r="N1398" s="5" t="n">
        <v>3</v>
      </c>
      <c r="O1398" s="5" t="n">
        <v>3</v>
      </c>
      <c r="P1398" s="5" t="inlineStr">
        <is>
          <t>Barcelona Retro Final Champions League 2009, Liverpool Home Retro Season 20/21, Juventus Home Retro Season 16/17</t>
        </is>
      </c>
      <c r="Q1398" s="5" t="inlineStr">
        <is>
          <t>2026-05-19 18:49:08</t>
        </is>
      </c>
      <c r="R1398" s="5" t="inlineStr">
        <is>
          <t>2026-09-05 16:46:23</t>
        </is>
      </c>
    </row>
    <row r="1399">
      <c r="A1399" s="5" t="inlineStr">
        <is>
          <t>2927873306</t>
        </is>
      </c>
      <c r="B1399" s="5" t="inlineStr">
        <is>
          <t>Yabegeni Banederski</t>
        </is>
      </c>
      <c r="C1399" s="54" t="n">
        <v>46171</v>
      </c>
      <c r="D1399" s="5" t="inlineStr">
        <is>
          <t>Sent</t>
        </is>
      </c>
      <c r="E1399" s="55" t="n">
        <v>184</v>
      </c>
      <c r="F1399" s="5" t="inlineStr">
        <is>
          <t>Pickup</t>
        </is>
      </c>
      <c r="G1399" s="5" t="inlineStr">
        <is>
          <t>חולצות</t>
        </is>
      </c>
      <c r="H1399" s="5" t="inlineStr">
        <is>
          <t>972547587158</t>
        </is>
      </c>
      <c r="I1399" s="5" t="inlineStr">
        <is>
          <t>bendersky96@gmail.com</t>
        </is>
      </c>
      <c r="J1399" s="5" t="inlineStr">
        <is>
          <t>HaYarden 89, Apt 13, Ramat Gan, 5225503</t>
        </is>
      </c>
      <c r="K1399" s="5" t="inlineStr">
        <is>
          <t>89427374</t>
        </is>
      </c>
      <c r="L1399" s="5" t="n"/>
      <c r="M1399" s="5" t="n"/>
      <c r="N1399" s="5" t="n">
        <v>1</v>
      </c>
      <c r="O1399" s="5" t="n">
        <v>1</v>
      </c>
      <c r="P1399" s="5" t="inlineStr">
        <is>
          <t>ליון Home Season 25/26</t>
        </is>
      </c>
      <c r="Q1399" s="5" t="inlineStr">
        <is>
          <t>2026-05-19 19:52:54</t>
        </is>
      </c>
      <c r="R1399" s="5" t="inlineStr">
        <is>
          <t>2026-09-05 16:46:23</t>
        </is>
      </c>
    </row>
    <row r="1400">
      <c r="A1400" s="5" t="inlineStr">
        <is>
          <t>2927874283</t>
        </is>
      </c>
      <c r="B1400" s="5" t="inlineStr">
        <is>
          <t>Aya Abu Sabeln</t>
        </is>
      </c>
      <c r="C1400" s="54" t="n">
        <v>46171</v>
      </c>
      <c r="D1400" s="5" t="inlineStr">
        <is>
          <t>Sent</t>
        </is>
      </c>
      <c r="E1400" s="55" t="n">
        <v>194</v>
      </c>
      <c r="F1400" s="5" t="inlineStr">
        <is>
          <t>Home</t>
        </is>
      </c>
      <c r="G1400" s="5" t="inlineStr">
        <is>
          <t>חולצות</t>
        </is>
      </c>
      <c r="H1400" s="5" t="inlineStr">
        <is>
          <t>972539184838</t>
        </is>
      </c>
      <c r="I1400" s="5" t="inlineStr">
        <is>
          <t>aya.sblan12@gmail.com</t>
        </is>
      </c>
      <c r="J1400" s="5" t="inlineStr">
        <is>
          <t>Gan Hakal 17, Apt 17, 13, 7210002</t>
        </is>
      </c>
      <c r="K1400" s="5" t="inlineStr">
        <is>
          <t>89480271</t>
        </is>
      </c>
      <c r="L1400" s="5" t="n"/>
      <c r="M1400" s="5" t="n"/>
      <c r="N1400" s="5" t="n">
        <v>1</v>
      </c>
      <c r="O1400" s="5" t="n">
        <v>1</v>
      </c>
      <c r="P1400" s="5" t="inlineStr">
        <is>
          <t>Real Madrid Home Season 25/26</t>
        </is>
      </c>
      <c r="Q1400" s="5" t="inlineStr">
        <is>
          <t>2026-05-19 20:01:54</t>
        </is>
      </c>
      <c r="R1400" s="5" t="inlineStr">
        <is>
          <t>2026-09-05 16:46:23</t>
        </is>
      </c>
    </row>
    <row r="1401">
      <c r="A1401" s="5" t="inlineStr">
        <is>
          <t>2927914456</t>
        </is>
      </c>
      <c r="B1401" s="5" t="inlineStr">
        <is>
          <t>Lid Avid</t>
        </is>
      </c>
      <c r="C1401" s="54" t="n">
        <v>46171</v>
      </c>
      <c r="D1401" s="5" t="inlineStr">
        <is>
          <t>Sent</t>
        </is>
      </c>
      <c r="E1401" s="55" t="n">
        <v>164</v>
      </c>
      <c r="F1401" s="5" t="inlineStr">
        <is>
          <t>Pickup</t>
        </is>
      </c>
      <c r="G1401" s="5" t="inlineStr">
        <is>
          <t>חולצות</t>
        </is>
      </c>
      <c r="H1401" s="5" t="inlineStr">
        <is>
          <t>972533357791</t>
        </is>
      </c>
      <c r="I1401" s="5" t="inlineStr">
        <is>
          <t>liadaviad25@gmail.com</t>
        </is>
      </c>
      <c r="J1401" s="5" t="inlineStr">
        <is>
          <t>HaYarden 19, Apt 8, Kiryat Ono, 5545020</t>
        </is>
      </c>
      <c r="K1401" s="5" t="inlineStr">
        <is>
          <t>89427433</t>
        </is>
      </c>
      <c r="L1401" s="5" t="n"/>
      <c r="M1401" s="5" t="n"/>
      <c r="N1401" s="5" t="n">
        <v>1</v>
      </c>
      <c r="O1401" s="5" t="n">
        <v>1</v>
      </c>
      <c r="P1401" s="5" t="inlineStr">
        <is>
          <t>Brazil Home World Cup 2026</t>
        </is>
      </c>
      <c r="Q1401" s="5" t="inlineStr">
        <is>
          <t>2026-05-19 20:09:11</t>
        </is>
      </c>
      <c r="R1401" s="5" t="inlineStr">
        <is>
          <t>2026-09-05 16:46:23</t>
        </is>
      </c>
    </row>
    <row r="1402">
      <c r="A1402" s="5" t="inlineStr">
        <is>
          <t>2928291528</t>
        </is>
      </c>
      <c r="B1402" s="5" t="inlineStr">
        <is>
          <t>Ali Khil</t>
        </is>
      </c>
      <c r="C1402" s="54" t="n">
        <v>46171</v>
      </c>
      <c r="D1402" s="5" t="inlineStr">
        <is>
          <t>Sent</t>
        </is>
      </c>
      <c r="E1402" s="55" t="n">
        <v>379</v>
      </c>
      <c r="F1402" s="5" t="inlineStr">
        <is>
          <t>Home</t>
        </is>
      </c>
      <c r="G1402" s="5" t="inlineStr">
        <is>
          <t>חולצות</t>
        </is>
      </c>
      <c r="H1402" s="5" t="inlineStr">
        <is>
          <t>972522507478</t>
        </is>
      </c>
      <c r="I1402" s="5" t="inlineStr">
        <is>
          <t>alihilf22@icloud.com</t>
        </is>
      </c>
      <c r="J1402" s="5" t="inlineStr">
        <is>
          <t>Basmati Tavor, Basmati Tavor</t>
        </is>
      </c>
      <c r="K1402" s="5" t="inlineStr">
        <is>
          <t>89427496</t>
        </is>
      </c>
      <c r="L1402" s="5" t="n"/>
      <c r="M1402" s="5" t="n"/>
      <c r="N1402" s="5" t="n">
        <v>3</v>
      </c>
      <c r="O1402" s="5" t="n">
        <v>3</v>
      </c>
      <c r="P1402" s="5" t="inlineStr">
        <is>
          <t>Shorts ג׳ורדן, Shorts Just Don שיקגו בולס, Shorts Just Don שיקגו בולס</t>
        </is>
      </c>
      <c r="Q1402" s="5" t="inlineStr">
        <is>
          <t>2026-05-20 03:09:42</t>
        </is>
      </c>
      <c r="R1402" s="5" t="inlineStr">
        <is>
          <t>2026-09-05 16:46:23</t>
        </is>
      </c>
    </row>
    <row r="1403">
      <c r="A1403" s="5" t="inlineStr">
        <is>
          <t>2928520574</t>
        </is>
      </c>
      <c r="B1403" s="5" t="inlineStr">
        <is>
          <t>David Hass</t>
        </is>
      </c>
      <c r="C1403" s="54" t="n">
        <v>46171</v>
      </c>
      <c r="D1403" s="5" t="inlineStr">
        <is>
          <t>Sent</t>
        </is>
      </c>
      <c r="E1403" s="55" t="n">
        <v>379</v>
      </c>
      <c r="F1403" s="5" t="inlineStr">
        <is>
          <t>Home</t>
        </is>
      </c>
      <c r="G1403" s="5" t="inlineStr">
        <is>
          <t>חולצות</t>
        </is>
      </c>
      <c r="H1403" s="5" t="inlineStr">
        <is>
          <t>972558826195</t>
        </is>
      </c>
      <c r="I1403" s="5" t="inlineStr">
        <is>
          <t>david.del2234@gmail.com</t>
        </is>
      </c>
      <c r="J1403" s="5" t="inlineStr">
        <is>
          <t>Zamenhof 32, Herzliya, 4659232</t>
        </is>
      </c>
      <c r="K1403" s="5" t="inlineStr">
        <is>
          <t>89427574</t>
        </is>
      </c>
      <c r="L1403" s="5" t="n"/>
      <c r="M1403" s="5" t="inlineStr">
        <is>
          <t>תתקשר חמש דקות לפני שאתה מגיע</t>
        </is>
      </c>
      <c r="N1403" s="5" t="n">
        <v>3</v>
      </c>
      <c r="O1403" s="5" t="n">
        <v>3</v>
      </c>
      <c r="P1403" s="5" t="inlineStr">
        <is>
          <t>Shorts ג׳ורדן, Shorts Just Don סלטיקס, Shorts ג׳ורדן</t>
        </is>
      </c>
      <c r="Q1403" s="5" t="inlineStr">
        <is>
          <t>2026-05-20 05:39:11</t>
        </is>
      </c>
      <c r="R1403" s="5" t="inlineStr">
        <is>
          <t>2026-09-05 16:46:23</t>
        </is>
      </c>
    </row>
    <row r="1404">
      <c r="A1404" s="5" t="inlineStr">
        <is>
          <t>2928549249</t>
        </is>
      </c>
      <c r="B1404" s="5" t="inlineStr">
        <is>
          <t>Werkineh Fikadu</t>
        </is>
      </c>
      <c r="C1404" s="54" t="n">
        <v>46171</v>
      </c>
      <c r="D1404" s="5" t="inlineStr">
        <is>
          <t>Sent</t>
        </is>
      </c>
      <c r="E1404" s="55" t="n">
        <v>169</v>
      </c>
      <c r="F1404" s="5" t="inlineStr">
        <is>
          <t>Pickup</t>
        </is>
      </c>
      <c r="G1404" s="5" t="inlineStr">
        <is>
          <t>חולצות</t>
        </is>
      </c>
      <c r="H1404" s="5" t="inlineStr">
        <is>
          <t>972533831350</t>
        </is>
      </c>
      <c r="I1404" s="5" t="inlineStr">
        <is>
          <t>werkinehfikadu@gmail.com</t>
        </is>
      </c>
      <c r="J1404" s="5" t="inlineStr">
        <is>
          <t>David Ben Gurion 33, Apt 208, Nahariya, 2238643</t>
        </is>
      </c>
      <c r="K1404" s="5" t="inlineStr">
        <is>
          <t>89427614</t>
        </is>
      </c>
      <c r="L1404" s="5" t="n"/>
      <c r="M1404" s="5" t="n"/>
      <c r="N1404" s="5" t="n">
        <v>1</v>
      </c>
      <c r="O1404" s="5" t="n">
        <v>1</v>
      </c>
      <c r="P1404" s="5" t="inlineStr">
        <is>
          <t>Arsenal Home Retro Season 92/93</t>
        </is>
      </c>
      <c r="Q1404" s="5" t="inlineStr">
        <is>
          <t>2026-05-20 06:02:12</t>
        </is>
      </c>
      <c r="R1404" s="5" t="inlineStr">
        <is>
          <t>2026-09-05 16:46:23</t>
        </is>
      </c>
    </row>
    <row r="1405">
      <c r="A1405" s="5" t="inlineStr">
        <is>
          <t>2929009063</t>
        </is>
      </c>
      <c r="B1405" s="5" t="inlineStr">
        <is>
          <t>Raz Shahaf</t>
        </is>
      </c>
      <c r="C1405" s="54" t="n">
        <v>46171</v>
      </c>
      <c r="D1405" s="5" t="inlineStr">
        <is>
          <t>Sent</t>
        </is>
      </c>
      <c r="E1405" s="55" t="n">
        <v>184</v>
      </c>
      <c r="F1405" s="5" t="inlineStr">
        <is>
          <t>Pickup</t>
        </is>
      </c>
      <c r="G1405" s="5" t="inlineStr">
        <is>
          <t>חולצות</t>
        </is>
      </c>
      <c r="H1405" s="5" t="inlineStr">
        <is>
          <t>972509989769</t>
        </is>
      </c>
      <c r="I1405" s="5" t="inlineStr">
        <is>
          <t>razbuz63@gmail.com</t>
        </is>
      </c>
      <c r="J1405" s="5" t="inlineStr">
        <is>
          <t>Hachita 404, Petah Tikva</t>
        </is>
      </c>
      <c r="K1405" s="5" t="inlineStr">
        <is>
          <t>89427663</t>
        </is>
      </c>
      <c r="L1405" s="5" t="n"/>
      <c r="M1405" s="5" t="n"/>
      <c r="N1405" s="5" t="n">
        <v>1</v>
      </c>
      <c r="O1405" s="5" t="n">
        <v>1</v>
      </c>
      <c r="P1405" s="5" t="inlineStr">
        <is>
          <t>Argentina Home World Cup 2026 Messi</t>
        </is>
      </c>
      <c r="Q1405" s="5" t="inlineStr">
        <is>
          <t>2026-05-20 08:21:48</t>
        </is>
      </c>
      <c r="R1405" s="5" t="inlineStr">
        <is>
          <t>2026-09-05 16:46:23</t>
        </is>
      </c>
    </row>
    <row r="1406">
      <c r="A1406" s="5" t="inlineStr">
        <is>
          <t>2929018212</t>
        </is>
      </c>
      <c r="B1406" s="5" t="inlineStr">
        <is>
          <t>Sharon Peretz</t>
        </is>
      </c>
      <c r="C1406" s="54" t="n">
        <v>46171</v>
      </c>
      <c r="D1406" s="5" t="inlineStr">
        <is>
          <t>Sent</t>
        </is>
      </c>
      <c r="E1406" s="55" t="n">
        <v>400</v>
      </c>
      <c r="F1406" s="5" t="inlineStr">
        <is>
          <t>Home</t>
        </is>
      </c>
      <c r="G1406" s="5" t="inlineStr">
        <is>
          <t>חולצות</t>
        </is>
      </c>
      <c r="H1406" s="5" t="inlineStr">
        <is>
          <t>972529204175</t>
        </is>
      </c>
      <c r="I1406" s="5" t="inlineStr">
        <is>
          <t>sharonperetz.ayn@gmail.com</t>
        </is>
      </c>
      <c r="J1406" s="5" t="inlineStr">
        <is>
          <t>Arugot 6, Apt A, Oranit, 4481300</t>
        </is>
      </c>
      <c r="K1406" s="5" t="inlineStr">
        <is>
          <t>89427710</t>
        </is>
      </c>
      <c r="L1406" s="5" t="n"/>
      <c r="M1406" s="5" t="n"/>
      <c r="N1406" s="5" t="n">
        <v>3</v>
      </c>
      <c r="O1406" s="5" t="n">
        <v>3</v>
      </c>
      <c r="P1406" s="5" t="inlineStr">
        <is>
          <t>Portugal Away World Cup 2026, Netherlands Away World Cup 2026, Argentina Home World Cup 2026 Messi</t>
        </is>
      </c>
      <c r="Q1406" s="5" t="inlineStr">
        <is>
          <t>2026-05-20 08:27:58</t>
        </is>
      </c>
      <c r="R1406" s="5" t="inlineStr">
        <is>
          <t>2026-09-05 16:46:23</t>
        </is>
      </c>
    </row>
    <row r="1407">
      <c r="A1407" s="5" t="inlineStr">
        <is>
          <t>2930323503</t>
        </is>
      </c>
      <c r="B1407" s="5" t="inlineStr">
        <is>
          <t>David Adri</t>
        </is>
      </c>
      <c r="C1407" s="54" t="n">
        <v>46171</v>
      </c>
      <c r="D1407" s="5" t="inlineStr">
        <is>
          <t>Sent</t>
        </is>
      </c>
      <c r="E1407" s="55" t="n">
        <v>348</v>
      </c>
      <c r="F1407" s="5" t="inlineStr">
        <is>
          <t>Pickup</t>
        </is>
      </c>
      <c r="G1407" s="5" t="inlineStr">
        <is>
          <t>חולצות</t>
        </is>
      </c>
      <c r="H1407" s="5" t="inlineStr">
        <is>
          <t>972539311682</t>
        </is>
      </c>
      <c r="I1407" s="5" t="inlineStr">
        <is>
          <t>davidedri0707@gmail.com</t>
        </is>
      </c>
      <c r="J1407" s="5" t="inlineStr">
        <is>
          <t>Bar Yehuda, Floor 2, Apartment 5, Bat Yam, Israel 
+972 53-931-1682</t>
        </is>
      </c>
      <c r="K1407" s="5" t="inlineStr">
        <is>
          <t>89525927</t>
        </is>
      </c>
      <c r="L1407" s="5" t="inlineStr">
        <is>
          <t>2026-05-27</t>
        </is>
      </c>
      <c r="M1407" s="5" t="n"/>
      <c r="N1407" s="5" t="n">
        <v>2</v>
      </c>
      <c r="O1407" s="5" t="n">
        <v>3</v>
      </c>
      <c r="P1407" s="5" t="inlineStr">
        <is>
          <t>Ajax away retro season 00/01, Barcelona 14/15 Retro Special - Long</t>
        </is>
      </c>
      <c r="Q1407" s="5" t="inlineStr">
        <is>
          <t>2026-05-20 13:45:44</t>
        </is>
      </c>
      <c r="R1407" s="5" t="inlineStr">
        <is>
          <t>2026-09-05 16:46:23</t>
        </is>
      </c>
    </row>
    <row r="1408">
      <c r="A1408" s="5" t="inlineStr">
        <is>
          <t>2930741245</t>
        </is>
      </c>
      <c r="B1408" s="5" t="inlineStr">
        <is>
          <t>Arij Manetzor</t>
        </is>
      </c>
      <c r="C1408" s="54" t="n">
        <v>46174</v>
      </c>
      <c r="D1408" s="5" t="inlineStr">
        <is>
          <t>Sent</t>
        </is>
      </c>
      <c r="E1408" s="55" t="n">
        <v>159</v>
      </c>
      <c r="F1408" s="5" t="inlineStr">
        <is>
          <t>Pickup</t>
        </is>
      </c>
      <c r="G1408" s="5" t="inlineStr">
        <is>
          <t>חולצות</t>
        </is>
      </c>
      <c r="H1408" s="5" t="inlineStr">
        <is>
          <t>972509021441</t>
        </is>
      </c>
      <c r="I1408" s="5" t="inlineStr">
        <is>
          <t>areegmansour21@gmail.com</t>
        </is>
      </c>
      <c r="J1408" s="5" t="inlineStr">
        <is>
          <t>4 Apt 4, Tayibe, 4040000</t>
        </is>
      </c>
      <c r="K1408" s="5" t="inlineStr">
        <is>
          <t>89525943</t>
        </is>
      </c>
      <c r="L1408" s="5" t="n"/>
      <c r="M1408" s="5" t="n"/>
      <c r="N1408" s="5" t="n">
        <v>1</v>
      </c>
      <c r="O1408" s="5" t="n">
        <v>1</v>
      </c>
      <c r="P1408" s="5" t="inlineStr">
        <is>
          <t>Barcelona חולצת ספיישל אדישן</t>
        </is>
      </c>
      <c r="Q1408" s="5" t="inlineStr">
        <is>
          <t>2026-05-20 16:01:23</t>
        </is>
      </c>
      <c r="R1408" s="5" t="inlineStr">
        <is>
          <t>2026-09-05 16:46:23</t>
        </is>
      </c>
    </row>
    <row r="1409">
      <c r="A1409" s="5" t="inlineStr">
        <is>
          <t>2930745393</t>
        </is>
      </c>
      <c r="B1409" s="5" t="inlineStr">
        <is>
          <t>Yarin Sedaka</t>
        </is>
      </c>
      <c r="C1409" s="54" t="n">
        <v>46171</v>
      </c>
      <c r="D1409" s="5" t="inlineStr">
        <is>
          <t>Sent</t>
        </is>
      </c>
      <c r="E1409" s="5" t="n"/>
      <c r="F1409" s="5" t="inlineStr">
        <is>
          <t>Home</t>
        </is>
      </c>
      <c r="G1409" s="5" t="inlineStr">
        <is>
          <t>חולצות</t>
        </is>
      </c>
      <c r="H1409" s="5" t="inlineStr">
        <is>
          <t>0544703403</t>
        </is>
      </c>
      <c r="I1409" s="5" t="inlineStr">
        <is>
          <t>yarinsedaka123123@gmail.com</t>
        </is>
      </c>
      <c r="J1409" s="5" t="inlineStr">
        <is>
          <t>HaPartizanim 12 , Ness Ziona , 7403748</t>
        </is>
      </c>
      <c r="K1409" s="5" t="inlineStr">
        <is>
          <t>89525966</t>
        </is>
      </c>
      <c r="L1409" s="5" t="n"/>
      <c r="M1409" s="5" t="n"/>
      <c r="N1409" s="5" t="n">
        <v>3</v>
      </c>
      <c r="O1409" s="5" t="n">
        <v>3</v>
      </c>
      <c r="P1409" s="5" t="inlineStr">
        <is>
          <t>Jordan, Jordan, Jordan</t>
        </is>
      </c>
      <c r="Q1409" s="5" t="inlineStr">
        <is>
          <t>2026-05-20 16:03:58</t>
        </is>
      </c>
      <c r="R1409" s="5" t="inlineStr">
        <is>
          <t>2026-09-05 16:46:23</t>
        </is>
      </c>
    </row>
    <row r="1410">
      <c r="A1410" s="5" t="inlineStr">
        <is>
          <t>2930836422</t>
        </is>
      </c>
      <c r="B1410" s="5" t="inlineStr">
        <is>
          <t>Saher Banisho</t>
        </is>
      </c>
      <c r="C1410" s="54" t="n">
        <v>46171</v>
      </c>
      <c r="D1410" s="5" t="inlineStr">
        <is>
          <t>Sent</t>
        </is>
      </c>
      <c r="E1410" s="55" t="n">
        <v>164</v>
      </c>
      <c r="F1410" s="5" t="inlineStr">
        <is>
          <t>Pickup</t>
        </is>
      </c>
      <c r="G1410" s="5" t="inlineStr">
        <is>
          <t>חולצות</t>
        </is>
      </c>
      <c r="H1410" s="5" t="inlineStr">
        <is>
          <t>972549838052</t>
        </is>
      </c>
      <c r="I1410" s="5" t="inlineStr">
        <is>
          <t>saharbenishu@gmail.com</t>
        </is>
      </c>
      <c r="J1410" s="5" t="inlineStr">
        <is>
          <t>Professor Ephraim Katzir 22, Apt 16, Rehovot</t>
        </is>
      </c>
      <c r="K1410" s="5" t="inlineStr">
        <is>
          <t>89525988</t>
        </is>
      </c>
      <c r="L1410" s="5" t="n"/>
      <c r="M1410" s="5" t="n"/>
      <c r="N1410" s="5" t="n">
        <v>1</v>
      </c>
      <c r="O1410" s="5" t="n">
        <v>1</v>
      </c>
      <c r="P1410" s="5" t="inlineStr">
        <is>
          <t>Argentina Away World Cup 2026 Messi</t>
        </is>
      </c>
      <c r="Q1410" s="5" t="inlineStr">
        <is>
          <t>2026-05-20 17:30:53</t>
        </is>
      </c>
      <c r="R1410" s="5" t="inlineStr">
        <is>
          <t>2026-09-05 16:46:23</t>
        </is>
      </c>
    </row>
    <row r="1411">
      <c r="A1411" s="5" t="inlineStr">
        <is>
          <t>2930846287</t>
        </is>
      </c>
      <c r="B1411" s="5" t="inlineStr">
        <is>
          <t>Almog Gil</t>
        </is>
      </c>
      <c r="C1411" s="54" t="n">
        <v>46171</v>
      </c>
      <c r="D1411" s="5" t="inlineStr">
        <is>
          <t>Sent</t>
        </is>
      </c>
      <c r="E1411" s="55" t="n">
        <v>350</v>
      </c>
      <c r="F1411" s="5" t="inlineStr">
        <is>
          <t>Pickup</t>
        </is>
      </c>
      <c r="G1411" s="5" t="inlineStr">
        <is>
          <t>חולצות</t>
        </is>
      </c>
      <c r="H1411" s="5" t="inlineStr">
        <is>
          <t>972545682656</t>
        </is>
      </c>
      <c r="I1411" s="5" t="inlineStr">
        <is>
          <t>vs.the.pop1@gmail.com</t>
        </is>
      </c>
      <c r="J1411" s="5" t="inlineStr">
        <is>
          <t>HaAliyah 53, Apt 10, Tel Aviv, 6606213</t>
        </is>
      </c>
      <c r="K1411" s="5" t="inlineStr">
        <is>
          <t>89525996</t>
        </is>
      </c>
      <c r="L1411" s="5" t="n"/>
      <c r="M1411" s="5" t="n"/>
      <c r="N1411" s="5" t="n">
        <v>3</v>
      </c>
      <c r="O1411" s="5" t="n">
        <v>3</v>
      </c>
      <c r="P1411" s="5" t="inlineStr">
        <is>
          <t>England Home World Cup 2026, קנדה Away World Cup 2026, ג׳מייקה Home World Cup 2026</t>
        </is>
      </c>
      <c r="Q1411" s="5" t="inlineStr">
        <is>
          <t>2026-05-20 17:42:38</t>
        </is>
      </c>
      <c r="R1411" s="5" t="inlineStr">
        <is>
          <t>2026-09-05 16:46:23</t>
        </is>
      </c>
    </row>
    <row r="1412">
      <c r="A1412" s="5" t="inlineStr">
        <is>
          <t>2930939581</t>
        </is>
      </c>
      <c r="B1412" s="5" t="inlineStr">
        <is>
          <t>Meir Tzameh</t>
        </is>
      </c>
      <c r="C1412" s="54" t="n">
        <v>46171</v>
      </c>
      <c r="D1412" s="5" t="inlineStr">
        <is>
          <t>Sent</t>
        </is>
      </c>
      <c r="E1412" s="55" t="n">
        <v>579</v>
      </c>
      <c r="F1412" s="5" t="inlineStr">
        <is>
          <t>Home</t>
        </is>
      </c>
      <c r="G1412" s="5" t="inlineStr">
        <is>
          <t>חולצות</t>
        </is>
      </c>
      <c r="H1412" s="5" t="inlineStr">
        <is>
          <t>972532826782</t>
        </is>
      </c>
      <c r="I1412" s="5" t="inlineStr">
        <is>
          <t>payback158158@gmail.com</t>
        </is>
      </c>
      <c r="J1412" s="5" t="inlineStr">
        <is>
          <t>10 Apt 2, Bnei Brak, 5128753</t>
        </is>
      </c>
      <c r="K1412" s="5" t="inlineStr">
        <is>
          <t>89525996</t>
        </is>
      </c>
      <c r="L1412" s="5" t="n"/>
      <c r="M1412" s="5" t="n"/>
      <c r="N1412" s="5" t="n">
        <v>5</v>
      </c>
      <c r="O1412" s="5" t="n">
        <v>5</v>
      </c>
      <c r="P1412" s="5" t="inlineStr">
        <is>
          <t>Barcelona Retro Final Champions League 2015, Argentina Home World Cup 2026 Messi, Barcelona Away Season 25/26, Scarf Barcelona, Keychain Barcelona</t>
        </is>
      </c>
      <c r="Q1412" s="5" t="inlineStr">
        <is>
          <t>2026-05-20 18:49:17</t>
        </is>
      </c>
      <c r="R1412" s="5" t="inlineStr">
        <is>
          <t>2026-09-05 16:46:23</t>
        </is>
      </c>
    </row>
    <row r="1413">
      <c r="A1413" s="5" t="inlineStr">
        <is>
          <t>2930943710</t>
        </is>
      </c>
      <c r="B1413" s="5" t="inlineStr">
        <is>
          <t>Itay Shor</t>
        </is>
      </c>
      <c r="C1413" s="54" t="n">
        <v>46171</v>
      </c>
      <c r="D1413" s="5" t="inlineStr">
        <is>
          <t>Sent</t>
        </is>
      </c>
      <c r="E1413" s="55" t="n">
        <v>350</v>
      </c>
      <c r="F1413" s="5" t="inlineStr">
        <is>
          <t>Pickup</t>
        </is>
      </c>
      <c r="G1413" s="5" t="inlineStr">
        <is>
          <t>חולצות</t>
        </is>
      </c>
      <c r="H1413" s="5" t="inlineStr">
        <is>
          <t>972504697933</t>
        </is>
      </c>
      <c r="I1413" s="5" t="inlineStr">
        <is>
          <t>itayshor17@gmail.com</t>
        </is>
      </c>
      <c r="J1413" s="5" t="inlineStr">
        <is>
          <t>Rashit Chochma, Apt 8, Tel Aviv</t>
        </is>
      </c>
      <c r="K1413" s="5" t="inlineStr">
        <is>
          <t>89526006</t>
        </is>
      </c>
      <c r="L1413" s="5" t="n"/>
      <c r="M1413" s="5" t="n"/>
      <c r="N1413" s="5" t="n">
        <v>3</v>
      </c>
      <c r="O1413" s="5" t="n">
        <v>3</v>
      </c>
      <c r="P1413" s="5" t="inlineStr">
        <is>
          <t>Italy Away World Cup 2026, Milan Away Retro Season 95/96, Spain Away World Cup 2026</t>
        </is>
      </c>
      <c r="Q1413" s="5" t="inlineStr">
        <is>
          <t>2026-05-20 18:57:48</t>
        </is>
      </c>
      <c r="R1413" s="5" t="inlineStr">
        <is>
          <t>2026-09-05 16:46:23</t>
        </is>
      </c>
    </row>
    <row r="1414">
      <c r="A1414" s="5" t="inlineStr">
        <is>
          <t>2931051854</t>
        </is>
      </c>
      <c r="B1414" s="5" t="inlineStr">
        <is>
          <t>Yaron Ble</t>
        </is>
      </c>
      <c r="C1414" s="54" t="n">
        <v>46171</v>
      </c>
      <c r="D1414" s="5" t="inlineStr">
        <is>
          <t>Sent</t>
        </is>
      </c>
      <c r="E1414" s="55" t="n">
        <v>415</v>
      </c>
      <c r="F1414" s="5" t="inlineStr">
        <is>
          <t>Pickup</t>
        </is>
      </c>
      <c r="G1414" s="5" t="inlineStr">
        <is>
          <t>חולצות</t>
        </is>
      </c>
      <c r="H1414" s="5" t="inlineStr">
        <is>
          <t>972547899350</t>
        </is>
      </c>
      <c r="I1414" s="5" t="inlineStr">
        <is>
          <t>yaronblehman@gmail.com</t>
        </is>
      </c>
      <c r="J1414" s="5" t="inlineStr">
        <is>
          <t>Arlozorov 8, Apt 19, Bat Yam, 5930607</t>
        </is>
      </c>
      <c r="K1414" s="5" t="inlineStr">
        <is>
          <t>89526025</t>
        </is>
      </c>
      <c r="L1414" s="5" t="n"/>
      <c r="M1414" s="5" t="n"/>
      <c r="N1414" s="5" t="n">
        <v>3</v>
      </c>
      <c r="O1414" s="5" t="n">
        <v>3</v>
      </c>
      <c r="P1414" s="5" t="inlineStr">
        <is>
          <t>Argentina Away World Cup 2026 Messi, Argentina Away Kids Kit World Cup 2026, Barcelona Retro Final Champions League 2015</t>
        </is>
      </c>
      <c r="Q1414" s="5" t="inlineStr">
        <is>
          <t>2026-05-20 20:46:48</t>
        </is>
      </c>
      <c r="R1414" s="5" t="inlineStr">
        <is>
          <t>2026-09-05 16:46:23</t>
        </is>
      </c>
    </row>
    <row r="1415">
      <c r="A1415" s="5" t="inlineStr">
        <is>
          <t>2931091123</t>
        </is>
      </c>
      <c r="B1415" s="5" t="inlineStr">
        <is>
          <t>Ariel Plakin</t>
        </is>
      </c>
      <c r="C1415" s="54" t="n">
        <v>46171</v>
      </c>
      <c r="D1415" s="5" t="inlineStr">
        <is>
          <t>Sent</t>
        </is>
      </c>
      <c r="E1415" s="55" t="n">
        <v>204</v>
      </c>
      <c r="F1415" s="5" t="inlineStr">
        <is>
          <t>Pickup</t>
        </is>
      </c>
      <c r="G1415" s="5" t="inlineStr">
        <is>
          <t>חולצות</t>
        </is>
      </c>
      <c r="H1415" s="5" t="inlineStr">
        <is>
          <t>972559532163</t>
        </is>
      </c>
      <c r="I1415" s="5" t="inlineStr">
        <is>
          <t>arielfalkin777@gmail.com</t>
        </is>
      </c>
      <c r="J1415" s="5" t="inlineStr">
        <is>
          <t>Yisrael Ben Tzion 14, Apt 6, Bat Yam, 5957109</t>
        </is>
      </c>
      <c r="K1415" s="5" t="inlineStr">
        <is>
          <t>89526059</t>
        </is>
      </c>
      <c r="L1415" s="5" t="n"/>
      <c r="M1415" s="5" t="inlineStr">
        <is>
          <t>היי מבקש לתאם משלוח ליום שלישי כשאני בבית.</t>
        </is>
      </c>
      <c r="N1415" s="5" t="n">
        <v>1</v>
      </c>
      <c r="O1415" s="5" t="n">
        <v>1</v>
      </c>
      <c r="P1415" s="5" t="inlineStr">
        <is>
          <t>Milan Home Retro Season 06/07</t>
        </is>
      </c>
      <c r="Q1415" s="5" t="inlineStr">
        <is>
          <t>2026-05-20 21:00:20</t>
        </is>
      </c>
      <c r="R1415" s="5" t="inlineStr">
        <is>
          <t>2026-09-05 16:46:23</t>
        </is>
      </c>
    </row>
    <row r="1416">
      <c r="A1416" s="5" t="inlineStr">
        <is>
          <t>2931391777</t>
        </is>
      </c>
      <c r="B1416" s="5" t="inlineStr">
        <is>
          <t>Aor Pinas</t>
        </is>
      </c>
      <c r="C1416" s="54" t="n">
        <v>46171</v>
      </c>
      <c r="D1416" s="5" t="inlineStr">
        <is>
          <t>Sent</t>
        </is>
      </c>
      <c r="E1416" s="55" t="n">
        <v>350</v>
      </c>
      <c r="F1416" s="5" t="inlineStr">
        <is>
          <t>Pickup</t>
        </is>
      </c>
      <c r="G1416" s="5" t="inlineStr">
        <is>
          <t>חולצות</t>
        </is>
      </c>
      <c r="H1416" s="5" t="inlineStr">
        <is>
          <t>972525252686</t>
        </is>
      </c>
      <c r="I1416" s="5" t="inlineStr">
        <is>
          <t>pinesinho@gmail.com</t>
        </is>
      </c>
      <c r="J1416" s="5" t="inlineStr">
        <is>
          <t>Yosef Karo 23, Tel Aviv, 6701203</t>
        </is>
      </c>
      <c r="K1416" s="5" t="inlineStr">
        <is>
          <t>91414480</t>
        </is>
      </c>
      <c r="L1416" s="5" t="n"/>
      <c r="M1416" s="5" t="n"/>
      <c r="N1416" s="5" t="n">
        <v>3</v>
      </c>
      <c r="O1416" s="5" t="n">
        <v>3</v>
      </c>
      <c r="P1416" s="5" t="inlineStr">
        <is>
          <t>Bayern Munich Away Retro Season 99/00, Inter Away Retro Season 97/98, Japan Away World Cup 2026</t>
        </is>
      </c>
      <c r="Q1416" s="5" t="inlineStr">
        <is>
          <t>2026-05-21 03:11:27</t>
        </is>
      </c>
      <c r="R1416" s="5" t="inlineStr">
        <is>
          <t>2026-09-05 16:46:23</t>
        </is>
      </c>
    </row>
    <row r="1417">
      <c r="A1417" s="5" t="inlineStr">
        <is>
          <t>2931399553</t>
        </is>
      </c>
      <c r="B1417" s="5" t="inlineStr">
        <is>
          <t>Mustafa Ab</t>
        </is>
      </c>
      <c r="C1417" s="54" t="n">
        <v>46171</v>
      </c>
      <c r="D1417" s="5" t="inlineStr">
        <is>
          <t>Sent</t>
        </is>
      </c>
      <c r="E1417" s="55" t="n">
        <v>497</v>
      </c>
      <c r="F1417" s="5" t="inlineStr">
        <is>
          <t>Pickup</t>
        </is>
      </c>
      <c r="G1417" s="5" t="inlineStr">
        <is>
          <t>חולצות</t>
        </is>
      </c>
      <c r="H1417" s="5" t="inlineStr">
        <is>
          <t>972504617227</t>
        </is>
      </c>
      <c r="I1417" s="5" t="inlineStr">
        <is>
          <t>mustafa.hamza1122@icloud.com</t>
        </is>
      </c>
      <c r="J1417" s="5" t="inlineStr">
        <is>
          <t>Abhara, Apt 9, Ein Mahel, 17902</t>
        </is>
      </c>
      <c r="K1417" s="5" t="inlineStr">
        <is>
          <t>89526201</t>
        </is>
      </c>
      <c r="L1417" s="5" t="n"/>
      <c r="M1417" s="5" t="inlineStr">
        <is>
          <t>רוצה שהמשלוח יגיע לסניף הדואר בעין מאעל</t>
        </is>
      </c>
      <c r="N1417" s="5" t="n">
        <v>4</v>
      </c>
      <c r="O1417" s="5" t="n">
        <v>4</v>
      </c>
      <c r="P1417" s="5" t="inlineStr">
        <is>
          <t>England Home World Cup 2026, England Away World Cup 2026, Germany Away World Cup 2026, Bayern Munich Retro Final Champions League 2013</t>
        </is>
      </c>
      <c r="Q1417" s="5" t="inlineStr">
        <is>
          <t>2026-05-21 03:39:09</t>
        </is>
      </c>
      <c r="R1417" s="5" t="inlineStr">
        <is>
          <t>2026-09-05 16:46:23</t>
        </is>
      </c>
    </row>
    <row r="1418">
      <c r="A1418" s="5" t="inlineStr">
        <is>
          <t>2931539584</t>
        </is>
      </c>
      <c r="B1418" s="5" t="inlineStr">
        <is>
          <t>Timur Hass</t>
        </is>
      </c>
      <c r="C1418" s="54" t="n">
        <v>46171</v>
      </c>
      <c r="D1418" s="5" t="inlineStr">
        <is>
          <t>Sent</t>
        </is>
      </c>
      <c r="E1418" s="55" t="n">
        <v>363</v>
      </c>
      <c r="F1418" s="5" t="inlineStr">
        <is>
          <t>Pickup</t>
        </is>
      </c>
      <c r="G1418" s="5" t="inlineStr">
        <is>
          <t>חולצות</t>
        </is>
      </c>
      <c r="H1418" s="5" t="inlineStr">
        <is>
          <t>972528584232</t>
        </is>
      </c>
      <c r="I1418" s="5" t="inlineStr">
        <is>
          <t>timoorr4@gmail.com</t>
        </is>
      </c>
      <c r="J1418" s="5" t="inlineStr">
        <is>
          <t>Galil, Daliyat al-Karmel, 3005600</t>
        </is>
      </c>
      <c r="K1418" s="5" t="inlineStr">
        <is>
          <t>89526247</t>
        </is>
      </c>
      <c r="L1418" s="5" t="n"/>
      <c r="M1418" s="5" t="n"/>
      <c r="N1418" s="5" t="n">
        <v>2</v>
      </c>
      <c r="O1418" s="5" t="n">
        <v>2</v>
      </c>
      <c r="P1418" s="5" t="inlineStr">
        <is>
          <t>Brazil Away World Cup 2026, Manchester United Home Season 26/27</t>
        </is>
      </c>
      <c r="Q1418" s="5" t="inlineStr">
        <is>
          <t>2026-05-21 05:47:29</t>
        </is>
      </c>
      <c r="R1418" s="5" t="inlineStr">
        <is>
          <t>2026-09-05 16:46:23</t>
        </is>
      </c>
    </row>
    <row r="1419">
      <c r="A1419" s="5" t="inlineStr">
        <is>
          <t>2931803406</t>
        </is>
      </c>
      <c r="B1419" s="5" t="inlineStr">
        <is>
          <t>Shon Bar Aor</t>
        </is>
      </c>
      <c r="C1419" s="54" t="n">
        <v>46171</v>
      </c>
      <c r="D1419" s="5" t="inlineStr">
        <is>
          <t>Sent</t>
        </is>
      </c>
      <c r="E1419" s="55" t="n">
        <v>350</v>
      </c>
      <c r="F1419" s="5" t="inlineStr">
        <is>
          <t>Pickup</t>
        </is>
      </c>
      <c r="G1419" s="5" t="inlineStr">
        <is>
          <t>חולצות</t>
        </is>
      </c>
      <c r="H1419" s="5" t="inlineStr">
        <is>
          <t>972527277364</t>
        </is>
      </c>
      <c r="I1419" s="5" t="inlineStr">
        <is>
          <t>Shonj2311@gmail.com</t>
        </is>
      </c>
      <c r="J1419" s="5" t="inlineStr">
        <is>
          <t>Mikhael Halperin 6, Netanya, 4231204</t>
        </is>
      </c>
      <c r="K1419" s="5" t="inlineStr">
        <is>
          <t>89526883</t>
        </is>
      </c>
      <c r="L1419" s="5" t="n"/>
      <c r="M1419" s="5" t="n"/>
      <c r="N1419" s="5" t="n">
        <v>3</v>
      </c>
      <c r="O1419" s="5" t="n">
        <v>3</v>
      </c>
      <c r="P1419" s="5" t="inlineStr">
        <is>
          <t>France Home World Cup 2026, France Home World Cup 2026, France Home Kids Kit World Cup 2026</t>
        </is>
      </c>
      <c r="Q1419" s="5" t="inlineStr">
        <is>
          <t>2026-05-21 06:56:49</t>
        </is>
      </c>
      <c r="R1419" s="5" t="inlineStr">
        <is>
          <t>2026-09-05 16:46:23</t>
        </is>
      </c>
    </row>
    <row r="1420">
      <c r="A1420" s="5" t="inlineStr">
        <is>
          <t>2931901902</t>
        </is>
      </c>
      <c r="B1420" s="5" t="inlineStr">
        <is>
          <t>Yagl Hagal</t>
        </is>
      </c>
      <c r="C1420" s="54" t="n">
        <v>46171</v>
      </c>
      <c r="D1420" s="5" t="inlineStr">
        <is>
          <t>Sent</t>
        </is>
      </c>
      <c r="E1420" s="55" t="n">
        <v>184</v>
      </c>
      <c r="F1420" s="5" t="inlineStr">
        <is>
          <t>Pickup</t>
        </is>
      </c>
      <c r="G1420" s="5" t="inlineStr">
        <is>
          <t>חולצות</t>
        </is>
      </c>
      <c r="H1420" s="5" t="inlineStr">
        <is>
          <t>972542676343</t>
        </is>
      </c>
      <c r="I1420" s="5" t="inlineStr">
        <is>
          <t>igalha1904@gmail.com</t>
        </is>
      </c>
      <c r="J1420" s="5" t="inlineStr">
        <is>
          <t>Ben Dror Mordechai 14, Apt 13, Petah Tikva, 4922084</t>
        </is>
      </c>
      <c r="K1420" s="5" t="inlineStr">
        <is>
          <t>89527051</t>
        </is>
      </c>
      <c r="L1420" s="5" t="n"/>
      <c r="M1420" s="5" t="n"/>
      <c r="N1420" s="5" t="n">
        <v>1</v>
      </c>
      <c r="O1420" s="5" t="n">
        <v>1</v>
      </c>
      <c r="P1420" s="5" t="inlineStr">
        <is>
          <t>Shorts NBA שארלוט</t>
        </is>
      </c>
      <c r="Q1420" s="5" t="inlineStr">
        <is>
          <t>2026-05-21 07:38:09</t>
        </is>
      </c>
      <c r="R1420" s="5" t="inlineStr">
        <is>
          <t>2026-09-05 16:46:23</t>
        </is>
      </c>
    </row>
    <row r="1421">
      <c r="A1421" s="5" t="inlineStr">
        <is>
          <t>2931982719</t>
        </is>
      </c>
      <c r="B1421" s="5" t="inlineStr">
        <is>
          <t>Aoshar Bii</t>
        </is>
      </c>
      <c r="C1421" s="54" t="n">
        <v>46171</v>
      </c>
      <c r="D1421" s="5" t="inlineStr">
        <is>
          <t>Sent</t>
        </is>
      </c>
      <c r="E1421" s="55" t="n">
        <v>199</v>
      </c>
      <c r="F1421" s="5" t="inlineStr">
        <is>
          <t>Pickup</t>
        </is>
      </c>
      <c r="G1421" s="5" t="inlineStr">
        <is>
          <t>חולצות</t>
        </is>
      </c>
      <c r="H1421" s="5" t="inlineStr">
        <is>
          <t>972507310333</t>
        </is>
      </c>
      <c r="I1421" s="5" t="inlineStr">
        <is>
          <t>osherbaya5@gmail.com</t>
        </is>
      </c>
      <c r="J1421" s="5" t="inlineStr">
        <is>
          <t>Haim Moshe Shapira 11, Apt 24, Ashdod, 7742311</t>
        </is>
      </c>
      <c r="K1421" s="5" t="inlineStr">
        <is>
          <t>89527137</t>
        </is>
      </c>
      <c r="L1421" s="5" t="n"/>
      <c r="M1421" s="5" t="n"/>
      <c r="N1421" s="5" t="n">
        <v>1</v>
      </c>
      <c r="O1421" s="5" t="n">
        <v>1</v>
      </c>
      <c r="P1421" s="5" t="inlineStr">
        <is>
          <t>Brazil Home World Cup 2026</t>
        </is>
      </c>
      <c r="Q1421" s="5" t="inlineStr">
        <is>
          <t>2026-05-21 08:00:26</t>
        </is>
      </c>
      <c r="R1421" s="5" t="inlineStr">
        <is>
          <t>2026-09-05 16:46:23</t>
        </is>
      </c>
    </row>
    <row r="1422">
      <c r="A1422" s="5" t="inlineStr">
        <is>
          <t>2932086957</t>
        </is>
      </c>
      <c r="B1422" s="5" t="inlineStr">
        <is>
          <t>Nadav Taytelbaum</t>
        </is>
      </c>
      <c r="C1422" s="54" t="n">
        <v>46171</v>
      </c>
      <c r="D1422" s="5" t="inlineStr">
        <is>
          <t>Sent</t>
        </is>
      </c>
      <c r="E1422" s="55" t="n">
        <v>350</v>
      </c>
      <c r="F1422" s="5" t="inlineStr">
        <is>
          <t>Pickup</t>
        </is>
      </c>
      <c r="G1422" s="5" t="inlineStr">
        <is>
          <t>חולצות</t>
        </is>
      </c>
      <c r="H1422" s="5" t="inlineStr">
        <is>
          <t>972509019991</t>
        </is>
      </c>
      <c r="I1422" s="5" t="inlineStr">
        <is>
          <t>nadav@o2oyourshop.com</t>
        </is>
      </c>
      <c r="J1422" s="5" t="inlineStr">
        <is>
          <t>9, Apt 11, Tel Aviv-Yafo, 6941333</t>
        </is>
      </c>
      <c r="K1422" s="5" t="inlineStr">
        <is>
          <t>89527338</t>
        </is>
      </c>
      <c r="L1422" s="5" t="n"/>
      <c r="M1422" s="5" t="n"/>
      <c r="N1422" s="5" t="n">
        <v>3</v>
      </c>
      <c r="O1422" s="5" t="n">
        <v>3</v>
      </c>
      <c r="P1422" s="5" t="inlineStr">
        <is>
          <t>Real Madrid Retro Kids Kit Season 11/12, Real Madrid Retro Kids Kit Season 11/12, Real Madrid Retro Kids Kit Season 11/12</t>
        </is>
      </c>
      <c r="Q1422" s="5" t="inlineStr">
        <is>
          <t>2026-05-21 08:27:51</t>
        </is>
      </c>
      <c r="R1422" s="5" t="inlineStr">
        <is>
          <t>2026-09-05 16:46:23</t>
        </is>
      </c>
    </row>
    <row r="1423">
      <c r="A1423" s="5" t="inlineStr">
        <is>
          <t>2932248787</t>
        </is>
      </c>
      <c r="B1423" s="5" t="inlineStr">
        <is>
          <t>Mark Khar</t>
        </is>
      </c>
      <c r="C1423" s="54" t="n">
        <v>46171</v>
      </c>
      <c r="D1423" s="5" t="inlineStr">
        <is>
          <t>Sent</t>
        </is>
      </c>
      <c r="E1423" s="55" t="n">
        <v>379</v>
      </c>
      <c r="F1423" s="5" t="inlineStr">
        <is>
          <t>Pickup</t>
        </is>
      </c>
      <c r="G1423" s="5" t="inlineStr">
        <is>
          <t>חולצות</t>
        </is>
      </c>
      <c r="H1423" s="5" t="inlineStr">
        <is>
          <t>972504756479</t>
        </is>
      </c>
      <c r="I1423" s="5" t="inlineStr">
        <is>
          <t>mh588599@gnail.com - mh588599@gmail.com</t>
        </is>
      </c>
      <c r="J1423" s="5" t="inlineStr">
        <is>
          <t>Janusz Korczak 11, Apt 4, Akko, 2425521</t>
        </is>
      </c>
      <c r="K1423" s="5" t="inlineStr">
        <is>
          <t>89527421</t>
        </is>
      </c>
      <c r="L1423" s="5" t="n"/>
      <c r="M1423" s="5" t="n"/>
      <c r="N1423" s="5" t="n">
        <v>3</v>
      </c>
      <c r="O1423" s="5" t="n">
        <v>3</v>
      </c>
      <c r="P1423" s="5" t="inlineStr">
        <is>
          <t>Shorts Just Don מיאמי היט, Shorts Just Don דאלאס, Shorts Just Don יאנקיז</t>
        </is>
      </c>
      <c r="Q1423" s="5" t="inlineStr">
        <is>
          <t>2026-05-21 09:26:22</t>
        </is>
      </c>
      <c r="R1423" s="5" t="inlineStr">
        <is>
          <t>2026-09-05 16:46:23</t>
        </is>
      </c>
    </row>
    <row r="1424">
      <c r="A1424" s="5" t="inlineStr">
        <is>
          <t>2932265996</t>
        </is>
      </c>
      <c r="B1424" s="5" t="inlineStr">
        <is>
          <t>Airit Yanekelvich</t>
        </is>
      </c>
      <c r="C1424" s="54" t="n">
        <v>46171</v>
      </c>
      <c r="D1424" s="5" t="inlineStr">
        <is>
          <t>Sent</t>
        </is>
      </c>
      <c r="E1424" s="55" t="n">
        <v>365</v>
      </c>
      <c r="F1424" s="5" t="inlineStr">
        <is>
          <t>Pickup</t>
        </is>
      </c>
      <c r="G1424" s="5" t="inlineStr">
        <is>
          <t>חולצות</t>
        </is>
      </c>
      <c r="H1424" s="5" t="inlineStr">
        <is>
          <t>972503100218</t>
        </is>
      </c>
      <c r="I1424" s="5" t="inlineStr">
        <is>
          <t>irit888@gmail.com</t>
        </is>
      </c>
      <c r="J1424" s="5" t="inlineStr">
        <is>
          <t>Yitzhak (Ziko) Garziani 4, Apt 1093, Tel Aviv, 6713352</t>
        </is>
      </c>
      <c r="K1424" s="5" t="inlineStr">
        <is>
          <t>89527580</t>
        </is>
      </c>
      <c r="L1424" s="5" t="n"/>
      <c r="M1424" s="5" t="n"/>
      <c r="N1424" s="5" t="n">
        <v>3</v>
      </c>
      <c r="O1424" s="5" t="n">
        <v>3</v>
      </c>
      <c r="P1424" s="5" t="inlineStr">
        <is>
          <t>Brazil Home Kids Kit World Cup 2026, Spain Home Kids Kit World Cup 2026, Barcelona Third Kids Kit Season 24/25</t>
        </is>
      </c>
      <c r="Q1424" s="5" t="inlineStr">
        <is>
          <t>2026-05-21 09:33:36</t>
        </is>
      </c>
      <c r="R1424" s="5" t="inlineStr">
        <is>
          <t>2026-09-05 16:46:23</t>
        </is>
      </c>
    </row>
    <row r="1425">
      <c r="A1425" s="5" t="inlineStr">
        <is>
          <t>2932317785</t>
        </is>
      </c>
      <c r="B1425" s="5" t="inlineStr">
        <is>
          <t>Araz Vosihon</t>
        </is>
      </c>
      <c r="C1425" s="54" t="n">
        <v>46174</v>
      </c>
      <c r="D1425" s="5" t="inlineStr">
        <is>
          <t>Sent</t>
        </is>
      </c>
      <c r="E1425" s="55" t="n">
        <v>521</v>
      </c>
      <c r="F1425" s="5" t="inlineStr">
        <is>
          <t>Pickup</t>
        </is>
      </c>
      <c r="G1425" s="5" t="inlineStr">
        <is>
          <t>חולצות</t>
        </is>
      </c>
      <c r="H1425" s="5" t="inlineStr">
        <is>
          <t>972543372014</t>
        </is>
      </c>
      <c r="I1425" s="5" t="inlineStr">
        <is>
          <t>erezwasihun@gmail.com</t>
        </is>
      </c>
      <c r="J1425" s="5" t="inlineStr">
        <is>
          <t>Aharon Katzir 2, Beer Sheva, 8452566</t>
        </is>
      </c>
      <c r="K1425" s="5" t="inlineStr">
        <is>
          <t>89527759</t>
        </is>
      </c>
      <c r="L1425" s="5" t="n"/>
      <c r="M1425" s="5" t="n"/>
      <c r="N1425" s="5" t="n">
        <v>5</v>
      </c>
      <c r="O1425" s="5" t="n">
        <v>5</v>
      </c>
      <c r="P1425" s="5" t="inlineStr">
        <is>
          <t>England Away World Cup 2026, England Home World Cup 2026, Arsenal Home Season 26/27, Arsenal Third Season 25/26, Keychain England</t>
        </is>
      </c>
      <c r="Q1425" s="5" t="inlineStr">
        <is>
          <t>2026-05-21 09:47:48</t>
        </is>
      </c>
      <c r="R1425" s="5" t="inlineStr">
        <is>
          <t>2026-09-05 16:46:23</t>
        </is>
      </c>
    </row>
    <row r="1426">
      <c r="A1426" s="5" t="inlineStr">
        <is>
          <t>2932474673</t>
        </is>
      </c>
      <c r="B1426" s="5" t="inlineStr">
        <is>
          <t>Tal Shameh</t>
        </is>
      </c>
      <c r="C1426" s="54" t="n">
        <v>46171</v>
      </c>
      <c r="D1426" s="5" t="inlineStr">
        <is>
          <t>Sent</t>
        </is>
      </c>
      <c r="E1426" s="55" t="n">
        <v>350</v>
      </c>
      <c r="F1426" s="5" t="inlineStr">
        <is>
          <t>Pickup</t>
        </is>
      </c>
      <c r="G1426" s="5" t="inlineStr">
        <is>
          <t>חולצות</t>
        </is>
      </c>
      <c r="H1426" s="5" t="inlineStr">
        <is>
          <t>972544200761</t>
        </is>
      </c>
      <c r="I1426" s="5" t="inlineStr">
        <is>
          <t>talsimha@gmail.com</t>
        </is>
      </c>
      <c r="J1426" s="5" t="inlineStr">
        <is>
          <t>Andersen 14, Apt 5, Tel Aviv, 6946032</t>
        </is>
      </c>
      <c r="K1426" s="5" t="inlineStr">
        <is>
          <t>89527986</t>
        </is>
      </c>
      <c r="L1426" s="5" t="n"/>
      <c r="M1426" s="5" t="inlineStr">
        <is>
          <t>קוד בכניסה #0197</t>
        </is>
      </c>
      <c r="N1426" s="5" t="n">
        <v>3</v>
      </c>
      <c r="O1426" s="5" t="n">
        <v>3</v>
      </c>
      <c r="P1426" s="5" t="inlineStr">
        <is>
          <t>Portugal Home Kids Kit World Cup 2026, Argentina Home Kids Kit World Cup 2026, Portugal Home Kids Kit World Cup 2026</t>
        </is>
      </c>
      <c r="Q1426" s="5" t="inlineStr">
        <is>
          <t>2026-05-21 10:39:10</t>
        </is>
      </c>
      <c r="R1426" s="5" t="inlineStr">
        <is>
          <t>2026-09-05 16:46:23</t>
        </is>
      </c>
    </row>
    <row r="1427">
      <c r="A1427" s="5" t="inlineStr">
        <is>
          <t>2932487632</t>
        </is>
      </c>
      <c r="B1427" s="5" t="inlineStr">
        <is>
          <t>Uri Uri</t>
        </is>
      </c>
      <c r="C1427" s="54" t="n">
        <v>46171</v>
      </c>
      <c r="D1427" s="5" t="inlineStr">
        <is>
          <t>Sent</t>
        </is>
      </c>
      <c r="E1427" s="55" t="n">
        <v>164</v>
      </c>
      <c r="F1427" s="5" t="inlineStr">
        <is>
          <t>Pickup</t>
        </is>
      </c>
      <c r="G1427" s="5" t="inlineStr">
        <is>
          <t>חולצות</t>
        </is>
      </c>
      <c r="H1427" s="5" t="inlineStr">
        <is>
          <t>972502808802</t>
        </is>
      </c>
      <c r="I1427" s="5" t="inlineStr">
        <is>
          <t>urimeir10@gmail.com</t>
        </is>
      </c>
      <c r="J1427" s="5" t="inlineStr">
        <is>
          <t>Hankin 41, Apt 6, Ra'anana, 4343310</t>
        </is>
      </c>
      <c r="K1427" s="5" t="inlineStr">
        <is>
          <t>89528110</t>
        </is>
      </c>
      <c r="L1427" s="5" t="n"/>
      <c r="M1427" s="5" t="n"/>
      <c r="N1427" s="5" t="n">
        <v>1</v>
      </c>
      <c r="O1427" s="5" t="n">
        <v>1</v>
      </c>
      <c r="P1427" s="5" t="inlineStr">
        <is>
          <t>Arsenal Home Season 26/27</t>
        </is>
      </c>
      <c r="Q1427" s="5" t="inlineStr">
        <is>
          <t>2026-05-21 10:44:20</t>
        </is>
      </c>
      <c r="R1427" s="5" t="inlineStr">
        <is>
          <t>2026-09-05 16:46:23</t>
        </is>
      </c>
    </row>
    <row r="1428">
      <c r="A1428" s="5" t="inlineStr">
        <is>
          <t>2932693085</t>
        </is>
      </c>
      <c r="B1428" s="5" t="inlineStr">
        <is>
          <t>Shalio Dikhater</t>
        </is>
      </c>
      <c r="C1428" s="54" t="n">
        <v>46171</v>
      </c>
      <c r="D1428" s="5" t="inlineStr">
        <is>
          <t>Sent</t>
        </is>
      </c>
      <c r="E1428" s="55" t="n">
        <v>410</v>
      </c>
      <c r="F1428" s="5" t="inlineStr">
        <is>
          <t>Pickup</t>
        </is>
      </c>
      <c r="G1428" s="5" t="inlineStr">
        <is>
          <t>חולצות</t>
        </is>
      </c>
      <c r="H1428" s="5" t="inlineStr">
        <is>
          <t>972532219893</t>
        </is>
      </c>
      <c r="I1428" s="5" t="inlineStr">
        <is>
          <t>shalevdich5@gmail.com</t>
        </is>
      </c>
      <c r="J1428" s="5" t="inlineStr">
        <is>
          <t>Krepl Lipa, 21, Haifa, 2628021</t>
        </is>
      </c>
      <c r="K1428" s="5" t="inlineStr">
        <is>
          <t>89528230</t>
        </is>
      </c>
      <c r="L1428" s="5" t="n"/>
      <c r="M1428" s="5" t="n"/>
      <c r="N1428" s="5" t="n">
        <v>3</v>
      </c>
      <c r="O1428" s="5" t="n">
        <v>3</v>
      </c>
      <c r="P1428" s="5" t="inlineStr">
        <is>
          <t>Argentina Home World Cup 2026, Belgium Away World Cup 2026, Brazil Home World Cup 2026</t>
        </is>
      </c>
      <c r="Q1428" s="5" t="inlineStr">
        <is>
          <t>2026-05-21 11:51:39</t>
        </is>
      </c>
      <c r="R1428" s="5" t="inlineStr">
        <is>
          <t>2026-09-05 16:46:23</t>
        </is>
      </c>
    </row>
    <row r="1429">
      <c r="A1429" s="5" t="inlineStr">
        <is>
          <t>2932815475</t>
        </is>
      </c>
      <c r="B1429" s="5" t="inlineStr">
        <is>
          <t>Asaf Nimni</t>
        </is>
      </c>
      <c r="C1429" s="54" t="n">
        <v>46171</v>
      </c>
      <c r="D1429" s="5" t="inlineStr">
        <is>
          <t>Sent</t>
        </is>
      </c>
      <c r="E1429" s="55" t="n">
        <v>522</v>
      </c>
      <c r="F1429" s="5" t="inlineStr">
        <is>
          <t>Pickup</t>
        </is>
      </c>
      <c r="G1429" s="5" t="inlineStr">
        <is>
          <t>חולצות</t>
        </is>
      </c>
      <c r="H1429" s="5" t="inlineStr">
        <is>
          <t>972544300393</t>
        </is>
      </c>
      <c r="I1429" s="5" t="inlineStr">
        <is>
          <t>asafb2021@gmail.com</t>
        </is>
      </c>
      <c r="J1429" s="5" t="inlineStr">
        <is>
          <t>HaBrosh 88, Apt 7, Karnei Shomron</t>
        </is>
      </c>
      <c r="K1429" s="5" t="inlineStr">
        <is>
          <t>89528497</t>
        </is>
      </c>
      <c r="L1429" s="5" t="n"/>
      <c r="M1429" s="5" t="inlineStr">
        <is>
          <t>במידה ואני לא זמין 0542008866</t>
        </is>
      </c>
      <c r="N1429" s="5" t="n">
        <v>4</v>
      </c>
      <c r="O1429" s="5" t="n">
        <v>4</v>
      </c>
      <c r="P1429" s="5" t="inlineStr">
        <is>
          <t>Brazil Home World Cup 2026, ארצות הברית Home World Cup 2026, France Home Kids Kit World Cup 2026, England Away World Cup 2026</t>
        </is>
      </c>
      <c r="Q1429" s="5" t="inlineStr">
        <is>
          <t>2026-05-21 12:31:48</t>
        </is>
      </c>
      <c r="R1429" s="5" t="inlineStr">
        <is>
          <t>2026-09-05 16:46:23</t>
        </is>
      </c>
    </row>
    <row r="1430">
      <c r="A1430" s="5" t="inlineStr">
        <is>
          <t>2933150042</t>
        </is>
      </c>
      <c r="B1430" s="5" t="inlineStr">
        <is>
          <t>Habatii Aiitageb</t>
        </is>
      </c>
      <c r="C1430" s="54" t="n">
        <v>46171</v>
      </c>
      <c r="D1430" s="5" t="inlineStr">
        <is>
          <t>Sent</t>
        </is>
      </c>
      <c r="E1430" s="55" t="n">
        <v>512</v>
      </c>
      <c r="F1430" s="5" t="inlineStr">
        <is>
          <t>Pickup</t>
        </is>
      </c>
      <c r="G1430" s="5" t="inlineStr">
        <is>
          <t>חולצות</t>
        </is>
      </c>
      <c r="H1430" s="5" t="inlineStr">
        <is>
          <t>972545366791</t>
        </is>
      </c>
      <c r="I1430" s="5" t="inlineStr">
        <is>
          <t>havte02@gmail.com</t>
        </is>
      </c>
      <c r="J1430" s="5" t="inlineStr">
        <is>
          <t>Eli Cohen 6, Apt 6, Lod, 7147308</t>
        </is>
      </c>
      <c r="K1430" s="5" t="inlineStr">
        <is>
          <t>89528623</t>
        </is>
      </c>
      <c r="L1430" s="5" t="n"/>
      <c r="M1430" s="5" t="n"/>
      <c r="N1430" s="5" t="n">
        <v>4</v>
      </c>
      <c r="O1430" s="5" t="n">
        <v>4</v>
      </c>
      <c r="P1430" s="5" t="inlineStr">
        <is>
          <t>ג'מייקה World Cup 2026 - בוב מארלי, Barcelona Away Season 25/26, Manchester United Away Season 25/26, Manchester United Third Season 25/26</t>
        </is>
      </c>
      <c r="Q1430" s="5" t="inlineStr">
        <is>
          <t>2026-05-21 14:19:24</t>
        </is>
      </c>
      <c r="R1430" s="5" t="inlineStr">
        <is>
          <t>2026-09-05 16:46:23</t>
        </is>
      </c>
    </row>
    <row r="1431">
      <c r="A1431" s="5" t="inlineStr">
        <is>
          <t>2933201469</t>
        </is>
      </c>
      <c r="B1431" s="5" t="inlineStr">
        <is>
          <t>Dani Razinsky</t>
        </is>
      </c>
      <c r="C1431" s="54" t="n">
        <v>46171</v>
      </c>
      <c r="D1431" s="5" t="inlineStr">
        <is>
          <t>Sent</t>
        </is>
      </c>
      <c r="E1431" s="55" t="n">
        <v>497</v>
      </c>
      <c r="F1431" s="5" t="inlineStr">
        <is>
          <t>Pickup</t>
        </is>
      </c>
      <c r="G1431" s="5" t="inlineStr">
        <is>
          <t>חולצות</t>
        </is>
      </c>
      <c r="H1431" s="5" t="inlineStr">
        <is>
          <t>972524888518</t>
        </is>
      </c>
      <c r="I1431" s="5" t="inlineStr">
        <is>
          <t>danny.razinsky@gmail.com</t>
        </is>
      </c>
      <c r="J1431" s="5" t="inlineStr">
        <is>
          <t>Shenhav 2, Even Yehuda, 4051765</t>
        </is>
      </c>
      <c r="K1431" s="5" t="inlineStr">
        <is>
          <t>89528789</t>
        </is>
      </c>
      <c r="L1431" s="5" t="n"/>
      <c r="M1431" s="5" t="n"/>
      <c r="N1431" s="5" t="n">
        <v>4</v>
      </c>
      <c r="O1431" s="5" t="n">
        <v>4</v>
      </c>
      <c r="P1431" s="5" t="inlineStr">
        <is>
          <t>England Home World Cup 2026, England Home Kids Kit World Cup 2026, France Away World Cup 2026, France Away Kids Kit World Cup 2026</t>
        </is>
      </c>
      <c r="Q1431" s="5" t="inlineStr">
        <is>
          <t>2026-05-21 14:32:11</t>
        </is>
      </c>
      <c r="R1431" s="5" t="inlineStr">
        <is>
          <t>2026-09-05 16:46:23</t>
        </is>
      </c>
    </row>
    <row r="1432">
      <c r="A1432" s="5" t="inlineStr">
        <is>
          <t>2933314600</t>
        </is>
      </c>
      <c r="B1432" s="5" t="inlineStr">
        <is>
          <t>Sagi Tom</t>
        </is>
      </c>
      <c r="C1432" s="54" t="n">
        <v>46171</v>
      </c>
      <c r="D1432" s="5" t="inlineStr">
        <is>
          <t>Sent</t>
        </is>
      </c>
      <c r="E1432" s="55" t="n">
        <v>350</v>
      </c>
      <c r="F1432" s="5" t="inlineStr">
        <is>
          <t>Pickup</t>
        </is>
      </c>
      <c r="G1432" s="5" t="inlineStr">
        <is>
          <t>חולצות</t>
        </is>
      </c>
      <c r="H1432" s="5" t="inlineStr">
        <is>
          <t>972502273101</t>
        </is>
      </c>
      <c r="I1432" s="5" t="inlineStr">
        <is>
          <t>sagitomer20@gmail.com</t>
        </is>
      </c>
      <c r="J1432" s="5" t="inlineStr">
        <is>
          <t>Brakha Pold 11, Apt 17, Rishon Lezion, 7559309</t>
        </is>
      </c>
      <c r="K1432" s="5" t="inlineStr">
        <is>
          <t>89528849</t>
        </is>
      </c>
      <c r="L1432" s="5" t="n"/>
      <c r="M1432" s="5" t="n"/>
      <c r="N1432" s="5" t="n">
        <v>3</v>
      </c>
      <c r="O1432" s="5" t="n">
        <v>3</v>
      </c>
      <c r="P1432" s="5" t="inlineStr">
        <is>
          <t>Real Madrid Away Retro Season 16/17, Portugal Home Retro World Cup 2006, France חולצת Away Retro World Cup 06’</t>
        </is>
      </c>
      <c r="Q1432" s="5" t="inlineStr">
        <is>
          <t>2026-05-21 15:14:05</t>
        </is>
      </c>
      <c r="R1432" s="5" t="inlineStr">
        <is>
          <t>2026-09-05 16:46:23</t>
        </is>
      </c>
    </row>
    <row r="1433">
      <c r="A1433" s="5" t="inlineStr">
        <is>
          <t>2933324543</t>
        </is>
      </c>
      <c r="B1433" s="5" t="inlineStr">
        <is>
          <t>Shalev Ezra</t>
        </is>
      </c>
      <c r="C1433" s="54" t="n">
        <v>46171</v>
      </c>
      <c r="D1433" s="5" t="inlineStr">
        <is>
          <t>Sent</t>
        </is>
      </c>
      <c r="E1433" s="55" t="n">
        <v>552</v>
      </c>
      <c r="F1433" s="5" t="inlineStr">
        <is>
          <t>Pickup</t>
        </is>
      </c>
      <c r="G1433" s="5" t="inlineStr">
        <is>
          <t>חולצות</t>
        </is>
      </c>
      <c r="H1433" s="5" t="inlineStr">
        <is>
          <t>972526259093</t>
        </is>
      </c>
      <c r="I1433" s="5" t="inlineStr">
        <is>
          <t>6259096@gmail.com</t>
        </is>
      </c>
      <c r="J1433" s="5" t="inlineStr">
        <is>
          <t>Alma 32, Apt 32, Am'a, 1382000</t>
        </is>
      </c>
      <c r="K1433" s="5" t="inlineStr">
        <is>
          <t>89528917</t>
        </is>
      </c>
      <c r="L1433" s="5" t="n"/>
      <c r="M1433" s="5" t="inlineStr">
        <is>
          <t>גר בצפון מושב עלמה</t>
        </is>
      </c>
      <c r="N1433" s="5" t="n">
        <v>4</v>
      </c>
      <c r="O1433" s="5" t="n">
        <v>4</v>
      </c>
      <c r="P1433" s="5" t="inlineStr">
        <is>
          <t>Argentina Home World Cup 2026 Messi, Brazil Away World Cup 2026, Barcelona Home Retro Season 16/17, Manchester United Home Season 25/26</t>
        </is>
      </c>
      <c r="Q1433" s="5" t="inlineStr">
        <is>
          <t>2026-05-21 15:18:13</t>
        </is>
      </c>
      <c r="R1433" s="5" t="inlineStr">
        <is>
          <t>2026-09-05 16:46:23</t>
        </is>
      </c>
    </row>
    <row r="1434">
      <c r="A1434" s="5" t="inlineStr">
        <is>
          <t>2933361422</t>
        </is>
      </c>
      <c r="B1434" s="5" t="inlineStr">
        <is>
          <t>Ahad Levi</t>
        </is>
      </c>
      <c r="C1434" s="54" t="n">
        <v>46171</v>
      </c>
      <c r="D1434" s="5" t="inlineStr">
        <is>
          <t>Sent</t>
        </is>
      </c>
      <c r="E1434" s="55" t="n">
        <v>415</v>
      </c>
      <c r="F1434" s="5" t="inlineStr">
        <is>
          <t>Pickup</t>
        </is>
      </c>
      <c r="G1434" s="5" t="inlineStr">
        <is>
          <t>חולצות</t>
        </is>
      </c>
      <c r="H1434" s="5" t="inlineStr">
        <is>
          <t>972546919151</t>
        </is>
      </c>
      <c r="I1434" s="5" t="inlineStr">
        <is>
          <t>Ohadlevy123456@gmail.com</t>
        </is>
      </c>
      <c r="J1434" s="5" t="inlineStr">
        <is>
          <t>Emek Harod 6, Apt 14, Kfar Saba, 4445810</t>
        </is>
      </c>
      <c r="K1434" s="5" t="inlineStr">
        <is>
          <t>89528990</t>
        </is>
      </c>
      <c r="L1434" s="5" t="n"/>
      <c r="M1434" s="5" t="n"/>
      <c r="N1434" s="5" t="n">
        <v>3</v>
      </c>
      <c r="O1434" s="5" t="n">
        <v>3</v>
      </c>
      <c r="P1434" s="5" t="inlineStr">
        <is>
          <t>Croatia Home World Cup 2026, Brazil Home World Cup 2026, England Away World Cup 2026</t>
        </is>
      </c>
      <c r="Q1434" s="5" t="inlineStr">
        <is>
          <t>2026-05-21 15:30:19</t>
        </is>
      </c>
      <c r="R1434" s="5" t="inlineStr">
        <is>
          <t>2026-09-05 16:46:23</t>
        </is>
      </c>
    </row>
    <row r="1435">
      <c r="A1435" s="5" t="inlineStr">
        <is>
          <t>2933374765</t>
        </is>
      </c>
      <c r="B1435" s="5" t="inlineStr">
        <is>
          <t>Sofia Work</t>
        </is>
      </c>
      <c r="C1435" s="54" t="n">
        <v>46171</v>
      </c>
      <c r="D1435" s="5" t="inlineStr">
        <is>
          <t>Sent</t>
        </is>
      </c>
      <c r="E1435" s="55" t="n">
        <v>370</v>
      </c>
      <c r="F1435" s="5" t="inlineStr">
        <is>
          <t>Pickup</t>
        </is>
      </c>
      <c r="G1435" s="5" t="inlineStr">
        <is>
          <t>חולצות</t>
        </is>
      </c>
      <c r="H1435" s="5" t="inlineStr">
        <is>
          <t>972527012082</t>
        </is>
      </c>
      <c r="I1435" s="5" t="inlineStr">
        <is>
          <t>sophieworkench@gmail.com</t>
        </is>
      </c>
      <c r="J1435" s="5" t="inlineStr">
        <is>
          <t>2, Apt 1/19, Netanya, 4242933</t>
        </is>
      </c>
      <c r="K1435" s="5" t="inlineStr">
        <is>
          <t>89529069</t>
        </is>
      </c>
      <c r="L1435" s="5" t="n"/>
      <c r="M1435" s="5" t="n"/>
      <c r="N1435" s="5" t="n">
        <v>3</v>
      </c>
      <c r="O1435" s="5" t="n">
        <v>3</v>
      </c>
      <c r="P1435" s="5" t="inlineStr">
        <is>
          <t>Brazil Home World Cup 2026, Real Madrid Home Retro Season 17/18, Real Madrid Home Retro Season 12/13</t>
        </is>
      </c>
      <c r="Q1435" s="5" t="inlineStr">
        <is>
          <t>2026-05-21 15:34:13</t>
        </is>
      </c>
      <c r="R1435" s="5" t="inlineStr">
        <is>
          <t>2026-09-05 16:46:23</t>
        </is>
      </c>
    </row>
    <row r="1436">
      <c r="A1436" s="5" t="inlineStr">
        <is>
          <t>2933527735</t>
        </is>
      </c>
      <c r="B1436" s="5" t="inlineStr">
        <is>
          <t>Dan Barnir</t>
        </is>
      </c>
      <c r="C1436" s="54" t="n">
        <v>46171</v>
      </c>
      <c r="D1436" s="5" t="inlineStr">
        <is>
          <t>Sent</t>
        </is>
      </c>
      <c r="E1436" s="55" t="n">
        <v>355</v>
      </c>
      <c r="F1436" s="5" t="inlineStr">
        <is>
          <t>Pickup</t>
        </is>
      </c>
      <c r="G1436" s="5" t="inlineStr">
        <is>
          <t>חולצות</t>
        </is>
      </c>
      <c r="H1436" s="5" t="inlineStr">
        <is>
          <t>972525458506</t>
        </is>
      </c>
      <c r="I1436" s="5" t="inlineStr">
        <is>
          <t>Dan.Barnir1@gmail.com</t>
        </is>
      </c>
      <c r="J1436" s="5" t="inlineStr">
        <is>
          <t>Kibbutz Ramot Menashe, 1924500</t>
        </is>
      </c>
      <c r="K1436" s="5" t="inlineStr">
        <is>
          <t>89730054</t>
        </is>
      </c>
      <c r="L1436" s="5" t="n"/>
      <c r="M1436" s="5" t="n"/>
      <c r="N1436" s="5" t="n">
        <v>3</v>
      </c>
      <c r="O1436" s="5" t="n">
        <v>3</v>
      </c>
      <c r="P1436" s="5" t="inlineStr">
        <is>
          <t>Brazil Home World Cup 2026, Brazil Home Retro World Cup 2002, Italy Home Kids Kit World Cup 2026</t>
        </is>
      </c>
      <c r="Q1436" s="5" t="inlineStr">
        <is>
          <t>2026-05-21 17:29:35</t>
        </is>
      </c>
      <c r="R1436" s="5" t="inlineStr">
        <is>
          <t>2026-09-05 16:46:23</t>
        </is>
      </c>
    </row>
    <row r="1437">
      <c r="A1437" s="5" t="inlineStr">
        <is>
          <t>2933531212</t>
        </is>
      </c>
      <c r="B1437" s="5" t="inlineStr">
        <is>
          <t>Alex Molik</t>
        </is>
      </c>
      <c r="C1437" s="54" t="n">
        <v>46174</v>
      </c>
      <c r="D1437" s="5" t="inlineStr">
        <is>
          <t>Sent</t>
        </is>
      </c>
      <c r="E1437" s="55" t="n">
        <v>209</v>
      </c>
      <c r="F1437" s="5" t="inlineStr">
        <is>
          <t>Pickup</t>
        </is>
      </c>
      <c r="G1437" s="5" t="inlineStr">
        <is>
          <t>חולצות</t>
        </is>
      </c>
      <c r="H1437" s="5" t="inlineStr">
        <is>
          <t>972505364443</t>
        </is>
      </c>
      <c r="I1437" s="5" t="inlineStr">
        <is>
          <t>alexmul9393@gmail.com</t>
        </is>
      </c>
      <c r="J1437" s="5" t="inlineStr">
        <is>
          <t>6, Apt 33, Rehovot, 7626246</t>
        </is>
      </c>
      <c r="K1437" s="5" t="inlineStr">
        <is>
          <t>89730377</t>
        </is>
      </c>
      <c r="L1437" s="5" t="n"/>
      <c r="M1437" s="5" t="n"/>
      <c r="N1437" s="5" t="n">
        <v>1</v>
      </c>
      <c r="O1437" s="5" t="n">
        <v>1</v>
      </c>
      <c r="P1437" s="5" t="inlineStr">
        <is>
          <t>בוקה ג'וניורס Home Season 25/26</t>
        </is>
      </c>
      <c r="Q1437" s="5" t="inlineStr">
        <is>
          <t>2026-05-21 17:32:07</t>
        </is>
      </c>
      <c r="R1437" s="5" t="inlineStr">
        <is>
          <t>2026-09-05 16:46:23</t>
        </is>
      </c>
    </row>
    <row r="1438">
      <c r="A1438" s="5" t="inlineStr">
        <is>
          <t>2933518556</t>
        </is>
      </c>
      <c r="B1438" s="5" t="inlineStr">
        <is>
          <t>Hisham Kaheloni</t>
        </is>
      </c>
      <c r="C1438" s="54" t="n">
        <v>46174</v>
      </c>
      <c r="D1438" s="5" t="inlineStr">
        <is>
          <t>Sent</t>
        </is>
      </c>
      <c r="E1438" s="55" t="n">
        <v>365</v>
      </c>
      <c r="F1438" s="5" t="inlineStr">
        <is>
          <t>Pickup</t>
        </is>
      </c>
      <c r="G1438" s="5" t="inlineStr">
        <is>
          <t>חולצות</t>
        </is>
      </c>
      <c r="H1438" s="5" t="inlineStr">
        <is>
          <t>972502224538</t>
        </is>
      </c>
      <c r="I1438" s="5" t="inlineStr">
        <is>
          <t>shosh.kahloni@gmail.com</t>
        </is>
      </c>
      <c r="J1438" s="5" t="inlineStr">
        <is>
          <t>Majdal Shams, 1243800</t>
        </is>
      </c>
      <c r="K1438" s="5" t="inlineStr">
        <is>
          <t>89730541</t>
        </is>
      </c>
      <c r="L1438" s="5" t="n"/>
      <c r="M1438" s="5" t="n"/>
      <c r="N1438" s="5" t="n">
        <v>3</v>
      </c>
      <c r="O1438" s="5" t="n">
        <v>3</v>
      </c>
      <c r="P1438" s="5" t="inlineStr">
        <is>
          <t>Argentina Home Kids Kit World Cup 2026, Arsenal Home Season 26/27, Argentina Home World Cup 2026 Messi</t>
        </is>
      </c>
      <c r="Q1438" s="5" t="inlineStr">
        <is>
          <t>2026-05-21 17:36:19</t>
        </is>
      </c>
      <c r="R1438" s="5" t="inlineStr">
        <is>
          <t>2026-09-05 16:46:23</t>
        </is>
      </c>
    </row>
    <row r="1439">
      <c r="A1439" s="5" t="inlineStr">
        <is>
          <t>2933546207</t>
        </is>
      </c>
      <c r="B1439" s="5" t="inlineStr">
        <is>
          <t>Yehuda Das</t>
        </is>
      </c>
      <c r="C1439" s="54" t="n">
        <v>46174</v>
      </c>
      <c r="D1439" s="5" t="inlineStr">
        <is>
          <t>Sent</t>
        </is>
      </c>
      <c r="E1439" s="55" t="n">
        <v>350</v>
      </c>
      <c r="F1439" s="5" t="inlineStr">
        <is>
          <t>Pickup</t>
        </is>
      </c>
      <c r="G1439" s="5" t="inlineStr">
        <is>
          <t>חולצות</t>
        </is>
      </c>
      <c r="H1439" s="5" t="inlineStr">
        <is>
          <t>972527299101</t>
        </is>
      </c>
      <c r="I1439" s="5" t="inlineStr">
        <is>
          <t>judadasa10@gmail.com</t>
        </is>
      </c>
      <c r="J1439" s="5" t="inlineStr">
        <is>
          <t>John Kennedy 24, Apt 24, Rosh HaAyin, 4852039</t>
        </is>
      </c>
      <c r="K1439" s="5" t="inlineStr">
        <is>
          <t>89860694</t>
        </is>
      </c>
      <c r="L1439" s="5" t="n"/>
      <c r="M1439" s="5" t="n"/>
      <c r="N1439" s="5" t="n">
        <v>3</v>
      </c>
      <c r="O1439" s="5" t="n">
        <v>3</v>
      </c>
      <c r="P1439" s="5" t="inlineStr">
        <is>
          <t>פריז סן ז’רמן Away Retro Season 00/01, Brazil Away Retro World Cup 2002, Inter Home Retro Season 97/98</t>
        </is>
      </c>
      <c r="Q1439" s="5" t="inlineStr">
        <is>
          <t>2026-05-21 17:56:04</t>
        </is>
      </c>
      <c r="R1439" s="5" t="inlineStr">
        <is>
          <t>2026-09-05 16:46:23</t>
        </is>
      </c>
    </row>
    <row r="1440">
      <c r="A1440" s="5" t="inlineStr">
        <is>
          <t>2933578300</t>
        </is>
      </c>
      <c r="B1440" s="5" t="inlineStr">
        <is>
          <t>Yehonatan Ben Atar</t>
        </is>
      </c>
      <c r="C1440" s="54" t="n">
        <v>46174</v>
      </c>
      <c r="D1440" s="5" t="inlineStr">
        <is>
          <t>Sent</t>
        </is>
      </c>
      <c r="E1440" s="55" t="n">
        <v>390</v>
      </c>
      <c r="F1440" s="5" t="inlineStr">
        <is>
          <t>Home</t>
        </is>
      </c>
      <c r="G1440" s="5" t="inlineStr">
        <is>
          <t>חולצות</t>
        </is>
      </c>
      <c r="H1440" s="5" t="inlineStr">
        <is>
          <t>972549136790</t>
        </is>
      </c>
      <c r="I1440" s="5" t="inlineStr">
        <is>
          <t>ybenatar12@gmail.com</t>
        </is>
      </c>
      <c r="J1440" s="5" t="inlineStr">
        <is>
          <t>Shimoni 25, Apt 4, Tel Aviv, 6902613</t>
        </is>
      </c>
      <c r="K1440" s="5" t="inlineStr">
        <is>
          <t>89860990</t>
        </is>
      </c>
      <c r="L1440" s="5" t="n"/>
      <c r="M1440" s="5" t="n"/>
      <c r="N1440" s="5" t="n">
        <v>3</v>
      </c>
      <c r="O1440" s="5" t="n">
        <v>3</v>
      </c>
      <c r="P1440" s="5" t="inlineStr">
        <is>
          <t>Brazil Home World Cup 2026, מנצ’סטר יונייטד Retro Final Champions League 2008, Real Madrid Retro Final Champions League 2017</t>
        </is>
      </c>
      <c r="Q1440" s="5" t="inlineStr">
        <is>
          <t>2026-05-21 18:54:14</t>
        </is>
      </c>
      <c r="R1440" s="5" t="inlineStr">
        <is>
          <t>2026-09-05 16:46:23</t>
        </is>
      </c>
    </row>
    <row r="1441">
      <c r="A1441" s="5" t="inlineStr">
        <is>
          <t>2933599148</t>
        </is>
      </c>
      <c r="B1441" s="5" t="inlineStr">
        <is>
          <t>Chaim Laderman</t>
        </is>
      </c>
      <c r="C1441" s="54" t="n">
        <v>46174</v>
      </c>
      <c r="D1441" s="5" t="inlineStr">
        <is>
          <t>Sent</t>
        </is>
      </c>
      <c r="E1441" s="55" t="n">
        <v>385</v>
      </c>
      <c r="F1441" s="5" t="inlineStr">
        <is>
          <t>Pickup</t>
        </is>
      </c>
      <c r="G1441" s="5" t="inlineStr">
        <is>
          <t>חולצות</t>
        </is>
      </c>
      <c r="H1441" s="5" t="inlineStr">
        <is>
          <t>972502653420</t>
        </is>
      </c>
      <c r="I1441" s="5" t="inlineStr">
        <is>
          <t>haimledlaw@walla.com</t>
        </is>
      </c>
      <c r="J1441" s="5" t="inlineStr">
        <is>
          <t>Alul 9, Apt 8, Modiin</t>
        </is>
      </c>
      <c r="K1441" s="5" t="inlineStr">
        <is>
          <t>89860876</t>
        </is>
      </c>
      <c r="L1441" s="5" t="n"/>
      <c r="M1441" s="5" t="n"/>
      <c r="N1441" s="5" t="n">
        <v>3</v>
      </c>
      <c r="O1441" s="5" t="n">
        <v>3</v>
      </c>
      <c r="P1441" s="5" t="inlineStr">
        <is>
          <t>Brazil Away World Cup 2026, Brazil Away World Cup 2026, Argentina Away World Cup 2026</t>
        </is>
      </c>
      <c r="Q1441" s="5" t="inlineStr">
        <is>
          <t>2026-05-21 19:14:23</t>
        </is>
      </c>
      <c r="R1441" s="5" t="inlineStr">
        <is>
          <t>2026-09-05 16:46:23</t>
        </is>
      </c>
    </row>
    <row r="1442">
      <c r="A1442" s="5" t="inlineStr">
        <is>
          <t>2933631600</t>
        </is>
      </c>
      <c r="B1442" s="5" t="inlineStr">
        <is>
          <t>Hameed Zahalka</t>
        </is>
      </c>
      <c r="C1442" s="54" t="n">
        <v>46174</v>
      </c>
      <c r="D1442" s="5" t="inlineStr">
        <is>
          <t>Sent</t>
        </is>
      </c>
      <c r="E1442" s="55" t="n">
        <v>365</v>
      </c>
      <c r="F1442" s="5" t="inlineStr">
        <is>
          <t>Pickup</t>
        </is>
      </c>
      <c r="G1442" s="5" t="inlineStr">
        <is>
          <t>חולצות</t>
        </is>
      </c>
      <c r="H1442" s="5" t="inlineStr">
        <is>
          <t>972544666988</t>
        </is>
      </c>
      <c r="I1442" s="5" t="inlineStr">
        <is>
          <t>hameed_153@hotmail.com</t>
        </is>
      </c>
      <c r="J1442" s="5" t="inlineStr">
        <is>
          <t>Alqabara 15, Kfar Qara, 3007500</t>
        </is>
      </c>
      <c r="K1442" s="5" t="inlineStr">
        <is>
          <t>89860917</t>
        </is>
      </c>
      <c r="L1442" s="5" t="n"/>
      <c r="M1442" s="5" t="n"/>
      <c r="N1442" s="5" t="n">
        <v>3</v>
      </c>
      <c r="O1442" s="5" t="n">
        <v>3</v>
      </c>
      <c r="P1442" s="5" t="inlineStr">
        <is>
          <t>Spain Home World Cup 2026, Brazil Home Kids Kit World Cup 2026, Brazil Home Kids Kit World Cup 2026</t>
        </is>
      </c>
      <c r="Q1442" s="5" t="inlineStr">
        <is>
          <t>2026-05-21 20:04:48</t>
        </is>
      </c>
      <c r="R1442" s="5" t="inlineStr">
        <is>
          <t>2026-09-05 16:46:23</t>
        </is>
      </c>
    </row>
    <row r="1443">
      <c r="A1443" s="5" t="inlineStr">
        <is>
          <t>2933653268</t>
        </is>
      </c>
      <c r="B1443" s="5" t="inlineStr">
        <is>
          <t>Ben Cohen</t>
        </is>
      </c>
      <c r="C1443" s="54" t="n">
        <v>46174</v>
      </c>
      <c r="D1443" s="5" t="inlineStr">
        <is>
          <t>Sent</t>
        </is>
      </c>
      <c r="E1443" s="55" t="n">
        <v>522</v>
      </c>
      <c r="F1443" s="5" t="inlineStr">
        <is>
          <t>Home</t>
        </is>
      </c>
      <c r="G1443" s="5" t="inlineStr">
        <is>
          <t>חולצות</t>
        </is>
      </c>
      <c r="H1443" s="5" t="inlineStr">
        <is>
          <t>972524713380</t>
        </is>
      </c>
      <c r="I1443" s="5" t="inlineStr">
        <is>
          <t>ben.co787@gmail.com</t>
        </is>
      </c>
      <c r="J1443" s="5" t="inlineStr">
        <is>
          <t>HaVatikim 14, Haifa</t>
        </is>
      </c>
      <c r="K1443" s="5" t="inlineStr">
        <is>
          <t>89860949</t>
        </is>
      </c>
      <c r="L1443" s="5" t="n"/>
      <c r="M1443" s="5" t="n"/>
      <c r="N1443" s="5" t="n">
        <v>4</v>
      </c>
      <c r="O1443" s="5" t="n">
        <v>4</v>
      </c>
      <c r="P1443" s="5" t="inlineStr">
        <is>
          <t>Germany Away Kids Kit World Cup 2026, Spain Away Kids Kit World Cup 2026, Italy Home Kids Kit World Cup 2026, Argentina Away Kids Kit World Cup 2026</t>
        </is>
      </c>
      <c r="Q1443" s="5" t="inlineStr">
        <is>
          <t>2026-05-21 20:40:28</t>
        </is>
      </c>
      <c r="R1443" s="5" t="inlineStr">
        <is>
          <t>2026-09-05 16:46:23</t>
        </is>
      </c>
    </row>
    <row r="1444">
      <c r="A1444" s="5" t="inlineStr">
        <is>
          <t>2934003004</t>
        </is>
      </c>
      <c r="B1444" s="5" t="inlineStr">
        <is>
          <t>Bar Am</t>
        </is>
      </c>
      <c r="C1444" s="54" t="n">
        <v>46174</v>
      </c>
      <c r="D1444" s="5" t="inlineStr">
        <is>
          <t>Sent</t>
        </is>
      </c>
      <c r="E1444" s="55" t="n">
        <v>184</v>
      </c>
      <c r="F1444" s="5" t="inlineStr">
        <is>
          <t>Pickup</t>
        </is>
      </c>
      <c r="G1444" s="5" t="inlineStr">
        <is>
          <t>חולצות</t>
        </is>
      </c>
      <c r="H1444" s="5" t="inlineStr">
        <is>
          <t>972507386592</t>
        </is>
      </c>
      <c r="I1444" s="5" t="inlineStr">
        <is>
          <t>baramoyal33@gmail.com</t>
        </is>
      </c>
      <c r="J1444" s="5" t="inlineStr">
        <is>
          <t>HaBrosh 3, Apt 5, Be'er Ya'akov, 7031731</t>
        </is>
      </c>
      <c r="K1444" s="5" t="inlineStr">
        <is>
          <t>89861095</t>
        </is>
      </c>
      <c r="L1444" s="5" t="n"/>
      <c r="M1444" s="5" t="n"/>
      <c r="N1444" s="5" t="n">
        <v>1</v>
      </c>
      <c r="O1444" s="5" t="n">
        <v>1</v>
      </c>
      <c r="P1444" s="5" t="inlineStr">
        <is>
          <t>Argentina Home World Cup 2026 Messi</t>
        </is>
      </c>
      <c r="Q1444" s="5" t="inlineStr">
        <is>
          <t>2026-05-22 04:57:04</t>
        </is>
      </c>
      <c r="R1444" s="5" t="inlineStr">
        <is>
          <t>2026-09-05 16:46:23</t>
        </is>
      </c>
    </row>
    <row r="1445">
      <c r="A1445" s="5" t="inlineStr">
        <is>
          <t>2934165912</t>
        </is>
      </c>
      <c r="B1445" s="5" t="inlineStr">
        <is>
          <t>Aoshar Katerives</t>
        </is>
      </c>
      <c r="C1445" s="54" t="n">
        <v>46171</v>
      </c>
      <c r="D1445" s="5" t="inlineStr">
        <is>
          <t>Sent</t>
        </is>
      </c>
      <c r="E1445" s="55" t="n">
        <v>527</v>
      </c>
      <c r="F1445" s="5" t="inlineStr">
        <is>
          <t>Home</t>
        </is>
      </c>
      <c r="G1445" s="5" t="inlineStr">
        <is>
          <t>חולצות</t>
        </is>
      </c>
      <c r="H1445" s="5" t="inlineStr">
        <is>
          <t>972504343388</t>
        </is>
      </c>
      <c r="I1445" s="5" t="inlineStr">
        <is>
          <t>osher1milion@gmail.com</t>
        </is>
      </c>
      <c r="J1445" s="5" t="inlineStr">
        <is>
          <t>Ravivim 47, Herzliya, 4624049</t>
        </is>
      </c>
      <c r="K1445" s="5" t="inlineStr">
        <is>
          <t>89861150</t>
        </is>
      </c>
      <c r="L1445" s="5" t="n"/>
      <c r="M1445" s="5" t="inlineStr">
        <is>
          <t>רוב הסיכויים אני בבסיס ולא יהיה לי טלפון אז תתקשרו לפה 0547724319</t>
        </is>
      </c>
      <c r="N1445" s="5" t="n">
        <v>4</v>
      </c>
      <c r="O1445" s="5" t="n">
        <v>4</v>
      </c>
      <c r="P1445" s="5" t="inlineStr">
        <is>
          <t>France Away World Cup 2026, Netherlands Away World Cup 2026, Spain Away World Cup 2026, Barcelona Third Retro Season 18/19</t>
        </is>
      </c>
      <c r="Q1445" s="5" t="inlineStr">
        <is>
          <t>2026-05-22 06:25:03</t>
        </is>
      </c>
      <c r="R1445" s="5" t="inlineStr">
        <is>
          <t>2026-09-05 16:46:23</t>
        </is>
      </c>
    </row>
    <row r="1446">
      <c r="A1446" s="5" t="inlineStr">
        <is>
          <t>2934565750</t>
        </is>
      </c>
      <c r="B1446" s="5" t="inlineStr">
        <is>
          <t>Yehuda Nor</t>
        </is>
      </c>
      <c r="C1446" s="54" t="n">
        <v>46174</v>
      </c>
      <c r="D1446" s="5" t="inlineStr">
        <is>
          <t>Sent</t>
        </is>
      </c>
      <c r="E1446" s="55" t="n">
        <v>360</v>
      </c>
      <c r="F1446" s="5" t="inlineStr">
        <is>
          <t>Pickup</t>
        </is>
      </c>
      <c r="G1446" s="5" t="inlineStr">
        <is>
          <t>חולצות</t>
        </is>
      </c>
      <c r="H1446" s="5" t="inlineStr">
        <is>
          <t>972532291628</t>
        </is>
      </c>
      <c r="I1446" s="5" t="inlineStr">
        <is>
          <t>0509380607z@gmail.com</t>
        </is>
      </c>
      <c r="J1446" s="5" t="inlineStr">
        <is>
          <t>Wingate, 37/1, Be'er Sheva</t>
        </is>
      </c>
      <c r="K1446" s="5" t="inlineStr">
        <is>
          <t>89861204</t>
        </is>
      </c>
      <c r="L1446" s="5" t="n"/>
      <c r="M1446" s="5" t="n"/>
      <c r="N1446" s="5" t="n">
        <v>3</v>
      </c>
      <c r="O1446" s="5" t="n">
        <v>3</v>
      </c>
      <c r="P1446" s="5" t="inlineStr">
        <is>
          <t>Real Madrid Retro Final Champions League 2017, Portugal Away World Cup 2026, Brazil Home World Cup 2026</t>
        </is>
      </c>
      <c r="Q1446" s="5" t="inlineStr">
        <is>
          <t>2026-05-22 08:59:14</t>
        </is>
      </c>
      <c r="R1446" s="5" t="inlineStr">
        <is>
          <t>2026-09-05 16:46:23</t>
        </is>
      </c>
    </row>
    <row r="1447">
      <c r="A1447" s="5" t="inlineStr">
        <is>
          <t>2934721088</t>
        </is>
      </c>
      <c r="B1447" s="5" t="inlineStr">
        <is>
          <t>Uri Habiv Uri Habiv</t>
        </is>
      </c>
      <c r="C1447" s="54" t="n">
        <v>46171</v>
      </c>
      <c r="D1447" s="5" t="inlineStr">
        <is>
          <t>Sent</t>
        </is>
      </c>
      <c r="E1447" s="55" t="n">
        <v>164</v>
      </c>
      <c r="F1447" s="5" t="inlineStr">
        <is>
          <t>Pickup</t>
        </is>
      </c>
      <c r="G1447" s="5" t="inlineStr">
        <is>
          <t>חולצות</t>
        </is>
      </c>
      <c r="H1447" s="5" t="inlineStr">
        <is>
          <t>972544366744</t>
        </is>
      </c>
      <c r="I1447" s="5" t="inlineStr">
        <is>
          <t>havivori@gmail.com</t>
        </is>
      </c>
      <c r="J1447" s="5" t="inlineStr">
        <is>
          <t>Karl Neter 28, Apt 5, Rishon Lezion, 7528534</t>
        </is>
      </c>
      <c r="K1447" s="5" t="inlineStr">
        <is>
          <t>89861238</t>
        </is>
      </c>
      <c r="L1447" s="5" t="n"/>
      <c r="M1447" s="5" t="n"/>
      <c r="N1447" s="5" t="n">
        <v>1</v>
      </c>
      <c r="O1447" s="5" t="n">
        <v>1</v>
      </c>
      <c r="P1447" s="5" t="inlineStr">
        <is>
          <t>Argentina Away World Cup 2026 Messi</t>
        </is>
      </c>
      <c r="Q1447" s="5" t="inlineStr">
        <is>
          <t>2026-05-22 10:05:29</t>
        </is>
      </c>
      <c r="R1447" s="5" t="inlineStr">
        <is>
          <t>2026-09-05 16:46:23</t>
        </is>
      </c>
    </row>
    <row r="1448">
      <c r="A1448" s="5" t="inlineStr">
        <is>
          <t>2934773673</t>
        </is>
      </c>
      <c r="B1448" s="5" t="inlineStr">
        <is>
          <t>Mil Bakman</t>
        </is>
      </c>
      <c r="C1448" s="54" t="n">
        <v>46171</v>
      </c>
      <c r="D1448" s="5" t="inlineStr">
        <is>
          <t>Sent</t>
        </is>
      </c>
      <c r="E1448" s="55" t="n">
        <v>286</v>
      </c>
      <c r="F1448" s="5" t="inlineStr">
        <is>
          <t>Pickup</t>
        </is>
      </c>
      <c r="G1448" s="5" t="inlineStr">
        <is>
          <t>חולצות</t>
        </is>
      </c>
      <c r="H1448" s="5" t="inlineStr">
        <is>
          <t>972539628475</t>
        </is>
      </c>
      <c r="I1448" s="5" t="inlineStr">
        <is>
          <t>dubovamila@gmail.com</t>
        </is>
      </c>
      <c r="J1448" s="5" t="inlineStr">
        <is>
          <t>HaPeninim 2, Apt 2, Kiryat Ekron</t>
        </is>
      </c>
      <c r="K1448" s="5" t="inlineStr">
        <is>
          <t>89861276</t>
        </is>
      </c>
      <c r="L1448" s="5" t="n"/>
      <c r="M1448" s="5" t="n"/>
      <c r="N1448" s="5" t="n">
        <v>2</v>
      </c>
      <c r="O1448" s="5" t="n">
        <v>2</v>
      </c>
      <c r="P1448" s="5" t="inlineStr">
        <is>
          <t>סקוטלנד Away World Cup 2026, Liverpool Home Season 25/26</t>
        </is>
      </c>
      <c r="Q1448" s="5" t="inlineStr">
        <is>
          <t>2026-05-22 10:25:04</t>
        </is>
      </c>
      <c r="R1448" s="5" t="inlineStr">
        <is>
          <t>2026-09-05 16:46:23</t>
        </is>
      </c>
    </row>
    <row r="1449">
      <c r="A1449" s="5" t="inlineStr">
        <is>
          <t>2935026492</t>
        </is>
      </c>
      <c r="B1449" s="5" t="inlineStr">
        <is>
          <t>Oren V</t>
        </is>
      </c>
      <c r="C1449" s="54" t="n">
        <v>46174</v>
      </c>
      <c r="D1449" s="5" t="inlineStr">
        <is>
          <t>Sent</t>
        </is>
      </c>
      <c r="E1449" s="55" t="n">
        <v>537</v>
      </c>
      <c r="F1449" s="5" t="inlineStr">
        <is>
          <t>Home</t>
        </is>
      </c>
      <c r="G1449" s="5" t="inlineStr">
        <is>
          <t>חולצות</t>
        </is>
      </c>
      <c r="H1449" s="5" t="inlineStr">
        <is>
          <t>972508500703</t>
        </is>
      </c>
      <c r="I1449" s="5" t="inlineStr">
        <is>
          <t>orenvaron0208@gmail.com</t>
        </is>
      </c>
      <c r="J1449" s="5" t="inlineStr">
        <is>
          <t>HaKadar 2, Modiin Maccabim Reut, 7178385</t>
        </is>
      </c>
      <c r="K1449" s="5" t="inlineStr">
        <is>
          <t>89861353</t>
        </is>
      </c>
      <c r="L1449" s="5" t="n"/>
      <c r="M1449" s="5" t="n"/>
      <c r="N1449" s="5" t="n">
        <v>4</v>
      </c>
      <c r="O1449" s="5" t="n">
        <v>4</v>
      </c>
      <c r="P1449" s="5" t="inlineStr">
        <is>
          <t>Portugal Home World Cup 2026, Brazil Away World Cup 2026, Argentina Home World Cup 2026 Messi, Brazil Home World Cup 2026</t>
        </is>
      </c>
      <c r="Q1449" s="5" t="inlineStr">
        <is>
          <t>2026-05-22 12:15:51</t>
        </is>
      </c>
      <c r="R1449" s="5" t="inlineStr">
        <is>
          <t>2026-09-05 16:46:23</t>
        </is>
      </c>
    </row>
    <row r="1450">
      <c r="A1450" s="5" t="inlineStr">
        <is>
          <t>2935059881</t>
        </is>
      </c>
      <c r="B1450" s="5" t="inlineStr">
        <is>
          <t>Ariel Mizrahi</t>
        </is>
      </c>
      <c r="C1450" s="54" t="n">
        <v>46174</v>
      </c>
      <c r="D1450" s="5" t="inlineStr">
        <is>
          <t>Sent</t>
        </is>
      </c>
      <c r="E1450" s="55" t="n">
        <v>512</v>
      </c>
      <c r="F1450" s="5" t="inlineStr">
        <is>
          <t>Home</t>
        </is>
      </c>
      <c r="G1450" s="5" t="inlineStr">
        <is>
          <t>חולצות</t>
        </is>
      </c>
      <c r="H1450" s="5" t="inlineStr">
        <is>
          <t>972546515519</t>
        </is>
      </c>
      <c r="I1450" s="5" t="inlineStr">
        <is>
          <t>omri06m@gmail.com</t>
        </is>
      </c>
      <c r="J1450" s="5" t="inlineStr">
        <is>
          <t>Ma'ah Neighborhood, Shfaim, 6099000</t>
        </is>
      </c>
      <c r="K1450" s="5" t="inlineStr">
        <is>
          <t>89862263</t>
        </is>
      </c>
      <c r="L1450" s="5" t="n"/>
      <c r="M1450" s="5" t="inlineStr">
        <is>
          <t>לשים בוויז שער 3 שפיים, להתקשר בשער</t>
        </is>
      </c>
      <c r="N1450" s="5" t="n">
        <v>4</v>
      </c>
      <c r="O1450" s="5" t="n">
        <v>4</v>
      </c>
      <c r="P1450" s="5" t="inlineStr">
        <is>
          <t>Brazil Home World Cup 2026, Portugal Away World Cup 2026, Mexico Home World Cup 2026, Portugal Home World Cup 2026</t>
        </is>
      </c>
      <c r="Q1450" s="5" t="inlineStr">
        <is>
          <t>2026-05-22 12:27:01</t>
        </is>
      </c>
      <c r="R1450" s="5" t="inlineStr">
        <is>
          <t>2026-09-05 16:46:23</t>
        </is>
      </c>
    </row>
    <row r="1451">
      <c r="A1451" s="5" t="inlineStr">
        <is>
          <t>2935194480</t>
        </is>
      </c>
      <c r="B1451" s="5" t="inlineStr">
        <is>
          <t>Romi Cohen</t>
        </is>
      </c>
      <c r="C1451" s="54" t="n">
        <v>46174</v>
      </c>
      <c r="D1451" s="5" t="inlineStr">
        <is>
          <t>Sent</t>
        </is>
      </c>
      <c r="E1451" s="55" t="n">
        <v>350</v>
      </c>
      <c r="F1451" s="5" t="inlineStr">
        <is>
          <t>Pickup</t>
        </is>
      </c>
      <c r="G1451" s="5" t="inlineStr">
        <is>
          <t>חולצות</t>
        </is>
      </c>
      <c r="H1451" s="5" t="inlineStr">
        <is>
          <t>972504658889</t>
        </is>
      </c>
      <c r="I1451" s="5" t="inlineStr">
        <is>
          <t>romicy13@gmail.com</t>
        </is>
      </c>
      <c r="J1451" s="5" t="inlineStr">
        <is>
          <t>Bialik 26, Petaḥ Tikva, 4935124</t>
        </is>
      </c>
      <c r="K1451" s="5" t="inlineStr">
        <is>
          <t>89863189</t>
        </is>
      </c>
      <c r="L1451" s="5" t="n"/>
      <c r="M1451" s="5" t="n"/>
      <c r="N1451" s="5" t="n">
        <v>3</v>
      </c>
      <c r="O1451" s="5" t="n">
        <v>3</v>
      </c>
      <c r="P1451" s="5" t="inlineStr">
        <is>
          <t>Barcelona Home Kids Kit Season 25/26, Barcelona Away Kids Kit Season 24/25, Barcelona שוער Kids Kit Season 24/25</t>
        </is>
      </c>
      <c r="Q1451" s="5" t="inlineStr">
        <is>
          <t>2026-05-22 13:37:18</t>
        </is>
      </c>
      <c r="R1451" s="5" t="inlineStr">
        <is>
          <t>2026-09-05 16:46:23</t>
        </is>
      </c>
    </row>
    <row r="1452">
      <c r="A1452" s="5" t="inlineStr">
        <is>
          <t>2935244174</t>
        </is>
      </c>
      <c r="B1452" s="5" t="inlineStr">
        <is>
          <t>Ofek Ben Sanior</t>
        </is>
      </c>
      <c r="C1452" s="54" t="n">
        <v>46174</v>
      </c>
      <c r="D1452" s="5" t="inlineStr">
        <is>
          <t>Sent</t>
        </is>
      </c>
      <c r="E1452" s="55" t="n">
        <v>350</v>
      </c>
      <c r="F1452" s="5" t="inlineStr">
        <is>
          <t>Pickup</t>
        </is>
      </c>
      <c r="G1452" s="5" t="inlineStr">
        <is>
          <t>חולצות</t>
        </is>
      </c>
      <c r="H1452" s="5" t="inlineStr">
        <is>
          <t>972534250677</t>
        </is>
      </c>
      <c r="I1452" s="5" t="inlineStr">
        <is>
          <t>ofek123qwe@gmail.com</t>
        </is>
      </c>
      <c r="J1452" s="5" t="inlineStr">
        <is>
          <t>Kedar, Apt 97, Ma'ale Adumim, 9061200</t>
        </is>
      </c>
      <c r="K1452" s="5" t="inlineStr">
        <is>
          <t>89863223</t>
        </is>
      </c>
      <c r="L1452" s="5" t="n"/>
      <c r="M1452" s="5" t="inlineStr">
        <is>
          <t>ישוב קדר צמוד למעלה אדומים</t>
        </is>
      </c>
      <c r="N1452" s="5" t="n">
        <v>3</v>
      </c>
      <c r="O1452" s="5" t="n">
        <v>3</v>
      </c>
      <c r="P1452" s="5" t="inlineStr">
        <is>
          <t>Argentina Home World Cup 2026 Messi, Argentina Away World Cup 2026 Messi, Barcelona Home Retro Season 18/19</t>
        </is>
      </c>
      <c r="Q1452" s="5" t="inlineStr">
        <is>
          <t>2026-05-22 14:00:30</t>
        </is>
      </c>
      <c r="R1452" s="5" t="inlineStr">
        <is>
          <t>2026-09-05 16:46:23</t>
        </is>
      </c>
    </row>
    <row r="1453">
      <c r="A1453" s="5" t="inlineStr">
        <is>
          <t>2935545774</t>
        </is>
      </c>
      <c r="B1453" s="5" t="inlineStr">
        <is>
          <t>Aor Gadmo</t>
        </is>
      </c>
      <c r="C1453" s="54" t="n">
        <v>46174</v>
      </c>
      <c r="D1453" s="5" t="inlineStr">
        <is>
          <t>Sent</t>
        </is>
      </c>
      <c r="E1453" s="55" t="n">
        <v>169</v>
      </c>
      <c r="F1453" s="5" t="inlineStr">
        <is>
          <t>Pickup</t>
        </is>
      </c>
      <c r="G1453" s="5" t="inlineStr">
        <is>
          <t>חולצות</t>
        </is>
      </c>
      <c r="H1453" s="5" t="inlineStr">
        <is>
          <t>972533014413</t>
        </is>
      </c>
      <c r="I1453" s="5" t="inlineStr">
        <is>
          <t>or600326@gmail.com</t>
        </is>
      </c>
      <c r="J1453" s="5" t="inlineStr">
        <is>
          <t>Sderot Zalman Shneur, 14 Apt 4, Rishon Lezion, 7560806</t>
        </is>
      </c>
      <c r="K1453" s="5" t="inlineStr">
        <is>
          <t>89863247</t>
        </is>
      </c>
      <c r="L1453" s="5" t="n"/>
      <c r="M1453" s="5" t="n"/>
      <c r="N1453" s="5" t="n">
        <v>1</v>
      </c>
      <c r="O1453" s="5" t="n">
        <v>1</v>
      </c>
      <c r="P1453" s="5" t="inlineStr">
        <is>
          <t>Arsenal Home Retro Season 04/05</t>
        </is>
      </c>
      <c r="Q1453" s="5" t="inlineStr">
        <is>
          <t>2026-05-22 16:00:17</t>
        </is>
      </c>
      <c r="R1453" s="5" t="inlineStr">
        <is>
          <t>2026-09-05 16:46:23</t>
        </is>
      </c>
    </row>
    <row r="1454">
      <c r="A1454" s="5" t="inlineStr">
        <is>
          <t>2935551428</t>
        </is>
      </c>
      <c r="B1454" s="5" t="inlineStr">
        <is>
          <t>George Jishkariane</t>
        </is>
      </c>
      <c r="C1454" s="54" t="n">
        <v>46174</v>
      </c>
      <c r="D1454" s="5" t="inlineStr">
        <is>
          <t>Sent</t>
        </is>
      </c>
      <c r="E1454" s="55" t="n">
        <v>537</v>
      </c>
      <c r="F1454" s="5" t="inlineStr">
        <is>
          <t>Home</t>
        </is>
      </c>
      <c r="G1454" s="5" t="inlineStr">
        <is>
          <t>חולצות</t>
        </is>
      </c>
      <c r="H1454" s="5" t="inlineStr">
        <is>
          <t>972548139767</t>
        </is>
      </c>
      <c r="I1454" s="5" t="inlineStr">
        <is>
          <t>georgejishkariane@gmail.com</t>
        </is>
      </c>
      <c r="J1454" s="5" t="inlineStr">
        <is>
          <t>Rambam 34, Apt 2/1, Petahtikva</t>
        </is>
      </c>
      <c r="K1454" s="5" t="inlineStr">
        <is>
          <t>89863269</t>
        </is>
      </c>
      <c r="L1454" s="5" t="n"/>
      <c r="M1454" s="5" t="n"/>
      <c r="N1454" s="5" t="n">
        <v>4</v>
      </c>
      <c r="O1454" s="5" t="n">
        <v>4</v>
      </c>
      <c r="P1454" s="5" t="inlineStr">
        <is>
          <t>Real Madrid Third Retro Season 17/18, Barcelona Home Season 25/26, Paris Saint-Germain Home Season 25/26, Real Madrid Home Season 25/26</t>
        </is>
      </c>
      <c r="Q1454" s="5" t="inlineStr">
        <is>
          <t>2026-05-22 16:07:22</t>
        </is>
      </c>
      <c r="R1454" s="5" t="inlineStr">
        <is>
          <t>2026-09-05 16:46:24</t>
        </is>
      </c>
    </row>
    <row r="1455">
      <c r="A1455" s="5" t="inlineStr">
        <is>
          <t>2935570427</t>
        </is>
      </c>
      <c r="B1455" s="5" t="inlineStr">
        <is>
          <t>Satio Matitiho</t>
        </is>
      </c>
      <c r="C1455" s="54" t="n">
        <v>46174</v>
      </c>
      <c r="D1455" s="5" t="inlineStr">
        <is>
          <t>Sent</t>
        </is>
      </c>
      <c r="E1455" s="55" t="n">
        <v>169</v>
      </c>
      <c r="F1455" s="5" t="inlineStr">
        <is>
          <t>Pickup</t>
        </is>
      </c>
      <c r="G1455" s="5" t="inlineStr">
        <is>
          <t>חולצות</t>
        </is>
      </c>
      <c r="H1455" s="5" t="inlineStr">
        <is>
          <t>972546606497</t>
        </is>
      </c>
      <c r="I1455" s="5" t="inlineStr">
        <is>
          <t>stav3434@gmail.com</t>
        </is>
      </c>
      <c r="J1455" s="5" t="inlineStr">
        <is>
          <t>Yehuda Halevi 25, Apt 9, Herzliya, 4648567</t>
        </is>
      </c>
      <c r="K1455" s="5" t="inlineStr">
        <is>
          <t>89863286</t>
        </is>
      </c>
      <c r="L1455" s="5" t="n"/>
      <c r="M1455" s="5" t="n"/>
      <c r="N1455" s="5" t="n">
        <v>1</v>
      </c>
      <c r="O1455" s="5" t="n">
        <v>1</v>
      </c>
      <c r="P1455" s="5" t="inlineStr">
        <is>
          <t>Milan Home Retro Season 06/07</t>
        </is>
      </c>
      <c r="Q1455" s="5" t="inlineStr">
        <is>
          <t>2026-05-22 16:19:31</t>
        </is>
      </c>
      <c r="R1455" s="5" t="inlineStr">
        <is>
          <t>2026-09-05 16:46:24</t>
        </is>
      </c>
    </row>
    <row r="1456">
      <c r="A1456" s="5" t="inlineStr">
        <is>
          <t>2935621240</t>
        </is>
      </c>
      <c r="B1456" s="5" t="inlineStr">
        <is>
          <t>Yagl Yatzehekov</t>
        </is>
      </c>
      <c r="C1456" s="54" t="n">
        <v>46174</v>
      </c>
      <c r="D1456" s="5" t="inlineStr">
        <is>
          <t>Sent</t>
        </is>
      </c>
      <c r="E1456" s="55" t="n">
        <v>350</v>
      </c>
      <c r="F1456" s="5" t="inlineStr">
        <is>
          <t>Pickup</t>
        </is>
      </c>
      <c r="G1456" s="5" t="inlineStr">
        <is>
          <t>חולצות</t>
        </is>
      </c>
      <c r="H1456" s="5" t="inlineStr">
        <is>
          <t>972559103183</t>
        </is>
      </c>
      <c r="I1456" s="5" t="inlineStr">
        <is>
          <t>yig7722@gmail.com</t>
        </is>
      </c>
      <c r="J1456" s="5" t="inlineStr">
        <is>
          <t>Agmon 20, Apt 6, Nof HaGalil, 1753005</t>
        </is>
      </c>
      <c r="K1456" s="5" t="inlineStr">
        <is>
          <t>89863343</t>
        </is>
      </c>
      <c r="L1456" s="5" t="n"/>
      <c r="M1456" s="5" t="n"/>
      <c r="N1456" s="5" t="n">
        <v>3</v>
      </c>
      <c r="O1456" s="5" t="n">
        <v>3</v>
      </c>
      <c r="P1456" s="5" t="inlineStr">
        <is>
          <t>Argentina Home World Cup 2026, Argentina Home World Cup 2026, Argentina Home Kids Kit World Cup 2026</t>
        </is>
      </c>
      <c r="Q1456" s="5" t="inlineStr">
        <is>
          <t>2026-05-22 16:29:56</t>
        </is>
      </c>
      <c r="R1456" s="5" t="inlineStr">
        <is>
          <t>2026-09-05 16:46:24</t>
        </is>
      </c>
    </row>
    <row r="1457">
      <c r="A1457" s="5" t="inlineStr">
        <is>
          <t>2935623929</t>
        </is>
      </c>
      <c r="B1457" s="5" t="inlineStr">
        <is>
          <t>Hadi Enbtawe</t>
        </is>
      </c>
      <c r="C1457" s="54" t="n">
        <v>46180</v>
      </c>
      <c r="D1457" s="5" t="inlineStr">
        <is>
          <t>Sent</t>
        </is>
      </c>
      <c r="E1457" s="55" t="n">
        <v>385</v>
      </c>
      <c r="F1457" s="5" t="inlineStr">
        <is>
          <t>Home</t>
        </is>
      </c>
      <c r="G1457" s="5" t="inlineStr">
        <is>
          <t>חולצות</t>
        </is>
      </c>
      <c r="H1457" s="5" t="inlineStr">
        <is>
          <t>972532467121</t>
        </is>
      </c>
      <c r="I1457" s="5" t="inlineStr">
        <is>
          <t>hade.gameover@gmail.com</t>
        </is>
      </c>
      <c r="J1457" s="5" t="inlineStr">
        <is>
          <t>Al Hasson 5, Apt 1, Shefa-Amr, 202000</t>
        </is>
      </c>
      <c r="K1457" s="5" t="inlineStr">
        <is>
          <t>89863364</t>
        </is>
      </c>
      <c r="L1457" s="5" t="n"/>
      <c r="M1457" s="5" t="n"/>
      <c r="N1457" s="5" t="n">
        <v>3</v>
      </c>
      <c r="O1457" s="5" t="n">
        <v>3</v>
      </c>
      <c r="P1457" s="5" t="inlineStr">
        <is>
          <t>מנצ’סטר יונייטד Retro Final Champions League 2008, מנצ’סטר יונייטד Away Retro Season 07/08, Barcelona Retro Final Champions League 2009</t>
        </is>
      </c>
      <c r="Q1457" s="5" t="inlineStr">
        <is>
          <t>2026-05-22 16:45:32</t>
        </is>
      </c>
      <c r="R1457" s="5" t="inlineStr">
        <is>
          <t>2026-09-05 16:46:24</t>
        </is>
      </c>
    </row>
    <row r="1458">
      <c r="A1458" s="5" t="inlineStr">
        <is>
          <t>2935662007</t>
        </is>
      </c>
      <c r="B1458" s="5" t="inlineStr">
        <is>
          <t>Ron Zavatzki</t>
        </is>
      </c>
      <c r="C1458" s="54" t="n">
        <v>46174</v>
      </c>
      <c r="D1458" s="5" t="inlineStr">
        <is>
          <t>Sent</t>
        </is>
      </c>
      <c r="E1458" s="55" t="n">
        <v>169</v>
      </c>
      <c r="F1458" s="5" t="inlineStr">
        <is>
          <t>Pickup</t>
        </is>
      </c>
      <c r="G1458" s="5" t="inlineStr">
        <is>
          <t>חולצות</t>
        </is>
      </c>
      <c r="H1458" s="5" t="inlineStr">
        <is>
          <t>972545391993</t>
        </is>
      </c>
      <c r="I1458" s="5" t="inlineStr">
        <is>
          <t>ronzv90@gmail.com</t>
        </is>
      </c>
      <c r="J1458" s="5" t="inlineStr">
        <is>
          <t>Trumpeldor, 5 Apt 2, Tel Aviv, 42920</t>
        </is>
      </c>
      <c r="K1458" s="5" t="inlineStr">
        <is>
          <t>89934159</t>
        </is>
      </c>
      <c r="L1458" s="5" t="n"/>
      <c r="M1458" s="5" t="inlineStr">
        <is>
          <t>להתקשר לפני בבקשה</t>
        </is>
      </c>
      <c r="N1458" s="5" t="n">
        <v>1</v>
      </c>
      <c r="O1458" s="5" t="n">
        <v>1</v>
      </c>
      <c r="P1458" s="5" t="inlineStr">
        <is>
          <t>Argentina Retro Kids Kit שנת 86′</t>
        </is>
      </c>
      <c r="Q1458" s="5" t="inlineStr">
        <is>
          <t>2026-05-22 17:35:32</t>
        </is>
      </c>
      <c r="R1458" s="5" t="inlineStr">
        <is>
          <t>2026-09-05 16:46:24</t>
        </is>
      </c>
    </row>
    <row r="1459">
      <c r="A1459" s="5" t="inlineStr">
        <is>
          <t>2935648116</t>
        </is>
      </c>
      <c r="B1459" s="5" t="inlineStr">
        <is>
          <t>Al Halebi</t>
        </is>
      </c>
      <c r="C1459" s="54" t="n">
        <v>46174</v>
      </c>
      <c r="D1459" s="5" t="inlineStr">
        <is>
          <t>Sent</t>
        </is>
      </c>
      <c r="E1459" s="55" t="n">
        <v>400</v>
      </c>
      <c r="F1459" s="5" t="inlineStr">
        <is>
          <t>Pickup</t>
        </is>
      </c>
      <c r="G1459" s="5" t="inlineStr">
        <is>
          <t>חולצות</t>
        </is>
      </c>
      <c r="H1459" s="5" t="inlineStr">
        <is>
          <t>972504732224</t>
        </is>
      </c>
      <c r="I1459" s="5" t="inlineStr">
        <is>
          <t>alaa1612019@gmail.com</t>
        </is>
      </c>
      <c r="J1459" s="5" t="inlineStr">
        <is>
          <t>Dalia 2, Apt 2, Daliyat al-Karmel, 3005600</t>
        </is>
      </c>
      <c r="K1459" s="5" t="inlineStr">
        <is>
          <t>89863388</t>
        </is>
      </c>
      <c r="L1459" s="5" t="n"/>
      <c r="M1459" s="5" t="n"/>
      <c r="N1459" s="5" t="n">
        <v>3</v>
      </c>
      <c r="O1459" s="5" t="n">
        <v>3</v>
      </c>
      <c r="P1459" s="5" t="inlineStr">
        <is>
          <t>Manchester United חולצת ספיישל אדישן, Manchester United Away Season 25/26, Manchester United Third Season 25/26</t>
        </is>
      </c>
      <c r="Q1459" s="5" t="inlineStr">
        <is>
          <t>2026-05-22 17:36:36</t>
        </is>
      </c>
      <c r="R1459" s="5" t="inlineStr">
        <is>
          <t>2026-09-05 16:46:24</t>
        </is>
      </c>
    </row>
    <row r="1460">
      <c r="A1460" s="5" t="inlineStr">
        <is>
          <t>2935724072</t>
        </is>
      </c>
      <c r="B1460" s="5" t="inlineStr">
        <is>
          <t>Yakob Khoury</t>
        </is>
      </c>
      <c r="C1460" s="54" t="n">
        <v>46174</v>
      </c>
      <c r="D1460" s="5" t="inlineStr">
        <is>
          <t>Sent</t>
        </is>
      </c>
      <c r="E1460" s="55" t="n">
        <v>184</v>
      </c>
      <c r="F1460" s="5" t="inlineStr">
        <is>
          <t>Pickup</t>
        </is>
      </c>
      <c r="G1460" s="5" t="inlineStr">
        <is>
          <t>חולצות</t>
        </is>
      </c>
      <c r="H1460" s="5" t="inlineStr">
        <is>
          <t>972507778925</t>
        </is>
      </c>
      <c r="I1460" s="5" t="inlineStr">
        <is>
          <t>yakobkhoury11@gmail.com</t>
        </is>
      </c>
      <c r="J1460" s="5" t="inlineStr">
        <is>
          <t>Aablain, 0030012</t>
        </is>
      </c>
      <c r="K1460" s="5" t="inlineStr">
        <is>
          <t>89875144</t>
        </is>
      </c>
      <c r="L1460" s="5" t="n"/>
      <c r="M1460" s="5" t="n"/>
      <c r="N1460" s="5" t="n">
        <v>1</v>
      </c>
      <c r="O1460" s="5" t="n">
        <v>1</v>
      </c>
      <c r="P1460" s="5" t="inlineStr">
        <is>
          <t>Barcelona Home Season 25/26</t>
        </is>
      </c>
      <c r="Q1460" s="5" t="inlineStr">
        <is>
          <t>2026-05-22 18:19:45</t>
        </is>
      </c>
      <c r="R1460" s="5" t="inlineStr">
        <is>
          <t>2026-09-05 16:46:24</t>
        </is>
      </c>
    </row>
    <row r="1461">
      <c r="A1461" s="5" t="inlineStr">
        <is>
          <t>2935784839</t>
        </is>
      </c>
      <c r="B1461" s="5" t="inlineStr">
        <is>
          <t>Liran Cohen</t>
        </is>
      </c>
      <c r="C1461" s="54" t="n">
        <v>46173</v>
      </c>
      <c r="D1461" s="5" t="inlineStr">
        <is>
          <t>Sent</t>
        </is>
      </c>
      <c r="E1461" s="55" t="n">
        <v>350</v>
      </c>
      <c r="F1461" s="5" t="inlineStr">
        <is>
          <t>Pickup</t>
        </is>
      </c>
      <c r="G1461" s="5" t="inlineStr">
        <is>
          <t>חולצות</t>
        </is>
      </c>
      <c r="H1461" s="5" t="inlineStr">
        <is>
          <t>972503318333</t>
        </is>
      </c>
      <c r="I1461" s="5" t="inlineStr">
        <is>
          <t>liranc858@gmail.com</t>
        </is>
      </c>
      <c r="J1461" s="5" t="inlineStr">
        <is>
          <t>Dolphin 10, Bat Yam, 5957109</t>
        </is>
      </c>
      <c r="K1461" s="5" t="inlineStr">
        <is>
          <t>89863455</t>
        </is>
      </c>
      <c r="L1461" s="5" t="n"/>
      <c r="M1461" s="5" t="n"/>
      <c r="N1461" s="5" t="n">
        <v>3</v>
      </c>
      <c r="O1461" s="5" t="n">
        <v>3</v>
      </c>
      <c r="P1461" s="5" t="inlineStr">
        <is>
          <t>סנטוס Home Retro Season 12/13, France Home World Cup 2026, מנצ’סטר יונייטד Retro Final Champions League 2008</t>
        </is>
      </c>
      <c r="Q1461" s="5" t="inlineStr">
        <is>
          <t>2026-05-22 18:45:12</t>
        </is>
      </c>
      <c r="R1461" s="5" t="inlineStr">
        <is>
          <t>2026-09-05 16:46:24</t>
        </is>
      </c>
    </row>
    <row r="1462">
      <c r="A1462" s="5" t="inlineStr">
        <is>
          <t>2935740619</t>
        </is>
      </c>
      <c r="B1462" s="5" t="inlineStr">
        <is>
          <t>Fadi Mansour</t>
        </is>
      </c>
      <c r="C1462" s="54" t="n">
        <v>46174</v>
      </c>
      <c r="D1462" s="5" t="inlineStr">
        <is>
          <t>Sent</t>
        </is>
      </c>
      <c r="E1462" s="55" t="n">
        <v>477.9</v>
      </c>
      <c r="F1462" s="5" t="inlineStr">
        <is>
          <t>Pickup</t>
        </is>
      </c>
      <c r="G1462" s="5" t="inlineStr">
        <is>
          <t>חולצות</t>
        </is>
      </c>
      <c r="H1462" s="5" t="inlineStr">
        <is>
          <t>972524475265</t>
        </is>
      </c>
      <c r="I1462" s="5" t="inlineStr">
        <is>
          <t>fadim97@gmail.com</t>
        </is>
      </c>
      <c r="J1462" s="5" t="inlineStr">
        <is>
          <t>Al Muallem, Apt 1, Isfiya, 3009000</t>
        </is>
      </c>
      <c r="K1462" s="5" t="inlineStr">
        <is>
          <t>89863521</t>
        </is>
      </c>
      <c r="L1462" s="5" t="n"/>
      <c r="M1462" s="5" t="n"/>
      <c r="N1462" s="5" t="n">
        <v>4</v>
      </c>
      <c r="O1462" s="5" t="n">
        <v>4</v>
      </c>
      <c r="P1462" s="5" t="inlineStr">
        <is>
          <t>Atlético Madrid Home Season 25/26, Italy Home World Cup 2026, Italy חולצת ספיישל אדישן ורסצ’ה, Spain Home World Cup 2010</t>
        </is>
      </c>
      <c r="Q1462" s="5" t="inlineStr">
        <is>
          <t>2026-05-22 19:01:54</t>
        </is>
      </c>
      <c r="R1462" s="5" t="inlineStr">
        <is>
          <t>2026-09-05 16:46:24</t>
        </is>
      </c>
    </row>
    <row r="1463">
      <c r="A1463" s="5" t="inlineStr">
        <is>
          <t>2935747991</t>
        </is>
      </c>
      <c r="B1463" s="5" t="inlineStr">
        <is>
          <t>Eli A</t>
        </is>
      </c>
      <c r="C1463" s="54" t="n">
        <v>46174</v>
      </c>
      <c r="D1463" s="5" t="inlineStr">
        <is>
          <t>Sent</t>
        </is>
      </c>
      <c r="E1463" s="55" t="n">
        <v>159</v>
      </c>
      <c r="F1463" s="5" t="inlineStr">
        <is>
          <t>Pickup</t>
        </is>
      </c>
      <c r="G1463" s="5" t="inlineStr">
        <is>
          <t>חולצות</t>
        </is>
      </c>
      <c r="H1463" s="5" t="inlineStr">
        <is>
          <t>972502391792</t>
        </is>
      </c>
      <c r="I1463" s="5" t="inlineStr">
        <is>
          <t>eliko7877@gmail.com</t>
        </is>
      </c>
      <c r="J1463" s="5" t="inlineStr">
        <is>
          <t>Abraham Yaffe, Apt 45, Be'er Sheva, 8476727</t>
        </is>
      </c>
      <c r="K1463" s="5" t="inlineStr">
        <is>
          <t>89863546</t>
        </is>
      </c>
      <c r="L1463" s="5" t="n"/>
      <c r="M1463" s="5" t="n"/>
      <c r="N1463" s="5" t="n">
        <v>1</v>
      </c>
      <c r="O1463" s="5" t="n">
        <v>1</v>
      </c>
      <c r="P1463" s="5" t="inlineStr">
        <is>
          <t>Spain Away World Cup 2026</t>
        </is>
      </c>
      <c r="Q1463" s="5" t="inlineStr">
        <is>
          <t>2026-05-22 19:18:29</t>
        </is>
      </c>
      <c r="R1463" s="5" t="inlineStr">
        <is>
          <t>2026-09-05 16:46:24</t>
        </is>
      </c>
    </row>
    <row r="1464">
      <c r="A1464" s="5" t="inlineStr">
        <is>
          <t>2935831190</t>
        </is>
      </c>
      <c r="B1464" s="5" t="inlineStr">
        <is>
          <t>Itay Barezani</t>
        </is>
      </c>
      <c r="C1464" s="54" t="n">
        <v>46174</v>
      </c>
      <c r="D1464" s="5" t="inlineStr">
        <is>
          <t>Sent</t>
        </is>
      </c>
      <c r="E1464" s="55" t="n">
        <v>159</v>
      </c>
      <c r="F1464" s="5" t="inlineStr">
        <is>
          <t>Pickup</t>
        </is>
      </c>
      <c r="G1464" s="5" t="inlineStr">
        <is>
          <t>חולצות</t>
        </is>
      </c>
      <c r="H1464" s="5" t="inlineStr">
        <is>
          <t>972509989075</t>
        </is>
      </c>
      <c r="I1464" s="5" t="inlineStr">
        <is>
          <t>itaybarazani329@gmail.com</t>
        </is>
      </c>
      <c r="J1464" s="5" t="inlineStr">
        <is>
          <t>Bialik 5, Apt 2, Holon, 583330</t>
        </is>
      </c>
      <c r="K1464" s="5" t="inlineStr">
        <is>
          <t>89863625</t>
        </is>
      </c>
      <c r="L1464" s="5" t="n"/>
      <c r="M1464" s="5" t="n"/>
      <c r="N1464" s="5" t="n">
        <v>1</v>
      </c>
      <c r="O1464" s="5" t="n">
        <v>1</v>
      </c>
      <c r="P1464" s="5" t="inlineStr">
        <is>
          <t>Portugal Away World Cup 2026</t>
        </is>
      </c>
      <c r="Q1464" s="5" t="inlineStr">
        <is>
          <t>2026-05-22 19:53:05</t>
        </is>
      </c>
      <c r="R1464" s="5" t="inlineStr">
        <is>
          <t>2026-09-05 16:46:24</t>
        </is>
      </c>
    </row>
    <row r="1465">
      <c r="A1465" s="5" t="inlineStr">
        <is>
          <t>2935818160</t>
        </is>
      </c>
      <c r="B1465" s="5" t="inlineStr">
        <is>
          <t>Yakir Pilosof</t>
        </is>
      </c>
      <c r="C1465" s="54" t="n">
        <v>46174</v>
      </c>
      <c r="D1465" s="5" t="inlineStr">
        <is>
          <t>Sent</t>
        </is>
      </c>
      <c r="E1465" s="55" t="n">
        <v>379</v>
      </c>
      <c r="F1465" s="5" t="inlineStr">
        <is>
          <t>Pickup</t>
        </is>
      </c>
      <c r="G1465" s="5" t="inlineStr">
        <is>
          <t>חולצות</t>
        </is>
      </c>
      <c r="H1465" s="5" t="inlineStr">
        <is>
          <t>972547133222</t>
        </is>
      </c>
      <c r="I1465" s="5" t="inlineStr">
        <is>
          <t>yakirp27@gmail.com</t>
        </is>
      </c>
      <c r="J1465" s="5" t="inlineStr">
        <is>
          <t>David Madok 31, Apt 19, Holon</t>
        </is>
      </c>
      <c r="K1465" s="5" t="inlineStr">
        <is>
          <t>89863700</t>
        </is>
      </c>
      <c r="L1465" s="5" t="n"/>
      <c r="M1465" s="5" t="n"/>
      <c r="N1465" s="5" t="n">
        <v>2</v>
      </c>
      <c r="O1465" s="5" t="n">
        <v>3</v>
      </c>
      <c r="P1465" s="5" t="inlineStr">
        <is>
          <t>Shorts Just Don לייקרס, Shorts ג׳ורדן</t>
        </is>
      </c>
      <c r="Q1465" s="5" t="inlineStr">
        <is>
          <t>2026-05-22 20:38:13</t>
        </is>
      </c>
      <c r="R1465" s="5" t="inlineStr">
        <is>
          <t>2026-09-05 16:46:24</t>
        </is>
      </c>
    </row>
    <row r="1466">
      <c r="A1466" s="5" t="inlineStr">
        <is>
          <t>2936263064</t>
        </is>
      </c>
      <c r="B1466" s="5" t="inlineStr">
        <is>
          <t>Alex Sol</t>
        </is>
      </c>
      <c r="C1466" s="54" t="n">
        <v>46174</v>
      </c>
      <c r="D1466" s="5" t="inlineStr">
        <is>
          <t>Sent</t>
        </is>
      </c>
      <c r="E1466" s="55" t="n">
        <v>395</v>
      </c>
      <c r="F1466" s="5" t="inlineStr">
        <is>
          <t>Home</t>
        </is>
      </c>
      <c r="G1466" s="5" t="inlineStr">
        <is>
          <t>חולצות</t>
        </is>
      </c>
      <c r="H1466" s="5" t="inlineStr">
        <is>
          <t>972542579495</t>
        </is>
      </c>
      <c r="I1466" s="5" t="inlineStr">
        <is>
          <t>alexsolodukhin@gmail.com</t>
        </is>
      </c>
      <c r="J1466" s="5" t="inlineStr">
        <is>
          <t>HaLuchamot 18, Apt 4, Rishon Lezion, 7568942</t>
        </is>
      </c>
      <c r="K1466" s="5" t="inlineStr">
        <is>
          <t>89863755</t>
        </is>
      </c>
      <c r="L1466" s="5" t="n"/>
      <c r="M1466" s="5" t="n"/>
      <c r="N1466" s="5" t="n">
        <v>3</v>
      </c>
      <c r="O1466" s="5" t="n">
        <v>3</v>
      </c>
      <c r="P1466" s="5" t="inlineStr">
        <is>
          <t>Portugal Home Kids Kit World Cup 2026, אל נאסר Home Kids Kit Season 24/25, מנצ’סטר יונייטד Retro Kids Kit Season 07/08 Final Champions League</t>
        </is>
      </c>
      <c r="Q1466" s="5" t="inlineStr">
        <is>
          <t>2026-05-23 05:19:15</t>
        </is>
      </c>
      <c r="R1466" s="5" t="inlineStr">
        <is>
          <t>2026-09-05 16:46:24</t>
        </is>
      </c>
    </row>
    <row r="1467">
      <c r="A1467" s="5" t="inlineStr">
        <is>
          <t>2936312791</t>
        </is>
      </c>
      <c r="B1467" s="5" t="inlineStr">
        <is>
          <t>Avi HILELI</t>
        </is>
      </c>
      <c r="C1467" s="54" t="n">
        <v>46174</v>
      </c>
      <c r="D1467" s="5" t="inlineStr">
        <is>
          <t>Sent</t>
        </is>
      </c>
      <c r="E1467" s="55" t="n">
        <v>400</v>
      </c>
      <c r="F1467" s="5" t="inlineStr">
        <is>
          <t>Home</t>
        </is>
      </c>
      <c r="G1467" s="5" t="inlineStr">
        <is>
          <t>חולצות</t>
        </is>
      </c>
      <c r="H1467" s="5" t="inlineStr">
        <is>
          <t>972544292291</t>
        </is>
      </c>
      <c r="I1467" s="5" t="inlineStr">
        <is>
          <t>avihileli32@gmail.com</t>
        </is>
      </c>
      <c r="J1467" s="5" t="inlineStr">
        <is>
          <t>HaGai 92, Apt 1, Yokneam Illit, 2069549</t>
        </is>
      </c>
      <c r="K1467" s="5" t="inlineStr">
        <is>
          <t>89934261</t>
        </is>
      </c>
      <c r="L1467" s="5" t="n"/>
      <c r="M1467" s="5" t="n"/>
      <c r="N1467" s="5" t="n">
        <v>3</v>
      </c>
      <c r="O1467" s="5" t="n">
        <v>3</v>
      </c>
      <c r="P1467" s="5" t="inlineStr">
        <is>
          <t>Real Madrid Third Kids Kit Season 25/26, Arsenal Home Season 26/27, Real Madrid Third Season 25/26</t>
        </is>
      </c>
      <c r="Q1467" s="5" t="inlineStr">
        <is>
          <t>2026-05-23 06:07:35</t>
        </is>
      </c>
      <c r="R1467" s="5" t="inlineStr">
        <is>
          <t>2026-09-05 16:46:24</t>
        </is>
      </c>
    </row>
    <row r="1468">
      <c r="A1468" s="5" t="inlineStr">
        <is>
          <t>2936313463</t>
        </is>
      </c>
      <c r="B1468" s="5" t="inlineStr">
        <is>
          <t>Bashr Nsar</t>
        </is>
      </c>
      <c r="C1468" s="54" t="n">
        <v>46174</v>
      </c>
      <c r="D1468" s="5" t="inlineStr">
        <is>
          <t>Sent</t>
        </is>
      </c>
      <c r="E1468" s="55" t="n">
        <v>365</v>
      </c>
      <c r="F1468" s="5" t="inlineStr">
        <is>
          <t>Pickup</t>
        </is>
      </c>
      <c r="G1468" s="5" t="inlineStr">
        <is>
          <t>חולצות</t>
        </is>
      </c>
      <c r="H1468" s="5" t="inlineStr">
        <is>
          <t>972545956155</t>
        </is>
      </c>
      <c r="I1468" s="5" t="inlineStr">
        <is>
          <t>bshara.nasser@gmail.com</t>
        </is>
      </c>
      <c r="J1468" s="5" t="inlineStr">
        <is>
          <t>Road 8</t>
        </is>
      </c>
      <c r="K1468" s="5" t="inlineStr">
        <is>
          <t>89918404</t>
        </is>
      </c>
      <c r="L1468" s="5" t="n"/>
      <c r="M1468" s="5" t="inlineStr">
        <is>
          <t>אזור פקיעין / כסרא סמיע</t>
        </is>
      </c>
      <c r="N1468" s="5" t="n">
        <v>3</v>
      </c>
      <c r="O1468" s="5" t="n">
        <v>3</v>
      </c>
      <c r="P1468" s="5" t="inlineStr">
        <is>
          <t>Brazil Home World Cup 2026, Brazil Home Kids Kit World Cup 2026, France Home Kids Kit World Cup 2026</t>
        </is>
      </c>
      <c r="Q1468" s="5" t="inlineStr">
        <is>
          <t>2026-05-23 06:17:19</t>
        </is>
      </c>
      <c r="R1468" s="5" t="inlineStr">
        <is>
          <t>2026-09-05 16:46:24</t>
        </is>
      </c>
    </row>
    <row r="1469">
      <c r="A1469" s="5" t="inlineStr">
        <is>
          <t>2936387692</t>
        </is>
      </c>
      <c r="B1469" s="5" t="inlineStr">
        <is>
          <t>Ofek Moil</t>
        </is>
      </c>
      <c r="C1469" s="54" t="n">
        <v>46174</v>
      </c>
      <c r="D1469" s="5" t="inlineStr">
        <is>
          <t>Sent</t>
        </is>
      </c>
      <c r="E1469" s="55" t="n">
        <v>379</v>
      </c>
      <c r="F1469" s="5" t="inlineStr">
        <is>
          <t>Pickup</t>
        </is>
      </c>
      <c r="G1469" s="5" t="inlineStr">
        <is>
          <t>חולצות</t>
        </is>
      </c>
      <c r="H1469" s="5" t="inlineStr">
        <is>
          <t>972533019909</t>
        </is>
      </c>
      <c r="I1469" s="5" t="inlineStr">
        <is>
          <t>ofekmoy54445@gmail.com</t>
        </is>
      </c>
      <c r="J1469" s="5" t="inlineStr">
        <is>
          <t>Leah Goldberg 23A, Afula, 1804300</t>
        </is>
      </c>
      <c r="K1469" s="5" t="inlineStr">
        <is>
          <t>89863861</t>
        </is>
      </c>
      <c r="L1469" s="5" t="n"/>
      <c r="M1469" s="5" t="n"/>
      <c r="N1469" s="5" t="n">
        <v>3</v>
      </c>
      <c r="O1469" s="5" t="n">
        <v>3</v>
      </c>
      <c r="P1469" s="5" t="inlineStr">
        <is>
          <t>Shorts ג׳ורדן, Shorts ג׳ורדן, Shorts ג׳ורדן</t>
        </is>
      </c>
      <c r="Q1469" s="5" t="inlineStr">
        <is>
          <t>2026-05-23 08:46:06</t>
        </is>
      </c>
      <c r="R1469" s="5" t="inlineStr">
        <is>
          <t>2026-09-05 16:46:24</t>
        </is>
      </c>
    </row>
    <row r="1470">
      <c r="A1470" s="5" t="inlineStr">
        <is>
          <t>2936383318</t>
        </is>
      </c>
      <c r="B1470" s="5" t="inlineStr">
        <is>
          <t>Yonatan Tageni</t>
        </is>
      </c>
      <c r="C1470" s="54" t="n">
        <v>46174</v>
      </c>
      <c r="D1470" s="5" t="inlineStr">
        <is>
          <t>Sent</t>
        </is>
      </c>
      <c r="E1470" s="55" t="n">
        <v>300</v>
      </c>
      <c r="F1470" s="5" t="inlineStr">
        <is>
          <t>Pickup</t>
        </is>
      </c>
      <c r="G1470" s="5" t="inlineStr">
        <is>
          <t>חולצות</t>
        </is>
      </c>
      <c r="H1470" s="5" t="inlineStr">
        <is>
          <t>972535222695</t>
        </is>
      </c>
      <c r="I1470" s="5" t="inlineStr">
        <is>
          <t>yonatan8872@gmail.com</t>
        </is>
      </c>
      <c r="J1470" s="5" t="inlineStr">
        <is>
          <t>Kish 14, Apt 18, Petah Tikva, 4957414</t>
        </is>
      </c>
      <c r="K1470" s="5" t="inlineStr">
        <is>
          <t>89863947</t>
        </is>
      </c>
      <c r="L1470" s="5" t="n"/>
      <c r="M1470" s="5" t="n"/>
      <c r="N1470" s="5" t="n">
        <v>2</v>
      </c>
      <c r="O1470" s="5" t="n">
        <v>2</v>
      </c>
      <c r="P1470" s="5" t="inlineStr">
        <is>
          <t>אייאקס Home Retro Season 21/22, Brazil Home World Cup 2026</t>
        </is>
      </c>
      <c r="Q1470" s="5" t="inlineStr">
        <is>
          <t>2026-05-23 08:54:57</t>
        </is>
      </c>
      <c r="R1470" s="5" t="inlineStr">
        <is>
          <t>2026-09-05 16:46:24</t>
        </is>
      </c>
    </row>
    <row r="1471">
      <c r="A1471" s="5" t="inlineStr">
        <is>
          <t>2936427496</t>
        </is>
      </c>
      <c r="B1471" s="5" t="inlineStr">
        <is>
          <t>Zeev Fark</t>
        </is>
      </c>
      <c r="C1471" s="54" t="n">
        <v>46224</v>
      </c>
      <c r="D1471" s="5" t="inlineStr">
        <is>
          <t>Sent</t>
        </is>
      </c>
      <c r="E1471" s="55" t="n">
        <v>355</v>
      </c>
      <c r="F1471" s="5" t="inlineStr">
        <is>
          <t>Pickup</t>
        </is>
      </c>
      <c r="G1471" s="5" t="inlineStr">
        <is>
          <t>חולצות</t>
        </is>
      </c>
      <c r="H1471" s="5" t="inlineStr">
        <is>
          <t>972546233750</t>
        </is>
      </c>
      <c r="I1471" s="5" t="inlineStr">
        <is>
          <t>farkash2508@gmail.com</t>
        </is>
      </c>
      <c r="J1471" s="5" t="inlineStr">
        <is>
          <t>Mordechai 60, Kiryat Tivon, 3602370</t>
        </is>
      </c>
      <c r="K1471" s="5" t="inlineStr">
        <is>
          <t>92681218</t>
        </is>
      </c>
      <c r="L1471" s="5" t="n"/>
      <c r="M1471" s="5" t="n"/>
      <c r="N1471" s="5" t="n">
        <v>1</v>
      </c>
      <c r="O1471" s="5" t="n">
        <v>1</v>
      </c>
      <c r="P1471" s="5" t="inlineStr">
        <is>
          <t>Argentina Away World Cup 2026 Messi</t>
        </is>
      </c>
      <c r="Q1471" s="5" t="inlineStr">
        <is>
          <t>2026-05-23 09:31:43</t>
        </is>
      </c>
      <c r="R1471" s="5" t="inlineStr">
        <is>
          <t>2026-09-05 16:46:24</t>
        </is>
      </c>
    </row>
    <row r="1472">
      <c r="A1472" s="5" t="inlineStr">
        <is>
          <t>2936551524</t>
        </is>
      </c>
      <c r="B1472" s="5" t="inlineStr">
        <is>
          <t>Alid Baum</t>
        </is>
      </c>
      <c r="C1472" s="54" t="n">
        <v>46174</v>
      </c>
      <c r="D1472" s="5" t="inlineStr">
        <is>
          <t>Sent</t>
        </is>
      </c>
      <c r="E1472" s="55" t="n">
        <v>350</v>
      </c>
      <c r="F1472" s="5" t="inlineStr">
        <is>
          <t>Pickup</t>
        </is>
      </c>
      <c r="G1472" s="5" t="inlineStr">
        <is>
          <t>חולצות</t>
        </is>
      </c>
      <c r="H1472" s="5" t="inlineStr">
        <is>
          <t>972525221810</t>
        </is>
      </c>
      <c r="I1472" s="5" t="inlineStr">
        <is>
          <t>eliadboimboim@gmail.com</t>
        </is>
      </c>
      <c r="J1472" s="5" t="inlineStr">
        <is>
          <t>HaShomer, Apt 10, Rishon LeZion, 7532410</t>
        </is>
      </c>
      <c r="K1472" s="5" t="inlineStr">
        <is>
          <t>89864078</t>
        </is>
      </c>
      <c r="L1472" s="5" t="n"/>
      <c r="M1472" s="5" t="n"/>
      <c r="N1472" s="5" t="n">
        <v>3</v>
      </c>
      <c r="O1472" s="5" t="n">
        <v>3</v>
      </c>
      <c r="P1472" s="5" t="inlineStr">
        <is>
          <t>ארצות הברית Away World Cup 2026, Italy Away World Cup 2026, Spain Away World Cup 2026</t>
        </is>
      </c>
      <c r="Q1472" s="5" t="inlineStr">
        <is>
          <t>2026-05-23 12:43:29</t>
        </is>
      </c>
      <c r="R1472" s="5" t="inlineStr">
        <is>
          <t>2026-09-05 16:46:24</t>
        </is>
      </c>
    </row>
    <row r="1473">
      <c r="A1473" s="5" t="inlineStr">
        <is>
          <t>2936697084</t>
        </is>
      </c>
      <c r="B1473" s="5" t="inlineStr">
        <is>
          <t>Omer Shani</t>
        </is>
      </c>
      <c r="C1473" s="54" t="n">
        <v>46174</v>
      </c>
      <c r="D1473" s="5" t="inlineStr">
        <is>
          <t>Sent</t>
        </is>
      </c>
      <c r="E1473" s="55" t="n">
        <v>159</v>
      </c>
      <c r="F1473" s="5" t="inlineStr">
        <is>
          <t>Pickup</t>
        </is>
      </c>
      <c r="G1473" s="5" t="inlineStr">
        <is>
          <t>חולצות</t>
        </is>
      </c>
      <c r="H1473" s="5" t="inlineStr">
        <is>
          <t>972503337307</t>
        </is>
      </c>
      <c r="I1473" s="5" t="inlineStr">
        <is>
          <t>momoshani5@gmail.com</t>
        </is>
      </c>
      <c r="J1473" s="5" t="inlineStr">
        <is>
          <t>Asdot Ya'akov Ihud, 1515500</t>
        </is>
      </c>
      <c r="K1473" s="5" t="inlineStr">
        <is>
          <t>89918416</t>
        </is>
      </c>
      <c r="L1473" s="5" t="n"/>
      <c r="M1473" s="5" t="n"/>
      <c r="N1473" s="5" t="n">
        <v>1</v>
      </c>
      <c r="O1473" s="5" t="n">
        <v>1</v>
      </c>
      <c r="P1473" s="5" t="inlineStr">
        <is>
          <t>England Home World Cup 2026</t>
        </is>
      </c>
      <c r="Q1473" s="5" t="inlineStr">
        <is>
          <t>2026-05-23 14:35:06</t>
        </is>
      </c>
      <c r="R1473" s="5" t="inlineStr">
        <is>
          <t>2026-09-05 16:46:24</t>
        </is>
      </c>
    </row>
    <row r="1474">
      <c r="A1474" s="5" t="inlineStr">
        <is>
          <t>2936687918</t>
        </is>
      </c>
      <c r="B1474" s="5" t="inlineStr">
        <is>
          <t>Aviv Shapir</t>
        </is>
      </c>
      <c r="C1474" s="54" t="n">
        <v>46180</v>
      </c>
      <c r="D1474" s="5" t="inlineStr">
        <is>
          <t>Sent</t>
        </is>
      </c>
      <c r="E1474" s="55" t="n">
        <v>350</v>
      </c>
      <c r="F1474" s="5" t="inlineStr">
        <is>
          <t>Pickup</t>
        </is>
      </c>
      <c r="G1474" s="5" t="inlineStr">
        <is>
          <t>חולצות</t>
        </is>
      </c>
      <c r="H1474" s="5" t="inlineStr">
        <is>
          <t>972528809499</t>
        </is>
      </c>
      <c r="I1474" s="5" t="inlineStr">
        <is>
          <t>boav12345@gmail.com</t>
        </is>
      </c>
      <c r="J1474" s="5" t="inlineStr">
        <is>
          <t>Brazil 20, Tel Aviv, 6946032</t>
        </is>
      </c>
      <c r="K1474" s="5" t="inlineStr">
        <is>
          <t>89867473</t>
        </is>
      </c>
      <c r="L1474" s="5" t="n"/>
      <c r="M1474" s="5" t="inlineStr">
        <is>
          <t>מתנה לאחי לגיוס</t>
        </is>
      </c>
      <c r="N1474" s="5" t="n">
        <v>3</v>
      </c>
      <c r="O1474" s="5" t="n">
        <v>3</v>
      </c>
      <c r="P1474" s="5" t="inlineStr">
        <is>
          <t>מנצ’סטר יונייטד Away Retro Season 07/08, מנצ’סטר יונייטד Retro Final Champions League 2008, Manchester United חולצת ספיישל אדישן</t>
        </is>
      </c>
      <c r="Q1474" s="5" t="inlineStr">
        <is>
          <t>2026-05-23 15:17:14</t>
        </is>
      </c>
      <c r="R1474" s="5" t="inlineStr">
        <is>
          <t>2026-09-05 16:46:24</t>
        </is>
      </c>
    </row>
    <row r="1475">
      <c r="A1475" s="5" t="inlineStr">
        <is>
          <t>2936853937</t>
        </is>
      </c>
      <c r="B1475" s="5" t="inlineStr">
        <is>
          <t>Aor Ao</t>
        </is>
      </c>
      <c r="C1475" s="54" t="n">
        <v>46180</v>
      </c>
      <c r="D1475" s="5" t="inlineStr">
        <is>
          <t>Sent</t>
        </is>
      </c>
      <c r="E1475" s="55" t="n">
        <v>379</v>
      </c>
      <c r="F1475" s="5" t="inlineStr">
        <is>
          <t>Home</t>
        </is>
      </c>
      <c r="G1475" s="5" t="inlineStr">
        <is>
          <t>חולצות</t>
        </is>
      </c>
      <c r="H1475" s="5" t="inlineStr">
        <is>
          <t>972532099979</t>
        </is>
      </c>
      <c r="I1475" s="5" t="inlineStr">
        <is>
          <t>danielor1876@gmail.com</t>
        </is>
      </c>
      <c r="J1475" s="5" t="inlineStr">
        <is>
          <t>Amnon Lipkin-Shahak 12, Apt 72, Netanya, 4246200</t>
        </is>
      </c>
      <c r="K1475" s="5" t="inlineStr">
        <is>
          <t>89867490</t>
        </is>
      </c>
      <c r="L1475" s="5" t="n"/>
      <c r="M1475" s="5" t="n"/>
      <c r="N1475" s="5" t="n">
        <v>3</v>
      </c>
      <c r="O1475" s="5" t="n">
        <v>3</v>
      </c>
      <c r="P1475" s="5" t="inlineStr">
        <is>
          <t>Shorts Just Don לייקרס, Shorts ג׳ורדן, Shorts ג׳ורדן</t>
        </is>
      </c>
      <c r="Q1475" s="5" t="inlineStr">
        <is>
          <t>2026-05-23 17:01:08</t>
        </is>
      </c>
      <c r="R1475" s="5" t="inlineStr">
        <is>
          <t>2026-09-05 16:46:24</t>
        </is>
      </c>
    </row>
    <row r="1476">
      <c r="A1476" s="5" t="inlineStr">
        <is>
          <t>2936895947</t>
        </is>
      </c>
      <c r="B1476" s="5" t="inlineStr">
        <is>
          <t>Amit Ben David</t>
        </is>
      </c>
      <c r="C1476" s="54" t="n">
        <v>46180</v>
      </c>
      <c r="D1476" s="5" t="inlineStr">
        <is>
          <t>Sent</t>
        </is>
      </c>
      <c r="E1476" s="55" t="n">
        <v>385</v>
      </c>
      <c r="F1476" s="5" t="inlineStr">
        <is>
          <t>Pickup</t>
        </is>
      </c>
      <c r="G1476" s="5" t="inlineStr">
        <is>
          <t>חולצות</t>
        </is>
      </c>
      <c r="H1476" s="5" t="inlineStr">
        <is>
          <t>972544722016</t>
        </is>
      </c>
      <c r="I1476" s="5" t="inlineStr">
        <is>
          <t>amitbend7@gmail.com</t>
        </is>
      </c>
      <c r="J1476" s="5" t="inlineStr">
        <is>
          <t>Menachem 17, Ramat Gan, 5232417</t>
        </is>
      </c>
      <c r="K1476" s="5" t="inlineStr">
        <is>
          <t>89867532</t>
        </is>
      </c>
      <c r="L1476" s="5" t="n"/>
      <c r="M1476" s="5" t="n"/>
      <c r="N1476" s="5" t="n">
        <v>3</v>
      </c>
      <c r="O1476" s="5" t="n">
        <v>3</v>
      </c>
      <c r="P1476" s="5" t="inlineStr">
        <is>
          <t>Brazil Away World Cup 2026, Brazil Away World Cup 2026, Brazil Away World Cup 2026</t>
        </is>
      </c>
      <c r="Q1476" s="5" t="inlineStr">
        <is>
          <t>2026-05-23 17:55:17</t>
        </is>
      </c>
      <c r="R1476" s="5" t="inlineStr">
        <is>
          <t>2026-09-05 16:46:24</t>
        </is>
      </c>
    </row>
    <row r="1477">
      <c r="A1477" s="5" t="inlineStr">
        <is>
          <t>2936917096</t>
        </is>
      </c>
      <c r="B1477" s="5" t="inlineStr">
        <is>
          <t>Eden Sigawi</t>
        </is>
      </c>
      <c r="C1477" s="54" t="n">
        <v>46180</v>
      </c>
      <c r="D1477" s="5" t="inlineStr">
        <is>
          <t>Sent</t>
        </is>
      </c>
      <c r="E1477" s="55" t="n">
        <v>390</v>
      </c>
      <c r="F1477" s="5" t="inlineStr">
        <is>
          <t>Pickup</t>
        </is>
      </c>
      <c r="G1477" s="5" t="inlineStr">
        <is>
          <t>חולצות</t>
        </is>
      </c>
      <c r="H1477" s="5" t="inlineStr">
        <is>
          <t>972505893743</t>
        </is>
      </c>
      <c r="I1477" s="5" t="inlineStr">
        <is>
          <t>edensig15@gmail.com</t>
        </is>
      </c>
      <c r="J1477" s="5" t="inlineStr">
        <is>
          <t>Etrog 3, Apt 6, Afula</t>
        </is>
      </c>
      <c r="K1477" s="5" t="inlineStr">
        <is>
          <t>89867559</t>
        </is>
      </c>
      <c r="L1477" s="5" t="n"/>
      <c r="M1477" s="5" t="n"/>
      <c r="N1477" s="5" t="n">
        <v>3</v>
      </c>
      <c r="O1477" s="5" t="n">
        <v>3</v>
      </c>
      <c r="P1477" s="5" t="inlineStr">
        <is>
          <t>Real Madrid Home Season 25/26, Real Madrid Away Season 25/26, Real Madrid Away Retro Season 18/19</t>
        </is>
      </c>
      <c r="Q1477" s="5" t="inlineStr">
        <is>
          <t>2026-05-23 18:20:40</t>
        </is>
      </c>
      <c r="R1477" s="5" t="inlineStr">
        <is>
          <t>2026-09-05 16:46:24</t>
        </is>
      </c>
    </row>
    <row r="1478">
      <c r="A1478" s="5" t="inlineStr">
        <is>
          <t>2936946695</t>
        </is>
      </c>
      <c r="B1478" s="5" t="inlineStr">
        <is>
          <t>Matan Mimon Matan Mimon</t>
        </is>
      </c>
      <c r="C1478" s="54" t="n">
        <v>46180</v>
      </c>
      <c r="D1478" s="5" t="inlineStr">
        <is>
          <t>Sent</t>
        </is>
      </c>
      <c r="E1478" s="55" t="n">
        <v>350</v>
      </c>
      <c r="F1478" s="5" t="inlineStr">
        <is>
          <t>Pickup</t>
        </is>
      </c>
      <c r="G1478" s="5" t="inlineStr">
        <is>
          <t>חולצות</t>
        </is>
      </c>
      <c r="H1478" s="5" t="inlineStr">
        <is>
          <t>972524205616</t>
        </is>
      </c>
      <c r="I1478" s="5" t="inlineStr">
        <is>
          <t>matanmaimon79@gmail.com</t>
        </is>
      </c>
      <c r="J1478" s="5" t="inlineStr">
        <is>
          <t>HaShayara 45, Apt 1, Haifa, 2626431</t>
        </is>
      </c>
      <c r="K1478" s="5" t="inlineStr">
        <is>
          <t>89867584</t>
        </is>
      </c>
      <c r="L1478" s="5" t="n"/>
      <c r="M1478" s="5" t="n"/>
      <c r="N1478" s="5" t="n">
        <v>3</v>
      </c>
      <c r="O1478" s="5" t="n">
        <v>3</v>
      </c>
      <c r="P1478" s="5" t="inlineStr">
        <is>
          <t>Spain Away World Cup 2026, Brazil Away World Cup 2026, Portugal Away World Cup 2026</t>
        </is>
      </c>
      <c r="Q1478" s="5" t="inlineStr">
        <is>
          <t>2026-05-23 19:11:44</t>
        </is>
      </c>
      <c r="R1478" s="5" t="inlineStr">
        <is>
          <t>2026-09-05 16:46:24</t>
        </is>
      </c>
    </row>
    <row r="1479">
      <c r="A1479" s="5" t="inlineStr">
        <is>
          <t>2936913119</t>
        </is>
      </c>
      <c r="B1479" s="5" t="inlineStr">
        <is>
          <t>Rami Phom</t>
        </is>
      </c>
      <c r="C1479" s="54" t="n">
        <v>46174</v>
      </c>
      <c r="D1479" s="5" t="inlineStr">
        <is>
          <t>Sent</t>
        </is>
      </c>
      <c r="E1479" s="55" t="n">
        <v>379</v>
      </c>
      <c r="F1479" s="5" t="inlineStr">
        <is>
          <t>Home</t>
        </is>
      </c>
      <c r="G1479" s="5" t="inlineStr">
        <is>
          <t>חולצות</t>
        </is>
      </c>
      <c r="H1479" s="5" t="inlineStr">
        <is>
          <t>972544545710</t>
        </is>
      </c>
      <c r="I1479" s="5" t="inlineStr">
        <is>
          <t>framy0304@gmail.com</t>
        </is>
      </c>
      <c r="J1479" s="5" t="inlineStr">
        <is>
          <t>HaGai 15, Apt 3, Nof HaGalil, 1765413</t>
        </is>
      </c>
      <c r="K1479" s="5" t="inlineStr">
        <is>
          <t>89867670</t>
        </is>
      </c>
      <c r="L1479" s="5" t="n"/>
      <c r="M1479" s="5" t="n"/>
      <c r="N1479" s="5" t="n">
        <v>3</v>
      </c>
      <c r="O1479" s="5" t="n">
        <v>3</v>
      </c>
      <c r="P1479" s="5" t="inlineStr">
        <is>
          <t>Shorts ג׳ורדן, Shorts Just Don שיקגו בולס, Shorts ג׳ורדן</t>
        </is>
      </c>
      <c r="Q1479" s="5" t="inlineStr">
        <is>
          <t>2026-05-23 19:42:24</t>
        </is>
      </c>
      <c r="R1479" s="5" t="inlineStr">
        <is>
          <t>2026-09-05 16:46:24</t>
        </is>
      </c>
    </row>
    <row r="1480">
      <c r="A1480" s="5" t="inlineStr">
        <is>
          <t>2937277240</t>
        </is>
      </c>
      <c r="B1480" s="5" t="inlineStr">
        <is>
          <t>Brano Ayna</t>
        </is>
      </c>
      <c r="C1480" s="54" t="n">
        <v>46174</v>
      </c>
      <c r="D1480" s="5" t="inlineStr">
        <is>
          <t>Sent</t>
        </is>
      </c>
      <c r="E1480" s="55" t="n">
        <v>355</v>
      </c>
      <c r="F1480" s="5" t="inlineStr">
        <is>
          <t>Pickup</t>
        </is>
      </c>
      <c r="G1480" s="5" t="inlineStr">
        <is>
          <t>חולצות</t>
        </is>
      </c>
      <c r="H1480" s="5" t="inlineStr">
        <is>
          <t>972535678439</t>
        </is>
      </c>
      <c r="I1480" s="5" t="inlineStr">
        <is>
          <t>ayanabrhanu@gailm.com</t>
        </is>
      </c>
      <c r="J1480" s="5" t="inlineStr">
        <is>
          <t>Tiberias HaShomer 51, Apt 4704, Tiberias</t>
        </is>
      </c>
      <c r="K1480" s="5" t="inlineStr">
        <is>
          <t>89867736</t>
        </is>
      </c>
      <c r="L1480" s="5" t="n"/>
      <c r="M1480" s="5" t="n"/>
      <c r="N1480" s="5" t="n">
        <v>3</v>
      </c>
      <c r="O1480" s="5" t="n">
        <v>3</v>
      </c>
      <c r="P1480" s="5" t="inlineStr">
        <is>
          <t>Arsenal Home Season 25/26, Arsenal Away Retro Season 07/08, Arsenal Away Season 25/26</t>
        </is>
      </c>
      <c r="Q1480" s="5" t="inlineStr">
        <is>
          <t>2026-05-24 00:15:03</t>
        </is>
      </c>
      <c r="R1480" s="5" t="inlineStr">
        <is>
          <t>2026-09-05 16:46:24</t>
        </is>
      </c>
    </row>
    <row r="1481">
      <c r="A1481" s="5" t="inlineStr">
        <is>
          <t>2937470695</t>
        </is>
      </c>
      <c r="B1481" s="5" t="inlineStr">
        <is>
          <t>Aharen Cohen</t>
        </is>
      </c>
      <c r="C1481" s="54" t="n">
        <v>46174</v>
      </c>
      <c r="D1481" s="5" t="inlineStr">
        <is>
          <t>Sent</t>
        </is>
      </c>
      <c r="E1481" s="55" t="n">
        <v>460</v>
      </c>
      <c r="F1481" s="5" t="inlineStr">
        <is>
          <t>Home</t>
        </is>
      </c>
      <c r="G1481" s="5" t="inlineStr">
        <is>
          <t>חולצות</t>
        </is>
      </c>
      <c r="H1481" s="5" t="inlineStr">
        <is>
          <t>972525135668</t>
        </is>
      </c>
      <c r="I1481" s="5" t="inlineStr">
        <is>
          <t>aaroncohen5668@gmail.com</t>
        </is>
      </c>
      <c r="J1481" s="5" t="inlineStr">
        <is>
          <t>75, Apt 7, Jerusalem, 9312575</t>
        </is>
      </c>
      <c r="K1481" s="5" t="inlineStr">
        <is>
          <t>89867781</t>
        </is>
      </c>
      <c r="L1481" s="5" t="n"/>
      <c r="M1481" s="5" t="n"/>
      <c r="N1481" s="5" t="n">
        <v>3</v>
      </c>
      <c r="O1481" s="5" t="n">
        <v>3</v>
      </c>
      <c r="P1481" s="5" t="inlineStr">
        <is>
          <t>Argentina Home World Cup 2026 Messi, Brazil Home World Cup 2026, France Home World Cup 2026</t>
        </is>
      </c>
      <c r="Q1481" s="5" t="inlineStr">
        <is>
          <t>2026-05-24 03:36:57</t>
        </is>
      </c>
      <c r="R1481" s="5" t="inlineStr">
        <is>
          <t>2026-09-05 16:46:24</t>
        </is>
      </c>
    </row>
    <row r="1482">
      <c r="A1482" s="5" t="inlineStr">
        <is>
          <t>2937544320</t>
        </is>
      </c>
      <c r="B1482" s="5" t="inlineStr">
        <is>
          <t>Nate Levin</t>
        </is>
      </c>
      <c r="C1482" s="54" t="n">
        <v>46174</v>
      </c>
      <c r="D1482" s="5" t="inlineStr">
        <is>
          <t>Sent</t>
        </is>
      </c>
      <c r="E1482" s="55" t="n">
        <v>164</v>
      </c>
      <c r="F1482" s="5" t="inlineStr">
        <is>
          <t>Pickup</t>
        </is>
      </c>
      <c r="G1482" s="5" t="inlineStr">
        <is>
          <t>חולצות</t>
        </is>
      </c>
      <c r="H1482" s="5" t="inlineStr">
        <is>
          <t>972538508800</t>
        </is>
      </c>
      <c r="I1482" s="5" t="inlineStr">
        <is>
          <t>nate.m.levine@gmail.com</t>
        </is>
      </c>
      <c r="J1482" s="5" t="inlineStr">
        <is>
          <t>Rakefet 637, Tzur Hadassah, 9987500</t>
        </is>
      </c>
      <c r="K1482" s="5" t="inlineStr">
        <is>
          <t>89889528</t>
        </is>
      </c>
      <c r="L1482" s="5" t="n"/>
      <c r="M1482" s="5" t="n"/>
      <c r="N1482" s="5" t="n">
        <v>1</v>
      </c>
      <c r="O1482" s="5" t="n">
        <v>1</v>
      </c>
      <c r="P1482" s="5" t="inlineStr">
        <is>
          <t>ארצות הברית Away World Cup 2026</t>
        </is>
      </c>
      <c r="Q1482" s="5" t="inlineStr">
        <is>
          <t>2026-05-24 06:31:34</t>
        </is>
      </c>
      <c r="R1482" s="5" t="inlineStr">
        <is>
          <t>2026-09-05 16:46:24</t>
        </is>
      </c>
    </row>
    <row r="1483">
      <c r="A1483" s="5" t="inlineStr">
        <is>
          <t>2937665971</t>
        </is>
      </c>
      <c r="B1483" s="5" t="inlineStr">
        <is>
          <t>Rinat Aflalo</t>
        </is>
      </c>
      <c r="C1483" s="54" t="n">
        <v>46180</v>
      </c>
      <c r="D1483" s="5" t="inlineStr">
        <is>
          <t>Sent</t>
        </is>
      </c>
      <c r="E1483" s="55" t="n">
        <v>379</v>
      </c>
      <c r="F1483" s="5" t="inlineStr">
        <is>
          <t>Pickup</t>
        </is>
      </c>
      <c r="G1483" s="5" t="inlineStr">
        <is>
          <t>חולצות</t>
        </is>
      </c>
      <c r="H1483" s="5" t="inlineStr">
        <is>
          <t>972544442015</t>
        </is>
      </c>
      <c r="I1483" s="5" t="inlineStr">
        <is>
          <t>rinataflalo5@gmail.com</t>
        </is>
      </c>
      <c r="J1483" s="5" t="inlineStr">
        <is>
          <t>HaEmek 557, Misgav HaYarden, 0</t>
        </is>
      </c>
      <c r="K1483" s="5" t="inlineStr">
        <is>
          <t>89889558</t>
        </is>
      </c>
      <c r="L1483" s="5" t="n"/>
      <c r="M1483" s="5" t="n"/>
      <c r="N1483" s="5" t="n">
        <v>3</v>
      </c>
      <c r="O1483" s="5" t="n">
        <v>3</v>
      </c>
      <c r="P1483" s="5" t="inlineStr">
        <is>
          <t>Shorts Just Don סלטיקס, Shorts Just Don יאנקיז, Shorts NBA לייקרס</t>
        </is>
      </c>
      <c r="Q1483" s="5" t="inlineStr">
        <is>
          <t>2026-05-24 08:08:21</t>
        </is>
      </c>
      <c r="R1483" s="5" t="inlineStr">
        <is>
          <t>2026-09-05 16:46:24</t>
        </is>
      </c>
    </row>
    <row r="1484">
      <c r="A1484" s="5" t="inlineStr">
        <is>
          <t>2937750535</t>
        </is>
      </c>
      <c r="B1484" s="5" t="inlineStr">
        <is>
          <t>Roz Balai</t>
        </is>
      </c>
      <c r="C1484" s="54" t="n">
        <v>46174</v>
      </c>
      <c r="D1484" s="5" t="inlineStr">
        <is>
          <t>Sent</t>
        </is>
      </c>
      <c r="E1484" s="55" t="n">
        <v>385</v>
      </c>
      <c r="F1484" s="5" t="inlineStr">
        <is>
          <t>Home</t>
        </is>
      </c>
      <c r="G1484" s="5" t="inlineStr">
        <is>
          <t>חולצות</t>
        </is>
      </c>
      <c r="H1484" s="5" t="inlineStr">
        <is>
          <t>972539281902</t>
        </is>
      </c>
      <c r="I1484" s="5" t="inlineStr">
        <is>
          <t>rozabalay4@gmail.com</t>
        </is>
      </c>
      <c r="J1484" s="5" t="inlineStr">
        <is>
          <t>HaAri 27, Netanya, 4252636</t>
        </is>
      </c>
      <c r="K1484" s="5" t="inlineStr">
        <is>
          <t>89889586</t>
        </is>
      </c>
      <c r="L1484" s="5" t="n"/>
      <c r="M1484" s="5" t="inlineStr">
        <is>
          <t>להתקשר שמגיע!!</t>
        </is>
      </c>
      <c r="N1484" s="5" t="n">
        <v>3</v>
      </c>
      <c r="O1484" s="5" t="n">
        <v>3</v>
      </c>
      <c r="P1484" s="5" t="inlineStr">
        <is>
          <t>Argentina Home World Cup 2026, France AWAY World Cup 2026, France HOME World Cup 2026</t>
        </is>
      </c>
      <c r="Q1484" s="5" t="inlineStr">
        <is>
          <t>2026-05-24 08:43:43</t>
        </is>
      </c>
      <c r="R1484" s="5" t="inlineStr">
        <is>
          <t>2026-09-05 16:46:24</t>
        </is>
      </c>
    </row>
    <row r="1485">
      <c r="A1485" s="5" t="inlineStr">
        <is>
          <t>2938048540</t>
        </is>
      </c>
      <c r="B1485" s="5" t="inlineStr">
        <is>
          <t>Alon Avraham Yehezkel</t>
        </is>
      </c>
      <c r="C1485" s="54" t="n">
        <v>46174</v>
      </c>
      <c r="D1485" s="5" t="inlineStr">
        <is>
          <t>Sent</t>
        </is>
      </c>
      <c r="E1485" s="55" t="n">
        <v>131</v>
      </c>
      <c r="F1485" s="5" t="inlineStr">
        <is>
          <t>Pickup</t>
        </is>
      </c>
      <c r="G1485" s="5" t="inlineStr">
        <is>
          <t>חולצות</t>
        </is>
      </c>
      <c r="H1485" s="5" t="inlineStr">
        <is>
          <t>972528064808</t>
        </is>
      </c>
      <c r="I1485" s="5" t="inlineStr">
        <is>
          <t>ghahhahshshhhb22@gmail.com</t>
        </is>
      </c>
      <c r="J1485" s="5" t="inlineStr">
        <is>
          <t>Machane Yitzhak 5, Apt 5, Jerusalem, 9758786</t>
        </is>
      </c>
      <c r="K1485" s="5" t="inlineStr">
        <is>
          <t>89889603</t>
        </is>
      </c>
      <c r="L1485" s="5" t="n"/>
      <c r="M1485" s="5" t="inlineStr">
        <is>
          <t>ליצור קשר ושיגע הכי מהר שאפשר אני חייל ואני אבקש אפטר כדי לקחת את החבילה תודה רבה 🙏</t>
        </is>
      </c>
      <c r="N1485" s="5" t="n">
        <v>1</v>
      </c>
      <c r="O1485" s="5" t="n">
        <v>1</v>
      </c>
      <c r="P1485" s="5" t="inlineStr">
        <is>
          <t>Barcelona Away Season 24/25 טראוויס סקוט</t>
        </is>
      </c>
      <c r="Q1485" s="5" t="inlineStr">
        <is>
          <t>2026-05-24 13:23:41</t>
        </is>
      </c>
      <c r="R1485" s="5" t="inlineStr">
        <is>
          <t>2026-09-05 16:46:24</t>
        </is>
      </c>
    </row>
    <row r="1486">
      <c r="A1486" s="5" t="inlineStr">
        <is>
          <t>2938211131</t>
        </is>
      </c>
      <c r="B1486" s="5" t="inlineStr">
        <is>
          <t>Nir Tabiv</t>
        </is>
      </c>
      <c r="C1486" s="54" t="n">
        <v>46174</v>
      </c>
      <c r="D1486" s="5" t="inlineStr">
        <is>
          <t>Sent</t>
        </is>
      </c>
      <c r="E1486" s="55" t="n">
        <v>204</v>
      </c>
      <c r="F1486" s="5" t="inlineStr">
        <is>
          <t>Pickup</t>
        </is>
      </c>
      <c r="G1486" s="5" t="inlineStr">
        <is>
          <t>חולצות</t>
        </is>
      </c>
      <c r="H1486" s="5" t="inlineStr">
        <is>
          <t>972506305151</t>
        </is>
      </c>
      <c r="I1486" s="5" t="inlineStr">
        <is>
          <t>nir82t@gmail.com</t>
        </is>
      </c>
      <c r="J1486" s="5" t="inlineStr">
        <is>
          <t>Sheshet HaYamim 16, Apt 1, Rosh HaAyin, 4803966</t>
        </is>
      </c>
      <c r="K1486" s="5" t="inlineStr">
        <is>
          <t>89889619</t>
        </is>
      </c>
      <c r="L1486" s="5" t="n"/>
      <c r="M1486" s="5" t="n"/>
      <c r="N1486" s="5" t="n">
        <v>1</v>
      </c>
      <c r="O1486" s="5" t="n">
        <v>1</v>
      </c>
      <c r="P1486" s="5" t="inlineStr">
        <is>
          <t>Argentina Home Retro World Cup 2018</t>
        </is>
      </c>
      <c r="Q1486" s="5" t="inlineStr">
        <is>
          <t>2026-05-24 16:40:27</t>
        </is>
      </c>
      <c r="R1486" s="5" t="inlineStr">
        <is>
          <t>2026-09-05 16:46:24</t>
        </is>
      </c>
    </row>
    <row r="1487">
      <c r="A1487" s="5" t="inlineStr">
        <is>
          <t>2938452470</t>
        </is>
      </c>
      <c r="B1487" s="5" t="inlineStr">
        <is>
          <t>Avi Koren</t>
        </is>
      </c>
      <c r="C1487" s="54" t="n">
        <v>46174</v>
      </c>
      <c r="D1487" s="5" t="inlineStr">
        <is>
          <t>Sent</t>
        </is>
      </c>
      <c r="E1487" s="55" t="n">
        <v>637</v>
      </c>
      <c r="F1487" s="5" t="inlineStr">
        <is>
          <t>Pickup</t>
        </is>
      </c>
      <c r="G1487" s="5" t="inlineStr">
        <is>
          <t>חולצות</t>
        </is>
      </c>
      <c r="H1487" s="5" t="inlineStr">
        <is>
          <t>972557778888</t>
        </is>
      </c>
      <c r="I1487" s="5" t="inlineStr">
        <is>
          <t>avikorenpersonal@gmail.com</t>
        </is>
      </c>
      <c r="J1487" s="5" t="inlineStr">
        <is>
          <t>Levi Eshkol 2, Apt 12, Tel Aviv-Yafo</t>
        </is>
      </c>
      <c r="K1487" s="5" t="inlineStr">
        <is>
          <t>89889641</t>
        </is>
      </c>
      <c r="L1487" s="5" t="n"/>
      <c r="M1487" s="5" t="n"/>
      <c r="N1487" s="5" t="n">
        <v>3</v>
      </c>
      <c r="O1487" s="5" t="n">
        <v>3</v>
      </c>
      <c r="P1487" s="5" t="inlineStr">
        <is>
          <t>Barcelona Home Season 25/26, Brazil Home World Cup 2026, Ball Final World Cup 2022</t>
        </is>
      </c>
      <c r="Q1487" s="5" t="inlineStr">
        <is>
          <t>2026-05-24 19:56:58</t>
        </is>
      </c>
      <c r="R1487" s="5" t="inlineStr">
        <is>
          <t>2026-09-05 16:46:24</t>
        </is>
      </c>
    </row>
    <row r="1488">
      <c r="A1488" s="5" t="inlineStr">
        <is>
          <t>2938643677</t>
        </is>
      </c>
      <c r="B1488" s="5" t="inlineStr">
        <is>
          <t>Tal Ganish</t>
        </is>
      </c>
      <c r="C1488" s="54" t="n">
        <v>46180</v>
      </c>
      <c r="D1488" s="5" t="inlineStr">
        <is>
          <t>Sent</t>
        </is>
      </c>
      <c r="E1488" s="55" t="n">
        <v>365</v>
      </c>
      <c r="F1488" s="5" t="inlineStr">
        <is>
          <t>Pickup</t>
        </is>
      </c>
      <c r="G1488" s="5" t="inlineStr">
        <is>
          <t>חולצות</t>
        </is>
      </c>
      <c r="H1488" s="5" t="inlineStr">
        <is>
          <t>972547553512</t>
        </is>
      </c>
      <c r="I1488" s="5" t="inlineStr">
        <is>
          <t>tal.genish10@gmail.com</t>
        </is>
      </c>
      <c r="J1488" s="5" t="inlineStr">
        <is>
          <t>Menachem Svidor 27, Private House, Netanya, 4249355</t>
        </is>
      </c>
      <c r="K1488" s="5" t="inlineStr">
        <is>
          <t>89934325</t>
        </is>
      </c>
      <c r="L1488" s="5" t="n"/>
      <c r="M1488" s="5" t="n"/>
      <c r="N1488" s="5" t="n">
        <v>3</v>
      </c>
      <c r="O1488" s="5" t="n">
        <v>3</v>
      </c>
      <c r="P1488" s="5" t="inlineStr">
        <is>
          <t>Spain Away World Cup 2026, Japan Away World Cup 2026, Argentina Away World Cup 2026</t>
        </is>
      </c>
      <c r="Q1488" s="5" t="inlineStr">
        <is>
          <t>2026-05-24 22:19:03</t>
        </is>
      </c>
      <c r="R1488" s="5" t="inlineStr">
        <is>
          <t>2026-09-05 16:46:24</t>
        </is>
      </c>
    </row>
    <row r="1489">
      <c r="A1489" s="5" t="inlineStr">
        <is>
          <t>2938900468</t>
        </is>
      </c>
      <c r="B1489" s="5" t="inlineStr">
        <is>
          <t>Timor Halebi</t>
        </is>
      </c>
      <c r="C1489" s="54" t="n">
        <v>46174</v>
      </c>
      <c r="D1489" s="5" t="inlineStr">
        <is>
          <t>Sent</t>
        </is>
      </c>
      <c r="E1489" s="55" t="n">
        <v>194</v>
      </c>
      <c r="F1489" s="5" t="inlineStr">
        <is>
          <t>Home</t>
        </is>
      </c>
      <c r="G1489" s="5" t="inlineStr">
        <is>
          <t>חולצות</t>
        </is>
      </c>
      <c r="H1489" s="5" t="inlineStr">
        <is>
          <t>972547571385</t>
        </is>
      </c>
      <c r="I1489" s="5" t="inlineStr">
        <is>
          <t>timoorhalabyy@gmail.com</t>
        </is>
      </c>
      <c r="J1489" s="5" t="inlineStr">
        <is>
          <t>Daliyat al-Karmel, Daliyat al-Karmel, 0030056</t>
        </is>
      </c>
      <c r="K1489" s="5" t="inlineStr">
        <is>
          <t>89934384</t>
        </is>
      </c>
      <c r="L1489" s="5" t="n"/>
      <c r="M1489" s="5" t="inlineStr">
        <is>
          <t>צריך את החולצה לפני ה19.6 אני טס למונדיאל 
שהשליח יתקשר אליי ברגע שיגיע לאזור ואשלח לו מיקום מדויק תודה רבה מראש 🙏</t>
        </is>
      </c>
      <c r="N1489" s="5" t="n">
        <v>1</v>
      </c>
      <c r="O1489" s="5" t="n">
        <v>1</v>
      </c>
      <c r="P1489" s="5" t="inlineStr">
        <is>
          <t>Manchester United Home Season 26/27</t>
        </is>
      </c>
      <c r="Q1489" s="5" t="inlineStr">
        <is>
          <t>2026-05-25 01:18:57</t>
        </is>
      </c>
      <c r="R1489" s="5" t="inlineStr">
        <is>
          <t>2026-09-05 16:46:24</t>
        </is>
      </c>
    </row>
    <row r="1490">
      <c r="A1490" s="5" t="inlineStr">
        <is>
          <t>2939079706</t>
        </is>
      </c>
      <c r="B1490" s="5" t="inlineStr">
        <is>
          <t>Alon Vinashetok</t>
        </is>
      </c>
      <c r="C1490" s="54" t="n">
        <v>46174</v>
      </c>
      <c r="D1490" s="5" t="inlineStr">
        <is>
          <t>Sent</t>
        </is>
      </c>
      <c r="E1490" s="55" t="n">
        <v>149</v>
      </c>
      <c r="F1490" s="5" t="inlineStr">
        <is>
          <t>Pickup</t>
        </is>
      </c>
      <c r="G1490" s="5" t="inlineStr">
        <is>
          <t>חולצות</t>
        </is>
      </c>
      <c r="H1490" s="5" t="inlineStr">
        <is>
          <t>972545553379</t>
        </is>
      </c>
      <c r="I1490" s="5" t="inlineStr">
        <is>
          <t>alon.weinstock@gmail.com</t>
        </is>
      </c>
      <c r="J1490" s="5" t="inlineStr">
        <is>
          <t>Mapu 10, Tel Aviv, 6357009</t>
        </is>
      </c>
      <c r="K1490" s="5" t="inlineStr">
        <is>
          <t>90528837</t>
        </is>
      </c>
      <c r="L1490" s="5" t="n"/>
      <c r="M1490" s="5" t="n"/>
      <c r="N1490" s="5" t="n">
        <v>1</v>
      </c>
      <c r="O1490" s="5" t="n">
        <v>1</v>
      </c>
      <c r="P1490" s="5" t="inlineStr">
        <is>
          <t>Shorts Just Don ניקס</t>
        </is>
      </c>
      <c r="Q1490" s="5" t="inlineStr">
        <is>
          <t>2026-05-25 04:16:48</t>
        </is>
      </c>
      <c r="R1490" s="5" t="inlineStr">
        <is>
          <t>2026-09-05 16:46:24</t>
        </is>
      </c>
    </row>
    <row r="1491">
      <c r="A1491" s="5" t="inlineStr">
        <is>
          <t>2939357336</t>
        </is>
      </c>
      <c r="B1491" s="5" t="inlineStr">
        <is>
          <t>Amani Solatani</t>
        </is>
      </c>
      <c r="C1491" s="54" t="n">
        <v>46174</v>
      </c>
      <c r="D1491" s="5" t="inlineStr">
        <is>
          <t>Sent</t>
        </is>
      </c>
      <c r="E1491" s="55" t="n">
        <v>348</v>
      </c>
      <c r="F1491" s="5" t="inlineStr">
        <is>
          <t>Pickup</t>
        </is>
      </c>
      <c r="G1491" s="5" t="inlineStr">
        <is>
          <t>חולצות</t>
        </is>
      </c>
      <c r="H1491" s="5" t="inlineStr">
        <is>
          <t>972524043044</t>
        </is>
      </c>
      <c r="I1491" s="5" t="inlineStr">
        <is>
          <t>amani1807@homail.com</t>
        </is>
      </c>
      <c r="J1491" s="5" t="inlineStr">
        <is>
          <t>Borochov, 7 Apt 5, Petah Tikva, 4963151</t>
        </is>
      </c>
      <c r="K1491" s="5" t="inlineStr">
        <is>
          <t>89934657</t>
        </is>
      </c>
      <c r="L1491" s="5" t="n"/>
      <c r="M1491" s="5" t="n"/>
      <c r="N1491" s="5" t="n">
        <v>2</v>
      </c>
      <c r="O1491" s="5" t="n">
        <v>2</v>
      </c>
      <c r="P1491" s="5" t="inlineStr">
        <is>
          <t>Portugal Home World Cup 2026, France Home World Cup 2026</t>
        </is>
      </c>
      <c r="Q1491" s="5" t="inlineStr">
        <is>
          <t>2026-05-25 07:19:15</t>
        </is>
      </c>
      <c r="R1491" s="5" t="inlineStr">
        <is>
          <t>2026-09-05 16:46:24</t>
        </is>
      </c>
    </row>
    <row r="1492">
      <c r="A1492" s="5" t="inlineStr">
        <is>
          <t>2939662249</t>
        </is>
      </c>
      <c r="B1492" s="5" t="inlineStr">
        <is>
          <t>Michael Ohana</t>
        </is>
      </c>
      <c r="C1492" s="54" t="n">
        <v>46180</v>
      </c>
      <c r="D1492" s="5" t="inlineStr">
        <is>
          <t>Sent</t>
        </is>
      </c>
      <c r="E1492" s="55" t="n">
        <v>517</v>
      </c>
      <c r="F1492" s="5" t="inlineStr">
        <is>
          <t>Home</t>
        </is>
      </c>
      <c r="G1492" s="5" t="inlineStr">
        <is>
          <t>חולצות</t>
        </is>
      </c>
      <c r="H1492" s="5" t="inlineStr">
        <is>
          <t>972522898663</t>
        </is>
      </c>
      <c r="I1492" s="5" t="inlineStr">
        <is>
          <t>amitshechter02@gmail.com</t>
        </is>
      </c>
      <c r="J1492" s="5" t="inlineStr">
        <is>
          <t>Adva 31, Be'er Ganim, 7928900</t>
        </is>
      </c>
      <c r="K1492" s="5" t="inlineStr">
        <is>
          <t>89934819</t>
        </is>
      </c>
      <c r="L1492" s="5" t="n"/>
      <c r="M1492" s="5" t="n"/>
      <c r="N1492" s="5" t="n">
        <v>4</v>
      </c>
      <c r="O1492" s="5" t="n">
        <v>4</v>
      </c>
      <c r="P1492" s="5" t="inlineStr">
        <is>
          <t>Brazil Home World Cup 2026, Brazil Home World Cup 2026, Brazil Home Kids Kit World Cup 2026, Brazil Home Kids Kit World Cup 2026</t>
        </is>
      </c>
      <c r="Q1492" s="5" t="inlineStr">
        <is>
          <t>2026-05-25 09:32:58</t>
        </is>
      </c>
      <c r="R1492" s="5" t="inlineStr">
        <is>
          <t>2026-09-05 16:46:24</t>
        </is>
      </c>
    </row>
    <row r="1493">
      <c r="A1493" s="5" t="inlineStr">
        <is>
          <t>2939677839</t>
        </is>
      </c>
      <c r="B1493" s="5" t="inlineStr">
        <is>
          <t>Agam Mord</t>
        </is>
      </c>
      <c r="C1493" s="54" t="n">
        <v>46184</v>
      </c>
      <c r="D1493" s="5" t="inlineStr">
        <is>
          <t>Sent</t>
        </is>
      </c>
      <c r="E1493" s="55" t="n">
        <v>379</v>
      </c>
      <c r="F1493" s="5" t="inlineStr">
        <is>
          <t>Home</t>
        </is>
      </c>
      <c r="G1493" s="5" t="inlineStr">
        <is>
          <t>חולצות</t>
        </is>
      </c>
      <c r="H1493" s="5" t="inlineStr">
        <is>
          <t>972507209003</t>
        </is>
      </c>
      <c r="I1493" s="5" t="inlineStr">
        <is>
          <t>Agamordi135@gmail.com</t>
        </is>
      </c>
      <c r="J1493" s="5" t="inlineStr">
        <is>
          <t>Hermon 68, Apt 1, Yokneam Illit, 2006229</t>
        </is>
      </c>
      <c r="K1493" s="5" t="inlineStr">
        <is>
          <t>89934962</t>
        </is>
      </c>
      <c r="L1493" s="5" t="n"/>
      <c r="M1493" s="5" t="n"/>
      <c r="N1493" s="5" t="n">
        <v>3</v>
      </c>
      <c r="O1493" s="5" t="n">
        <v>3</v>
      </c>
      <c r="P1493" s="5" t="inlineStr">
        <is>
          <t>Shorts ג׳ורדן, Shorts NBA לייקרס, Shorts ג׳ורדן</t>
        </is>
      </c>
      <c r="Q1493" s="5" t="inlineStr">
        <is>
          <t>2026-05-25 09:38:11</t>
        </is>
      </c>
      <c r="R1493" s="5" t="inlineStr">
        <is>
          <t>2026-09-05 16:46:24</t>
        </is>
      </c>
    </row>
    <row r="1494">
      <c r="A1494" s="5" t="inlineStr">
        <is>
          <t>2939744184</t>
        </is>
      </c>
      <c r="B1494" s="5" t="inlineStr">
        <is>
          <t>Nayef Avd</t>
        </is>
      </c>
      <c r="C1494" s="54" t="n">
        <v>46174</v>
      </c>
      <c r="D1494" s="5" t="inlineStr">
        <is>
          <t>Sent</t>
        </is>
      </c>
      <c r="E1494" s="55" t="n">
        <v>525</v>
      </c>
      <c r="F1494" s="5" t="inlineStr">
        <is>
          <t>Home</t>
        </is>
      </c>
      <c r="G1494" s="5" t="inlineStr">
        <is>
          <t>חולצות</t>
        </is>
      </c>
      <c r="H1494" s="5" t="inlineStr">
        <is>
          <t>972533370431</t>
        </is>
      </c>
      <c r="I1494" s="5" t="inlineStr">
        <is>
          <t>nayif2795@gmail.com</t>
        </is>
      </c>
      <c r="J1494" s="5" t="inlineStr">
        <is>
          <t>old mousque, tamra, 3081100</t>
        </is>
      </c>
      <c r="K1494" s="5" t="inlineStr">
        <is>
          <t>89935063</t>
        </is>
      </c>
      <c r="L1494" s="5" t="n"/>
      <c r="M1494" s="5" t="n"/>
      <c r="N1494" s="5" t="n">
        <v>3</v>
      </c>
      <c r="O1494" s="5" t="n">
        <v>3</v>
      </c>
      <c r="P1494" s="5" t="inlineStr">
        <is>
          <t>France Home World Cup 2026, Portugal Home World Cup 2026, Brazil Home World Cup 2026</t>
        </is>
      </c>
      <c r="Q1494" s="5" t="inlineStr">
        <is>
          <t>2026-05-25 10:15:36</t>
        </is>
      </c>
      <c r="R1494" s="5" t="inlineStr">
        <is>
          <t>2026-09-05 16:46:24</t>
        </is>
      </c>
    </row>
    <row r="1495">
      <c r="A1495" s="5" t="inlineStr">
        <is>
          <t>2939843932</t>
        </is>
      </c>
      <c r="B1495" s="5" t="inlineStr">
        <is>
          <t>Mohammed Abu Madim</t>
        </is>
      </c>
      <c r="C1495" s="54" t="n">
        <v>46174</v>
      </c>
      <c r="D1495" s="5" t="inlineStr">
        <is>
          <t>Sent</t>
        </is>
      </c>
      <c r="E1495" s="55" t="n">
        <v>597</v>
      </c>
      <c r="F1495" s="5" t="inlineStr">
        <is>
          <t>Pickup</t>
        </is>
      </c>
      <c r="G1495" s="5" t="inlineStr">
        <is>
          <t>חולצות</t>
        </is>
      </c>
      <c r="H1495" s="5" t="inlineStr">
        <is>
          <t>972502264826</t>
        </is>
      </c>
      <c r="I1495" s="5" t="inlineStr">
        <is>
          <t>abodi.rahat@icloud.com</t>
        </is>
      </c>
      <c r="J1495" s="5" t="inlineStr">
        <is>
          <t>Al-Nahda 58, Rahat</t>
        </is>
      </c>
      <c r="K1495" s="5" t="inlineStr">
        <is>
          <t>89935126</t>
        </is>
      </c>
      <c r="L1495" s="5" t="n"/>
      <c r="M1495" s="5" t="n"/>
      <c r="N1495" s="5" t="n">
        <v>3</v>
      </c>
      <c r="O1495" s="5" t="n">
        <v>3</v>
      </c>
      <c r="P1495" s="5" t="inlineStr">
        <is>
          <t>Real Madrid Away Season 24/25, Long-sleeve Kit Real Madrid, Real Madrid Home Season 25/26</t>
        </is>
      </c>
      <c r="Q1495" s="5" t="inlineStr">
        <is>
          <t>2026-05-25 11:00:09</t>
        </is>
      </c>
      <c r="R1495" s="5" t="inlineStr">
        <is>
          <t>2026-09-05 16:46:24</t>
        </is>
      </c>
    </row>
    <row r="1496">
      <c r="A1496" s="5" t="inlineStr">
        <is>
          <t>2939970136</t>
        </is>
      </c>
      <c r="B1496" s="5" t="inlineStr">
        <is>
          <t>Michael Kras</t>
        </is>
      </c>
      <c r="C1496" s="54" t="n">
        <v>46174</v>
      </c>
      <c r="D1496" s="5" t="inlineStr">
        <is>
          <t>Sent</t>
        </is>
      </c>
      <c r="E1496" s="55" t="n">
        <v>542</v>
      </c>
      <c r="F1496" s="5" t="inlineStr">
        <is>
          <t>Home</t>
        </is>
      </c>
      <c r="G1496" s="5" t="inlineStr">
        <is>
          <t>חולצות</t>
        </is>
      </c>
      <c r="H1496" s="5" t="inlineStr">
        <is>
          <t>972543485969</t>
        </is>
      </c>
      <c r="I1496" s="5" t="inlineStr">
        <is>
          <t>mishase1767@gmail.com</t>
        </is>
      </c>
      <c r="J1496" s="5" t="inlineStr">
        <is>
          <t>Nahal Dolev 24, Apt 48, Sderot, 8720006</t>
        </is>
      </c>
      <c r="K1496" s="5" t="inlineStr">
        <is>
          <t>89935243</t>
        </is>
      </c>
      <c r="L1496" s="5" t="n"/>
      <c r="M1496" s="5" t="n"/>
      <c r="N1496" s="5" t="n">
        <v>4</v>
      </c>
      <c r="O1496" s="5" t="n">
        <v>4</v>
      </c>
      <c r="P1496" s="5" t="inlineStr">
        <is>
          <t>Portugal Home Kids Kit World Cup 2026, Paris Saint-Germain Home Season 25/26, Portugal Home Kids Kit World Cup 2026, Portugal Home World Cup 2026</t>
        </is>
      </c>
      <c r="Q1496" s="5" t="inlineStr">
        <is>
          <t>2026-05-25 12:17:58</t>
        </is>
      </c>
      <c r="R1496" s="5" t="inlineStr">
        <is>
          <t>2026-09-05 16:46:24</t>
        </is>
      </c>
    </row>
    <row r="1497">
      <c r="A1497" s="5" t="inlineStr">
        <is>
          <t>2940109633</t>
        </is>
      </c>
      <c r="B1497" s="5" t="inlineStr">
        <is>
          <t>Chaim Danino</t>
        </is>
      </c>
      <c r="C1497" s="54" t="n">
        <v>46174</v>
      </c>
      <c r="D1497" s="5" t="inlineStr">
        <is>
          <t>Sent</t>
        </is>
      </c>
      <c r="E1497" s="55" t="n">
        <v>355</v>
      </c>
      <c r="F1497" s="5" t="inlineStr">
        <is>
          <t>Pickup</t>
        </is>
      </c>
      <c r="G1497" s="5" t="inlineStr">
        <is>
          <t>חולצות</t>
        </is>
      </c>
      <c r="H1497" s="5" t="inlineStr">
        <is>
          <t>972504841012</t>
        </is>
      </c>
      <c r="I1497" s="5" t="inlineStr">
        <is>
          <t>chaimdanino55@gmail.com</t>
        </is>
      </c>
      <c r="J1497" s="5" t="inlineStr">
        <is>
          <t>Asher 17, Ashkelon, 7859700</t>
        </is>
      </c>
      <c r="K1497" s="5" t="inlineStr">
        <is>
          <t>89935367</t>
        </is>
      </c>
      <c r="L1497" s="5" t="n"/>
      <c r="M1497" s="5" t="n"/>
      <c r="N1497" s="5" t="n">
        <v>3</v>
      </c>
      <c r="O1497" s="5" t="n">
        <v>3</v>
      </c>
      <c r="P1497" s="5" t="inlineStr">
        <is>
          <t>Barcelona Home Season 25/26 אד שירן, Juventus Home Retro Season 20/21, Bayren Munich 26.27</t>
        </is>
      </c>
      <c r="Q1497" s="5" t="inlineStr">
        <is>
          <t>2026-05-25 13:58:00</t>
        </is>
      </c>
      <c r="R1497" s="5" t="inlineStr">
        <is>
          <t>2026-09-05 16:46:24</t>
        </is>
      </c>
    </row>
    <row r="1498">
      <c r="A1498" s="5" t="inlineStr">
        <is>
          <t>2940177056</t>
        </is>
      </c>
      <c r="B1498" s="5" t="inlineStr">
        <is>
          <t>Raz Manesh</t>
        </is>
      </c>
      <c r="C1498" s="54" t="n">
        <v>46174</v>
      </c>
      <c r="D1498" s="5" t="inlineStr">
        <is>
          <t>Sent</t>
        </is>
      </c>
      <c r="E1498" s="55" t="n">
        <v>159</v>
      </c>
      <c r="F1498" s="5" t="inlineStr">
        <is>
          <t>Pickup</t>
        </is>
      </c>
      <c r="G1498" s="5" t="inlineStr">
        <is>
          <t>חולצות</t>
        </is>
      </c>
      <c r="H1498" s="5" t="inlineStr">
        <is>
          <t>972542403500</t>
        </is>
      </c>
      <c r="I1498" s="5" t="inlineStr">
        <is>
          <t>razmenashe345@gmail.com</t>
        </is>
      </c>
      <c r="J1498" s="5" t="inlineStr">
        <is>
          <t>Ben Yehuda 38, Jerusalem, 9423005</t>
        </is>
      </c>
      <c r="K1498" s="5" t="inlineStr">
        <is>
          <t>89935426</t>
        </is>
      </c>
      <c r="L1498" s="5" t="n"/>
      <c r="M1498" s="5" t="n"/>
      <c r="N1498" s="5" t="n">
        <v>1</v>
      </c>
      <c r="O1498" s="5" t="n">
        <v>1</v>
      </c>
      <c r="P1498" s="5" t="inlineStr">
        <is>
          <t>Atlético Madrid Home Season 25/26</t>
        </is>
      </c>
      <c r="Q1498" s="5" t="inlineStr">
        <is>
          <t>2026-05-25 14:40:44</t>
        </is>
      </c>
      <c r="R1498" s="5" t="inlineStr">
        <is>
          <t>2026-09-05 16:46:24</t>
        </is>
      </c>
    </row>
    <row r="1499">
      <c r="A1499" s="5" t="inlineStr">
        <is>
          <t>2940214488</t>
        </is>
      </c>
      <c r="B1499" s="5" t="inlineStr">
        <is>
          <t>Asaf Alimalek</t>
        </is>
      </c>
      <c r="C1499" s="54" t="n">
        <v>46180</v>
      </c>
      <c r="D1499" s="5" t="inlineStr">
        <is>
          <t>Sent</t>
        </is>
      </c>
      <c r="E1499" s="55" t="n">
        <v>467</v>
      </c>
      <c r="F1499" s="5" t="inlineStr">
        <is>
          <t>Pickup</t>
        </is>
      </c>
      <c r="G1499" s="5" t="inlineStr">
        <is>
          <t>חולצות</t>
        </is>
      </c>
      <c r="H1499" s="5" t="inlineStr">
        <is>
          <t>972523432822</t>
        </is>
      </c>
      <c r="I1499" s="5" t="inlineStr">
        <is>
          <t>asafelimelch@gmail.com</t>
        </is>
      </c>
      <c r="J1499" s="5" t="inlineStr">
        <is>
          <t>14 Apt 14, Rehovot, 7666414</t>
        </is>
      </c>
      <c r="K1499" s="5" t="inlineStr">
        <is>
          <t>89976244</t>
        </is>
      </c>
      <c r="L1499" s="5" t="n"/>
      <c r="M1499" s="5" t="n"/>
      <c r="N1499" s="5" t="n">
        <v>3</v>
      </c>
      <c r="O1499" s="5" t="n">
        <v>3</v>
      </c>
      <c r="P1499" s="5" t="inlineStr">
        <is>
          <t>Barcelona חולצת Home ספיישל אדישן, Barcelona חולצת ספיישל אדישן, Mystery Box</t>
        </is>
      </c>
      <c r="Q1499" s="5" t="inlineStr">
        <is>
          <t>2026-05-25 15:10:30</t>
        </is>
      </c>
      <c r="R1499" s="5" t="inlineStr">
        <is>
          <t>2026-09-05 16:46:24</t>
        </is>
      </c>
    </row>
    <row r="1500">
      <c r="A1500" s="5" t="inlineStr">
        <is>
          <t>2940278583</t>
        </is>
      </c>
      <c r="B1500" s="5" t="inlineStr">
        <is>
          <t>Nordin Gerchad</t>
        </is>
      </c>
      <c r="C1500" s="54" t="n">
        <v>46180</v>
      </c>
      <c r="D1500" s="5" t="inlineStr">
        <is>
          <t>Sent</t>
        </is>
      </c>
      <c r="E1500" s="55" t="n">
        <v>395</v>
      </c>
      <c r="F1500" s="5" t="inlineStr">
        <is>
          <t>Home</t>
        </is>
      </c>
      <c r="G1500" s="5" t="inlineStr">
        <is>
          <t>חולצות</t>
        </is>
      </c>
      <c r="H1500" s="5" t="inlineStr">
        <is>
          <t>972522418781</t>
        </is>
      </c>
      <c r="I1500" s="5" t="inlineStr">
        <is>
          <t>Nordingerkhad123@gmail.com</t>
        </is>
      </c>
      <c r="J1500" s="5" t="inlineStr">
        <is>
          <t>Fakh</t>
        </is>
      </c>
      <c r="K1500" s="5" t="inlineStr">
        <is>
          <t>90230815</t>
        </is>
      </c>
      <c r="L1500" s="5" t="n"/>
      <c r="M1500" s="5" t="n"/>
      <c r="N1500" s="5" t="n">
        <v>3</v>
      </c>
      <c r="O1500" s="5" t="n">
        <v>3</v>
      </c>
      <c r="P1500" s="5" t="inlineStr">
        <is>
          <t>Spain Away World Cup 2026, Brazil Home World Cup 2026, ג'מייקה World Cup 2026 - בוב מארלי</t>
        </is>
      </c>
      <c r="Q1500" s="5" t="inlineStr">
        <is>
          <t>2026-05-25 16:48:02</t>
        </is>
      </c>
      <c r="R1500" s="5" t="inlineStr">
        <is>
          <t>2026-09-05 16:46:24</t>
        </is>
      </c>
    </row>
    <row r="1501">
      <c r="A1501" s="5" t="inlineStr">
        <is>
          <t>2940288495</t>
        </is>
      </c>
      <c r="B1501" s="5" t="inlineStr">
        <is>
          <t>Aviv Maredeler</t>
        </is>
      </c>
      <c r="C1501" s="54" t="n">
        <v>46180</v>
      </c>
      <c r="D1501" s="5" t="inlineStr">
        <is>
          <t>Sent</t>
        </is>
      </c>
      <c r="E1501" s="55" t="n">
        <v>143</v>
      </c>
      <c r="F1501" s="5" t="inlineStr">
        <is>
          <t>Pickup</t>
        </is>
      </c>
      <c r="G1501" s="5" t="inlineStr">
        <is>
          <t>חולצות</t>
        </is>
      </c>
      <c r="H1501" s="5" t="inlineStr">
        <is>
          <t>972546904064</t>
        </is>
      </c>
      <c r="I1501" s="5" t="inlineStr">
        <is>
          <t>aviv67626@gmail.com</t>
        </is>
      </c>
      <c r="J1501" s="5" t="inlineStr">
        <is>
          <t>Tamar 11, Apt 6, Shoham, 7015001</t>
        </is>
      </c>
      <c r="K1501" s="5" t="inlineStr">
        <is>
          <t>89935551</t>
        </is>
      </c>
      <c r="L1501" s="5" t="n"/>
      <c r="M1501" s="5" t="n"/>
      <c r="N1501" s="5" t="n">
        <v>1</v>
      </c>
      <c r="O1501" s="5" t="n">
        <v>1</v>
      </c>
      <c r="P1501" s="5" t="inlineStr">
        <is>
          <t>Argentina ספיישל אדישן Messi</t>
        </is>
      </c>
      <c r="Q1501" s="5" t="inlineStr">
        <is>
          <t>2026-05-25 17:08:15</t>
        </is>
      </c>
      <c r="R1501" s="5" t="inlineStr">
        <is>
          <t>2026-09-05 16:46:24</t>
        </is>
      </c>
    </row>
    <row r="1502">
      <c r="A1502" s="5" t="inlineStr">
        <is>
          <t>2940308228</t>
        </is>
      </c>
      <c r="B1502" s="5" t="inlineStr">
        <is>
          <t>Elinor Bizaoui</t>
        </is>
      </c>
      <c r="C1502" s="54" t="n">
        <v>46174</v>
      </c>
      <c r="D1502" s="5" t="inlineStr">
        <is>
          <t>Sent</t>
        </is>
      </c>
      <c r="E1502" s="55" t="n">
        <v>636</v>
      </c>
      <c r="F1502" s="5" t="inlineStr">
        <is>
          <t>Home</t>
        </is>
      </c>
      <c r="G1502" s="5" t="inlineStr">
        <is>
          <t>חולצות</t>
        </is>
      </c>
      <c r="H1502" s="5" t="inlineStr">
        <is>
          <t>972586906597</t>
        </is>
      </c>
      <c r="I1502" s="5" t="inlineStr">
        <is>
          <t>elibiz3001@gmail.com</t>
        </is>
      </c>
      <c r="J1502" s="5" t="inlineStr">
        <is>
          <t>Ali 22, Ashkelon, 7875809</t>
        </is>
      </c>
      <c r="K1502" s="5" t="inlineStr">
        <is>
          <t>89935596</t>
        </is>
      </c>
      <c r="L1502" s="5" t="n"/>
      <c r="M1502" s="5" t="n"/>
      <c r="N1502" s="5" t="n">
        <v>5</v>
      </c>
      <c r="O1502" s="5" t="n">
        <v>5</v>
      </c>
      <c r="P1502" s="5" t="inlineStr">
        <is>
          <t>דרום Korea Away World Cup 2026, France Away World Cup 2026, Uruguay Away World Cup 2026, Japan Away World Cup 2026, Argentina Home World Cup 2026 Messi</t>
        </is>
      </c>
      <c r="Q1502" s="5" t="inlineStr">
        <is>
          <t>2026-05-25 18:06:48</t>
        </is>
      </c>
      <c r="R1502" s="5" t="inlineStr">
        <is>
          <t>2026-09-05 16:46:24</t>
        </is>
      </c>
    </row>
    <row r="1503">
      <c r="A1503" s="5" t="inlineStr">
        <is>
          <t>2940319893</t>
        </is>
      </c>
      <c r="B1503" s="5" t="inlineStr">
        <is>
          <t>Lidor Rot</t>
        </is>
      </c>
      <c r="C1503" s="54" t="n">
        <v>46180</v>
      </c>
      <c r="D1503" s="5" t="inlineStr">
        <is>
          <t>Sent</t>
        </is>
      </c>
      <c r="E1503" s="55" t="n">
        <v>577</v>
      </c>
      <c r="F1503" s="5" t="inlineStr">
        <is>
          <t>Home</t>
        </is>
      </c>
      <c r="G1503" s="5" t="inlineStr">
        <is>
          <t>חולצות</t>
        </is>
      </c>
      <c r="H1503" s="5" t="inlineStr">
        <is>
          <t>972533845693</t>
        </is>
      </c>
      <c r="I1503" s="5" t="inlineStr">
        <is>
          <t>lidorpaskaro444890@gmail.com</t>
        </is>
      </c>
      <c r="J1503" s="5" t="inlineStr">
        <is>
          <t>Sderot Rothschild, 14 Apt 5, Afula, 1808909</t>
        </is>
      </c>
      <c r="K1503" s="5" t="inlineStr">
        <is>
          <t>89935697</t>
        </is>
      </c>
      <c r="L1503" s="5" t="n"/>
      <c r="M1503" s="5" t="n"/>
      <c r="N1503" s="5" t="n">
        <v>4</v>
      </c>
      <c r="O1503" s="5" t="n">
        <v>4</v>
      </c>
      <c r="P1503" s="5" t="inlineStr">
        <is>
          <t>גופיית NBA לייקרס, Shorts NBA לייקרס, Real Madrid Home Season 25/26, Real Madrid Home Season 25/26</t>
        </is>
      </c>
      <c r="Q1503" s="5" t="inlineStr">
        <is>
          <t>2026-05-25 18:09:26</t>
        </is>
      </c>
      <c r="R1503" s="5" t="inlineStr">
        <is>
          <t>2026-09-05 16:46:24</t>
        </is>
      </c>
    </row>
    <row r="1504">
      <c r="A1504" s="5" t="inlineStr">
        <is>
          <t>2940388868</t>
        </is>
      </c>
      <c r="B1504" s="5" t="inlineStr">
        <is>
          <t>Noam Cohen</t>
        </is>
      </c>
      <c r="C1504" s="54" t="n">
        <v>46174</v>
      </c>
      <c r="D1504" s="5" t="inlineStr">
        <is>
          <t>Sent</t>
        </is>
      </c>
      <c r="E1504" s="55" t="n">
        <v>131</v>
      </c>
      <c r="F1504" s="5" t="inlineStr">
        <is>
          <t>Pickup</t>
        </is>
      </c>
      <c r="G1504" s="5" t="inlineStr">
        <is>
          <t>חולצות</t>
        </is>
      </c>
      <c r="H1504" s="5" t="inlineStr">
        <is>
          <t>972534226476</t>
        </is>
      </c>
      <c r="I1504" s="5" t="inlineStr">
        <is>
          <t>noamcohn1346@gmail.com</t>
        </is>
      </c>
      <c r="J1504" s="5" t="inlineStr">
        <is>
          <t>84, Apt 2, Kiryat Motzkin, 2631414</t>
        </is>
      </c>
      <c r="K1504" s="5" t="inlineStr">
        <is>
          <t>89935868</t>
        </is>
      </c>
      <c r="L1504" s="5" t="n"/>
      <c r="M1504" s="5" t="n"/>
      <c r="N1504" s="5" t="n">
        <v>1</v>
      </c>
      <c r="O1504" s="5" t="n">
        <v>1</v>
      </c>
      <c r="P1504" s="5" t="inlineStr">
        <is>
          <t>Portugal Away World Cup 2026</t>
        </is>
      </c>
      <c r="Q1504" s="5" t="inlineStr">
        <is>
          <t>2026-05-25 18:19:20</t>
        </is>
      </c>
      <c r="R1504" s="5" t="inlineStr">
        <is>
          <t>2026-09-05 16:46:24</t>
        </is>
      </c>
    </row>
    <row r="1505">
      <c r="A1505" s="5" t="inlineStr">
        <is>
          <t>2940325584</t>
        </is>
      </c>
      <c r="B1505" s="5" t="inlineStr">
        <is>
          <t>Alexander Brit</t>
        </is>
      </c>
      <c r="C1505" s="54" t="n">
        <v>46174</v>
      </c>
      <c r="D1505" s="5" t="inlineStr">
        <is>
          <t>Sent</t>
        </is>
      </c>
      <c r="E1505" s="55" t="n">
        <v>385</v>
      </c>
      <c r="F1505" s="5" t="inlineStr">
        <is>
          <t>Pickup</t>
        </is>
      </c>
      <c r="G1505" s="5" t="inlineStr">
        <is>
          <t>חולצות</t>
        </is>
      </c>
      <c r="H1505" s="5" t="inlineStr">
        <is>
          <t>972543945713</t>
        </is>
      </c>
      <c r="I1505" s="5" t="inlineStr">
        <is>
          <t>alexbritvin@gmail.com</t>
        </is>
      </c>
      <c r="J1505" s="5" t="inlineStr">
        <is>
          <t>Ein Netafim 18, Apt 32, Eilat, 8804625</t>
        </is>
      </c>
      <c r="K1505" s="5" t="inlineStr">
        <is>
          <t>89936256</t>
        </is>
      </c>
      <c r="L1505" s="5" t="n"/>
      <c r="M1505" s="5" t="n"/>
      <c r="N1505" s="5" t="n">
        <v>3</v>
      </c>
      <c r="O1505" s="5" t="n">
        <v>3</v>
      </c>
      <c r="P1505" s="5" t="inlineStr">
        <is>
          <t>Arsenal Home Season 26/27, Arsenal Home Season 25/26, Arsenal Home Kids Kit Season 25/26</t>
        </is>
      </c>
      <c r="Q1505" s="5" t="inlineStr">
        <is>
          <t>2026-05-25 18:31:09</t>
        </is>
      </c>
      <c r="R1505" s="5" t="inlineStr">
        <is>
          <t>2026-09-05 16:46:24</t>
        </is>
      </c>
    </row>
    <row r="1506">
      <c r="A1506" s="5" t="inlineStr">
        <is>
          <t>2940345895</t>
        </is>
      </c>
      <c r="B1506" s="5" t="inlineStr">
        <is>
          <t>Daniel Bergman</t>
        </is>
      </c>
      <c r="C1506" s="54" t="n">
        <v>46174</v>
      </c>
      <c r="D1506" s="5" t="inlineStr">
        <is>
          <t>Sent</t>
        </is>
      </c>
      <c r="E1506" s="55" t="n">
        <v>410</v>
      </c>
      <c r="F1506" s="5" t="inlineStr">
        <is>
          <t>Home</t>
        </is>
      </c>
      <c r="G1506" s="5" t="inlineStr">
        <is>
          <t>חולצות</t>
        </is>
      </c>
      <c r="H1506" s="5" t="inlineStr">
        <is>
          <t>972526367463</t>
        </is>
      </c>
      <c r="I1506" s="5" t="inlineStr">
        <is>
          <t>bergman1995@gmail.com</t>
        </is>
      </c>
      <c r="J1506" s="5" t="inlineStr">
        <is>
          <t>Dizengoff 239, Apt 4, Tel Aviv, 6340506</t>
        </is>
      </c>
      <c r="K1506" s="5" t="inlineStr">
        <is>
          <t>89936305</t>
        </is>
      </c>
      <c r="L1506" s="5" t="n"/>
      <c r="M1506" s="5" t="n"/>
      <c r="N1506" s="5" t="n">
        <v>3</v>
      </c>
      <c r="O1506" s="5" t="n">
        <v>3</v>
      </c>
      <c r="P1506" s="5" t="inlineStr">
        <is>
          <t>מנצ’סטר יונייטד Home Retro Season 98/00, מנצ’סטר יונייטד Away Retro Season 07/08, דרום אפריקה Away World Cup 2026</t>
        </is>
      </c>
      <c r="Q1506" s="5" t="inlineStr">
        <is>
          <t>2026-05-25 19:12:24</t>
        </is>
      </c>
      <c r="R1506" s="5" t="inlineStr">
        <is>
          <t>2026-09-05 16:46:24</t>
        </is>
      </c>
    </row>
    <row r="1507">
      <c r="A1507" s="5" t="inlineStr">
        <is>
          <t>2940427233</t>
        </is>
      </c>
      <c r="B1507" s="5" t="inlineStr">
        <is>
          <t>Eitan Kifarman</t>
        </is>
      </c>
      <c r="C1507" s="54" t="n">
        <v>46174</v>
      </c>
      <c r="D1507" s="5" t="inlineStr">
        <is>
          <t>Sent</t>
        </is>
      </c>
      <c r="E1507" s="55" t="n">
        <v>350</v>
      </c>
      <c r="F1507" s="5" t="inlineStr">
        <is>
          <t>Pickup</t>
        </is>
      </c>
      <c r="G1507" s="5" t="inlineStr">
        <is>
          <t>חולצות</t>
        </is>
      </c>
      <c r="H1507" s="5" t="inlineStr">
        <is>
          <t>972515794752</t>
        </is>
      </c>
      <c r="I1507" s="5" t="inlineStr">
        <is>
          <t>eikiperman@gmail.com</t>
        </is>
      </c>
      <c r="J1507" s="5" t="inlineStr">
        <is>
          <t>HaAliyah 62, Apt 79, Tel Aviv, 5832337</t>
        </is>
      </c>
      <c r="K1507" s="5" t="inlineStr">
        <is>
          <t>89936451</t>
        </is>
      </c>
      <c r="L1507" s="5" t="n"/>
      <c r="M1507" s="5" t="n"/>
      <c r="N1507" s="5" t="n">
        <v>3</v>
      </c>
      <c r="O1507" s="5" t="n">
        <v>3</v>
      </c>
      <c r="P1507" s="5" t="inlineStr">
        <is>
          <t>Argentina Home Retro World Cup 2006, צ’לסי Home Retro Season 05/06, Argentina Home World Cup 2026</t>
        </is>
      </c>
      <c r="Q1507" s="5" t="inlineStr">
        <is>
          <t>2026-05-25 19:17:11</t>
        </is>
      </c>
      <c r="R1507" s="5" t="inlineStr">
        <is>
          <t>2026-09-05 16:46:24</t>
        </is>
      </c>
    </row>
    <row r="1508">
      <c r="A1508" s="5" t="inlineStr">
        <is>
          <t>2940469448</t>
        </is>
      </c>
      <c r="B1508" s="5" t="inlineStr">
        <is>
          <t>Ilan Torachin</t>
        </is>
      </c>
      <c r="C1508" s="54" t="n">
        <v>46194</v>
      </c>
      <c r="D1508" s="5" t="inlineStr">
        <is>
          <t>Sent</t>
        </is>
      </c>
      <c r="E1508" s="55" t="n">
        <v>512</v>
      </c>
      <c r="F1508" s="5" t="inlineStr">
        <is>
          <t>Home</t>
        </is>
      </c>
      <c r="G1508" s="5" t="inlineStr">
        <is>
          <t>חולצות</t>
        </is>
      </c>
      <c r="H1508" s="5" t="inlineStr">
        <is>
          <t>972502066786</t>
        </is>
      </c>
      <c r="I1508" s="5" t="inlineStr">
        <is>
          <t>ilanturchin@gmail.com</t>
        </is>
      </c>
      <c r="J1508" s="5" t="inlineStr">
        <is>
          <t>Nesher 122, Entrance B, Karmiel, 2170763</t>
        </is>
      </c>
      <c r="K1508" s="5" t="inlineStr">
        <is>
          <t>89936527， 92167830</t>
        </is>
      </c>
      <c r="L1508" s="5" t="n"/>
      <c r="M1508" s="5" t="n"/>
      <c r="N1508" s="5" t="n">
        <v>4</v>
      </c>
      <c r="O1508" s="5" t="n">
        <v>4</v>
      </c>
      <c r="P1508" s="5" t="inlineStr">
        <is>
          <t>Barcelona שוער Season 25/26, Barcelona Home Season 25/26, Barcelona Away Retro Season 98/99, Spain Away World Cup 2026</t>
        </is>
      </c>
      <c r="Q1508" s="5" t="inlineStr">
        <is>
          <t>2026-05-25 19:57:21</t>
        </is>
      </c>
      <c r="R1508" s="5" t="inlineStr">
        <is>
          <t>2026-09-05 16:46:24</t>
        </is>
      </c>
    </row>
    <row r="1509">
      <c r="A1509" s="5" t="inlineStr">
        <is>
          <t>2940405215</t>
        </is>
      </c>
      <c r="B1509" s="5" t="inlineStr">
        <is>
          <t>Shalomi Bareko</t>
        </is>
      </c>
      <c r="C1509" s="54" t="n">
        <v>46174</v>
      </c>
      <c r="D1509" s="5" t="inlineStr">
        <is>
          <t>Sent</t>
        </is>
      </c>
      <c r="E1509" s="55" t="n">
        <v>152</v>
      </c>
      <c r="F1509" s="5" t="inlineStr">
        <is>
          <t>Pickup</t>
        </is>
      </c>
      <c r="G1509" s="5" t="inlineStr">
        <is>
          <t>חולצות</t>
        </is>
      </c>
      <c r="H1509" s="5" t="inlineStr">
        <is>
          <t>972509303360</t>
        </is>
      </c>
      <c r="I1509" s="5" t="inlineStr">
        <is>
          <t>Berkoshlomi15@gmail.com</t>
        </is>
      </c>
      <c r="J1509" s="5" t="inlineStr">
        <is>
          <t>Beit Yosef, Beit Yosef, 1086500</t>
        </is>
      </c>
      <c r="K1509" s="5" t="inlineStr">
        <is>
          <t>89936601</t>
        </is>
      </c>
      <c r="L1509" s="5" t="n"/>
      <c r="M1509" s="5" t="n"/>
      <c r="N1509" s="5" t="n">
        <v>1</v>
      </c>
      <c r="O1509" s="5" t="n">
        <v>1</v>
      </c>
      <c r="P1509" s="5" t="inlineStr">
        <is>
          <t>מנצ’סטר יונייטד Away Retro Season 07/08</t>
        </is>
      </c>
      <c r="Q1509" s="5" t="inlineStr">
        <is>
          <t>2026-05-25 19:59:12</t>
        </is>
      </c>
      <c r="R1509" s="5" t="inlineStr">
        <is>
          <t>2026-09-05 16:46:24</t>
        </is>
      </c>
    </row>
    <row r="1510">
      <c r="A1510" s="5" t="inlineStr">
        <is>
          <t>2940495845</t>
        </is>
      </c>
      <c r="B1510" s="5" t="inlineStr">
        <is>
          <t>Skhar Modi</t>
        </is>
      </c>
      <c r="C1510" s="54" t="n">
        <v>46174</v>
      </c>
      <c r="D1510" s="5" t="inlineStr">
        <is>
          <t>Sent</t>
        </is>
      </c>
      <c r="E1510" s="55" t="n">
        <v>385</v>
      </c>
      <c r="F1510" s="5" t="inlineStr">
        <is>
          <t>Home</t>
        </is>
      </c>
      <c r="G1510" s="5" t="inlineStr">
        <is>
          <t>חולצות</t>
        </is>
      </c>
      <c r="H1510" s="5" t="inlineStr">
        <is>
          <t>972525664838</t>
        </is>
      </c>
      <c r="I1510" s="5" t="inlineStr">
        <is>
          <t>sakher30.10@gmail.com</t>
        </is>
      </c>
      <c r="J1510" s="5" t="inlineStr">
        <is>
          <t>Yirka, 24967</t>
        </is>
      </c>
      <c r="K1510" s="5" t="inlineStr">
        <is>
          <t>89986510</t>
        </is>
      </c>
      <c r="L1510" s="5" t="n"/>
      <c r="M1510" s="5" t="n"/>
      <c r="N1510" s="5" t="n">
        <v>3</v>
      </c>
      <c r="O1510" s="5" t="n">
        <v>3</v>
      </c>
      <c r="P1510" s="5" t="inlineStr">
        <is>
          <t>סנטוס Home Retro Season 12/13, מנצ’סטר יונייטד Home Retro Season 07/08, Tottenham Third Retro Season 18/19</t>
        </is>
      </c>
      <c r="Q1510" s="5" t="inlineStr">
        <is>
          <t>2026-05-25 21:02:21</t>
        </is>
      </c>
      <c r="R1510" s="5" t="inlineStr">
        <is>
          <t>2026-09-05 16:46:24</t>
        </is>
      </c>
    </row>
    <row r="1511">
      <c r="A1511" s="5" t="inlineStr">
        <is>
          <t>2940509765</t>
        </is>
      </c>
      <c r="B1511" s="5" t="inlineStr">
        <is>
          <t>Yaakov Rev</t>
        </is>
      </c>
      <c r="C1511" s="54" t="n">
        <v>46180</v>
      </c>
      <c r="D1511" s="5" t="inlineStr">
        <is>
          <t>Sent</t>
        </is>
      </c>
      <c r="E1511" s="55" t="n">
        <v>486</v>
      </c>
      <c r="F1511" s="5" t="inlineStr">
        <is>
          <t>Pickup</t>
        </is>
      </c>
      <c r="G1511" s="5" t="inlineStr">
        <is>
          <t>חולצות</t>
        </is>
      </c>
      <c r="H1511" s="5" t="inlineStr">
        <is>
          <t>972587713931</t>
        </is>
      </c>
      <c r="I1511" s="5" t="inlineStr">
        <is>
          <t>yakovk753@gmail.com</t>
        </is>
      </c>
      <c r="J1511" s="5" t="inlineStr">
        <is>
          <t>34, Apt 34, Nili, 7193000</t>
        </is>
      </c>
      <c r="K1511" s="5" t="inlineStr">
        <is>
          <t>89936641</t>
        </is>
      </c>
      <c r="L1511" s="5" t="n"/>
      <c r="M1511" s="5" t="n"/>
      <c r="N1511" s="5" t="n">
        <v>3</v>
      </c>
      <c r="O1511" s="5" t="n">
        <v>3</v>
      </c>
      <c r="P1511" s="5" t="inlineStr">
        <is>
          <t>Hoodie Real Madrid, Real Madrid Retro Final Champions League 2017 - ארוך, England Home World Cup 2026</t>
        </is>
      </c>
      <c r="Q1511" s="5" t="inlineStr">
        <is>
          <t>2026-05-25 21:27:08</t>
        </is>
      </c>
      <c r="R1511" s="5" t="inlineStr">
        <is>
          <t>2026-09-05 16:46:24</t>
        </is>
      </c>
    </row>
    <row r="1512">
      <c r="A1512" s="5" t="inlineStr">
        <is>
          <t>2940973899</t>
        </is>
      </c>
      <c r="B1512" s="5" t="inlineStr">
        <is>
          <t>Itay Bar</t>
        </is>
      </c>
      <c r="C1512" s="54" t="n">
        <v>46180</v>
      </c>
      <c r="D1512" s="5" t="inlineStr">
        <is>
          <t>Sent</t>
        </is>
      </c>
      <c r="E1512" s="55" t="n">
        <v>385</v>
      </c>
      <c r="F1512" s="5" t="inlineStr">
        <is>
          <t>Home</t>
        </is>
      </c>
      <c r="G1512" s="5" t="inlineStr">
        <is>
          <t>חולצות</t>
        </is>
      </c>
      <c r="H1512" s="5" t="inlineStr">
        <is>
          <t>972556696428</t>
        </is>
      </c>
      <c r="I1512" s="5" t="inlineStr">
        <is>
          <t>itay2000.sh@gmail.com</t>
        </is>
      </c>
      <c r="J1512" s="5" t="inlineStr">
        <is>
          <t>Hogav 3, 4, Make Adomim, 9836002</t>
        </is>
      </c>
      <c r="K1512" s="5" t="inlineStr">
        <is>
          <t>89936694</t>
        </is>
      </c>
      <c r="L1512" s="5" t="n"/>
      <c r="M1512" s="5" t="n"/>
      <c r="N1512" s="5" t="n">
        <v>3</v>
      </c>
      <c r="O1512" s="5" t="n">
        <v>3</v>
      </c>
      <c r="P1512" s="5" t="inlineStr">
        <is>
          <t>Portugal Away World Cup 2026, Barcelona Third Retro Season 18/19, סנטוס Home Retro Season 12/13</t>
        </is>
      </c>
      <c r="Q1512" s="5" t="inlineStr">
        <is>
          <t>2026-05-26 04:49:59</t>
        </is>
      </c>
      <c r="R1512" s="5" t="inlineStr">
        <is>
          <t>2026-09-05 16:46:24</t>
        </is>
      </c>
    </row>
    <row r="1513">
      <c r="A1513" s="5" t="inlineStr">
        <is>
          <t>2941622221</t>
        </is>
      </c>
      <c r="B1513" s="5" t="inlineStr">
        <is>
          <t>Kim Karesen</t>
        </is>
      </c>
      <c r="C1513" s="54" t="n">
        <v>46174</v>
      </c>
      <c r="D1513" s="5" t="inlineStr">
        <is>
          <t>Sent</t>
        </is>
      </c>
      <c r="E1513" s="55" t="n">
        <v>350</v>
      </c>
      <c r="F1513" s="5" t="inlineStr">
        <is>
          <t>Pickup</t>
        </is>
      </c>
      <c r="G1513" s="5" t="inlineStr">
        <is>
          <t>חולצות</t>
        </is>
      </c>
      <c r="H1513" s="5" t="inlineStr">
        <is>
          <t>972545658851</t>
        </is>
      </c>
      <c r="I1513" s="5" t="inlineStr">
        <is>
          <t>kimkersen123@gmail.com</t>
        </is>
      </c>
      <c r="J1513" s="5" t="inlineStr">
        <is>
          <t>Tel Katzir, Tel Katzir</t>
        </is>
      </c>
      <c r="K1513" s="5" t="inlineStr">
        <is>
          <t>89936734</t>
        </is>
      </c>
      <c r="L1513" s="5" t="n"/>
      <c r="M1513" s="5" t="n"/>
      <c r="N1513" s="5" t="n">
        <v>3</v>
      </c>
      <c r="O1513" s="5" t="n">
        <v>3</v>
      </c>
      <c r="P1513" s="5" t="inlineStr">
        <is>
          <t>Arsenal Third Season 25/26, Arsenal Home Kids Kit Season 25/26, England Home Kids Kit World Cup 2026</t>
        </is>
      </c>
      <c r="Q1513" s="5" t="inlineStr">
        <is>
          <t>2026-05-26 09:06:27</t>
        </is>
      </c>
      <c r="R1513" s="5" t="inlineStr">
        <is>
          <t>2026-09-05 16:46:24</t>
        </is>
      </c>
    </row>
    <row r="1514">
      <c r="A1514" s="5" t="inlineStr">
        <is>
          <t>2941902211</t>
        </is>
      </c>
      <c r="B1514" s="5" t="inlineStr">
        <is>
          <t>Liel Tzikol</t>
        </is>
      </c>
      <c r="C1514" s="54" t="n">
        <v>46180</v>
      </c>
      <c r="D1514" s="5" t="inlineStr">
        <is>
          <t>Sent</t>
        </is>
      </c>
      <c r="E1514" s="55" t="n">
        <v>355</v>
      </c>
      <c r="F1514" s="5" t="inlineStr">
        <is>
          <t>Pickup</t>
        </is>
      </c>
      <c r="G1514" s="5" t="inlineStr">
        <is>
          <t>חולצות</t>
        </is>
      </c>
      <c r="H1514" s="5" t="inlineStr">
        <is>
          <t>972534557042</t>
        </is>
      </c>
      <c r="I1514" s="5" t="inlineStr">
        <is>
          <t>chikol53@gmail.com</t>
        </is>
      </c>
      <c r="J1514" s="5" t="inlineStr">
        <is>
          <t>HaAndarta 5, Be'er Sheva</t>
        </is>
      </c>
      <c r="K1514" s="5" t="inlineStr">
        <is>
          <t>89936809</t>
        </is>
      </c>
      <c r="L1514" s="5" t="n"/>
      <c r="M1514" s="5" t="inlineStr">
        <is>
          <t>שהכיתוב על החולצה יהיה תואם לשנה..תודה</t>
        </is>
      </c>
      <c r="N1514" s="5" t="n">
        <v>3</v>
      </c>
      <c r="O1514" s="5" t="n">
        <v>3</v>
      </c>
      <c r="P1514" s="5" t="inlineStr">
        <is>
          <t>Argentina Home Kids Kit World Cup 2026, סנטוס Retro Kids Kit Season 12/13, Milan Home Retro Season 06/07</t>
        </is>
      </c>
      <c r="Q1514" s="5" t="inlineStr">
        <is>
          <t>2026-05-26 10:20:56</t>
        </is>
      </c>
      <c r="R1514" s="5" t="inlineStr">
        <is>
          <t>2026-09-05 16:46:24</t>
        </is>
      </c>
    </row>
    <row r="1515">
      <c r="A1515" s="5" t="inlineStr">
        <is>
          <t>2942024214</t>
        </is>
      </c>
      <c r="B1515" s="5" t="inlineStr">
        <is>
          <t>Shira Batii</t>
        </is>
      </c>
      <c r="C1515" s="54" t="n">
        <v>46174</v>
      </c>
      <c r="D1515" s="5" t="inlineStr">
        <is>
          <t>Sent</t>
        </is>
      </c>
      <c r="E1515" s="55" t="n">
        <v>350</v>
      </c>
      <c r="F1515" s="5" t="inlineStr">
        <is>
          <t>Pickup</t>
        </is>
      </c>
      <c r="G1515" s="5" t="inlineStr">
        <is>
          <t>חולצות</t>
        </is>
      </c>
      <c r="H1515" s="5" t="inlineStr">
        <is>
          <t>972503303233</t>
        </is>
      </c>
      <c r="I1515" s="5" t="inlineStr">
        <is>
          <t>1244sira@gmail.com</t>
        </is>
      </c>
      <c r="J1515" s="5" t="inlineStr">
        <is>
          <t>160, Azriel, 4582500</t>
        </is>
      </c>
      <c r="K1515" s="5" t="inlineStr">
        <is>
          <t>89936881</t>
        </is>
      </c>
      <c r="L1515" s="5" t="n"/>
      <c r="M1515" s="5" t="n"/>
      <c r="N1515" s="5" t="n">
        <v>3</v>
      </c>
      <c r="O1515" s="5" t="n">
        <v>3</v>
      </c>
      <c r="P1515" s="5" t="inlineStr">
        <is>
          <t>Argentina Home World Cup 2026 Messi, Spain Away World Cup 2026, Brazil Home World Cup 2026</t>
        </is>
      </c>
      <c r="Q1515" s="5" t="inlineStr">
        <is>
          <t>2026-05-26 11:08:59</t>
        </is>
      </c>
      <c r="R1515" s="5" t="inlineStr">
        <is>
          <t>2026-09-05 16:46:24</t>
        </is>
      </c>
    </row>
    <row r="1516">
      <c r="A1516" s="5" t="inlineStr">
        <is>
          <t>2942018581</t>
        </is>
      </c>
      <c r="B1516" s="5" t="inlineStr">
        <is>
          <t>Dor Basen</t>
        </is>
      </c>
      <c r="C1516" s="54" t="n">
        <v>46174</v>
      </c>
      <c r="D1516" s="5" t="inlineStr">
        <is>
          <t>Sent</t>
        </is>
      </c>
      <c r="E1516" s="55" t="n">
        <v>156</v>
      </c>
      <c r="F1516" s="5" t="inlineStr">
        <is>
          <t>Pickup</t>
        </is>
      </c>
      <c r="G1516" s="5" t="inlineStr">
        <is>
          <t>חולצות</t>
        </is>
      </c>
      <c r="H1516" s="5" t="inlineStr">
        <is>
          <t>972526199888</t>
        </is>
      </c>
      <c r="I1516" s="5" t="inlineStr">
        <is>
          <t>dorbass7@gmail.com</t>
        </is>
      </c>
      <c r="J1516" s="5" t="inlineStr">
        <is>
          <t>Luria 5, Apt 4, Tel Aviv, 6356836</t>
        </is>
      </c>
      <c r="K1516" s="5" t="inlineStr">
        <is>
          <t>89936974</t>
        </is>
      </c>
      <c r="L1516" s="5" t="n"/>
      <c r="M1516" s="5" t="n"/>
      <c r="N1516" s="5" t="n">
        <v>1</v>
      </c>
      <c r="O1516" s="5" t="n">
        <v>1</v>
      </c>
      <c r="P1516" s="5" t="inlineStr">
        <is>
          <t>Japan Away World Cup 2026</t>
        </is>
      </c>
      <c r="Q1516" s="5" t="inlineStr">
        <is>
          <t>2026-05-26 11:09:02</t>
        </is>
      </c>
      <c r="R1516" s="5" t="inlineStr">
        <is>
          <t>2026-09-05 16:46:24</t>
        </is>
      </c>
    </row>
    <row r="1517">
      <c r="A1517" s="5" t="inlineStr">
        <is>
          <t>2942367851</t>
        </is>
      </c>
      <c r="B1517" s="5" t="inlineStr">
        <is>
          <t>Aviv Rozanerokh</t>
        </is>
      </c>
      <c r="C1517" s="54" t="n">
        <v>46180</v>
      </c>
      <c r="D1517" s="5" t="inlineStr">
        <is>
          <t>Sent</t>
        </is>
      </c>
      <c r="E1517" s="55" t="n">
        <v>505</v>
      </c>
      <c r="F1517" s="5" t="inlineStr">
        <is>
          <t>Home</t>
        </is>
      </c>
      <c r="G1517" s="5" t="inlineStr">
        <is>
          <t>חולצות</t>
        </is>
      </c>
      <c r="H1517" s="5" t="inlineStr">
        <is>
          <t>972524320099</t>
        </is>
      </c>
      <c r="I1517" s="5" t="inlineStr">
        <is>
          <t>avivsarah@gmail.com</t>
        </is>
      </c>
      <c r="J1517" s="5" t="inlineStr">
        <is>
          <t>HaGufna 7, Elazar, 9094200</t>
        </is>
      </c>
      <c r="K1517" s="5" t="inlineStr">
        <is>
          <t>89937101</t>
        </is>
      </c>
      <c r="L1517" s="5" t="n"/>
      <c r="M1517" s="5" t="n"/>
      <c r="N1517" s="5" t="n">
        <v>3</v>
      </c>
      <c r="O1517" s="5" t="n">
        <v>3</v>
      </c>
      <c r="P1517" s="5" t="inlineStr">
        <is>
          <t>Argentina Away World Cup 2026 Messi, Brazil Away World Cup 2026, Brazil Home Kids Kit World Cup 2026</t>
        </is>
      </c>
      <c r="Q1517" s="5" t="inlineStr">
        <is>
          <t>2026-05-26 12:51:04</t>
        </is>
      </c>
      <c r="R1517" s="5" t="inlineStr">
        <is>
          <t>2026-09-05 16:46:24</t>
        </is>
      </c>
    </row>
    <row r="1518">
      <c r="A1518" s="5" t="inlineStr">
        <is>
          <t>2942361190</t>
        </is>
      </c>
      <c r="B1518" s="5" t="inlineStr">
        <is>
          <t>Aitamer Atar</t>
        </is>
      </c>
      <c r="C1518" s="54" t="n">
        <v>46174</v>
      </c>
      <c r="D1518" s="5" t="inlineStr">
        <is>
          <t>Sent</t>
        </is>
      </c>
      <c r="E1518" s="55" t="n">
        <v>159</v>
      </c>
      <c r="F1518" s="5" t="inlineStr">
        <is>
          <t>Pickup</t>
        </is>
      </c>
      <c r="G1518" s="5" t="inlineStr">
        <is>
          <t>חולצות</t>
        </is>
      </c>
      <c r="H1518" s="5" t="inlineStr">
        <is>
          <t>972555669889</t>
        </is>
      </c>
      <c r="I1518" s="5" t="inlineStr">
        <is>
          <t>ytmrtr49@gmail.com</t>
        </is>
      </c>
      <c r="J1518" s="5" t="inlineStr">
        <is>
          <t>Yehuda HaNasi 41, Apt 15, Petah Tikva, 4974116</t>
        </is>
      </c>
      <c r="K1518" s="5" t="inlineStr">
        <is>
          <t>90527375</t>
        </is>
      </c>
      <c r="L1518" s="5" t="n"/>
      <c r="M1518" s="5" t="n"/>
      <c r="N1518" s="5" t="n">
        <v>1</v>
      </c>
      <c r="O1518" s="5" t="n">
        <v>1</v>
      </c>
      <c r="P1518" s="5" t="inlineStr">
        <is>
          <t>Milan Home Season 25/26</t>
        </is>
      </c>
      <c r="Q1518" s="5" t="inlineStr">
        <is>
          <t>2026-05-26 12:52:07</t>
        </is>
      </c>
      <c r="R1518" s="5" t="inlineStr">
        <is>
          <t>2026-09-05 16:46:24</t>
        </is>
      </c>
    </row>
    <row r="1519">
      <c r="A1519" s="5" t="inlineStr">
        <is>
          <t>2942385073</t>
        </is>
      </c>
      <c r="B1519" s="5" t="inlineStr">
        <is>
          <t>Lior Tzariker</t>
        </is>
      </c>
      <c r="C1519" s="54" t="n">
        <v>46174</v>
      </c>
      <c r="D1519" s="5" t="inlineStr">
        <is>
          <t>Sent</t>
        </is>
      </c>
      <c r="E1519" s="55" t="n">
        <v>199</v>
      </c>
      <c r="F1519" s="5" t="inlineStr">
        <is>
          <t>Home</t>
        </is>
      </c>
      <c r="G1519" s="5" t="inlineStr">
        <is>
          <t>חולצות</t>
        </is>
      </c>
      <c r="H1519" s="5" t="inlineStr">
        <is>
          <t>972502727984</t>
        </is>
      </c>
      <c r="I1519" s="5" t="inlineStr">
        <is>
          <t>onezonejersey@gmail.com</t>
        </is>
      </c>
      <c r="J1519" s="5" t="inlineStr">
        <is>
          <t>Maayan 1, Apt 8, Rosh HaAyin, 4853309</t>
        </is>
      </c>
      <c r="K1519" s="5" t="inlineStr">
        <is>
          <t>89937271</t>
        </is>
      </c>
      <c r="L1519" s="5" t="n"/>
      <c r="M1519" s="5" t="n"/>
      <c r="N1519" s="5" t="n">
        <v>1</v>
      </c>
      <c r="O1519" s="5" t="n">
        <v>1</v>
      </c>
      <c r="P1519" s="5" t="inlineStr">
        <is>
          <t>England Home World Cup 2026</t>
        </is>
      </c>
      <c r="Q1519" s="5" t="inlineStr">
        <is>
          <t>2026-05-26 13:01:43</t>
        </is>
      </c>
      <c r="R1519" s="5" t="inlineStr">
        <is>
          <t>2026-09-05 16:46:24</t>
        </is>
      </c>
    </row>
    <row r="1520">
      <c r="A1520" s="5" t="inlineStr">
        <is>
          <t>2942398439</t>
        </is>
      </c>
      <c r="B1520" s="5" t="inlineStr">
        <is>
          <t>Shelly Bamenoleker</t>
        </is>
      </c>
      <c r="C1520" s="54" t="n">
        <v>46180</v>
      </c>
      <c r="D1520" s="5" t="inlineStr">
        <is>
          <t>Sent</t>
        </is>
      </c>
      <c r="E1520" s="55" t="n">
        <v>390</v>
      </c>
      <c r="F1520" s="5" t="inlineStr">
        <is>
          <t>Home</t>
        </is>
      </c>
      <c r="G1520" s="5" t="inlineStr">
        <is>
          <t>חולצות</t>
        </is>
      </c>
      <c r="H1520" s="5" t="inlineStr">
        <is>
          <t>972522353545</t>
        </is>
      </c>
      <c r="I1520" s="5" t="inlineStr">
        <is>
          <t>sbamnulker7@gmail.com</t>
        </is>
      </c>
      <c r="J1520" s="5" t="inlineStr">
        <is>
          <t>Ochmanit 27, Beer Sheva, 2221201</t>
        </is>
      </c>
      <c r="K1520" s="5" t="inlineStr">
        <is>
          <t>90886410</t>
        </is>
      </c>
      <c r="L1520" s="5" t="n"/>
      <c r="M1520" s="5" t="n"/>
      <c r="N1520" s="5" t="n">
        <v>3</v>
      </c>
      <c r="O1520" s="5" t="n">
        <v>3</v>
      </c>
      <c r="P1520" s="5" t="inlineStr">
        <is>
          <t>Argentina Home World Cup 2026 Messi, Barcelona Home Season 25/26, Brazil Home World Cup 2026</t>
        </is>
      </c>
      <c r="Q1520" s="5" t="inlineStr">
        <is>
          <t>2026-05-26 13:03:40</t>
        </is>
      </c>
      <c r="R1520" s="5" t="inlineStr">
        <is>
          <t>2026-09-05 16:46:24</t>
        </is>
      </c>
    </row>
    <row r="1521">
      <c r="A1521" s="5" t="inlineStr">
        <is>
          <t>2942396708</t>
        </is>
      </c>
      <c r="B1521" s="5" t="inlineStr">
        <is>
          <t>Adir Haziz</t>
        </is>
      </c>
      <c r="C1521" s="54" t="n">
        <v>46180</v>
      </c>
      <c r="D1521" s="5" t="inlineStr">
        <is>
          <t>Sent</t>
        </is>
      </c>
      <c r="E1521" s="55" t="n">
        <v>450</v>
      </c>
      <c r="F1521" s="5" t="inlineStr">
        <is>
          <t>Pickup</t>
        </is>
      </c>
      <c r="G1521" s="5" t="inlineStr">
        <is>
          <t>חולצות</t>
        </is>
      </c>
      <c r="H1521" s="5" t="inlineStr">
        <is>
          <t>972526277550</t>
        </is>
      </c>
      <c r="I1521" s="5" t="inlineStr">
        <is>
          <t>adirhaziza1987@gmail.com</t>
        </is>
      </c>
      <c r="J1521" s="5" t="inlineStr">
        <is>
          <t>Nahal Kidron 34, Apt 30, Be'er Sheva, 8471111</t>
        </is>
      </c>
      <c r="K1521" s="5" t="inlineStr">
        <is>
          <t>89937523</t>
        </is>
      </c>
      <c r="L1521" s="5" t="n"/>
      <c r="M1521" s="5" t="n"/>
      <c r="N1521" s="5" t="n">
        <v>4</v>
      </c>
      <c r="O1521" s="5" t="n">
        <v>4</v>
      </c>
      <c r="P1521" s="5" t="inlineStr">
        <is>
          <t>Arsenal Home Season 26/27, Argentina Home World Cup 2026, Barcelona Home Season 25/26, Scarf Arsenal</t>
        </is>
      </c>
      <c r="Q1521" s="5" t="inlineStr">
        <is>
          <t>2026-05-26 13:04:49</t>
        </is>
      </c>
      <c r="R1521" s="5" t="inlineStr">
        <is>
          <t>2026-09-05 16:46:24</t>
        </is>
      </c>
    </row>
    <row r="1522">
      <c r="A1522" s="5" t="inlineStr">
        <is>
          <t>2942638554</t>
        </is>
      </c>
      <c r="B1522" s="5" t="inlineStr">
        <is>
          <t>Tewachew Mekete</t>
        </is>
      </c>
      <c r="C1522" s="54" t="n">
        <v>46174</v>
      </c>
      <c r="D1522" s="5" t="inlineStr">
        <is>
          <t>Sent</t>
        </is>
      </c>
      <c r="E1522" s="55" t="n">
        <v>169</v>
      </c>
      <c r="F1522" s="5" t="inlineStr">
        <is>
          <t>Pickup</t>
        </is>
      </c>
      <c r="G1522" s="5" t="inlineStr">
        <is>
          <t>חולצות</t>
        </is>
      </c>
      <c r="H1522" s="5" t="inlineStr">
        <is>
          <t>972542913247</t>
        </is>
      </c>
      <c r="I1522" s="5" t="inlineStr">
        <is>
          <t>tewachew12345.tm@gmail.com</t>
        </is>
      </c>
      <c r="J1522" s="5" t="inlineStr">
        <is>
          <t>Chaim Bar Lev 2, Apt 17, Be'er Sheva, 8427730</t>
        </is>
      </c>
      <c r="K1522" s="5" t="inlineStr">
        <is>
          <t>89976283</t>
        </is>
      </c>
      <c r="L1522" s="5" t="n"/>
      <c r="M1522" s="5" t="n"/>
      <c r="N1522" s="5" t="n">
        <v>1</v>
      </c>
      <c r="O1522" s="5" t="n">
        <v>1</v>
      </c>
      <c r="P1522" s="5" t="inlineStr">
        <is>
          <t>מנצ’סטר יונייטד Retro Final Champions League 2008</t>
        </is>
      </c>
      <c r="Q1522" s="5" t="inlineStr">
        <is>
          <t>2026-05-26 14:16:48</t>
        </is>
      </c>
      <c r="R1522" s="5" t="inlineStr">
        <is>
          <t>2026-09-05 16:46:24</t>
        </is>
      </c>
    </row>
    <row r="1523">
      <c r="A1523" s="5" t="inlineStr">
        <is>
          <t>2942667033</t>
        </is>
      </c>
      <c r="B1523" s="5" t="inlineStr">
        <is>
          <t>Bareleneti Aokhal</t>
        </is>
      </c>
      <c r="C1523" s="54" t="n">
        <v>46180</v>
      </c>
      <c r="D1523" s="5" t="inlineStr">
        <is>
          <t>Sent</t>
        </is>
      </c>
      <c r="E1523" s="55" t="n">
        <v>365</v>
      </c>
      <c r="F1523" s="5" t="inlineStr">
        <is>
          <t>Pickup</t>
        </is>
      </c>
      <c r="G1523" s="5" t="inlineStr">
        <is>
          <t>חולצות</t>
        </is>
      </c>
      <c r="H1523" s="5" t="inlineStr">
        <is>
          <t>972505845605</t>
        </is>
      </c>
      <c r="I1523" s="5" t="inlineStr">
        <is>
          <t>b.okal@hotmail.com</t>
        </is>
      </c>
      <c r="J1523" s="5" t="inlineStr">
        <is>
          <t>Um Rosh Rosh, Shefa-'Amr, 2020000</t>
        </is>
      </c>
      <c r="K1523" s="5" t="inlineStr">
        <is>
          <t>89976346</t>
        </is>
      </c>
      <c r="L1523" s="5" t="n"/>
      <c r="M1523" s="5" t="n"/>
      <c r="N1523" s="5" t="n">
        <v>3</v>
      </c>
      <c r="O1523" s="5" t="n">
        <v>3</v>
      </c>
      <c r="P1523" s="5" t="inlineStr">
        <is>
          <t>Brazil Home World Cup 2026, Brazil Home World Cup 2026, Brazil Home World Cup 2026</t>
        </is>
      </c>
      <c r="Q1523" s="5" t="inlineStr">
        <is>
          <t>2026-05-26 14:30:54</t>
        </is>
      </c>
      <c r="R1523" s="5" t="inlineStr">
        <is>
          <t>2026-09-05 16:46:24</t>
        </is>
      </c>
    </row>
    <row r="1524">
      <c r="A1524" s="5" t="inlineStr">
        <is>
          <t>2942783006</t>
        </is>
      </c>
      <c r="B1524" s="5" t="inlineStr">
        <is>
          <t>Yariv Nofak</t>
        </is>
      </c>
      <c r="C1524" s="54" t="n">
        <v>46180</v>
      </c>
      <c r="D1524" s="5" t="inlineStr">
        <is>
          <t>Sent</t>
        </is>
      </c>
      <c r="E1524" s="55" t="n">
        <v>350</v>
      </c>
      <c r="F1524" s="5" t="inlineStr">
        <is>
          <t>Pickup</t>
        </is>
      </c>
      <c r="G1524" s="5" t="inlineStr">
        <is>
          <t>חולצות</t>
        </is>
      </c>
      <c r="H1524" s="5" t="inlineStr">
        <is>
          <t>972524802824</t>
        </is>
      </c>
      <c r="I1524" s="5" t="inlineStr">
        <is>
          <t>yarivnofech@gmail.com</t>
        </is>
      </c>
      <c r="J1524" s="5" t="inlineStr">
        <is>
          <t>Dolev 59, Hila, 2495300</t>
        </is>
      </c>
      <c r="K1524" s="5" t="inlineStr">
        <is>
          <t>90529405</t>
        </is>
      </c>
      <c r="L1524" s="5" t="n"/>
      <c r="M1524" s="5" t="n"/>
      <c r="N1524" s="5" t="n">
        <v>3</v>
      </c>
      <c r="O1524" s="5" t="n">
        <v>3</v>
      </c>
      <c r="P1524" s="5" t="inlineStr">
        <is>
          <t>Argentina Home World Cup 2026, Argentina Home World Cup 2026, Argentina Home World Cup 2026</t>
        </is>
      </c>
      <c r="Q1524" s="5" t="inlineStr">
        <is>
          <t>2026-05-26 15:04:21</t>
        </is>
      </c>
      <c r="R1524" s="5" t="inlineStr">
        <is>
          <t>2026-09-05 16:46:24</t>
        </is>
      </c>
    </row>
    <row r="1525">
      <c r="A1525" s="5" t="inlineStr">
        <is>
          <t>2942856507</t>
        </is>
      </c>
      <c r="B1525" s="5" t="inlineStr">
        <is>
          <t>Lian Ben Chaim</t>
        </is>
      </c>
      <c r="C1525" s="54" t="n">
        <v>46180</v>
      </c>
      <c r="D1525" s="5" t="inlineStr">
        <is>
          <t>Sent</t>
        </is>
      </c>
      <c r="E1525" s="55" t="n">
        <v>199</v>
      </c>
      <c r="F1525" s="5" t="inlineStr">
        <is>
          <t>Home</t>
        </is>
      </c>
      <c r="G1525" s="5" t="inlineStr">
        <is>
          <t>חולצות</t>
        </is>
      </c>
      <c r="H1525" s="5" t="inlineStr">
        <is>
          <t>972587850558</t>
        </is>
      </c>
      <c r="I1525" s="5" t="inlineStr">
        <is>
          <t>mbhyy623@gmail.com</t>
        </is>
      </c>
      <c r="J1525" s="5" t="inlineStr">
        <is>
          <t>Almog 18, Apt 42, Haifa, 4853309</t>
        </is>
      </c>
      <c r="K1525" s="5" t="inlineStr">
        <is>
          <t>90528417</t>
        </is>
      </c>
      <c r="L1525" s="5" t="n"/>
      <c r="M1525" s="5" t="n"/>
      <c r="N1525" s="5" t="n">
        <v>1</v>
      </c>
      <c r="O1525" s="5" t="n">
        <v>1</v>
      </c>
      <c r="P1525" s="5" t="inlineStr">
        <is>
          <t>Barcelona Home Season 25/26</t>
        </is>
      </c>
      <c r="Q1525" s="5" t="inlineStr">
        <is>
          <t>2026-05-26 15:38:56</t>
        </is>
      </c>
      <c r="R1525" s="5" t="inlineStr">
        <is>
          <t>2026-09-05 16:46:24</t>
        </is>
      </c>
    </row>
    <row r="1526">
      <c r="A1526" s="5" t="inlineStr">
        <is>
          <t>2942891212</t>
        </is>
      </c>
      <c r="B1526" s="5" t="inlineStr">
        <is>
          <t>Aviva Talehon</t>
        </is>
      </c>
      <c r="C1526" s="54" t="n">
        <v>46180</v>
      </c>
      <c r="D1526" s="5" t="inlineStr">
        <is>
          <t>Sent</t>
        </is>
      </c>
      <c r="E1526" s="55" t="n">
        <v>379</v>
      </c>
      <c r="F1526" s="5" t="inlineStr">
        <is>
          <t>Home</t>
        </is>
      </c>
      <c r="G1526" s="5" t="inlineStr">
        <is>
          <t>חולצות</t>
        </is>
      </c>
      <c r="H1526" s="5" t="inlineStr">
        <is>
          <t>972549533195</t>
        </is>
      </c>
      <c r="I1526" s="5" t="inlineStr">
        <is>
          <t>avivatil@gmail.com</t>
        </is>
      </c>
      <c r="J1526" s="5" t="inlineStr">
        <is>
          <t>Bialik 36, Apt 3, Ashkelon, 7742202</t>
        </is>
      </c>
      <c r="K1526" s="5" t="inlineStr">
        <is>
          <t>89976598</t>
        </is>
      </c>
      <c r="L1526" s="5" t="n"/>
      <c r="M1526" s="5" t="n"/>
      <c r="N1526" s="5" t="n">
        <v>3</v>
      </c>
      <c r="O1526" s="5" t="n">
        <v>3</v>
      </c>
      <c r="P1526" s="5" t="inlineStr">
        <is>
          <t>Shorts ג׳ורדן, Shorts ג׳ורדן, Shorts ג׳ורדן</t>
        </is>
      </c>
      <c r="Q1526" s="5" t="inlineStr">
        <is>
          <t>2026-05-26 16:05:11</t>
        </is>
      </c>
      <c r="R1526" s="5" t="inlineStr">
        <is>
          <t>2026-09-05 16:46:24</t>
        </is>
      </c>
    </row>
    <row r="1527">
      <c r="A1527" s="5" t="inlineStr">
        <is>
          <t>2990938741</t>
        </is>
      </c>
      <c r="B1527" s="5" t="inlineStr">
        <is>
          <t>Tomer Maretinez</t>
        </is>
      </c>
      <c r="C1527" s="54" t="n">
        <v>46232</v>
      </c>
      <c r="D1527" s="5" t="inlineStr">
        <is>
          <t>Sent</t>
        </is>
      </c>
      <c r="E1527" s="55" t="n">
        <v>379</v>
      </c>
      <c r="F1527" s="5" t="inlineStr">
        <is>
          <t>Home</t>
        </is>
      </c>
      <c r="G1527" s="5" t="inlineStr">
        <is>
          <t>חולצות</t>
        </is>
      </c>
      <c r="H1527" s="5" t="inlineStr">
        <is>
          <t>972549850856</t>
        </is>
      </c>
      <c r="I1527" s="5" t="inlineStr">
        <is>
          <t>tmrtynz214@gmail.com</t>
        </is>
      </c>
      <c r="J1527" s="5" t="inlineStr">
        <is>
          <t>David Raziel 6, Apt 4, Ramla, 7250005</t>
        </is>
      </c>
      <c r="K1527" s="5" t="inlineStr">
        <is>
          <t>93200992</t>
        </is>
      </c>
      <c r="L1527" s="5" t="n"/>
      <c r="M1527" s="5" t="n"/>
      <c r="N1527" s="5" t="n">
        <v>2</v>
      </c>
      <c r="O1527" s="5" t="n">
        <v>2</v>
      </c>
      <c r="P1527" s="5" t="inlineStr">
        <is>
          <t>Shorts ג׳ורדן, Shorts ג׳ורדן</t>
        </is>
      </c>
      <c r="Q1527" s="5" t="inlineStr">
        <is>
          <t>2026-06-12 08:41:41</t>
        </is>
      </c>
      <c r="R1527" s="5" t="inlineStr">
        <is>
          <t>2026-09-05 16:46:24</t>
        </is>
      </c>
    </row>
    <row r="1528">
      <c r="A1528" s="5" t="inlineStr">
        <is>
          <t>2942905158</t>
        </is>
      </c>
      <c r="B1528" s="5" t="inlineStr">
        <is>
          <t>Maayan Basekir</t>
        </is>
      </c>
      <c r="C1528" s="54" t="n">
        <v>46180</v>
      </c>
      <c r="D1528" s="5" t="inlineStr">
        <is>
          <t>Sent</t>
        </is>
      </c>
      <c r="E1528" s="55" t="n">
        <v>159</v>
      </c>
      <c r="F1528" s="5" t="inlineStr">
        <is>
          <t>Pickup</t>
        </is>
      </c>
      <c r="G1528" s="5" t="inlineStr">
        <is>
          <t>חולצות</t>
        </is>
      </c>
      <c r="H1528" s="5" t="inlineStr">
        <is>
          <t>972522797219</t>
        </is>
      </c>
      <c r="I1528" s="5" t="inlineStr">
        <is>
          <t>maybaskir2002@gmail.com</t>
        </is>
      </c>
      <c r="J1528" s="5" t="inlineStr">
        <is>
          <t>Even Gvirol 142, Apt 7, Tel Aviv, 6296802</t>
        </is>
      </c>
      <c r="K1528" s="5" t="inlineStr">
        <is>
          <t>89976633</t>
        </is>
      </c>
      <c r="L1528" s="5" t="n"/>
      <c r="M1528" s="5" t="n"/>
      <c r="N1528" s="5" t="n">
        <v>1</v>
      </c>
      <c r="O1528" s="5" t="n">
        <v>1</v>
      </c>
      <c r="P1528" s="5" t="inlineStr">
        <is>
          <t>Argentina Home World Cup 2026 Messi</t>
        </is>
      </c>
      <c r="Q1528" s="5" t="inlineStr">
        <is>
          <t>2026-05-26 16:12:32</t>
        </is>
      </c>
      <c r="R1528" s="5" t="inlineStr">
        <is>
          <t>2026-09-05 16:46:24</t>
        </is>
      </c>
    </row>
    <row r="1529">
      <c r="A1529" s="5" t="inlineStr">
        <is>
          <t>2943101150</t>
        </is>
      </c>
      <c r="B1529" s="5" t="inlineStr">
        <is>
          <t>Hazi David</t>
        </is>
      </c>
      <c r="C1529" s="54" t="n">
        <v>46180</v>
      </c>
      <c r="D1529" s="5" t="inlineStr">
        <is>
          <t>Sent</t>
        </is>
      </c>
      <c r="E1529" s="55" t="n">
        <v>360</v>
      </c>
      <c r="F1529" s="5" t="inlineStr">
        <is>
          <t>Pickup</t>
        </is>
      </c>
      <c r="G1529" s="5" t="inlineStr">
        <is>
          <t>חולצות</t>
        </is>
      </c>
      <c r="H1529" s="5" t="inlineStr">
        <is>
          <t>972502216507</t>
        </is>
      </c>
      <c r="I1529" s="5" t="inlineStr">
        <is>
          <t>hezidavid2307@gmail.com</t>
        </is>
      </c>
      <c r="J1529" s="5" t="inlineStr">
        <is>
          <t>HaGolan 17, Apt 1, Tel Mond, 4060017</t>
        </is>
      </c>
      <c r="K1529" s="5" t="inlineStr">
        <is>
          <t>89976678</t>
        </is>
      </c>
      <c r="L1529" s="5" t="n"/>
      <c r="M1529" s="5" t="n"/>
      <c r="N1529" s="5" t="n">
        <v>3</v>
      </c>
      <c r="O1529" s="5" t="n">
        <v>3</v>
      </c>
      <c r="P1529" s="5" t="inlineStr">
        <is>
          <t>Manchester United Third Season 25/26, Argentina Home World Cup 2026, Real Madrid Home Season 25/26</t>
        </is>
      </c>
      <c r="Q1529" s="5" t="inlineStr">
        <is>
          <t>2026-05-26 18:13:55</t>
        </is>
      </c>
      <c r="R1529" s="5" t="inlineStr">
        <is>
          <t>2026-09-05 16:46:24</t>
        </is>
      </c>
    </row>
    <row r="1530">
      <c r="A1530" s="5" t="inlineStr">
        <is>
          <t>2943075389</t>
        </is>
      </c>
      <c r="B1530" s="5" t="inlineStr">
        <is>
          <t>Lior Yolas</t>
        </is>
      </c>
      <c r="C1530" s="54" t="n">
        <v>46180</v>
      </c>
      <c r="D1530" s="5" t="inlineStr">
        <is>
          <t>Sent</t>
        </is>
      </c>
      <c r="E1530" s="55" t="n">
        <v>385</v>
      </c>
      <c r="F1530" s="5" t="inlineStr">
        <is>
          <t>Home</t>
        </is>
      </c>
      <c r="G1530" s="5" t="inlineStr">
        <is>
          <t>חולצות</t>
        </is>
      </c>
      <c r="H1530" s="5" t="inlineStr">
        <is>
          <t>972544998616</t>
        </is>
      </c>
      <c r="I1530" s="5" t="inlineStr">
        <is>
          <t>jolleslior@gmail.com</t>
        </is>
      </c>
      <c r="J1530" s="5" t="inlineStr">
        <is>
          <t>Mul HaHar 8, Moshav Merhavya, 1910500</t>
        </is>
      </c>
      <c r="K1530" s="5" t="inlineStr">
        <is>
          <t>89976714</t>
        </is>
      </c>
      <c r="L1530" s="5" t="n"/>
      <c r="M1530" s="5" t="n"/>
      <c r="N1530" s="5" t="n">
        <v>3</v>
      </c>
      <c r="O1530" s="5" t="n">
        <v>3</v>
      </c>
      <c r="P1530" s="5" t="inlineStr">
        <is>
          <t>Real Madrid Away Retro Season 16/17, Real Madrid Third Retro Season 17/18, Juventus Away Season 25/26</t>
        </is>
      </c>
      <c r="Q1530" s="5" t="inlineStr">
        <is>
          <t>2026-05-26 18:28:44</t>
        </is>
      </c>
      <c r="R1530" s="5" t="inlineStr">
        <is>
          <t>2026-09-05 16:46:24</t>
        </is>
      </c>
    </row>
    <row r="1531">
      <c r="A1531" s="5" t="inlineStr">
        <is>
          <t>2943131632</t>
        </is>
      </c>
      <c r="B1531" s="5" t="inlineStr">
        <is>
          <t>Coral Bohs</t>
        </is>
      </c>
      <c r="C1531" s="54" t="n">
        <v>46180</v>
      </c>
      <c r="D1531" s="5" t="inlineStr">
        <is>
          <t>Sent</t>
        </is>
      </c>
      <c r="E1531" s="55" t="n">
        <v>368</v>
      </c>
      <c r="F1531" s="5" t="inlineStr">
        <is>
          <t>Pickup</t>
        </is>
      </c>
      <c r="G1531" s="5" t="inlineStr">
        <is>
          <t>חולצות</t>
        </is>
      </c>
      <c r="H1531" s="5" t="inlineStr">
        <is>
          <t>972555697827</t>
        </is>
      </c>
      <c r="I1531" s="5" t="inlineStr">
        <is>
          <t>coralbuhcira@gmail.com</t>
        </is>
      </c>
      <c r="J1531" s="5" t="inlineStr">
        <is>
          <t>Shlomo Ben Yosef 342, Apt 24, Jerusalem, 9380500</t>
        </is>
      </c>
      <c r="K1531" s="5" t="inlineStr">
        <is>
          <t>89976821</t>
        </is>
      </c>
      <c r="L1531" s="5" t="n"/>
      <c r="M1531" s="5" t="n"/>
      <c r="N1531" s="5" t="n">
        <v>1</v>
      </c>
      <c r="O1531" s="5" t="n">
        <v>2</v>
      </c>
      <c r="P1531" s="5" t="inlineStr">
        <is>
          <t>Real Madrid Home Season 25/26</t>
        </is>
      </c>
      <c r="Q1531" s="5" t="inlineStr">
        <is>
          <t>2026-05-26 19:10:37</t>
        </is>
      </c>
      <c r="R1531" s="5" t="inlineStr">
        <is>
          <t>2026-09-05 16:46:24</t>
        </is>
      </c>
    </row>
    <row r="1532">
      <c r="A1532" s="5" t="inlineStr">
        <is>
          <t>2943152881</t>
        </is>
      </c>
      <c r="B1532" s="5" t="inlineStr">
        <is>
          <t>Yazeher Gabay</t>
        </is>
      </c>
      <c r="C1532" s="54" t="n">
        <v>46224</v>
      </c>
      <c r="D1532" s="5" t="inlineStr">
        <is>
          <t>Sent</t>
        </is>
      </c>
      <c r="E1532" s="55" t="n">
        <v>385</v>
      </c>
      <c r="F1532" s="5" t="inlineStr">
        <is>
          <t>Pickup</t>
        </is>
      </c>
      <c r="G1532" s="5" t="inlineStr">
        <is>
          <t>חולצות</t>
        </is>
      </c>
      <c r="H1532" s="5" t="inlineStr">
        <is>
          <t>972522391907</t>
        </is>
      </c>
      <c r="I1532" s="5" t="inlineStr">
        <is>
          <t>izhar161007@gmail.com</t>
        </is>
      </c>
      <c r="J1532" s="5" t="inlineStr">
        <is>
          <t>Shaked 127, Amunim, 7926500</t>
        </is>
      </c>
      <c r="K1532" s="5" t="inlineStr">
        <is>
          <t>92681222</t>
        </is>
      </c>
      <c r="L1532" s="5" t="n"/>
      <c r="M1532" s="5" t="inlineStr">
        <is>
          <t>גר בבית פריט להתקשר לפני</t>
        </is>
      </c>
      <c r="N1532" s="5" t="n">
        <v>3</v>
      </c>
      <c r="O1532" s="5" t="n">
        <v>3</v>
      </c>
      <c r="P1532" s="5" t="inlineStr">
        <is>
          <t>Brazil Home World Cup 2026, Argentina Home World Cup 2026 Messi, Portugal Home World Cup 2026</t>
        </is>
      </c>
      <c r="Q1532" s="5" t="inlineStr">
        <is>
          <t>2026-05-26 19:18:50</t>
        </is>
      </c>
      <c r="R1532" s="5" t="inlineStr">
        <is>
          <t>2026-09-05 16:46:24</t>
        </is>
      </c>
    </row>
    <row r="1533">
      <c r="A1533" s="5" t="inlineStr">
        <is>
          <t>2943218270</t>
        </is>
      </c>
      <c r="B1533" s="5" t="inlineStr">
        <is>
          <t>Tdal Nagsh</t>
        </is>
      </c>
      <c r="C1533" s="54" t="n">
        <v>46180</v>
      </c>
      <c r="D1533" s="5" t="inlineStr">
        <is>
          <t>Sent</t>
        </is>
      </c>
      <c r="E1533" s="55" t="n">
        <v>164</v>
      </c>
      <c r="F1533" s="5" t="inlineStr">
        <is>
          <t>Pickup</t>
        </is>
      </c>
      <c r="G1533" s="5" t="inlineStr">
        <is>
          <t>חולצות</t>
        </is>
      </c>
      <c r="H1533" s="5" t="inlineStr">
        <is>
          <t>972533888445</t>
        </is>
      </c>
      <c r="I1533" s="5" t="inlineStr">
        <is>
          <t>tadele1212@icloud.com</t>
        </is>
      </c>
      <c r="J1533" s="5" t="inlineStr">
        <is>
          <t>Yitzhak Rubinstein 35, Apt 31, Tel Aviv-Yafo, 6807644</t>
        </is>
      </c>
      <c r="K1533" s="5" t="inlineStr">
        <is>
          <t>90529122</t>
        </is>
      </c>
      <c r="L1533" s="5" t="n"/>
      <c r="M1533" s="5" t="n"/>
      <c r="N1533" s="5" t="n">
        <v>1</v>
      </c>
      <c r="O1533" s="5" t="n">
        <v>1</v>
      </c>
      <c r="P1533" s="5" t="inlineStr">
        <is>
          <t>Arsenal Home Season 26/27</t>
        </is>
      </c>
      <c r="Q1533" s="5" t="inlineStr">
        <is>
          <t>2026-05-26 19:18:51</t>
        </is>
      </c>
      <c r="R1533" s="5" t="inlineStr">
        <is>
          <t>2026-09-05 16:46:24</t>
        </is>
      </c>
    </row>
    <row r="1534">
      <c r="A1534" s="5" t="inlineStr">
        <is>
          <t>2943174619</t>
        </is>
      </c>
      <c r="B1534" s="5" t="inlineStr">
        <is>
          <t>Adi Of</t>
        </is>
      </c>
      <c r="C1534" s="54" t="n">
        <v>46168</v>
      </c>
      <c r="D1534" s="5" t="inlineStr">
        <is>
          <t>Cancelled</t>
        </is>
      </c>
      <c r="E1534" s="55" t="n">
        <v>159</v>
      </c>
      <c r="F1534" s="5" t="inlineStr">
        <is>
          <t>Pickup</t>
        </is>
      </c>
      <c r="G1534" s="5" t="inlineStr">
        <is>
          <t>חולצות</t>
        </is>
      </c>
      <c r="H1534" s="5" t="inlineStr">
        <is>
          <t>972508330575</t>
        </is>
      </c>
      <c r="I1534" s="5" t="inlineStr">
        <is>
          <t>Adiofir31@gmail.com</t>
        </is>
      </c>
      <c r="J1534" s="5" t="inlineStr">
        <is>
          <t>HaSharon 35, Apt 6, Haifa, 3501243</t>
        </is>
      </c>
      <c r="K1534" s="5" t="n"/>
      <c r="L1534" s="5" t="n"/>
      <c r="M1534" s="5" t="n"/>
      <c r="N1534" s="5" t="n">
        <v>1</v>
      </c>
      <c r="O1534" s="5" t="n">
        <v>1</v>
      </c>
      <c r="P1534" s="5" t="inlineStr">
        <is>
          <t>Arsenal Third Season 25/26</t>
        </is>
      </c>
      <c r="Q1534" s="5" t="inlineStr">
        <is>
          <t>2026-05-26 19:21:01</t>
        </is>
      </c>
      <c r="R1534" s="5" t="inlineStr">
        <is>
          <t>2026-09-05 16:46:24</t>
        </is>
      </c>
    </row>
    <row r="1535">
      <c r="A1535" s="5" t="inlineStr">
        <is>
          <t>2943178098</t>
        </is>
      </c>
      <c r="B1535" s="5" t="inlineStr">
        <is>
          <t>Goladman Natenl</t>
        </is>
      </c>
      <c r="C1535" s="54" t="n">
        <v>46168</v>
      </c>
      <c r="D1535" s="5" t="inlineStr">
        <is>
          <t>Cancelled</t>
        </is>
      </c>
      <c r="E1535" s="55" t="n">
        <v>184</v>
      </c>
      <c r="F1535" s="5" t="inlineStr">
        <is>
          <t>Pickup</t>
        </is>
      </c>
      <c r="G1535" s="5" t="inlineStr">
        <is>
          <t>חולצות</t>
        </is>
      </c>
      <c r="H1535" s="5" t="inlineStr">
        <is>
          <t>972525224776</t>
        </is>
      </c>
      <c r="I1535" s="5" t="inlineStr">
        <is>
          <t>netanel.goldman89@gmail.com</t>
        </is>
      </c>
      <c r="J1535" s="5" t="inlineStr">
        <is>
          <t>Dafna 5, Apt 6, Afula, 1834328</t>
        </is>
      </c>
      <c r="K1535" s="5" t="n"/>
      <c r="L1535" s="5" t="n"/>
      <c r="M1535" s="5" t="n"/>
      <c r="N1535" s="5" t="n">
        <v>1</v>
      </c>
      <c r="O1535" s="5" t="n">
        <v>1</v>
      </c>
      <c r="P1535" s="5" t="inlineStr">
        <is>
          <t>צ'ילה 2026 ספיישל</t>
        </is>
      </c>
      <c r="Q1535" s="5" t="inlineStr">
        <is>
          <t>2026-05-26 19:49:59</t>
        </is>
      </c>
      <c r="R1535" s="5" t="inlineStr">
        <is>
          <t>2026-09-05 16:46:24</t>
        </is>
      </c>
    </row>
    <row r="1536">
      <c r="A1536" s="5" t="inlineStr">
        <is>
          <t>2943189921</t>
        </is>
      </c>
      <c r="B1536" s="5" t="inlineStr">
        <is>
          <t>Mohammed Hamod</t>
        </is>
      </c>
      <c r="C1536" s="54" t="n">
        <v>46180</v>
      </c>
      <c r="D1536" s="5" t="inlineStr">
        <is>
          <t>Sent</t>
        </is>
      </c>
      <c r="E1536" s="55" t="n">
        <v>444</v>
      </c>
      <c r="F1536" s="5" t="inlineStr">
        <is>
          <t>Pickup</t>
        </is>
      </c>
      <c r="G1536" s="5" t="inlineStr">
        <is>
          <t>חולצות</t>
        </is>
      </c>
      <c r="H1536" s="5" t="inlineStr">
        <is>
          <t>972549135755</t>
        </is>
      </c>
      <c r="I1536" s="5" t="inlineStr">
        <is>
          <t>mhehamsh@gmail.com</t>
        </is>
      </c>
      <c r="J1536" s="5" t="inlineStr">
        <is>
          <t>Kamal Gonblat, Beit Jan, 24990</t>
        </is>
      </c>
      <c r="K1536" s="5" t="inlineStr">
        <is>
          <t>89977229</t>
        </is>
      </c>
      <c r="L1536" s="5" t="n"/>
      <c r="M1536" s="5" t="n"/>
      <c r="N1536" s="5" t="n">
        <v>4</v>
      </c>
      <c r="O1536" s="5" t="n">
        <v>5</v>
      </c>
      <c r="P1536" s="5" t="inlineStr">
        <is>
          <t>Keychain Arsenal, Scarf Arsenal, Arsenal Home Kids Kit Season 25/26, Arsenal Home Season 25/26</t>
        </is>
      </c>
      <c r="Q1536" s="5" t="inlineStr">
        <is>
          <t>2026-05-26 20:03:49</t>
        </is>
      </c>
      <c r="R1536" s="5" t="inlineStr">
        <is>
          <t>2026-09-05 16:46:24</t>
        </is>
      </c>
    </row>
    <row r="1537">
      <c r="A1537" s="5" t="inlineStr">
        <is>
          <t>2943265850</t>
        </is>
      </c>
      <c r="B1537" s="5" t="inlineStr">
        <is>
          <t>Shahaf R</t>
        </is>
      </c>
      <c r="C1537" s="54" t="n">
        <v>46180</v>
      </c>
      <c r="D1537" s="5" t="inlineStr">
        <is>
          <t>Sent</t>
        </is>
      </c>
      <c r="E1537" s="55" t="n">
        <v>199</v>
      </c>
      <c r="F1537" s="5" t="inlineStr">
        <is>
          <t>Home</t>
        </is>
      </c>
      <c r="G1537" s="5" t="inlineStr">
        <is>
          <t>חולצות</t>
        </is>
      </c>
      <c r="H1537" s="5" t="inlineStr">
        <is>
          <t>972542464690</t>
        </is>
      </c>
      <c r="I1537" s="5" t="inlineStr">
        <is>
          <t>shachafrofe@gmail.com</t>
        </is>
      </c>
      <c r="J1537" s="5" t="inlineStr">
        <is>
          <t>Rizling 14, Apt 1, Zichron Yaakov</t>
        </is>
      </c>
      <c r="K1537" s="5" t="inlineStr">
        <is>
          <t>89977263</t>
        </is>
      </c>
      <c r="L1537" s="5" t="n"/>
      <c r="M1537" s="5" t="n"/>
      <c r="N1537" s="5" t="n">
        <v>1</v>
      </c>
      <c r="O1537" s="5" t="n">
        <v>1</v>
      </c>
      <c r="P1537" s="5" t="inlineStr">
        <is>
          <t>Argentina Home World Cup 2026 Messi</t>
        </is>
      </c>
      <c r="Q1537" s="5" t="inlineStr">
        <is>
          <t>2026-05-26 20:26:06</t>
        </is>
      </c>
      <c r="R1537" s="5" t="inlineStr">
        <is>
          <t>2026-09-05 16:46:24</t>
        </is>
      </c>
    </row>
    <row r="1538">
      <c r="A1538" s="5" t="inlineStr">
        <is>
          <t>2943781359</t>
        </is>
      </c>
      <c r="B1538" s="5" t="inlineStr">
        <is>
          <t>Yaniv Baretesheniider</t>
        </is>
      </c>
      <c r="C1538" s="54" t="n">
        <v>46180</v>
      </c>
      <c r="D1538" s="5" t="inlineStr">
        <is>
          <t>Sent</t>
        </is>
      </c>
      <c r="E1538" s="55" t="n">
        <v>365</v>
      </c>
      <c r="F1538" s="5" t="inlineStr">
        <is>
          <t>Pickup</t>
        </is>
      </c>
      <c r="G1538" s="5" t="inlineStr">
        <is>
          <t>חולצות</t>
        </is>
      </c>
      <c r="H1538" s="5" t="inlineStr">
        <is>
          <t>972545518836</t>
        </is>
      </c>
      <c r="I1538" s="5" t="inlineStr">
        <is>
          <t>yanivbret@gmail.com</t>
        </is>
      </c>
      <c r="J1538" s="5" t="inlineStr">
        <is>
          <t>HaMa'agal 16, Apt 1, Ramat Gan, 5246330</t>
        </is>
      </c>
      <c r="K1538" s="5" t="inlineStr">
        <is>
          <t>90529528</t>
        </is>
      </c>
      <c r="L1538" s="5" t="n"/>
      <c r="M1538" s="5" t="n"/>
      <c r="N1538" s="5" t="n">
        <v>3</v>
      </c>
      <c r="O1538" s="5" t="n">
        <v>3</v>
      </c>
      <c r="P1538" s="5" t="inlineStr">
        <is>
          <t>Germany Away World Cup 2026, Belgium Away World Cup 2026, England Home World Cup 2026</t>
        </is>
      </c>
      <c r="Q1538" s="5" t="inlineStr">
        <is>
          <t>2026-05-27 04:37:03</t>
        </is>
      </c>
      <c r="R1538" s="5" t="inlineStr">
        <is>
          <t>2026-09-05 16:46:24</t>
        </is>
      </c>
    </row>
    <row r="1539">
      <c r="A1539" s="5" t="inlineStr">
        <is>
          <t>2943872270</t>
        </is>
      </c>
      <c r="B1539" s="5" t="inlineStr">
        <is>
          <t>Chemere Wevneh</t>
        </is>
      </c>
      <c r="C1539" s="54" t="n">
        <v>46187</v>
      </c>
      <c r="D1539" s="5" t="inlineStr">
        <is>
          <t>Sent</t>
        </is>
      </c>
      <c r="E1539" s="55" t="n">
        <v>405</v>
      </c>
      <c r="F1539" s="5" t="inlineStr">
        <is>
          <t>Pickup</t>
        </is>
      </c>
      <c r="G1539" s="5" t="inlineStr">
        <is>
          <t>חולצות</t>
        </is>
      </c>
      <c r="H1539" s="5" t="inlineStr">
        <is>
          <t>972533385822</t>
        </is>
      </c>
      <c r="I1539" s="5" t="inlineStr">
        <is>
          <t>samiabey19@gmail.com</t>
        </is>
      </c>
      <c r="J1539" s="5" t="inlineStr">
        <is>
          <t>Yitzhak Rubinstein 33, Apt 15, Tel Aviv-Yafo, 6807644</t>
        </is>
      </c>
      <c r="K1539" s="5" t="inlineStr">
        <is>
          <t>89977460</t>
        </is>
      </c>
      <c r="L1539" s="5" t="n"/>
      <c r="M1539" s="5" t="n"/>
      <c r="N1539" s="5" t="n">
        <v>4</v>
      </c>
      <c r="O1539" s="5" t="n">
        <v>4</v>
      </c>
      <c r="P1539" s="5" t="inlineStr">
        <is>
          <t>Arsenal Home Season 26/27, Scarf Arsenal, Arsenal Third Retro Season 05/06, Arsenal Home Retro Season 05/06</t>
        </is>
      </c>
      <c r="Q1539" s="5" t="inlineStr">
        <is>
          <t>2026-05-27 05:41:23</t>
        </is>
      </c>
      <c r="R1539" s="5" t="inlineStr">
        <is>
          <t>2026-09-05 16:46:24</t>
        </is>
      </c>
    </row>
    <row r="1540">
      <c r="A1540" s="5" t="inlineStr">
        <is>
          <t>2943901321</t>
        </is>
      </c>
      <c r="B1540" s="5" t="inlineStr">
        <is>
          <t>Werkineh Fikadu</t>
        </is>
      </c>
      <c r="C1540" s="54" t="n">
        <v>46180</v>
      </c>
      <c r="D1540" s="5" t="inlineStr">
        <is>
          <t>Sent</t>
        </is>
      </c>
      <c r="E1540" s="55" t="n">
        <v>350</v>
      </c>
      <c r="F1540" s="5" t="inlineStr">
        <is>
          <t>Pickup</t>
        </is>
      </c>
      <c r="G1540" s="5" t="inlineStr">
        <is>
          <t>חולצות</t>
        </is>
      </c>
      <c r="H1540" s="5" t="inlineStr">
        <is>
          <t>972533831350</t>
        </is>
      </c>
      <c r="I1540" s="5" t="inlineStr">
        <is>
          <t>werkinehfikadu@gmail.com</t>
        </is>
      </c>
      <c r="J1540" s="5" t="inlineStr">
        <is>
          <t>208, Apt 33, Nahariya, 2231202</t>
        </is>
      </c>
      <c r="K1540" s="5" t="inlineStr">
        <is>
          <t>89977501</t>
        </is>
      </c>
      <c r="L1540" s="5" t="n"/>
      <c r="M1540" s="5" t="inlineStr">
        <is>
          <t>Tnx</t>
        </is>
      </c>
      <c r="N1540" s="5" t="n">
        <v>1</v>
      </c>
      <c r="O1540" s="5" t="n">
        <v>3</v>
      </c>
      <c r="P1540" s="5" t="inlineStr">
        <is>
          <t>Arsenal Home Retro Season 92/93</t>
        </is>
      </c>
      <c r="Q1540" s="5" t="inlineStr">
        <is>
          <t>2026-05-27 06:05:40</t>
        </is>
      </c>
      <c r="R1540" s="5" t="inlineStr">
        <is>
          <t>2026-09-05 16:46:24</t>
        </is>
      </c>
    </row>
    <row r="1541">
      <c r="A1541" s="5" t="inlineStr">
        <is>
          <t>2944007904</t>
        </is>
      </c>
      <c r="B1541" s="5" t="inlineStr">
        <is>
          <t>Omer Balish</t>
        </is>
      </c>
      <c r="C1541" s="54" t="n">
        <v>46180</v>
      </c>
      <c r="D1541" s="5" t="inlineStr">
        <is>
          <t>Sent</t>
        </is>
      </c>
      <c r="E1541" s="55" t="n">
        <v>164</v>
      </c>
      <c r="F1541" s="5" t="inlineStr">
        <is>
          <t>Pickup</t>
        </is>
      </c>
      <c r="G1541" s="5" t="inlineStr">
        <is>
          <t>חולצות</t>
        </is>
      </c>
      <c r="H1541" s="5" t="inlineStr">
        <is>
          <t>972528502794</t>
        </is>
      </c>
      <c r="I1541" s="5" t="inlineStr">
        <is>
          <t>balaishomer9@gmail.com</t>
        </is>
      </c>
      <c r="J1541" s="5" t="inlineStr">
        <is>
          <t>Unkelos 4, Apt 6, Tel Aviv, 6291600</t>
        </is>
      </c>
      <c r="K1541" s="5" t="inlineStr">
        <is>
          <t>89977685</t>
        </is>
      </c>
      <c r="L1541" s="5" t="n"/>
      <c r="M1541" s="5" t="n"/>
      <c r="N1541" s="5" t="n">
        <v>1</v>
      </c>
      <c r="O1541" s="5" t="n">
        <v>1</v>
      </c>
      <c r="P1541" s="5" t="inlineStr">
        <is>
          <t>Argentina Away World Cup 2026 Messi</t>
        </is>
      </c>
      <c r="Q1541" s="5" t="inlineStr">
        <is>
          <t>2026-05-27 06:36:17</t>
        </is>
      </c>
      <c r="R1541" s="5" t="inlineStr">
        <is>
          <t>2026-09-05 16:46:24</t>
        </is>
      </c>
    </row>
    <row r="1542">
      <c r="A1542" s="5" t="inlineStr">
        <is>
          <t>2944027260</t>
        </is>
      </c>
      <c r="B1542" s="5" t="inlineStr">
        <is>
          <t>Oz Yam</t>
        </is>
      </c>
      <c r="C1542" s="54" t="n">
        <v>46180</v>
      </c>
      <c r="D1542" s="5" t="inlineStr">
        <is>
          <t>Sent</t>
        </is>
      </c>
      <c r="E1542" s="55" t="n">
        <v>194</v>
      </c>
      <c r="F1542" s="5" t="inlineStr">
        <is>
          <t>Home</t>
        </is>
      </c>
      <c r="G1542" s="5" t="inlineStr">
        <is>
          <t>חולצות</t>
        </is>
      </c>
      <c r="H1542" s="5" t="inlineStr">
        <is>
          <t>972503423553</t>
        </is>
      </c>
      <c r="I1542" s="5" t="inlineStr">
        <is>
          <t>ozimh15@gmail.com</t>
        </is>
      </c>
      <c r="J1542" s="5" t="inlineStr">
        <is>
          <t>Teler 10, Apt 6, Rehovot, 7646016</t>
        </is>
      </c>
      <c r="K1542" s="5" t="inlineStr">
        <is>
          <t>89977861</t>
        </is>
      </c>
      <c r="L1542" s="5" t="n"/>
      <c r="M1542" s="5" t="n"/>
      <c r="N1542" s="5" t="n">
        <v>1</v>
      </c>
      <c r="O1542" s="5" t="n">
        <v>1</v>
      </c>
      <c r="P1542" s="5" t="inlineStr">
        <is>
          <t>Brazil חולצת ספיישל אדישן</t>
        </is>
      </c>
      <c r="Q1542" s="5" t="inlineStr">
        <is>
          <t>2026-05-27 06:38:14</t>
        </is>
      </c>
      <c r="R1542" s="5" t="inlineStr">
        <is>
          <t>2026-09-05 16:46:24</t>
        </is>
      </c>
    </row>
    <row r="1543">
      <c r="A1543" s="5" t="inlineStr">
        <is>
          <t>2944085505</t>
        </is>
      </c>
      <c r="B1543" s="5" t="inlineStr">
        <is>
          <t>Aodad Malkhi</t>
        </is>
      </c>
      <c r="C1543" s="54" t="n">
        <v>46180</v>
      </c>
      <c r="D1543" s="5" t="inlineStr">
        <is>
          <t>Sent</t>
        </is>
      </c>
      <c r="E1543" s="55" t="n">
        <v>350</v>
      </c>
      <c r="F1543" s="5" t="inlineStr">
        <is>
          <t>Pickup</t>
        </is>
      </c>
      <c r="G1543" s="5" t="inlineStr">
        <is>
          <t>חולצות</t>
        </is>
      </c>
      <c r="H1543" s="5" t="inlineStr">
        <is>
          <t>972524341141</t>
        </is>
      </c>
      <c r="I1543" s="5" t="inlineStr">
        <is>
          <t>odedmal39@gmail.com</t>
        </is>
      </c>
      <c r="J1543" s="5" t="inlineStr">
        <is>
          <t>HaPisgah 42A, Ganei Tikva, 5542133</t>
        </is>
      </c>
      <c r="K1543" s="5" t="inlineStr">
        <is>
          <t>89977956</t>
        </is>
      </c>
      <c r="L1543" s="5" t="n"/>
      <c r="M1543" s="5" t="n"/>
      <c r="N1543" s="5" t="n">
        <v>3</v>
      </c>
      <c r="O1543" s="5" t="n">
        <v>3</v>
      </c>
      <c r="P1543" s="5" t="inlineStr">
        <is>
          <t>Portugal Home World Cup 2026, Argentina Home World Cup 2026 Messi, Real Madrid Away Retro Season 17/18</t>
        </is>
      </c>
      <c r="Q1543" s="5" t="inlineStr">
        <is>
          <t>2026-05-27 07:10:14</t>
        </is>
      </c>
      <c r="R1543" s="5" t="inlineStr">
        <is>
          <t>2026-09-05 16:46:24</t>
        </is>
      </c>
    </row>
    <row r="1544">
      <c r="A1544" s="5" t="inlineStr">
        <is>
          <t>2944136320</t>
        </is>
      </c>
      <c r="B1544" s="5" t="inlineStr">
        <is>
          <t>Karemel Afarim</t>
        </is>
      </c>
      <c r="C1544" s="54" t="n">
        <v>46182</v>
      </c>
      <c r="D1544" s="5" t="inlineStr">
        <is>
          <t>Sent</t>
        </is>
      </c>
      <c r="E1544" s="55" t="n">
        <v>350</v>
      </c>
      <c r="F1544" s="5" t="inlineStr">
        <is>
          <t>Pickup</t>
        </is>
      </c>
      <c r="G1544" s="5" t="inlineStr">
        <is>
          <t>חולצות</t>
        </is>
      </c>
      <c r="H1544" s="5" t="inlineStr">
        <is>
          <t>972509909986</t>
        </is>
      </c>
      <c r="I1544" s="5" t="inlineStr">
        <is>
          <t>Kamief00@gmail.com</t>
        </is>
      </c>
      <c r="J1544" s="5" t="inlineStr">
        <is>
          <t>Even Sapir, Apt 49, Even Sapir, 90875</t>
        </is>
      </c>
      <c r="K1544" s="5" t="inlineStr">
        <is>
          <t>89977999</t>
        </is>
      </c>
      <c r="L1544" s="5" t="n"/>
      <c r="M1544" s="5" t="n"/>
      <c r="N1544" s="5" t="n">
        <v>3</v>
      </c>
      <c r="O1544" s="5" t="n">
        <v>3</v>
      </c>
      <c r="P1544" s="5" t="inlineStr">
        <is>
          <t>Brasil away Kids Kit Season 25/26, Manchester United Kids Kit Home Season 26/27, Paris Saint-Germain Kids Kit Home Season 26/27</t>
        </is>
      </c>
      <c r="Q1544" s="5" t="inlineStr">
        <is>
          <t>2026-05-27 07:39:08</t>
        </is>
      </c>
      <c r="R1544" s="5" t="inlineStr">
        <is>
          <t>2026-09-05 16:46:24</t>
        </is>
      </c>
    </row>
    <row r="1545">
      <c r="A1545" s="5" t="inlineStr">
        <is>
          <t>2944209262</t>
        </is>
      </c>
      <c r="B1545" s="5" t="inlineStr">
        <is>
          <t>Lior Yolas</t>
        </is>
      </c>
      <c r="C1545" s="54" t="n">
        <v>46180</v>
      </c>
      <c r="D1545" s="5" t="inlineStr">
        <is>
          <t>Sent</t>
        </is>
      </c>
      <c r="E1545" s="55" t="n">
        <v>194</v>
      </c>
      <c r="F1545" s="5" t="inlineStr">
        <is>
          <t>Home</t>
        </is>
      </c>
      <c r="G1545" s="5" t="inlineStr">
        <is>
          <t>חולצות</t>
        </is>
      </c>
      <c r="H1545" s="5" t="inlineStr">
        <is>
          <t>972544998616</t>
        </is>
      </c>
      <c r="I1545" s="5" t="inlineStr">
        <is>
          <t>jolleslior@gmail.com</t>
        </is>
      </c>
      <c r="J1545" s="5" t="inlineStr">
        <is>
          <t>Mul HaHar 8, Merhavya Moshav, 1910500</t>
        </is>
      </c>
      <c r="K1545" s="5" t="inlineStr">
        <is>
          <t>89978086</t>
        </is>
      </c>
      <c r="L1545" s="5" t="n"/>
      <c r="M1545" s="5" t="n"/>
      <c r="N1545" s="5" t="n">
        <v>1</v>
      </c>
      <c r="O1545" s="5" t="n">
        <v>1</v>
      </c>
      <c r="P1545" s="5" t="inlineStr">
        <is>
          <t>Brazil Away World Cup 2026</t>
        </is>
      </c>
      <c r="Q1545" s="5" t="inlineStr">
        <is>
          <t>2026-05-27 08:07:14</t>
        </is>
      </c>
      <c r="R1545" s="5" t="inlineStr">
        <is>
          <t>2026-09-05 16:46:24</t>
        </is>
      </c>
    </row>
    <row r="1546">
      <c r="A1546" s="5" t="inlineStr">
        <is>
          <t>2944319841</t>
        </is>
      </c>
      <c r="B1546" s="5" t="inlineStr">
        <is>
          <t>Hai Gar</t>
        </is>
      </c>
      <c r="C1546" s="54" t="n">
        <v>46184</v>
      </c>
      <c r="D1546" s="5" t="inlineStr">
        <is>
          <t>Sent</t>
        </is>
      </c>
      <c r="E1546" s="55" t="n">
        <v>379</v>
      </c>
      <c r="F1546" s="5" t="inlineStr">
        <is>
          <t>Home</t>
        </is>
      </c>
      <c r="G1546" s="5" t="inlineStr">
        <is>
          <t>חולצות</t>
        </is>
      </c>
      <c r="H1546" s="5" t="inlineStr">
        <is>
          <t>972505999918</t>
        </is>
      </c>
      <c r="I1546" s="5" t="inlineStr">
        <is>
          <t>jhdrnv@gmail.com</t>
        </is>
      </c>
      <c r="J1546" s="5" t="inlineStr">
        <is>
          <t>Sanahedrin 17, Herzliya, 4624802</t>
        </is>
      </c>
      <c r="K1546" s="5" t="inlineStr">
        <is>
          <t>89935780</t>
        </is>
      </c>
      <c r="L1546" s="5" t="n"/>
      <c r="M1546" s="5" t="n"/>
      <c r="N1546" s="5" t="n">
        <v>4</v>
      </c>
      <c r="O1546" s="5" t="n">
        <v>4</v>
      </c>
      <c r="P1546" s="5" t="inlineStr">
        <is>
          <t>Shorts Just Don לייקרס, Shorts Just Don שיקגו בולס, Shorts ג׳ורדן, mamba</t>
        </is>
      </c>
      <c r="Q1546" s="5" t="inlineStr">
        <is>
          <t>2026-05-27 08:35:58</t>
        </is>
      </c>
      <c r="R1546" s="5" t="inlineStr">
        <is>
          <t>2026-09-05 16:46:24</t>
        </is>
      </c>
    </row>
    <row r="1547">
      <c r="A1547" s="5" t="inlineStr">
        <is>
          <t>2944343900</t>
        </is>
      </c>
      <c r="B1547" s="5" t="inlineStr">
        <is>
          <t>Yakir Sagi</t>
        </is>
      </c>
      <c r="C1547" s="54" t="n">
        <v>46180</v>
      </c>
      <c r="D1547" s="5" t="inlineStr">
        <is>
          <t>Sent</t>
        </is>
      </c>
      <c r="E1547" s="55" t="n">
        <v>395</v>
      </c>
      <c r="F1547" s="5" t="inlineStr">
        <is>
          <t>Home</t>
        </is>
      </c>
      <c r="G1547" s="5" t="inlineStr">
        <is>
          <t>חולצות</t>
        </is>
      </c>
      <c r="H1547" s="5" t="inlineStr">
        <is>
          <t>972503331302</t>
        </is>
      </c>
      <c r="I1547" s="5" t="inlineStr">
        <is>
          <t>yakirfrank7@gmail.com</t>
        </is>
      </c>
      <c r="J1547" s="5" t="inlineStr">
        <is>
          <t>86, Kibbutz Regavim, 3782000</t>
        </is>
      </c>
      <c r="K1547" s="5" t="inlineStr">
        <is>
          <t>89978150</t>
        </is>
      </c>
      <c r="L1547" s="5" t="n"/>
      <c r="M1547" s="5" t="inlineStr">
        <is>
          <t>תתקשר שאתה בשער</t>
        </is>
      </c>
      <c r="N1547" s="5" t="n">
        <v>3</v>
      </c>
      <c r="O1547" s="5" t="n">
        <v>3</v>
      </c>
      <c r="P1547" s="5" t="inlineStr">
        <is>
          <t>Portugal Away World Cup 2026, Croatia Home World Cup 2026, Tottenham Third Retro Season 18/19</t>
        </is>
      </c>
      <c r="Q1547" s="5" t="inlineStr">
        <is>
          <t>2026-05-27 08:45:51</t>
        </is>
      </c>
      <c r="R1547" s="5" t="inlineStr">
        <is>
          <t>2026-09-05 16:46:24</t>
        </is>
      </c>
    </row>
    <row r="1548">
      <c r="A1548" s="5" t="inlineStr">
        <is>
          <t>2945080914</t>
        </is>
      </c>
      <c r="B1548" s="5" t="inlineStr">
        <is>
          <t>Rotam Got</t>
        </is>
      </c>
      <c r="C1548" s="54" t="n">
        <v>46180</v>
      </c>
      <c r="D1548" s="5" t="inlineStr">
        <is>
          <t>Sent</t>
        </is>
      </c>
      <c r="E1548" s="55" t="n">
        <v>379</v>
      </c>
      <c r="F1548" s="5" t="inlineStr">
        <is>
          <t>Home</t>
        </is>
      </c>
      <c r="G1548" s="5" t="inlineStr">
        <is>
          <t>חולצות</t>
        </is>
      </c>
      <c r="H1548" s="5" t="inlineStr">
        <is>
          <t>972508883335</t>
        </is>
      </c>
      <c r="I1548" s="5" t="inlineStr">
        <is>
          <t>rotem@gueta-ltd.co.il</t>
        </is>
      </c>
      <c r="J1548" s="5" t="inlineStr">
        <is>
          <t>Nissim Aloni 4, Apt 3204, Tel Aviv, 5268104</t>
        </is>
      </c>
      <c r="K1548" s="5" t="inlineStr">
        <is>
          <t>89978261</t>
        </is>
      </c>
      <c r="L1548" s="5" t="n"/>
      <c r="M1548" s="5" t="n"/>
      <c r="N1548" s="5" t="n">
        <v>3</v>
      </c>
      <c r="O1548" s="5" t="n">
        <v>3</v>
      </c>
      <c r="P1548" s="5" t="inlineStr">
        <is>
          <t>Shorts NBA סלטיקס, Shorts Just Don יאנקיז, Shorts NBA ברוקלין נטס</t>
        </is>
      </c>
      <c r="Q1548" s="5" t="inlineStr">
        <is>
          <t>2026-05-27 12:13:09</t>
        </is>
      </c>
      <c r="R1548" s="5" t="inlineStr">
        <is>
          <t>2026-09-05 16:46:24</t>
        </is>
      </c>
    </row>
    <row r="1549">
      <c r="A1549" s="5" t="inlineStr">
        <is>
          <t>2945420160</t>
        </is>
      </c>
      <c r="B1549" s="5" t="inlineStr">
        <is>
          <t>Arwa Bat</t>
        </is>
      </c>
      <c r="C1549" s="54" t="n">
        <v>46180</v>
      </c>
      <c r="D1549" s="5" t="inlineStr">
        <is>
          <t>Sent</t>
        </is>
      </c>
      <c r="E1549" s="55" t="n">
        <v>517</v>
      </c>
      <c r="F1549" s="5" t="inlineStr">
        <is>
          <t>Home</t>
        </is>
      </c>
      <c r="G1549" s="5" t="inlineStr">
        <is>
          <t>חולצות</t>
        </is>
      </c>
      <c r="H1549" s="5" t="inlineStr">
        <is>
          <t>972534753179</t>
        </is>
      </c>
      <c r="I1549" s="5" t="inlineStr">
        <is>
          <t>orwabatheesh@gmail.com</t>
        </is>
      </c>
      <c r="J1549" s="5" t="inlineStr">
        <is>
          <t>00, Massada, 1243500</t>
        </is>
      </c>
      <c r="K1549" s="5" t="inlineStr">
        <is>
          <t>89978307</t>
        </is>
      </c>
      <c r="L1549" s="5" t="n"/>
      <c r="M1549" s="5" t="n"/>
      <c r="N1549" s="5" t="n">
        <v>4</v>
      </c>
      <c r="O1549" s="5" t="n">
        <v>4</v>
      </c>
      <c r="P1549" s="5" t="inlineStr">
        <is>
          <t>מנצ’סטר יונייטד Away Retro Season 07/08, Barcelona חולצת Home ספיישל אדישן, Barcelona Away Retro Season 98/99, Barcelona 05/06 Retro ספיישל - ארוך</t>
        </is>
      </c>
      <c r="Q1549" s="5" t="inlineStr">
        <is>
          <t>2026-05-27 13:43:24</t>
        </is>
      </c>
      <c r="R1549" s="5" t="inlineStr">
        <is>
          <t>2026-09-05 16:46:24</t>
        </is>
      </c>
    </row>
    <row r="1550">
      <c r="A1550" s="5" t="inlineStr">
        <is>
          <t>2945532634</t>
        </is>
      </c>
      <c r="B1550" s="5" t="inlineStr">
        <is>
          <t>Mah Abu Mos</t>
        </is>
      </c>
      <c r="C1550" s="54" t="n">
        <v>46180</v>
      </c>
      <c r="D1550" s="5" t="inlineStr">
        <is>
          <t>Sent</t>
        </is>
      </c>
      <c r="E1550" s="55" t="n">
        <v>350</v>
      </c>
      <c r="F1550" s="5" t="inlineStr">
        <is>
          <t>Pickup</t>
        </is>
      </c>
      <c r="G1550" s="5" t="inlineStr">
        <is>
          <t>חולצות</t>
        </is>
      </c>
      <c r="H1550" s="5" t="inlineStr">
        <is>
          <t>972507107009</t>
        </is>
      </c>
      <c r="I1550" s="5" t="inlineStr">
        <is>
          <t>maha.abumusa97@gmail.com</t>
        </is>
      </c>
      <c r="J1550" s="5" t="inlineStr">
        <is>
          <t>Al-Qasami Street, Baqa al-Gharbiyye, 3010000</t>
        </is>
      </c>
      <c r="K1550" s="5" t="inlineStr">
        <is>
          <t>89983064</t>
        </is>
      </c>
      <c r="L1550" s="5" t="n"/>
      <c r="M1550" s="5" t="n"/>
      <c r="N1550" s="5" t="n">
        <v>3</v>
      </c>
      <c r="O1550" s="5" t="n">
        <v>3</v>
      </c>
      <c r="P1550" s="5" t="inlineStr">
        <is>
          <t>Morocco Home Season 24/25, Brazil Away World Cup 2026, Morocco Home World Cup 2026</t>
        </is>
      </c>
      <c r="Q1550" s="5" t="inlineStr">
        <is>
          <t>2026-05-27 14:16:10</t>
        </is>
      </c>
      <c r="R1550" s="5" t="inlineStr">
        <is>
          <t>2026-09-05 16:46:24</t>
        </is>
      </c>
    </row>
    <row r="1551">
      <c r="A1551" s="5" t="inlineStr">
        <is>
          <t>2945877482</t>
        </is>
      </c>
      <c r="B1551" s="5" t="inlineStr">
        <is>
          <t>Basel Awawde</t>
        </is>
      </c>
      <c r="C1551" s="54" t="n">
        <v>46194</v>
      </c>
      <c r="D1551" s="5" t="inlineStr">
        <is>
          <t>Sent</t>
        </is>
      </c>
      <c r="E1551" s="55" t="n">
        <v>169</v>
      </c>
      <c r="F1551" s="5" t="inlineStr">
        <is>
          <t>Pickup</t>
        </is>
      </c>
      <c r="G1551" s="5" t="inlineStr">
        <is>
          <t>חולצות</t>
        </is>
      </c>
      <c r="H1551" s="5" t="inlineStr">
        <is>
          <t>972528430002</t>
        </is>
      </c>
      <c r="I1551" s="5" t="inlineStr">
        <is>
          <t>snake.1234.kh@hotmail.com</t>
        </is>
      </c>
      <c r="J1551" s="5" t="inlineStr">
        <is>
          <t>Kfar Kana, 1693000</t>
        </is>
      </c>
      <c r="K1551" s="5" t="inlineStr">
        <is>
          <t>89983194，，91318891</t>
        </is>
      </c>
      <c r="L1551" s="5" t="n"/>
      <c r="M1551" s="5" t="n"/>
      <c r="N1551" s="5" t="n">
        <v>2</v>
      </c>
      <c r="O1551" s="5" t="n">
        <v>2</v>
      </c>
      <c r="P1551" s="5" t="inlineStr">
        <is>
          <t>Brazil Home Retro World Cup 2022, MAN UTD 2008 FINAL</t>
        </is>
      </c>
      <c r="Q1551" s="5" t="inlineStr">
        <is>
          <t>2026-05-27 16:44:54</t>
        </is>
      </c>
      <c r="R1551" s="5" t="inlineStr">
        <is>
          <t>2026-09-05 16:46:24</t>
        </is>
      </c>
    </row>
    <row r="1552">
      <c r="A1552" s="5" t="inlineStr">
        <is>
          <t>2945885789</t>
        </is>
      </c>
      <c r="B1552" s="5" t="inlineStr">
        <is>
          <t>asi hakim</t>
        </is>
      </c>
      <c r="C1552" s="54" t="n">
        <v>46180</v>
      </c>
      <c r="D1552" s="5" t="inlineStr">
        <is>
          <t>Sent</t>
        </is>
      </c>
      <c r="E1552" s="55" t="n">
        <v>350</v>
      </c>
      <c r="F1552" s="5" t="inlineStr">
        <is>
          <t>Pickup</t>
        </is>
      </c>
      <c r="G1552" s="5" t="inlineStr">
        <is>
          <t>חולצות</t>
        </is>
      </c>
      <c r="H1552" s="5" t="inlineStr">
        <is>
          <t>972535517988</t>
        </is>
      </c>
      <c r="I1552" s="5" t="inlineStr">
        <is>
          <t>hakimasaf@gmail.com</t>
        </is>
      </c>
      <c r="J1552" s="5" t="inlineStr">
        <is>
          <t>6, Apt 1, Petah Tikva, 4959140</t>
        </is>
      </c>
      <c r="K1552" s="5" t="inlineStr">
        <is>
          <t>89983309</t>
        </is>
      </c>
      <c r="L1552" s="5" t="n"/>
      <c r="M1552" s="5" t="inlineStr">
        <is>
          <t>דירת קרקע</t>
        </is>
      </c>
      <c r="N1552" s="5" t="n">
        <v>1</v>
      </c>
      <c r="O1552" s="5" t="n">
        <v>3</v>
      </c>
      <c r="P1552" s="5" t="inlineStr">
        <is>
          <t>Real Madrid Away Retro Season 06/07</t>
        </is>
      </c>
      <c r="Q1552" s="5" t="inlineStr">
        <is>
          <t>2026-05-27 16:59:49</t>
        </is>
      </c>
      <c r="R1552" s="5" t="inlineStr">
        <is>
          <t>2026-09-05 16:46:24</t>
        </is>
      </c>
    </row>
    <row r="1553">
      <c r="A1553" s="5" t="inlineStr">
        <is>
          <t>2945946655</t>
        </is>
      </c>
      <c r="B1553" s="5" t="inlineStr">
        <is>
          <t>Alakesi Got</t>
        </is>
      </c>
      <c r="C1553" s="54" t="n">
        <v>46180</v>
      </c>
      <c r="D1553" s="5" t="inlineStr">
        <is>
          <t>Sent</t>
        </is>
      </c>
      <c r="E1553" s="55" t="n">
        <v>350</v>
      </c>
      <c r="F1553" s="5" t="inlineStr">
        <is>
          <t>Pickup</t>
        </is>
      </c>
      <c r="G1553" s="5" t="inlineStr">
        <is>
          <t>חולצות</t>
        </is>
      </c>
      <c r="H1553" s="5" t="inlineStr">
        <is>
          <t>972509501021</t>
        </is>
      </c>
      <c r="I1553" s="5" t="inlineStr">
        <is>
          <t>alexisgot8@gmail.com</t>
        </is>
      </c>
      <c r="J1553" s="5" t="inlineStr">
        <is>
          <t>Samat Barak 8, Eilat</t>
        </is>
      </c>
      <c r="K1553" s="5" t="inlineStr">
        <is>
          <t>89983395</t>
        </is>
      </c>
      <c r="L1553" s="5" t="n"/>
      <c r="M1553" s="5" t="n"/>
      <c r="N1553" s="5" t="n">
        <v>3</v>
      </c>
      <c r="O1553" s="5" t="n">
        <v>3</v>
      </c>
      <c r="P1553" s="5" t="inlineStr">
        <is>
          <t>Portugal Home Retro World Cup 2010, אייאקס Away Retro Season 18/19, Paris Saint-Germain Away Season 25/26</t>
        </is>
      </c>
      <c r="Q1553" s="5" t="inlineStr">
        <is>
          <t>2026-05-27 18:03:43</t>
        </is>
      </c>
      <c r="R1553" s="5" t="inlineStr">
        <is>
          <t>2026-09-05 16:46:24</t>
        </is>
      </c>
    </row>
    <row r="1554">
      <c r="A1554" s="5" t="inlineStr">
        <is>
          <t>2945997986</t>
        </is>
      </c>
      <c r="B1554" s="5" t="inlineStr">
        <is>
          <t>Nati Hiv</t>
        </is>
      </c>
      <c r="C1554" s="54" t="n">
        <v>46180</v>
      </c>
      <c r="D1554" s="5" t="inlineStr">
        <is>
          <t>Sent</t>
        </is>
      </c>
      <c r="E1554" s="55" t="n">
        <v>492</v>
      </c>
      <c r="F1554" s="5" t="inlineStr">
        <is>
          <t>Pickup</t>
        </is>
      </c>
      <c r="G1554" s="5" t="inlineStr">
        <is>
          <t>חולצות</t>
        </is>
      </c>
      <c r="H1554" s="5" t="inlineStr">
        <is>
          <t>972509372562</t>
        </is>
      </c>
      <c r="I1554" s="5" t="inlineStr">
        <is>
          <t>Nati.gur@gmail.com</t>
        </is>
      </c>
      <c r="J1554" s="5" t="inlineStr">
        <is>
          <t>Yahalom, 59, Modiin-Maccabim-Reut, 7176433</t>
        </is>
      </c>
      <c r="K1554" s="5" t="inlineStr">
        <is>
          <t>89983479</t>
        </is>
      </c>
      <c r="L1554" s="5" t="n"/>
      <c r="M1554" s="5" t="n"/>
      <c r="N1554" s="5" t="n">
        <v>4</v>
      </c>
      <c r="O1554" s="5" t="n">
        <v>4</v>
      </c>
      <c r="P1554" s="5" t="inlineStr">
        <is>
          <t>Portugal Home World Cup 2026, Japan Home World Cup 2026, Mexico Home World Cup 2026, Brazil Away World Cup 2026</t>
        </is>
      </c>
      <c r="Q1554" s="5" t="inlineStr">
        <is>
          <t>2026-05-27 18:14:05</t>
        </is>
      </c>
      <c r="R1554" s="5" t="inlineStr">
        <is>
          <t>2026-09-05 16:46:24</t>
        </is>
      </c>
    </row>
    <row r="1555">
      <c r="A1555" s="5" t="inlineStr">
        <is>
          <t>2945985088</t>
        </is>
      </c>
      <c r="B1555" s="5" t="inlineStr">
        <is>
          <t>Ahmed Kab</t>
        </is>
      </c>
      <c r="C1555" s="54" t="n">
        <v>46180</v>
      </c>
      <c r="D1555" s="5" t="inlineStr">
        <is>
          <t>Sent</t>
        </is>
      </c>
      <c r="E1555" s="55" t="n">
        <v>350</v>
      </c>
      <c r="F1555" s="5" t="inlineStr">
        <is>
          <t>Pickup</t>
        </is>
      </c>
      <c r="G1555" s="5" t="inlineStr">
        <is>
          <t>חולצות</t>
        </is>
      </c>
      <c r="H1555" s="5" t="inlineStr">
        <is>
          <t>972523013986</t>
        </is>
      </c>
      <c r="I1555" s="5" t="inlineStr">
        <is>
          <t>ahmadkab98@gmail.com</t>
        </is>
      </c>
      <c r="J1555" s="5" t="inlineStr">
        <is>
          <t>Umm al-</t>
        </is>
      </c>
      <c r="K1555" s="5" t="inlineStr">
        <is>
          <t>89983569</t>
        </is>
      </c>
      <c r="L1555" s="5" t="n"/>
      <c r="M1555" s="5" t="n"/>
      <c r="N1555" s="5" t="n">
        <v>3</v>
      </c>
      <c r="O1555" s="5" t="n">
        <v>3</v>
      </c>
      <c r="P1555" s="5" t="inlineStr">
        <is>
          <t>Real Madrid Away Retro Season 06/07, Real Madrid Home Retro Season 10/11, ג׳מייקה Home World Cup 2026</t>
        </is>
      </c>
      <c r="Q1555" s="5" t="inlineStr">
        <is>
          <t>2026-05-27 18:51:26</t>
        </is>
      </c>
      <c r="R1555" s="5" t="inlineStr">
        <is>
          <t>2026-09-05 16:46:24</t>
        </is>
      </c>
    </row>
    <row r="1556">
      <c r="A1556" s="5" t="inlineStr">
        <is>
          <t>2946053875</t>
        </is>
      </c>
      <c r="B1556" s="5" t="inlineStr">
        <is>
          <t>David Hanghal</t>
        </is>
      </c>
      <c r="C1556" s="54" t="n">
        <v>46180</v>
      </c>
      <c r="D1556" s="5" t="inlineStr">
        <is>
          <t>Sent</t>
        </is>
      </c>
      <c r="E1556" s="55" t="n">
        <v>537</v>
      </c>
      <c r="F1556" s="5" t="inlineStr">
        <is>
          <t>Home</t>
        </is>
      </c>
      <c r="G1556" s="5" t="inlineStr">
        <is>
          <t>חולצות</t>
        </is>
      </c>
      <c r="H1556" s="5" t="inlineStr">
        <is>
          <t>972545571277</t>
        </is>
      </c>
      <c r="I1556" s="5" t="inlineStr">
        <is>
          <t>ngamkeng@icloud.com</t>
        </is>
      </c>
      <c r="J1556" s="5" t="inlineStr">
        <is>
          <t>Sderot Yerushalayim, 38/8, Ma'alot Tarshiha, 2101801</t>
        </is>
      </c>
      <c r="K1556" s="5" t="inlineStr">
        <is>
          <t>89983700</t>
        </is>
      </c>
      <c r="L1556" s="5" t="n"/>
      <c r="M1556" s="5" t="n"/>
      <c r="N1556" s="5" t="n">
        <v>4</v>
      </c>
      <c r="O1556" s="5" t="n">
        <v>4</v>
      </c>
      <c r="P1556" s="5" t="inlineStr">
        <is>
          <t>Portugal Home World Cup 2026, Portugal Away World Cup 2026, Portugal Away World Cup 2026, Ball Final World Cup 2022</t>
        </is>
      </c>
      <c r="Q1556" s="5" t="inlineStr">
        <is>
          <t>2026-05-27 19:04:21</t>
        </is>
      </c>
      <c r="R1556" s="5" t="inlineStr">
        <is>
          <t>2026-09-05 16:46:24</t>
        </is>
      </c>
    </row>
    <row r="1557">
      <c r="A1557" s="5" t="inlineStr">
        <is>
          <t>2946054124</t>
        </is>
      </c>
      <c r="B1557" s="5" t="inlineStr">
        <is>
          <t>Tom Porman</t>
        </is>
      </c>
      <c r="C1557" s="54" t="n">
        <v>46180</v>
      </c>
      <c r="D1557" s="5" t="inlineStr">
        <is>
          <t>Sent</t>
        </is>
      </c>
      <c r="E1557" s="55" t="n">
        <v>360</v>
      </c>
      <c r="F1557" s="5" t="inlineStr">
        <is>
          <t>Pickup</t>
        </is>
      </c>
      <c r="G1557" s="5" t="inlineStr">
        <is>
          <t>חולצות</t>
        </is>
      </c>
      <c r="H1557" s="5" t="inlineStr">
        <is>
          <t>972508427637</t>
        </is>
      </c>
      <c r="I1557" s="5" t="inlineStr">
        <is>
          <t>Prodbyfurman@gmail.com</t>
        </is>
      </c>
      <c r="J1557" s="5" t="inlineStr">
        <is>
          <t>Gush Etzion</t>
        </is>
      </c>
      <c r="K1557" s="5" t="inlineStr">
        <is>
          <t>89984222</t>
        </is>
      </c>
      <c r="L1557" s="5" t="n"/>
      <c r="M1557" s="5" t="n"/>
      <c r="N1557" s="5" t="n">
        <v>3</v>
      </c>
      <c r="O1557" s="5" t="n">
        <v>3</v>
      </c>
      <c r="P1557" s="5" t="inlineStr">
        <is>
          <t>Inter מיאמי Home Season 25/26, England Away World Cup 2026, Brazil Home World Cup 2026</t>
        </is>
      </c>
      <c r="Q1557" s="5" t="inlineStr">
        <is>
          <t>2026-05-27 19:06:15</t>
        </is>
      </c>
      <c r="R1557" s="5" t="inlineStr">
        <is>
          <t>2026-09-05 16:46:24</t>
        </is>
      </c>
    </row>
    <row r="1558">
      <c r="A1558" s="5" t="inlineStr">
        <is>
          <t>2946074176</t>
        </is>
      </c>
      <c r="B1558" s="5" t="inlineStr">
        <is>
          <t>Aihv Hasn</t>
        </is>
      </c>
      <c r="C1558" s="54" t="n">
        <v>46180</v>
      </c>
      <c r="D1558" s="5" t="inlineStr">
        <is>
          <t>Sent</t>
        </is>
      </c>
      <c r="E1558" s="55" t="n">
        <v>234</v>
      </c>
      <c r="F1558" s="5" t="inlineStr">
        <is>
          <t>Pickup</t>
        </is>
      </c>
      <c r="G1558" s="5" t="inlineStr">
        <is>
          <t>חולצות</t>
        </is>
      </c>
      <c r="H1558" s="5" t="inlineStr">
        <is>
          <t>972502127000</t>
        </is>
      </c>
      <c r="I1558" s="5" t="inlineStr">
        <is>
          <t>ehabhasan99@gmail.com</t>
        </is>
      </c>
      <c r="J1558" s="5" t="inlineStr">
        <is>
          <t>Almubara 1, Apt 1, Kfar Beit Gan, 24990</t>
        </is>
      </c>
      <c r="K1558" s="5" t="inlineStr">
        <is>
          <t>89984296</t>
        </is>
      </c>
      <c r="L1558" s="5" t="n"/>
      <c r="M1558" s="5" t="n"/>
      <c r="N1558" s="5" t="n">
        <v>1</v>
      </c>
      <c r="O1558" s="5" t="n">
        <v>1</v>
      </c>
      <c r="P1558" s="5" t="inlineStr">
        <is>
          <t>Argentina Home World Cup 2026 Messi</t>
        </is>
      </c>
      <c r="Q1558" s="5" t="inlineStr">
        <is>
          <t>2026-05-27 19:55:57</t>
        </is>
      </c>
      <c r="R1558" s="5" t="inlineStr">
        <is>
          <t>2026-09-05 16:46:24</t>
        </is>
      </c>
    </row>
    <row r="1559">
      <c r="A1559" s="5" t="inlineStr">
        <is>
          <t>2946135090</t>
        </is>
      </c>
      <c r="B1559" s="5" t="inlineStr">
        <is>
          <t>Rami</t>
        </is>
      </c>
      <c r="C1559" s="54" t="n">
        <v>46180</v>
      </c>
      <c r="D1559" s="5" t="inlineStr">
        <is>
          <t>Sent</t>
        </is>
      </c>
      <c r="E1559" s="55" t="n">
        <v>193</v>
      </c>
      <c r="F1559" s="5" t="inlineStr">
        <is>
          <t>Pickup</t>
        </is>
      </c>
      <c r="G1559" s="5" t="inlineStr">
        <is>
          <t>חולצות</t>
        </is>
      </c>
      <c r="H1559" s="5" t="inlineStr">
        <is>
          <t>972549717773</t>
        </is>
      </c>
      <c r="I1559" s="5" t="inlineStr">
        <is>
          <t>rami-sh.93@hotmail.com</t>
        </is>
      </c>
      <c r="J1559" s="5" t="inlineStr">
        <is>
          <t>Sheba Hospital, 1, Ramat Gan</t>
        </is>
      </c>
      <c r="K1559" s="5" t="inlineStr">
        <is>
          <t>89984418</t>
        </is>
      </c>
      <c r="L1559" s="5" t="n"/>
      <c r="M1559" s="5" t="n"/>
      <c r="N1559" s="5" t="n">
        <v>1</v>
      </c>
      <c r="O1559" s="5" t="n">
        <v>1</v>
      </c>
      <c r="P1559" s="5" t="inlineStr">
        <is>
          <t>Portugal Home World Cup 2026</t>
        </is>
      </c>
      <c r="Q1559" s="5" t="inlineStr">
        <is>
          <t>2026-05-27 21:04:08</t>
        </is>
      </c>
      <c r="R1559" s="5" t="inlineStr">
        <is>
          <t>2026-09-05 16:46:24</t>
        </is>
      </c>
    </row>
    <row r="1560">
      <c r="A1560" s="5" t="inlineStr">
        <is>
          <t>2946181793</t>
        </is>
      </c>
      <c r="B1560" s="5" t="inlineStr">
        <is>
          <t>Grace Aw</t>
        </is>
      </c>
      <c r="C1560" s="54" t="n">
        <v>46180</v>
      </c>
      <c r="D1560" s="5" t="inlineStr">
        <is>
          <t>Sent</t>
        </is>
      </c>
      <c r="E1560" s="55" t="n">
        <v>373</v>
      </c>
      <c r="F1560" s="5" t="inlineStr">
        <is>
          <t>Home</t>
        </is>
      </c>
      <c r="G1560" s="5" t="inlineStr">
        <is>
          <t>חולצות</t>
        </is>
      </c>
      <c r="H1560" s="5" t="inlineStr">
        <is>
          <t>972523442007</t>
        </is>
      </c>
      <c r="I1560" s="5" t="inlineStr">
        <is>
          <t>ameernaprince@gmail.com</t>
        </is>
      </c>
      <c r="J1560" s="5" t="inlineStr">
        <is>
          <t>Harod 10, Apt 5, Nof HaGalil, 1758104</t>
        </is>
      </c>
      <c r="K1560" s="5" t="inlineStr">
        <is>
          <t>89984680</t>
        </is>
      </c>
      <c r="L1560" s="5" t="n"/>
      <c r="M1560" s="5" t="n"/>
      <c r="N1560" s="5" t="n">
        <v>2</v>
      </c>
      <c r="O1560" s="5" t="n">
        <v>2</v>
      </c>
      <c r="P1560" s="5" t="inlineStr">
        <is>
          <t>מנצ’סטר יונייטד Away Retro Season 99/00, Argentina Home Retro World Cup 2006</t>
        </is>
      </c>
      <c r="Q1560" s="5" t="inlineStr">
        <is>
          <t>2026-05-27 21:26:10</t>
        </is>
      </c>
      <c r="R1560" s="5" t="inlineStr">
        <is>
          <t>2026-09-05 16:46:24</t>
        </is>
      </c>
    </row>
    <row r="1561">
      <c r="A1561" s="5" t="inlineStr">
        <is>
          <t>2946243783</t>
        </is>
      </c>
      <c r="B1561" s="5" t="inlineStr">
        <is>
          <t>Vadi Dabous</t>
        </is>
      </c>
      <c r="C1561" s="54" t="n">
        <v>46180</v>
      </c>
      <c r="D1561" s="5" t="inlineStr">
        <is>
          <t>Sent</t>
        </is>
      </c>
      <c r="E1561" s="55" t="n">
        <v>758</v>
      </c>
      <c r="F1561" s="5" t="inlineStr">
        <is>
          <t>Home</t>
        </is>
      </c>
      <c r="G1561" s="5" t="inlineStr">
        <is>
          <t>חולצות</t>
        </is>
      </c>
      <c r="H1561" s="5" t="inlineStr">
        <is>
          <t>972529526514</t>
        </is>
      </c>
      <c r="I1561" s="5" t="inlineStr">
        <is>
          <t>thew44608@gmail.com</t>
        </is>
      </c>
      <c r="J1561" s="5" t="inlineStr">
        <is>
          <t>Ein Kinya, Ramat HaGolan, Ein Kinya, 0012432</t>
        </is>
      </c>
      <c r="K1561" s="5" t="inlineStr">
        <is>
          <t>89984797</t>
        </is>
      </c>
      <c r="L1561" s="5" t="n"/>
      <c r="M1561" s="5" t="inlineStr">
        <is>
          <t>להתקשר בזמן הגעה</t>
        </is>
      </c>
      <c r="N1561" s="5" t="n">
        <v>6</v>
      </c>
      <c r="O1561" s="5" t="n">
        <v>6</v>
      </c>
      <c r="P1561" s="5" t="inlineStr">
        <is>
          <t>Shorts Just Don מיאמי היט, Shorts Just Don שיקגו בולס, Shorts Just Don לייקרס, Shorts Just Don לייקרס, Shorts ג׳ורדן, Shorts Just Don מיאמי היט</t>
        </is>
      </c>
      <c r="Q1561" s="5" t="inlineStr">
        <is>
          <t>2026-05-27 21:55:11</t>
        </is>
      </c>
      <c r="R1561" s="5" t="inlineStr">
        <is>
          <t>2026-09-05 16:46:24</t>
        </is>
      </c>
    </row>
    <row r="1562">
      <c r="A1562" s="5" t="inlineStr">
        <is>
          <t>2946335583</t>
        </is>
      </c>
      <c r="B1562" s="5" t="inlineStr">
        <is>
          <t>David Tron</t>
        </is>
      </c>
      <c r="C1562" s="54" t="n">
        <v>46180</v>
      </c>
      <c r="D1562" s="5" t="inlineStr">
        <is>
          <t>Sent</t>
        </is>
      </c>
      <c r="E1562" s="55" t="n">
        <v>355</v>
      </c>
      <c r="F1562" s="5" t="inlineStr">
        <is>
          <t>Pickup</t>
        </is>
      </c>
      <c r="G1562" s="5" t="inlineStr">
        <is>
          <t>חולצות</t>
        </is>
      </c>
      <c r="H1562" s="5" t="inlineStr">
        <is>
          <t>972532417655</t>
        </is>
      </c>
      <c r="I1562" s="5" t="inlineStr">
        <is>
          <t>crazydavidman10@gmail.com</t>
        </is>
      </c>
      <c r="J1562" s="5" t="inlineStr">
        <is>
          <t>Ayla 19, Apt 2, Ashkelon, 7810001</t>
        </is>
      </c>
      <c r="K1562" s="5" t="inlineStr">
        <is>
          <t>89984863</t>
        </is>
      </c>
      <c r="L1562" s="5" t="n"/>
      <c r="M1562" s="5" t="inlineStr">
        <is>
          <t>שיגע הכי מהר שיש תודה</t>
        </is>
      </c>
      <c r="N1562" s="5" t="n">
        <v>3</v>
      </c>
      <c r="O1562" s="5" t="n">
        <v>3</v>
      </c>
      <c r="P1562" s="5" t="inlineStr">
        <is>
          <t>Barcelona Retro Final Champions League 2009, Barcelona Retro Final Champions League 2015, Argentina Retro Kids Kit שנת 2006</t>
        </is>
      </c>
      <c r="Q1562" s="5" t="inlineStr">
        <is>
          <t>2026-05-27 23:41:46</t>
        </is>
      </c>
      <c r="R1562" s="5" t="inlineStr">
        <is>
          <t>2026-09-05 16:46:24</t>
        </is>
      </c>
    </row>
    <row r="1563">
      <c r="A1563" s="5" t="inlineStr">
        <is>
          <t>2946845122</t>
        </is>
      </c>
      <c r="B1563" s="5" t="inlineStr">
        <is>
          <t>Aviv Haft</t>
        </is>
      </c>
      <c r="C1563" s="54" t="n">
        <v>46180</v>
      </c>
      <c r="D1563" s="5" t="inlineStr">
        <is>
          <t>Sent</t>
        </is>
      </c>
      <c r="E1563" s="55" t="n">
        <v>400</v>
      </c>
      <c r="F1563" s="5" t="inlineStr">
        <is>
          <t>Home</t>
        </is>
      </c>
      <c r="G1563" s="5" t="inlineStr">
        <is>
          <t>חולצות</t>
        </is>
      </c>
      <c r="H1563" s="5" t="inlineStr">
        <is>
          <t>972542223432</t>
        </is>
      </c>
      <c r="I1563" s="5" t="inlineStr">
        <is>
          <t>Avivh100@gmail.com</t>
        </is>
      </c>
      <c r="J1563" s="5" t="inlineStr">
        <is>
          <t>Moshe Lerer 12, Apt 10, Ness Ziona, 74049</t>
        </is>
      </c>
      <c r="K1563" s="5" t="inlineStr">
        <is>
          <t>90528171</t>
        </is>
      </c>
      <c r="L1563" s="5" t="n"/>
      <c r="M1563" s="5" t="n"/>
      <c r="N1563" s="5" t="n">
        <v>3</v>
      </c>
      <c r="O1563" s="5" t="n">
        <v>3</v>
      </c>
      <c r="P1563" s="5" t="inlineStr">
        <is>
          <t>Arsenal Home Season 26/27, Arsenal Home Season 26/27, Arsenal Home Season 26/27</t>
        </is>
      </c>
      <c r="Q1563" s="5" t="inlineStr">
        <is>
          <t>2026-05-28 06:56:17</t>
        </is>
      </c>
      <c r="R1563" s="5" t="inlineStr">
        <is>
          <t>2026-09-05 16:46:24</t>
        </is>
      </c>
    </row>
    <row r="1564">
      <c r="A1564" s="5" t="inlineStr">
        <is>
          <t>2946826450</t>
        </is>
      </c>
      <c r="B1564" s="5" t="inlineStr">
        <is>
          <t>Yosef Ali</t>
        </is>
      </c>
      <c r="C1564" s="54" t="n">
        <v>46180</v>
      </c>
      <c r="D1564" s="5" t="inlineStr">
        <is>
          <t>Sent</t>
        </is>
      </c>
      <c r="E1564" s="55" t="n">
        <v>152</v>
      </c>
      <c r="F1564" s="5" t="inlineStr">
        <is>
          <t>Pickup</t>
        </is>
      </c>
      <c r="G1564" s="5" t="inlineStr">
        <is>
          <t>חולצות</t>
        </is>
      </c>
      <c r="H1564" s="5" t="inlineStr">
        <is>
          <t>972559844526</t>
        </is>
      </c>
      <c r="I1564" s="5" t="inlineStr">
        <is>
          <t>yosef3263288@gmail.com</t>
        </is>
      </c>
      <c r="J1564" s="5" t="inlineStr">
        <is>
          <t>HaAdmor HaEmtza'i 1, Apt 5, Lod, 7132148</t>
        </is>
      </c>
      <c r="K1564" s="5" t="inlineStr">
        <is>
          <t>90303560</t>
        </is>
      </c>
      <c r="L1564" s="5" t="n"/>
      <c r="M1564" s="5" t="inlineStr">
        <is>
          <t>מתנת יום הולדת עדיפות למשלוח הכי מהיר</t>
        </is>
      </c>
      <c r="N1564" s="5" t="n">
        <v>1</v>
      </c>
      <c r="O1564" s="5" t="n">
        <v>1</v>
      </c>
      <c r="P1564" s="5" t="inlineStr">
        <is>
          <t>Ball Final World Cup 2022</t>
        </is>
      </c>
      <c r="Q1564" s="5" t="inlineStr">
        <is>
          <t>2026-05-28 06:56:33</t>
        </is>
      </c>
      <c r="R1564" s="5" t="inlineStr">
        <is>
          <t>2026-09-05 16:46:24</t>
        </is>
      </c>
    </row>
    <row r="1565">
      <c r="A1565" s="5" t="inlineStr">
        <is>
          <t>2946913820</t>
        </is>
      </c>
      <c r="B1565" s="5" t="inlineStr">
        <is>
          <t>Daniel Mann</t>
        </is>
      </c>
      <c r="C1565" s="54" t="n">
        <v>46170</v>
      </c>
      <c r="D1565" s="5" t="inlineStr">
        <is>
          <t>משלוחי אקספרס</t>
        </is>
      </c>
      <c r="E1565" s="55" t="n">
        <v>199</v>
      </c>
      <c r="F1565" s="5" t="inlineStr">
        <is>
          <t>Home</t>
        </is>
      </c>
      <c r="G1565" s="5" t="inlineStr">
        <is>
          <t>חולצות אקספרס</t>
        </is>
      </c>
      <c r="H1565" s="5" t="inlineStr">
        <is>
          <t>972526979384</t>
        </is>
      </c>
      <c r="I1565" s="5" t="inlineStr">
        <is>
          <t>danamann84@gmail.com</t>
        </is>
      </c>
      <c r="J1565" s="5" t="inlineStr">
        <is>
          <t>Peretz Smolenskin 10, Apt 8, Beer Sheva, 8452635</t>
        </is>
      </c>
      <c r="K1565" s="5" t="n"/>
      <c r="L1565" s="5" t="n"/>
      <c r="M1565" s="5" t="n"/>
      <c r="N1565" s="5" t="n">
        <v>1</v>
      </c>
      <c r="O1565" s="5" t="n">
        <v>1</v>
      </c>
      <c r="P1565" s="5" t="inlineStr">
        <is>
          <t>Argentina Home World Cup 2026 — MESSI #10 + פאצי World Cup (משלוח מהיר)</t>
        </is>
      </c>
      <c r="Q1565" s="5" t="inlineStr">
        <is>
          <t>2026-05-28 07:20:04</t>
        </is>
      </c>
      <c r="R1565" s="5" t="inlineStr">
        <is>
          <t>2026-09-05 16:46:24</t>
        </is>
      </c>
    </row>
    <row r="1566">
      <c r="A1566" s="5" t="inlineStr">
        <is>
          <t>2946911626</t>
        </is>
      </c>
      <c r="B1566" s="5" t="inlineStr">
        <is>
          <t>Anaderian Rivan</t>
        </is>
      </c>
      <c r="C1566" s="54" t="n">
        <v>46180</v>
      </c>
      <c r="D1566" s="5" t="inlineStr">
        <is>
          <t>Sent</t>
        </is>
      </c>
      <c r="E1566" s="55" t="n">
        <v>385</v>
      </c>
      <c r="F1566" s="5" t="inlineStr">
        <is>
          <t>Home</t>
        </is>
      </c>
      <c r="G1566" s="5" t="inlineStr">
        <is>
          <t>חולצות</t>
        </is>
      </c>
      <c r="H1566" s="5" t="inlineStr">
        <is>
          <t>972548728949</t>
        </is>
      </c>
      <c r="I1566" s="5" t="inlineStr">
        <is>
          <t>andreriven2@gmail.com</t>
        </is>
      </c>
      <c r="J1566" s="5" t="inlineStr">
        <is>
          <t>5, Apt 39, Tel Aviv-Yafo, 6604565</t>
        </is>
      </c>
      <c r="K1566" s="5" t="inlineStr">
        <is>
          <t>89985079</t>
        </is>
      </c>
      <c r="L1566" s="5" t="n"/>
      <c r="M1566" s="5" t="n"/>
      <c r="N1566" s="5" t="n">
        <v>3</v>
      </c>
      <c r="O1566" s="5" t="n">
        <v>3</v>
      </c>
      <c r="P1566" s="5" t="inlineStr">
        <is>
          <t>מנצ’סטר יונייטד Retro Final Champions League 2008, Real Madrid Home Retro Season 06/07, Portugal Home Retro World Cup 2006</t>
        </is>
      </c>
      <c r="Q1566" s="5" t="inlineStr">
        <is>
          <t>2026-05-28 07:20:47</t>
        </is>
      </c>
      <c r="R1566" s="5" t="inlineStr">
        <is>
          <t>2026-09-05 16:46:24</t>
        </is>
      </c>
    </row>
    <row r="1567">
      <c r="A1567" s="5" t="inlineStr">
        <is>
          <t>2947015636</t>
        </is>
      </c>
      <c r="B1567" s="5" t="inlineStr">
        <is>
          <t>Ron Shale</t>
        </is>
      </c>
      <c r="C1567" s="54" t="n">
        <v>46185</v>
      </c>
      <c r="D1567" s="5" t="inlineStr">
        <is>
          <t>Sent</t>
        </is>
      </c>
      <c r="E1567" s="55" t="n">
        <v>350</v>
      </c>
      <c r="F1567" s="5" t="inlineStr">
        <is>
          <t>Pickup</t>
        </is>
      </c>
      <c r="G1567" s="5" t="inlineStr">
        <is>
          <t>חולצות</t>
        </is>
      </c>
      <c r="H1567" s="5" t="inlineStr">
        <is>
          <t>972543166612</t>
        </is>
      </c>
      <c r="I1567" s="5" t="inlineStr">
        <is>
          <t>ronshalev94@gmail.com</t>
        </is>
      </c>
      <c r="J1567" s="5" t="inlineStr">
        <is>
          <t>Kibbutz Sde Boker, Kibbutz Sde Boker</t>
        </is>
      </c>
      <c r="K1567" s="5" t="inlineStr">
        <is>
          <t>89985154</t>
        </is>
      </c>
      <c r="L1567" s="5" t="n"/>
      <c r="M1567" s="5" t="n"/>
      <c r="N1567" s="5" t="n">
        <v>3</v>
      </c>
      <c r="O1567" s="5" t="n">
        <v>3</v>
      </c>
      <c r="P1567" s="5" t="inlineStr">
        <is>
          <t>Argentina Home Retro שנת 93′, Argentina Home Retro World Cup 86′, Argentina חולצת ספיישל אדישן 50 שנה</t>
        </is>
      </c>
      <c r="Q1567" s="5" t="inlineStr">
        <is>
          <t>2026-05-28 07:59:56</t>
        </is>
      </c>
      <c r="R1567" s="5" t="inlineStr">
        <is>
          <t>2026-09-05 16:46:24</t>
        </is>
      </c>
    </row>
    <row r="1568">
      <c r="A1568" s="5" t="inlineStr">
        <is>
          <t>2947285341</t>
        </is>
      </c>
      <c r="B1568" s="5" t="inlineStr">
        <is>
          <t>Dani Pishar</t>
        </is>
      </c>
      <c r="C1568" s="54" t="n">
        <v>46180</v>
      </c>
      <c r="D1568" s="5" t="inlineStr">
        <is>
          <t>Sent</t>
        </is>
      </c>
      <c r="E1568" s="55" t="n">
        <v>400</v>
      </c>
      <c r="F1568" s="5" t="inlineStr">
        <is>
          <t>Home</t>
        </is>
      </c>
      <c r="G1568" s="5" t="inlineStr">
        <is>
          <t>חולצות</t>
        </is>
      </c>
      <c r="H1568" s="5" t="inlineStr">
        <is>
          <t>972526063020</t>
        </is>
      </c>
      <c r="I1568" s="5" t="inlineStr">
        <is>
          <t>19danny51966@gmail.com</t>
        </is>
      </c>
      <c r="J1568" s="5" t="inlineStr">
        <is>
          <t>Mikhael Kashtan 3, Entrance, Haifa, 3498425</t>
        </is>
      </c>
      <c r="K1568" s="5" t="inlineStr">
        <is>
          <t>89985247</t>
        </is>
      </c>
      <c r="L1568" s="5" t="n"/>
      <c r="M1568" s="5" t="inlineStr">
        <is>
          <t>אפשר להשאיר לשומר</t>
        </is>
      </c>
      <c r="N1568" s="5" t="n">
        <v>3</v>
      </c>
      <c r="O1568" s="5" t="n">
        <v>3</v>
      </c>
      <c r="P1568" s="5" t="inlineStr">
        <is>
          <t>Portugal Away World Cup 2026, Argentina Home World Cup 2026 Messi, Brazil Away World Cup 2026</t>
        </is>
      </c>
      <c r="Q1568" s="5" t="inlineStr">
        <is>
          <t>2026-05-28 09:11:13</t>
        </is>
      </c>
      <c r="R1568" s="5" t="inlineStr">
        <is>
          <t>2026-09-05 16:46:24</t>
        </is>
      </c>
    </row>
    <row r="1569">
      <c r="A1569" s="5" t="inlineStr">
        <is>
          <t>2947537000</t>
        </is>
      </c>
      <c r="B1569" s="5" t="inlineStr">
        <is>
          <t>Uri Avlin</t>
        </is>
      </c>
      <c r="C1569" s="54" t="n">
        <v>46187</v>
      </c>
      <c r="D1569" s="5" t="inlineStr">
        <is>
          <t>Sent</t>
        </is>
      </c>
      <c r="E1569" s="55" t="n">
        <v>854</v>
      </c>
      <c r="F1569" s="5" t="inlineStr">
        <is>
          <t>Home</t>
        </is>
      </c>
      <c r="G1569" s="5" t="inlineStr">
        <is>
          <t>חולצות</t>
        </is>
      </c>
      <c r="H1569" s="5" t="inlineStr">
        <is>
          <t>972535257575</t>
        </is>
      </c>
      <c r="I1569" s="5" t="inlineStr">
        <is>
          <t>ori.ablin1@gmail.com</t>
        </is>
      </c>
      <c r="J1569" s="5" t="inlineStr">
        <is>
          <t>Antokolsky 15, Apt 6, Tel Aviv, 6404414</t>
        </is>
      </c>
      <c r="K1569" s="5" t="inlineStr">
        <is>
          <t>90513802</t>
        </is>
      </c>
      <c r="L1569" s="5" t="n"/>
      <c r="M1569" s="5" t="inlineStr">
        <is>
          <t>בבקשה תדפיסו גם על החולצות מיסטרי שמות ומספרים בהתאם לשחקנים שהיו שם.</t>
        </is>
      </c>
      <c r="N1569" s="5" t="n">
        <v>8</v>
      </c>
      <c r="O1569" s="5" t="n">
        <v>8</v>
      </c>
      <c r="P1569" s="5" t="inlineStr">
        <is>
          <t>Mystery Box - Milan 06.07, Mystery Box - Bayren Munich, Spain Home World Cup 2026, Mystery Box - Brazil, Real Madrid Third Retro Season 17/18, Manchester City Home Season 26/27, Mystery Box - Barcelona 10/11, Mystery Box - Chelsea</t>
        </is>
      </c>
      <c r="Q1569" s="5" t="inlineStr">
        <is>
          <t>2026-05-28 10:34:37</t>
        </is>
      </c>
      <c r="R1569" s="5" t="inlineStr">
        <is>
          <t>2026-09-05 16:46:24</t>
        </is>
      </c>
    </row>
    <row r="1570">
      <c r="A1570" s="5" t="inlineStr">
        <is>
          <t>2947590704</t>
        </is>
      </c>
      <c r="B1570" s="5" t="inlineStr">
        <is>
          <t>Peni Bars</t>
        </is>
      </c>
      <c r="C1570" s="54" t="n">
        <v>46180</v>
      </c>
      <c r="D1570" s="5" t="inlineStr">
        <is>
          <t>Sent</t>
        </is>
      </c>
      <c r="E1570" s="55" t="n">
        <v>350</v>
      </c>
      <c r="F1570" s="5" t="inlineStr">
        <is>
          <t>Pickup</t>
        </is>
      </c>
      <c r="G1570" s="5" t="inlineStr">
        <is>
          <t>חולצות</t>
        </is>
      </c>
      <c r="H1570" s="5" t="inlineStr">
        <is>
          <t>972543101944</t>
        </is>
      </c>
      <c r="I1570" s="5" t="inlineStr">
        <is>
          <t>kaseta5@yahoo.com</t>
        </is>
      </c>
      <c r="J1570" s="5" t="inlineStr">
        <is>
          <t>Rashbam 6, Apt 6, Ramat Hasharon</t>
        </is>
      </c>
      <c r="K1570" s="5" t="inlineStr">
        <is>
          <t>89985290</t>
        </is>
      </c>
      <c r="L1570" s="5" t="n"/>
      <c r="M1570" s="5" t="inlineStr">
        <is>
          <t>בבקשה שיגיע מהר!!!!!!!!!!!</t>
        </is>
      </c>
      <c r="N1570" s="5" t="n">
        <v>3</v>
      </c>
      <c r="O1570" s="5" t="n">
        <v>3</v>
      </c>
      <c r="P1570" s="5" t="inlineStr">
        <is>
          <t>England Home World Cup 2026, Arsenal Home Season 25/26, England Home World Cup 2026</t>
        </is>
      </c>
      <c r="Q1570" s="5" t="inlineStr">
        <is>
          <t>2026-05-28 11:03:02</t>
        </is>
      </c>
      <c r="R1570" s="5" t="inlineStr">
        <is>
          <t>2026-09-05 16:46:24</t>
        </is>
      </c>
    </row>
    <row r="1571">
      <c r="A1571" s="5" t="inlineStr">
        <is>
          <t>2947625145</t>
        </is>
      </c>
      <c r="B1571" s="5" t="inlineStr">
        <is>
          <t>Ron Ben simhon</t>
        </is>
      </c>
      <c r="C1571" s="54" t="n">
        <v>46180</v>
      </c>
      <c r="D1571" s="5" t="inlineStr">
        <is>
          <t>Sent</t>
        </is>
      </c>
      <c r="E1571" s="55" t="n">
        <v>350</v>
      </c>
      <c r="F1571" s="5" t="inlineStr">
        <is>
          <t>Pickup</t>
        </is>
      </c>
      <c r="G1571" s="5" t="inlineStr">
        <is>
          <t>חולצות</t>
        </is>
      </c>
      <c r="H1571" s="5" t="inlineStr">
        <is>
          <t>972545511989</t>
        </is>
      </c>
      <c r="I1571" s="5" t="inlineStr">
        <is>
          <t>ronbens@gmail.com</t>
        </is>
      </c>
      <c r="J1571" s="5" t="inlineStr">
        <is>
          <t>HaRashdim 27, Apt B, Yehud, 6019000</t>
        </is>
      </c>
      <c r="K1571" s="5" t="inlineStr">
        <is>
          <t>90527229</t>
        </is>
      </c>
      <c r="L1571" s="5" t="n"/>
      <c r="M1571" s="5" t="n"/>
      <c r="N1571" s="5" t="n">
        <v>3</v>
      </c>
      <c r="O1571" s="5" t="n">
        <v>3</v>
      </c>
      <c r="P1571" s="5" t="inlineStr">
        <is>
          <t>Japan Away World Cup 2026, France Away World Cup 2026, Brazil Home Kids Kit World Cup 2026</t>
        </is>
      </c>
      <c r="Q1571" s="5" t="inlineStr">
        <is>
          <t>2026-05-28 11:15:27</t>
        </is>
      </c>
      <c r="R1571" s="5" t="inlineStr">
        <is>
          <t>2026-09-05 16:46:24</t>
        </is>
      </c>
    </row>
    <row r="1572">
      <c r="A1572" s="5" t="inlineStr">
        <is>
          <t>2947731957</t>
        </is>
      </c>
      <c r="B1572" s="5" t="inlineStr">
        <is>
          <t>Yotam Biton</t>
        </is>
      </c>
      <c r="C1572" s="54" t="n">
        <v>46180</v>
      </c>
      <c r="D1572" s="5" t="inlineStr">
        <is>
          <t>Sent</t>
        </is>
      </c>
      <c r="E1572" s="55" t="n">
        <v>166</v>
      </c>
      <c r="F1572" s="5" t="inlineStr">
        <is>
          <t>Pickup</t>
        </is>
      </c>
      <c r="G1572" s="5" t="inlineStr">
        <is>
          <t>חולצות</t>
        </is>
      </c>
      <c r="H1572" s="5" t="inlineStr">
        <is>
          <t>972542171690</t>
        </is>
      </c>
      <c r="I1572" s="5" t="inlineStr">
        <is>
          <t>yotambiton7@gmail.com</t>
        </is>
      </c>
      <c r="J1572" s="5" t="inlineStr">
        <is>
          <t>49 Shlomo HaMelech, Ground Floor, Kiryat Gat, 8206469</t>
        </is>
      </c>
      <c r="K1572" s="5" t="inlineStr">
        <is>
          <t>89985524</t>
        </is>
      </c>
      <c r="L1572" s="5" t="n"/>
      <c r="M1572" s="5" t="n"/>
      <c r="N1572" s="5" t="n">
        <v>1</v>
      </c>
      <c r="O1572" s="5" t="n">
        <v>1</v>
      </c>
      <c r="P1572" s="5" t="inlineStr">
        <is>
          <t>Portugal Home World Cup 2026</t>
        </is>
      </c>
      <c r="Q1572" s="5" t="inlineStr">
        <is>
          <t>2026-05-28 11:44:47</t>
        </is>
      </c>
      <c r="R1572" s="5" t="inlineStr">
        <is>
          <t>2026-09-05 16:46:24</t>
        </is>
      </c>
    </row>
    <row r="1573">
      <c r="A1573" s="5" t="inlineStr">
        <is>
          <t>2947989365</t>
        </is>
      </c>
      <c r="B1573" s="5" t="inlineStr">
        <is>
          <t>Bit</t>
        </is>
      </c>
      <c r="C1573" s="54" t="n">
        <v>46183</v>
      </c>
      <c r="D1573" s="5" t="inlineStr">
        <is>
          <t>Sent</t>
        </is>
      </c>
      <c r="E1573" s="55" t="n">
        <v>842</v>
      </c>
      <c r="F1573" s="5" t="inlineStr">
        <is>
          <t>Home</t>
        </is>
      </c>
      <c r="G1573" s="5" t="inlineStr">
        <is>
          <t>חולצות</t>
        </is>
      </c>
      <c r="H1573" s="5" t="inlineStr">
        <is>
          <t>972542418446</t>
        </is>
      </c>
      <c r="I1573" s="5" t="inlineStr">
        <is>
          <t>kasahun402@gmail.com</t>
        </is>
      </c>
      <c r="J1573" s="5" t="inlineStr">
        <is>
          <t>Aliyah 2, Apt 2/18, Bnei Ayish, 686000</t>
        </is>
      </c>
      <c r="K1573" s="5" t="inlineStr">
        <is>
          <t>90303662</t>
        </is>
      </c>
      <c r="L1573" s="5" t="n"/>
      <c r="M1573" s="5" t="n"/>
      <c r="N1573" s="5" t="n">
        <v>4</v>
      </c>
      <c r="O1573" s="5" t="n">
        <v>8</v>
      </c>
      <c r="P1573" s="5" t="inlineStr">
        <is>
          <t>Arsenal Home Season 26/27, Keychain Arsenal, Scarf Arsenal, Ball ליגה אנגלית</t>
        </is>
      </c>
      <c r="Q1573" s="5" t="inlineStr">
        <is>
          <t>2026-05-28 12:38:59</t>
        </is>
      </c>
      <c r="R1573" s="5" t="inlineStr">
        <is>
          <t>2026-09-05 16:46:24</t>
        </is>
      </c>
    </row>
    <row r="1574">
      <c r="A1574" s="5" t="inlineStr">
        <is>
          <t>2948405068</t>
        </is>
      </c>
      <c r="B1574" s="5" t="inlineStr">
        <is>
          <t>Elena Zarbailov</t>
        </is>
      </c>
      <c r="C1574" s="54" t="n">
        <v>46180</v>
      </c>
      <c r="D1574" s="5" t="inlineStr">
        <is>
          <t>Sent</t>
        </is>
      </c>
      <c r="E1574" s="55" t="n">
        <v>174</v>
      </c>
      <c r="F1574" s="5" t="inlineStr">
        <is>
          <t>Pickup</t>
        </is>
      </c>
      <c r="G1574" s="5" t="inlineStr">
        <is>
          <t>חולצות</t>
        </is>
      </c>
      <c r="H1574" s="5" t="inlineStr">
        <is>
          <t>972547195509</t>
        </is>
      </c>
      <c r="I1574" s="5" t="inlineStr">
        <is>
          <t>elena141980@gmail.com</t>
        </is>
      </c>
      <c r="J1574" s="5" t="inlineStr">
        <is>
          <t>Hadror 36, Apt 6, Yavne, 8153306</t>
        </is>
      </c>
      <c r="K1574" s="5" t="inlineStr">
        <is>
          <t>89985631</t>
        </is>
      </c>
      <c r="L1574" s="5" t="n"/>
      <c r="M1574" s="5" t="n"/>
      <c r="N1574" s="5" t="n">
        <v>1</v>
      </c>
      <c r="O1574" s="5" t="n">
        <v>1</v>
      </c>
      <c r="P1574" s="5" t="inlineStr">
        <is>
          <t>Argentina Home Kids Kit World Cup 2026</t>
        </is>
      </c>
      <c r="Q1574" s="5" t="inlineStr">
        <is>
          <t>2026-05-28 14:20:03</t>
        </is>
      </c>
      <c r="R1574" s="5" t="inlineStr">
        <is>
          <t>2026-09-05 16:46:24</t>
        </is>
      </c>
    </row>
    <row r="1575">
      <c r="A1575" s="5" t="inlineStr">
        <is>
          <t>2948674765</t>
        </is>
      </c>
      <c r="B1575" s="5" t="inlineStr">
        <is>
          <t>Amari Bakr</t>
        </is>
      </c>
      <c r="C1575" s="54" t="n">
        <v>46180</v>
      </c>
      <c r="D1575" s="5" t="inlineStr">
        <is>
          <t>Sent</t>
        </is>
      </c>
      <c r="E1575" s="55" t="n">
        <v>385</v>
      </c>
      <c r="F1575" s="5" t="inlineStr">
        <is>
          <t>Home</t>
        </is>
      </c>
      <c r="G1575" s="5" t="inlineStr">
        <is>
          <t>חולצות</t>
        </is>
      </c>
      <c r="H1575" s="5" t="inlineStr">
        <is>
          <t>972505528844</t>
        </is>
      </c>
      <c r="I1575" s="5" t="inlineStr">
        <is>
          <t>reutzb311@gmail.com</t>
        </is>
      </c>
      <c r="J1575" s="5" t="inlineStr">
        <is>
          <t>Zeev Jabotinsky 8, Apt 11, Rehovot, 7648804</t>
        </is>
      </c>
      <c r="K1575" s="5" t="inlineStr">
        <is>
          <t>89985728</t>
        </is>
      </c>
      <c r="L1575" s="5" t="n"/>
      <c r="M1575" s="5" t="inlineStr">
        <is>
          <t>נדב שלח אותי</t>
        </is>
      </c>
      <c r="N1575" s="5" t="n">
        <v>3</v>
      </c>
      <c r="O1575" s="5" t="n">
        <v>3</v>
      </c>
      <c r="P1575" s="5" t="inlineStr">
        <is>
          <t>France Away Kids Kit World Cup 2026, Brazil Home Kids Kit World Cup 2026, Belgium Away World Cup 2026</t>
        </is>
      </c>
      <c r="Q1575" s="5" t="inlineStr">
        <is>
          <t>2026-05-28 16:07:10</t>
        </is>
      </c>
      <c r="R1575" s="5" t="inlineStr">
        <is>
          <t>2026-09-05 16:46:24</t>
        </is>
      </c>
    </row>
    <row r="1576">
      <c r="A1576" s="5" t="inlineStr">
        <is>
          <t>2948776308</t>
        </is>
      </c>
      <c r="B1576" s="5" t="inlineStr">
        <is>
          <t>Daniel Yaakov</t>
        </is>
      </c>
      <c r="C1576" s="54" t="n">
        <v>46180</v>
      </c>
      <c r="D1576" s="5" t="inlineStr">
        <is>
          <t>Sent</t>
        </is>
      </c>
      <c r="E1576" s="55" t="n">
        <v>477</v>
      </c>
      <c r="F1576" s="5" t="inlineStr">
        <is>
          <t>Pickup</t>
        </is>
      </c>
      <c r="G1576" s="5" t="inlineStr">
        <is>
          <t>חולצות</t>
        </is>
      </c>
      <c r="H1576" s="5" t="inlineStr">
        <is>
          <t>972546662833</t>
        </is>
      </c>
      <c r="I1576" s="5" t="inlineStr">
        <is>
          <t>danielyacov65@gmail.com</t>
        </is>
      </c>
      <c r="J1576" s="5" t="inlineStr">
        <is>
          <t>63 HaGai, 11 Apt, Yokneam Illit, 2064382</t>
        </is>
      </c>
      <c r="K1576" s="5" t="inlineStr">
        <is>
          <t>90528516</t>
        </is>
      </c>
      <c r="L1576" s="5" t="n"/>
      <c r="M1576" s="5" t="n"/>
      <c r="N1576" s="5" t="n">
        <v>1</v>
      </c>
      <c r="O1576" s="5" t="n">
        <v>1</v>
      </c>
      <c r="P1576" s="5" t="inlineStr">
        <is>
          <t>Brazil Home World Cup 2026</t>
        </is>
      </c>
      <c r="Q1576" s="5" t="inlineStr">
        <is>
          <t>2026-05-28 17:13:08</t>
        </is>
      </c>
      <c r="R1576" s="5" t="inlineStr">
        <is>
          <t>2026-09-05 16:46:24</t>
        </is>
      </c>
    </row>
    <row r="1577">
      <c r="A1577" s="5" t="inlineStr">
        <is>
          <t>2948793644</t>
        </is>
      </c>
      <c r="B1577" s="5" t="inlineStr">
        <is>
          <t>Yossi Masik</t>
        </is>
      </c>
      <c r="C1577" s="54" t="n">
        <v>46180</v>
      </c>
      <c r="D1577" s="5" t="inlineStr">
        <is>
          <t>Sent</t>
        </is>
      </c>
      <c r="E1577" s="55" t="n">
        <v>289</v>
      </c>
      <c r="F1577" s="5" t="inlineStr">
        <is>
          <t>Pickup</t>
        </is>
      </c>
      <c r="G1577" s="5" t="inlineStr">
        <is>
          <t>חולצות</t>
        </is>
      </c>
      <c r="H1577" s="5" t="inlineStr">
        <is>
          <t>972544307789</t>
        </is>
      </c>
      <c r="I1577" s="5" t="inlineStr">
        <is>
          <t>yossimesika777@gmail.com</t>
        </is>
      </c>
      <c r="J1577" s="5" t="inlineStr">
        <is>
          <t>Tzevaoni 7, Apt 4, Kfar Yona, 4030000</t>
        </is>
      </c>
      <c r="K1577" s="5" t="inlineStr">
        <is>
          <t>90527167</t>
        </is>
      </c>
      <c r="L1577" s="5" t="n"/>
      <c r="M1577" s="5" t="n"/>
      <c r="N1577" s="5" t="n">
        <v>2</v>
      </c>
      <c r="O1577" s="5" t="n">
        <v>2</v>
      </c>
      <c r="P1577" s="5" t="inlineStr">
        <is>
          <t>Argentina Home World Cup 2026 Messi, Argentina Home World Cup 2026 Messi</t>
        </is>
      </c>
      <c r="Q1577" s="5" t="inlineStr">
        <is>
          <t>2026-05-28 17:22:18</t>
        </is>
      </c>
      <c r="R1577" s="5" t="inlineStr">
        <is>
          <t>2026-09-05 16:46:24</t>
        </is>
      </c>
    </row>
    <row r="1578">
      <c r="A1578" s="5" t="inlineStr">
        <is>
          <t>2948928727</t>
        </is>
      </c>
      <c r="B1578" s="5" t="inlineStr">
        <is>
          <t>Biin Dvit</t>
        </is>
      </c>
      <c r="C1578" s="54" t="n">
        <v>46180</v>
      </c>
      <c r="D1578" s="5" t="inlineStr">
        <is>
          <t>Sent</t>
        </is>
      </c>
      <c r="E1578" s="55" t="n">
        <v>355</v>
      </c>
      <c r="F1578" s="5" t="inlineStr">
        <is>
          <t>Pickup</t>
        </is>
      </c>
      <c r="G1578" s="5" t="inlineStr">
        <is>
          <t>חולצות</t>
        </is>
      </c>
      <c r="H1578" s="5" t="inlineStr">
        <is>
          <t>972525165650</t>
        </is>
      </c>
      <c r="I1578" s="5" t="inlineStr">
        <is>
          <t>dawitbeyene921.db@gmail.com</t>
        </is>
      </c>
      <c r="J1578" s="5" t="inlineStr">
        <is>
          <t>Yossi Banai 77, Apt 1, Rosh HaAyin, 4809284</t>
        </is>
      </c>
      <c r="K1578" s="5" t="inlineStr">
        <is>
          <t>89985918</t>
        </is>
      </c>
      <c r="L1578" s="5" t="n"/>
      <c r="M1578" s="5" t="n"/>
      <c r="N1578" s="5" t="n">
        <v>3</v>
      </c>
      <c r="O1578" s="5" t="n">
        <v>3</v>
      </c>
      <c r="P1578" s="5" t="inlineStr">
        <is>
          <t>Brazil Home World Cup 2026, Germany Away World Cup 2026, England Home World Cup 2026</t>
        </is>
      </c>
      <c r="Q1578" s="5" t="inlineStr">
        <is>
          <t>2026-05-28 18:50:45</t>
        </is>
      </c>
      <c r="R1578" s="5" t="inlineStr">
        <is>
          <t>2026-09-05 16:46:24</t>
        </is>
      </c>
    </row>
    <row r="1579">
      <c r="A1579" s="5" t="inlineStr">
        <is>
          <t>2948946339</t>
        </is>
      </c>
      <c r="B1579" s="5" t="inlineStr">
        <is>
          <t>Meital E</t>
        </is>
      </c>
      <c r="C1579" s="54" t="n">
        <v>46180</v>
      </c>
      <c r="D1579" s="5" t="inlineStr">
        <is>
          <t>Sent</t>
        </is>
      </c>
      <c r="E1579" s="55" t="n">
        <v>194</v>
      </c>
      <c r="F1579" s="5" t="inlineStr">
        <is>
          <t>Home</t>
        </is>
      </c>
      <c r="G1579" s="5" t="inlineStr">
        <is>
          <t>חולצות</t>
        </is>
      </c>
      <c r="H1579" s="5" t="inlineStr">
        <is>
          <t>972528514564</t>
        </is>
      </c>
      <c r="I1579" s="5" t="inlineStr">
        <is>
          <t>efratymeital1@gmail.com</t>
        </is>
      </c>
      <c r="J1579" s="5" t="inlineStr">
        <is>
          <t>Yehuda Amichai 10, Apt 2, Tel Aviv, 6967159</t>
        </is>
      </c>
      <c r="K1579" s="5" t="inlineStr">
        <is>
          <t>89986038</t>
        </is>
      </c>
      <c r="L1579" s="5" t="n"/>
      <c r="M1579" s="5" t="n"/>
      <c r="N1579" s="5" t="n">
        <v>1</v>
      </c>
      <c r="O1579" s="5" t="n">
        <v>1</v>
      </c>
      <c r="P1579" s="5" t="inlineStr">
        <is>
          <t>Brazil Retro ספיישל אדישן סטוסי 98׳</t>
        </is>
      </c>
      <c r="Q1579" s="5" t="inlineStr">
        <is>
          <t>2026-05-28 19:20:55</t>
        </is>
      </c>
      <c r="R1579" s="5" t="inlineStr">
        <is>
          <t>2026-09-05 16:46:24</t>
        </is>
      </c>
    </row>
    <row r="1580">
      <c r="A1580" s="5" t="inlineStr">
        <is>
          <t>2949005125</t>
        </is>
      </c>
      <c r="B1580" s="5" t="inlineStr">
        <is>
          <t>Lior Moshiiv</t>
        </is>
      </c>
      <c r="C1580" s="54" t="n">
        <v>46188</v>
      </c>
      <c r="D1580" s="5" t="inlineStr">
        <is>
          <t>Working on it</t>
        </is>
      </c>
      <c r="E1580" s="55" t="n">
        <v>140</v>
      </c>
      <c r="F1580" s="5" t="inlineStr">
        <is>
          <t>Pickup</t>
        </is>
      </c>
      <c r="G1580" s="5" t="inlineStr">
        <is>
          <t>חולצות</t>
        </is>
      </c>
      <c r="H1580" s="5" t="inlineStr">
        <is>
          <t>972539751165</t>
        </is>
      </c>
      <c r="I1580" s="5" t="inlineStr">
        <is>
          <t>mliorm.2010@gmail.com</t>
        </is>
      </c>
      <c r="J1580" s="5" t="inlineStr">
        <is>
          <t>Shalem 10, Ramat Gan, 5223403</t>
        </is>
      </c>
      <c r="K1580" s="5" t="n"/>
      <c r="L1580" s="5" t="n"/>
      <c r="M1580" s="5" t="inlineStr">
        <is>
          <t>שיגיע לנקודה הכי קרובה לכתובת🙏🙏🙏</t>
        </is>
      </c>
      <c r="N1580" s="5" t="n">
        <v>1</v>
      </c>
      <c r="O1580" s="5" t="n">
        <v>1</v>
      </c>
      <c r="P1580" s="5" t="inlineStr">
        <is>
          <t>Paris Saint-Germain Retro ספיישל אדישן סטוסי</t>
        </is>
      </c>
      <c r="Q1580" s="5" t="inlineStr">
        <is>
          <t>2026-05-28 20:33:34</t>
        </is>
      </c>
      <c r="R1580" s="5" t="inlineStr">
        <is>
          <t>2026-09-05 16:46:24</t>
        </is>
      </c>
    </row>
    <row r="1581">
      <c r="A1581" s="5" t="inlineStr">
        <is>
          <t>2949206305</t>
        </is>
      </c>
      <c r="B1581" s="5" t="inlineStr">
        <is>
          <t>Adam Shah</t>
        </is>
      </c>
      <c r="C1581" s="54" t="n">
        <v>46180</v>
      </c>
      <c r="D1581" s="5" t="inlineStr">
        <is>
          <t>Sent</t>
        </is>
      </c>
      <c r="E1581" s="55" t="n">
        <v>239</v>
      </c>
      <c r="F1581" s="5" t="inlineStr">
        <is>
          <t>Home</t>
        </is>
      </c>
      <c r="G1581" s="5" t="inlineStr">
        <is>
          <t>חולצות</t>
        </is>
      </c>
      <c r="H1581" s="5" t="inlineStr">
        <is>
          <t>972504010713</t>
        </is>
      </c>
      <c r="I1581" s="5" t="inlineStr">
        <is>
          <t>adamshhadi565@gmail.com</t>
        </is>
      </c>
      <c r="J1581" s="5" t="inlineStr">
        <is>
          <t>Darab Abu Sanan Street, Yarka</t>
        </is>
      </c>
      <c r="K1581" s="5" t="inlineStr">
        <is>
          <t>90303730</t>
        </is>
      </c>
      <c r="L1581" s="5" t="n"/>
      <c r="M1581" s="5" t="n"/>
      <c r="N1581" s="5" t="n">
        <v>1</v>
      </c>
      <c r="O1581" s="5" t="n">
        <v>1</v>
      </c>
      <c r="P1581" s="5" t="inlineStr">
        <is>
          <t>Portugal Home World Cup 2026</t>
        </is>
      </c>
      <c r="Q1581" s="5" t="inlineStr">
        <is>
          <t>2026-05-28 23:24:56</t>
        </is>
      </c>
      <c r="R1581" s="5" t="inlineStr">
        <is>
          <t>2026-09-05 16:46:24</t>
        </is>
      </c>
    </row>
    <row r="1582">
      <c r="A1582" s="5" t="inlineStr">
        <is>
          <t>2949562451</t>
        </is>
      </c>
      <c r="B1582" s="5" t="inlineStr">
        <is>
          <t>Kith Sho</t>
        </is>
      </c>
      <c r="C1582" s="54" t="n">
        <v>46180</v>
      </c>
      <c r="D1582" s="5" t="inlineStr">
        <is>
          <t>Sent</t>
        </is>
      </c>
      <c r="E1582" s="55" t="n">
        <v>184</v>
      </c>
      <c r="F1582" s="5" t="inlineStr">
        <is>
          <t>Pickup</t>
        </is>
      </c>
      <c r="G1582" s="5" t="inlineStr">
        <is>
          <t>חולצות</t>
        </is>
      </c>
      <c r="H1582" s="5" t="inlineStr">
        <is>
          <t>972542885651</t>
        </is>
      </c>
      <c r="I1582" s="5" t="inlineStr">
        <is>
          <t>keiths@s-horowitz.co.il</t>
        </is>
      </c>
      <c r="J1582" s="5" t="inlineStr">
        <is>
          <t>49 Nachal Dolev, Apt 6, Beit Shemesh, 9962141</t>
        </is>
      </c>
      <c r="K1582" s="5" t="inlineStr">
        <is>
          <t>90303959</t>
        </is>
      </c>
      <c r="L1582" s="5" t="n"/>
      <c r="M1582" s="5" t="n"/>
      <c r="N1582" s="5" t="n">
        <v>1</v>
      </c>
      <c r="O1582" s="5" t="n">
        <v>1</v>
      </c>
      <c r="P1582" s="5" t="inlineStr">
        <is>
          <t>Arsenal Home Season 26/27</t>
        </is>
      </c>
      <c r="Q1582" s="5" t="inlineStr">
        <is>
          <t>2026-05-29 05:40:33</t>
        </is>
      </c>
      <c r="R1582" s="5" t="inlineStr">
        <is>
          <t>2026-09-05 16:46:24</t>
        </is>
      </c>
    </row>
    <row r="1583">
      <c r="A1583" s="5" t="inlineStr">
        <is>
          <t>2949647403</t>
        </is>
      </c>
      <c r="B1583" s="5" t="inlineStr">
        <is>
          <t>Avi Manesherov</t>
        </is>
      </c>
      <c r="C1583" s="54" t="n">
        <v>46185</v>
      </c>
      <c r="D1583" s="5" t="inlineStr">
        <is>
          <t>Sent</t>
        </is>
      </c>
      <c r="E1583" s="55" t="n">
        <v>355</v>
      </c>
      <c r="F1583" s="5" t="inlineStr">
        <is>
          <t>Pickup</t>
        </is>
      </c>
      <c r="G1583" s="5" t="inlineStr">
        <is>
          <t>חולצות</t>
        </is>
      </c>
      <c r="H1583" s="5" t="inlineStr">
        <is>
          <t>972542521152</t>
        </is>
      </c>
      <c r="I1583" s="5" t="inlineStr">
        <is>
          <t>avimanshirov33@gmail.com</t>
        </is>
      </c>
      <c r="J1583" s="5" t="inlineStr">
        <is>
          <t>HaNasi 8</t>
        </is>
      </c>
      <c r="K1583" s="5" t="inlineStr">
        <is>
          <t>90323922</t>
        </is>
      </c>
      <c r="L1583" s="5" t="n"/>
      <c r="M1583" s="5" t="n"/>
      <c r="N1583" s="5" t="n">
        <v>3</v>
      </c>
      <c r="O1583" s="5" t="n">
        <v>3</v>
      </c>
      <c r="P1583" s="5" t="inlineStr">
        <is>
          <t>Barcelona Home Season 25/26, Argentina Home World Cup 2026 Messi, Barcelona Away Season 24/25 טראוויס סקוט</t>
        </is>
      </c>
      <c r="Q1583" s="5" t="inlineStr">
        <is>
          <t>2026-05-29 06:47:32</t>
        </is>
      </c>
      <c r="R1583" s="5" t="inlineStr">
        <is>
          <t>2026-09-05 16:46:24</t>
        </is>
      </c>
    </row>
    <row r="1584">
      <c r="A1584" s="5" t="inlineStr">
        <is>
          <t>2949717373</t>
        </is>
      </c>
      <c r="B1584" s="5" t="inlineStr">
        <is>
          <t>Muhammad Awni</t>
        </is>
      </c>
      <c r="C1584" s="54" t="n">
        <v>46183</v>
      </c>
      <c r="D1584" s="5" t="inlineStr">
        <is>
          <t>Sent</t>
        </is>
      </c>
      <c r="E1584" s="55" t="n">
        <v>350</v>
      </c>
      <c r="F1584" s="5" t="inlineStr">
        <is>
          <t>Pickup</t>
        </is>
      </c>
      <c r="G1584" s="5" t="inlineStr">
        <is>
          <t>חולצות</t>
        </is>
      </c>
      <c r="H1584" s="5" t="inlineStr">
        <is>
          <t>972528290235</t>
        </is>
      </c>
      <c r="I1584" s="5" t="inlineStr">
        <is>
          <t>villa22@outlook.co.il - villa23@outlook.co.il</t>
        </is>
      </c>
      <c r="J1584" s="5" t="inlineStr">
        <is>
          <t>Al-Salam 18, Apt 1, Sha'ab, 2016500</t>
        </is>
      </c>
      <c r="K1584" s="5" t="inlineStr">
        <is>
          <t>90304086</t>
        </is>
      </c>
      <c r="L1584" s="5" t="n"/>
      <c r="M1584" s="5" t="inlineStr">
        <is>
          <t>לעדכן אותי על החבילה לפני הגעתה , לשים לב לשמות ולמספרים של החולצות פלוס המידות  (כי בחרתי שמות מיוחדים 👌🏼😉) , תודה 🌹</t>
        </is>
      </c>
      <c r="N1584" s="5" t="n">
        <v>3</v>
      </c>
      <c r="O1584" s="5" t="n">
        <v>3</v>
      </c>
      <c r="P1584" s="5" t="inlineStr">
        <is>
          <t>מנצ’סטר יונייטד Third Retro Season 08/09, Barcelona Home Retro Season 08/09, Netherlands Home Retro Euro 2000</t>
        </is>
      </c>
      <c r="Q1584" s="5" t="inlineStr">
        <is>
          <t>2026-05-29 07:31:11</t>
        </is>
      </c>
      <c r="R1584" s="5" t="inlineStr">
        <is>
          <t>2026-09-05 16:46:24</t>
        </is>
      </c>
    </row>
    <row r="1585">
      <c r="A1585" s="5" t="inlineStr">
        <is>
          <t>2949718639</t>
        </is>
      </c>
      <c r="B1585" s="5" t="inlineStr">
        <is>
          <t>Mitar Menachem</t>
        </is>
      </c>
      <c r="C1585" s="54" t="n">
        <v>46188</v>
      </c>
      <c r="D1585" s="5" t="inlineStr">
        <is>
          <t>Sent</t>
        </is>
      </c>
      <c r="E1585" s="55" t="n">
        <v>390</v>
      </c>
      <c r="F1585" s="5" t="inlineStr">
        <is>
          <t>Home</t>
        </is>
      </c>
      <c r="G1585" s="5" t="inlineStr">
        <is>
          <t>חולצות</t>
        </is>
      </c>
      <c r="H1585" s="5" t="inlineStr">
        <is>
          <t>972506880840</t>
        </is>
      </c>
      <c r="I1585" s="5" t="inlineStr">
        <is>
          <t>meytar09@gmail.com</t>
        </is>
      </c>
      <c r="J1585" s="5" t="inlineStr">
        <is>
          <t>Karmiel, 67, Karmiel, 2163641</t>
        </is>
      </c>
      <c r="K1585" s="5" t="inlineStr">
        <is>
          <t>90304193</t>
        </is>
      </c>
      <c r="L1585" s="5" t="n"/>
      <c r="M1585" s="5" t="n"/>
      <c r="N1585" s="5" t="n">
        <v>3</v>
      </c>
      <c r="O1585" s="5" t="n">
        <v>3</v>
      </c>
      <c r="P1585" s="5" t="inlineStr">
        <is>
          <t>Real Madrid Home Retro Season 12/13, Liverpool Home Retro Season 06/07, Real Madrid Third Season 25/26</t>
        </is>
      </c>
      <c r="Q1585" s="5" t="inlineStr">
        <is>
          <t>2026-05-29 07:31:24</t>
        </is>
      </c>
      <c r="R1585" s="5" t="inlineStr">
        <is>
          <t>2026-09-05 16:46:24</t>
        </is>
      </c>
    </row>
    <row r="1586">
      <c r="A1586" s="5" t="inlineStr">
        <is>
          <t>2949739550</t>
        </is>
      </c>
      <c r="B1586" s="5" t="inlineStr">
        <is>
          <t>Ofir Shen</t>
        </is>
      </c>
      <c r="C1586" s="54" t="n">
        <v>46180</v>
      </c>
      <c r="D1586" s="5" t="inlineStr">
        <is>
          <t>Sent</t>
        </is>
      </c>
      <c r="E1586" s="55" t="n">
        <v>355</v>
      </c>
      <c r="F1586" s="5" t="inlineStr">
        <is>
          <t>Pickup</t>
        </is>
      </c>
      <c r="G1586" s="5" t="inlineStr">
        <is>
          <t>חולצות</t>
        </is>
      </c>
      <c r="H1586" s="5" t="inlineStr">
        <is>
          <t>972548084538</t>
        </is>
      </c>
      <c r="I1586" s="5" t="inlineStr">
        <is>
          <t>ofirshenhav@gmail.com</t>
        </is>
      </c>
      <c r="J1586" s="5" t="inlineStr">
        <is>
          <t>Ruth 17, Kfar Saba, 4445810</t>
        </is>
      </c>
      <c r="K1586" s="5" t="inlineStr">
        <is>
          <t>90304226</t>
        </is>
      </c>
      <c r="L1586" s="5" t="n"/>
      <c r="M1586" s="5" t="n"/>
      <c r="N1586" s="5" t="n">
        <v>3</v>
      </c>
      <c r="O1586" s="5" t="n">
        <v>3</v>
      </c>
      <c r="P1586" s="5" t="inlineStr">
        <is>
          <t>Argentina Home World Cup 2026 Messi, Argentina Away World Cup 2026 Messi, Barcelona Home Season 25/26</t>
        </is>
      </c>
      <c r="Q1586" s="5" t="inlineStr">
        <is>
          <t>2026-05-29 07:39:22</t>
        </is>
      </c>
      <c r="R1586" s="5" t="inlineStr">
        <is>
          <t>2026-09-05 16:46:24</t>
        </is>
      </c>
    </row>
    <row r="1587">
      <c r="A1587" s="5" t="inlineStr">
        <is>
          <t>2950280674</t>
        </is>
      </c>
      <c r="B1587" s="5" t="inlineStr">
        <is>
          <t>Amihi Tov</t>
        </is>
      </c>
      <c r="C1587" s="54" t="n">
        <v>46171</v>
      </c>
      <c r="D1587" s="5" t="inlineStr">
        <is>
          <t>משלוחי אקספרס</t>
        </is>
      </c>
      <c r="E1587" s="55" t="n">
        <v>169</v>
      </c>
      <c r="F1587" s="5" t="inlineStr">
        <is>
          <t>Pickup</t>
        </is>
      </c>
      <c r="G1587" s="5" t="inlineStr">
        <is>
          <t>חולצות אקספרס</t>
        </is>
      </c>
      <c r="H1587" s="5" t="inlineStr">
        <is>
          <t>972587854957</t>
        </is>
      </c>
      <c r="I1587" s="5" t="inlineStr">
        <is>
          <t>a0587854957@gmail.com</t>
        </is>
      </c>
      <c r="J1587" s="5" t="inlineStr">
        <is>
          <t>267, Apt 2, Talmon, 7193700</t>
        </is>
      </c>
      <c r="K1587" s="5" t="n"/>
      <c r="L1587" s="5" t="n"/>
      <c r="M1587" s="5" t="n"/>
      <c r="N1587" s="5" t="n">
        <v>1</v>
      </c>
      <c r="O1587" s="5" t="n">
        <v>1</v>
      </c>
      <c r="P1587" s="5" t="inlineStr">
        <is>
          <t>France Home World Cup 2026 — OLISE #11 + פאצי World Cup (משלוח מהיר)</t>
        </is>
      </c>
      <c r="Q1587" s="5" t="inlineStr">
        <is>
          <t>2026-05-29 10:20:35</t>
        </is>
      </c>
      <c r="R1587" s="5" t="inlineStr">
        <is>
          <t>2026-09-05 16:46:24</t>
        </is>
      </c>
    </row>
    <row r="1588">
      <c r="A1588" s="5" t="inlineStr">
        <is>
          <t>2950300351</t>
        </is>
      </c>
      <c r="B1588" s="5" t="inlineStr">
        <is>
          <t>Daniel Mavsh</t>
        </is>
      </c>
      <c r="C1588" s="54" t="n">
        <v>46180</v>
      </c>
      <c r="D1588" s="5" t="inlineStr">
        <is>
          <t>Sent</t>
        </is>
      </c>
      <c r="E1588" s="55" t="n">
        <v>214</v>
      </c>
      <c r="F1588" s="5" t="inlineStr">
        <is>
          <t>Pickup</t>
        </is>
      </c>
      <c r="G1588" s="5" t="inlineStr">
        <is>
          <t>חולצות</t>
        </is>
      </c>
      <c r="H1588" s="5" t="inlineStr">
        <is>
          <t>972524818680</t>
        </is>
      </c>
      <c r="I1588" s="5" t="inlineStr">
        <is>
          <t>mavashov3@gmail.com</t>
        </is>
      </c>
      <c r="J1588" s="5" t="inlineStr">
        <is>
          <t>Yaakov Tamari 16, Apt 2, Rehovot, 7626803</t>
        </is>
      </c>
      <c r="K1588" s="5" t="inlineStr">
        <is>
          <t>90304273</t>
        </is>
      </c>
      <c r="L1588" s="5" t="n"/>
      <c r="M1588" s="5" t="n"/>
      <c r="N1588" s="5" t="n">
        <v>1</v>
      </c>
      <c r="O1588" s="5" t="n">
        <v>1</v>
      </c>
      <c r="P1588" s="5" t="inlineStr">
        <is>
          <t>Portugal Away World Cup 2026</t>
        </is>
      </c>
      <c r="Q1588" s="5" t="inlineStr">
        <is>
          <t>2026-05-29 10:26:52</t>
        </is>
      </c>
      <c r="R1588" s="5" t="inlineStr">
        <is>
          <t>2026-09-05 16:46:24</t>
        </is>
      </c>
    </row>
    <row r="1589">
      <c r="A1589" s="5" t="inlineStr">
        <is>
          <t>2950536269</t>
        </is>
      </c>
      <c r="B1589" s="5" t="inlineStr">
        <is>
          <t>Mahdi Zarikt</t>
        </is>
      </c>
      <c r="C1589" s="54" t="n">
        <v>46183</v>
      </c>
      <c r="D1589" s="5" t="inlineStr">
        <is>
          <t>Sent</t>
        </is>
      </c>
      <c r="E1589" s="55" t="n">
        <v>521</v>
      </c>
      <c r="F1589" s="5" t="inlineStr">
        <is>
          <t>Home</t>
        </is>
      </c>
      <c r="G1589" s="5" t="inlineStr">
        <is>
          <t>חולצות</t>
        </is>
      </c>
      <c r="H1589" s="5" t="inlineStr">
        <is>
          <t>972528600123</t>
        </is>
      </c>
      <c r="I1589" s="5" t="inlineStr">
        <is>
          <t>Mahdezrekat1@gmail.com</t>
        </is>
      </c>
      <c r="J1589" s="5" t="inlineStr">
        <is>
          <t>Kfar Kana, Apt 6, Kfar Kana, 1693000</t>
        </is>
      </c>
      <c r="K1589" s="5" t="inlineStr">
        <is>
          <t>90304338</t>
        </is>
      </c>
      <c r="L1589" s="5" t="n"/>
      <c r="M1589" s="5" t="n"/>
      <c r="N1589" s="5" t="n">
        <v>5</v>
      </c>
      <c r="O1589" s="5" t="n">
        <v>5</v>
      </c>
      <c r="P1589" s="5" t="inlineStr">
        <is>
          <t>Spain Away World Cup 2026, Germany Home World Cup 2026, Mexico Home World Cup 2026, Keychain Germany, Germany Away World Cup 2026</t>
        </is>
      </c>
      <c r="Q1589" s="5" t="inlineStr">
        <is>
          <t>2026-05-29 11:50:52</t>
        </is>
      </c>
      <c r="R1589" s="5" t="inlineStr">
        <is>
          <t>2026-09-05 16:46:24</t>
        </is>
      </c>
    </row>
    <row r="1590">
      <c r="A1590" s="5" t="inlineStr">
        <is>
          <t>2950901403</t>
        </is>
      </c>
      <c r="B1590" s="5" t="inlineStr">
        <is>
          <t>Yigal S</t>
        </is>
      </c>
      <c r="C1590" s="54" t="n">
        <v>46180</v>
      </c>
      <c r="D1590" s="5" t="inlineStr">
        <is>
          <t>Sent</t>
        </is>
      </c>
      <c r="E1590" s="55" t="n">
        <v>403</v>
      </c>
      <c r="F1590" s="5" t="inlineStr">
        <is>
          <t>Home</t>
        </is>
      </c>
      <c r="G1590" s="5" t="inlineStr">
        <is>
          <t>חולצות</t>
        </is>
      </c>
      <c r="H1590" s="5" t="inlineStr">
        <is>
          <t>972522579549</t>
        </is>
      </c>
      <c r="I1590" s="5" t="inlineStr">
        <is>
          <t>yigal.sela@gmail.com</t>
        </is>
      </c>
      <c r="J1590" s="5" t="inlineStr">
        <is>
          <t>Beit Rishon BeMoledet 1, Kibbutz Machanayim, 1231500</t>
        </is>
      </c>
      <c r="K1590" s="5" t="inlineStr">
        <is>
          <t>90304377</t>
        </is>
      </c>
      <c r="L1590" s="5" t="n"/>
      <c r="M1590" s="5" t="n"/>
      <c r="N1590" s="5" t="n">
        <v>2</v>
      </c>
      <c r="O1590" s="5" t="n">
        <v>2</v>
      </c>
      <c r="P1590" s="5" t="inlineStr">
        <is>
          <t>Arsenal Home Season 26/27, Arsenal Home Season 26/27</t>
        </is>
      </c>
      <c r="Q1590" s="5" t="inlineStr">
        <is>
          <t>2026-05-29 13:51:03</t>
        </is>
      </c>
      <c r="R1590" s="5" t="inlineStr">
        <is>
          <t>2026-09-05 16:46:24</t>
        </is>
      </c>
    </row>
    <row r="1591">
      <c r="A1591" s="5" t="inlineStr">
        <is>
          <t>2950994126</t>
        </is>
      </c>
      <c r="B1591" s="5" t="inlineStr">
        <is>
          <t>Ilay Cohen</t>
        </is>
      </c>
      <c r="C1591" s="54" t="n">
        <v>46185</v>
      </c>
      <c r="D1591" s="5" t="inlineStr">
        <is>
          <t>Sent</t>
        </is>
      </c>
      <c r="E1591" s="55" t="n">
        <v>350</v>
      </c>
      <c r="F1591" s="5" t="inlineStr">
        <is>
          <t>Pickup</t>
        </is>
      </c>
      <c r="G1591" s="5" t="inlineStr">
        <is>
          <t>חולצות</t>
        </is>
      </c>
      <c r="H1591" s="5" t="inlineStr">
        <is>
          <t>972559207821</t>
        </is>
      </c>
      <c r="I1591" s="5" t="inlineStr">
        <is>
          <t>ilay.cohen1005@gmail.com</t>
        </is>
      </c>
      <c r="J1591" s="5" t="inlineStr">
        <is>
          <t>Zayit 277, Apt 1, Talmei, 7931500</t>
        </is>
      </c>
      <c r="K1591" s="5" t="inlineStr">
        <is>
          <t>90304456</t>
        </is>
      </c>
      <c r="L1591" s="5" t="n"/>
      <c r="M1591" s="5" t="inlineStr">
        <is>
          <t>שיהיה איכותי</t>
        </is>
      </c>
      <c r="N1591" s="5" t="n">
        <v>3</v>
      </c>
      <c r="O1591" s="5" t="n">
        <v>3</v>
      </c>
      <c r="P1591" s="5" t="inlineStr">
        <is>
          <t>France Home World Cup 2026, Brazil Home World Cup 2026, Argentina Away World Cup 2026 Messi</t>
        </is>
      </c>
      <c r="Q1591" s="5" t="inlineStr">
        <is>
          <t>2026-05-29 14:27:46</t>
        </is>
      </c>
      <c r="R1591" s="5" t="inlineStr">
        <is>
          <t>2026-09-05 16:46:24</t>
        </is>
      </c>
    </row>
    <row r="1592">
      <c r="A1592" s="5" t="inlineStr">
        <is>
          <t>2951267950</t>
        </is>
      </c>
      <c r="B1592" s="5" t="inlineStr">
        <is>
          <t>Yehonatan Milo</t>
        </is>
      </c>
      <c r="C1592" s="54" t="n">
        <v>46180</v>
      </c>
      <c r="D1592" s="5" t="inlineStr">
        <is>
          <t>Sent</t>
        </is>
      </c>
      <c r="E1592" s="55" t="n">
        <v>164</v>
      </c>
      <c r="F1592" s="5" t="inlineStr">
        <is>
          <t>Pickup</t>
        </is>
      </c>
      <c r="G1592" s="5" t="inlineStr">
        <is>
          <t>חולצות</t>
        </is>
      </c>
      <c r="H1592" s="5" t="inlineStr">
        <is>
          <t>972523894886</t>
        </is>
      </c>
      <c r="I1592" s="5" t="inlineStr">
        <is>
          <t>milojhoni@gmail.com</t>
        </is>
      </c>
      <c r="J1592" s="5" t="inlineStr">
        <is>
          <t>Reut 21, Apt 7, Harish, 3002300</t>
        </is>
      </c>
      <c r="K1592" s="5" t="inlineStr">
        <is>
          <t>90304543</t>
        </is>
      </c>
      <c r="L1592" s="5" t="n"/>
      <c r="M1592" s="5" t="inlineStr">
        <is>
          <t>כניסה ד</t>
        </is>
      </c>
      <c r="N1592" s="5" t="n">
        <v>1</v>
      </c>
      <c r="O1592" s="5" t="n">
        <v>1</v>
      </c>
      <c r="P1592" s="5" t="inlineStr">
        <is>
          <t>Croatia Away World Cup 2026</t>
        </is>
      </c>
      <c r="Q1592" s="5" t="inlineStr">
        <is>
          <t>2026-05-29 16:49:35</t>
        </is>
      </c>
      <c r="R1592" s="5" t="inlineStr">
        <is>
          <t>2026-09-05 16:46:24</t>
        </is>
      </c>
    </row>
    <row r="1593">
      <c r="A1593" s="5" t="inlineStr">
        <is>
          <t>2951306918</t>
        </is>
      </c>
      <c r="B1593" s="5" t="inlineStr">
        <is>
          <t>Nikolai Riimatzin</t>
        </is>
      </c>
      <c r="C1593" s="54" t="n">
        <v>46180</v>
      </c>
      <c r="D1593" s="5" t="inlineStr">
        <is>
          <t>Sent</t>
        </is>
      </c>
      <c r="E1593" s="55" t="n">
        <v>214</v>
      </c>
      <c r="F1593" s="5" t="inlineStr">
        <is>
          <t>Pickup</t>
        </is>
      </c>
      <c r="G1593" s="5" t="inlineStr">
        <is>
          <t>חולצות</t>
        </is>
      </c>
      <c r="H1593" s="5" t="inlineStr">
        <is>
          <t>972536210956</t>
        </is>
      </c>
      <c r="I1593" s="5" t="inlineStr">
        <is>
          <t>nikolayrimchin123@gmail.com</t>
        </is>
      </c>
      <c r="J1593" s="5" t="inlineStr">
        <is>
          <t>HaNarkis 7, Apt 387, Tiberias, 1427943</t>
        </is>
      </c>
      <c r="K1593" s="5" t="inlineStr">
        <is>
          <t>90304580</t>
        </is>
      </c>
      <c r="L1593" s="5" t="n"/>
      <c r="M1593" s="5" t="n"/>
      <c r="N1593" s="5" t="n">
        <v>1</v>
      </c>
      <c r="O1593" s="5" t="n">
        <v>1</v>
      </c>
      <c r="P1593" s="5" t="inlineStr">
        <is>
          <t>Uruguay Home World Cup 2026</t>
        </is>
      </c>
      <c r="Q1593" s="5" t="inlineStr">
        <is>
          <t>2026-05-29 17:30:48</t>
        </is>
      </c>
      <c r="R1593" s="5" t="inlineStr">
        <is>
          <t>2026-09-05 16:46:24</t>
        </is>
      </c>
    </row>
    <row r="1594">
      <c r="A1594" s="5" t="inlineStr">
        <is>
          <t>2951341874</t>
        </is>
      </c>
      <c r="B1594" s="5" t="inlineStr">
        <is>
          <t>Zahebit Ben</t>
        </is>
      </c>
      <c r="C1594" s="54" t="n">
        <v>46188</v>
      </c>
      <c r="D1594" s="5" t="inlineStr">
        <is>
          <t>Sent</t>
        </is>
      </c>
      <c r="E1594" s="55" t="n">
        <v>350</v>
      </c>
      <c r="F1594" s="5" t="inlineStr">
        <is>
          <t>Pickup</t>
        </is>
      </c>
      <c r="G1594" s="5" t="inlineStr">
        <is>
          <t>חולצות</t>
        </is>
      </c>
      <c r="H1594" s="5" t="inlineStr">
        <is>
          <t>972506203181</t>
        </is>
      </c>
      <c r="I1594" s="5" t="inlineStr">
        <is>
          <t>zehavitb@yahoo.com</t>
        </is>
      </c>
      <c r="J1594" s="5" t="inlineStr">
        <is>
          <t>HaIrusim, 47, Ness Ziona, 7408605</t>
        </is>
      </c>
      <c r="K1594" s="5" t="inlineStr">
        <is>
          <t>90304638</t>
        </is>
      </c>
      <c r="L1594" s="5" t="n"/>
      <c r="M1594" s="5" t="n"/>
      <c r="N1594" s="5" t="n">
        <v>3</v>
      </c>
      <c r="O1594" s="5" t="n">
        <v>3</v>
      </c>
      <c r="P1594" s="5" t="inlineStr">
        <is>
          <t>Real Madrid Away Retro Season 16/17, Arsenal Home Season 25/26, Arsenal Away Season 25/26</t>
        </is>
      </c>
      <c r="Q1594" s="5" t="inlineStr">
        <is>
          <t>2026-05-29 18:08:57</t>
        </is>
      </c>
      <c r="R1594" s="5" t="inlineStr">
        <is>
          <t>2026-09-05 16:46:24</t>
        </is>
      </c>
    </row>
    <row r="1595">
      <c r="A1595" s="5" t="inlineStr">
        <is>
          <t>2951380161</t>
        </is>
      </c>
      <c r="B1595" s="5" t="inlineStr">
        <is>
          <t>Marek Levi</t>
        </is>
      </c>
      <c r="C1595" s="54" t="n">
        <v>46180</v>
      </c>
      <c r="D1595" s="5" t="inlineStr">
        <is>
          <t>Sent</t>
        </is>
      </c>
      <c r="E1595" s="55" t="n">
        <v>400</v>
      </c>
      <c r="F1595" s="5" t="inlineStr">
        <is>
          <t>Home</t>
        </is>
      </c>
      <c r="G1595" s="5" t="inlineStr">
        <is>
          <t>חולצות</t>
        </is>
      </c>
      <c r="H1595" s="5" t="inlineStr">
        <is>
          <t>972505522501</t>
        </is>
      </c>
      <c r="I1595" s="5" t="inlineStr">
        <is>
          <t>marclevycom@gmail.com</t>
        </is>
      </c>
      <c r="J1595" s="5" t="inlineStr">
        <is>
          <t>Nahamiya Tamari 10, Apt 11, Holon, 5840458</t>
        </is>
      </c>
      <c r="K1595" s="5" t="inlineStr">
        <is>
          <t>90304671</t>
        </is>
      </c>
      <c r="L1595" s="5" t="n"/>
      <c r="M1595" s="5" t="n"/>
      <c r="N1595" s="5" t="n">
        <v>3</v>
      </c>
      <c r="O1595" s="5" t="n">
        <v>3</v>
      </c>
      <c r="P1595" s="5" t="inlineStr">
        <is>
          <t>Arsenal Home Season 26/27, Arsenal Home Season 26/27, Arsenal Home Season 26/27</t>
        </is>
      </c>
      <c r="Q1595" s="5" t="inlineStr">
        <is>
          <t>2026-05-29 18:16:45</t>
        </is>
      </c>
      <c r="R1595" s="5" t="inlineStr">
        <is>
          <t>2026-09-05 16:46:24</t>
        </is>
      </c>
    </row>
    <row r="1596">
      <c r="A1596" s="5" t="inlineStr">
        <is>
          <t>2951391975</t>
        </is>
      </c>
      <c r="B1596" s="5" t="inlineStr">
        <is>
          <t>Hadas Nikson</t>
        </is>
      </c>
      <c r="C1596" s="54" t="n">
        <v>46189</v>
      </c>
      <c r="D1596" s="5" t="inlineStr">
        <is>
          <t>Sent</t>
        </is>
      </c>
      <c r="E1596" s="55" t="n">
        <v>157</v>
      </c>
      <c r="F1596" s="5" t="inlineStr">
        <is>
          <t>Pickup</t>
        </is>
      </c>
      <c r="G1596" s="5" t="inlineStr">
        <is>
          <t>חולצות</t>
        </is>
      </c>
      <c r="H1596" s="5" t="inlineStr">
        <is>
          <t>972524306872</t>
        </is>
      </c>
      <c r="I1596" s="5" t="inlineStr">
        <is>
          <t>hadasnixon@sportnut.co.il</t>
        </is>
      </c>
      <c r="J1596" s="5" t="inlineStr">
        <is>
          <t>Hadas, 8, Tamrat, 3657600</t>
        </is>
      </c>
      <c r="K1596" s="5" t="inlineStr">
        <is>
          <t>90304733</t>
        </is>
      </c>
      <c r="L1596" s="5" t="n"/>
      <c r="M1596" s="5" t="n"/>
      <c r="N1596" s="5" t="n">
        <v>1</v>
      </c>
      <c r="O1596" s="5" t="n">
        <v>1</v>
      </c>
      <c r="P1596" s="5" t="inlineStr">
        <is>
          <t>France Away Kids Kit World Cup 2026</t>
        </is>
      </c>
      <c r="Q1596" s="5" t="inlineStr">
        <is>
          <t>2026-05-29 18:28:04</t>
        </is>
      </c>
      <c r="R1596" s="5" t="inlineStr">
        <is>
          <t>2026-09-05 16:46:24</t>
        </is>
      </c>
    </row>
    <row r="1597">
      <c r="A1597" s="5" t="inlineStr">
        <is>
          <t>2951509155</t>
        </is>
      </c>
      <c r="B1597" s="5" t="inlineStr">
        <is>
          <t>Shahar Sh</t>
        </is>
      </c>
      <c r="C1597" s="54" t="n">
        <v>46180</v>
      </c>
      <c r="D1597" s="5" t="inlineStr">
        <is>
          <t>Sent</t>
        </is>
      </c>
      <c r="E1597" s="55" t="n">
        <v>164</v>
      </c>
      <c r="F1597" s="5" t="inlineStr">
        <is>
          <t>Pickup</t>
        </is>
      </c>
      <c r="G1597" s="5" t="inlineStr">
        <is>
          <t>חולצות</t>
        </is>
      </c>
      <c r="H1597" s="5" t="inlineStr">
        <is>
          <t>972546655300</t>
        </is>
      </c>
      <c r="I1597" s="5" t="inlineStr">
        <is>
          <t>shacharsschved@gmail.com</t>
        </is>
      </c>
      <c r="J1597" s="5" t="inlineStr">
        <is>
          <t>Raanan 26, Tel Aviv-Yafo, 6655305</t>
        </is>
      </c>
      <c r="K1597" s="5" t="inlineStr">
        <is>
          <t>90304773</t>
        </is>
      </c>
      <c r="L1597" s="5" t="n"/>
      <c r="M1597" s="5" t="n"/>
      <c r="N1597" s="5" t="n">
        <v>1</v>
      </c>
      <c r="O1597" s="5" t="n">
        <v>1</v>
      </c>
      <c r="P1597" s="5" t="inlineStr">
        <is>
          <t>Portugal Away World Cup 2026</t>
        </is>
      </c>
      <c r="Q1597" s="5" t="inlineStr">
        <is>
          <t>2026-05-29 19:29:18</t>
        </is>
      </c>
      <c r="R1597" s="5" t="inlineStr">
        <is>
          <t>2026-09-05 16:46:24</t>
        </is>
      </c>
    </row>
    <row r="1598">
      <c r="A1598" s="5" t="inlineStr">
        <is>
          <t>2951484857</t>
        </is>
      </c>
      <c r="B1598" s="5" t="inlineStr">
        <is>
          <t>Ariel Lev Lubarsky</t>
        </is>
      </c>
      <c r="C1598" s="54" t="n">
        <v>46188</v>
      </c>
      <c r="D1598" s="5" t="inlineStr">
        <is>
          <t>Sent</t>
        </is>
      </c>
      <c r="E1598" s="55" t="n">
        <v>502</v>
      </c>
      <c r="F1598" s="5" t="inlineStr">
        <is>
          <t>Home</t>
        </is>
      </c>
      <c r="G1598" s="5" t="inlineStr">
        <is>
          <t>חולצות</t>
        </is>
      </c>
      <c r="H1598" s="5" t="inlineStr">
        <is>
          <t>972542340318</t>
        </is>
      </c>
      <c r="I1598" s="5" t="inlineStr">
        <is>
          <t>rrellu9@gmail.com</t>
        </is>
      </c>
      <c r="J1598" s="5" t="inlineStr">
        <is>
          <t>Abshalom Habib 6, Apt 29, Tel Aviv-Yafo, 6949409</t>
        </is>
      </c>
      <c r="K1598" s="5" t="inlineStr">
        <is>
          <t>90304831</t>
        </is>
      </c>
      <c r="L1598" s="5" t="n"/>
      <c r="M1598" s="5" t="n"/>
      <c r="N1598" s="5" t="n">
        <v>4</v>
      </c>
      <c r="O1598" s="5" t="n">
        <v>4</v>
      </c>
      <c r="P1598" s="5" t="inlineStr">
        <is>
          <t>Barcelona Away Retro Season 98/99, Argentina Away Retro World Cup 2006, Spain Home World Cup 2010, Mexico Home World Cup 2026</t>
        </is>
      </c>
      <c r="Q1598" s="5" t="inlineStr">
        <is>
          <t>2026-05-29 20:02:16</t>
        </is>
      </c>
      <c r="R1598" s="5" t="inlineStr">
        <is>
          <t>2026-09-05 16:46:24</t>
        </is>
      </c>
    </row>
    <row r="1599">
      <c r="A1599" s="5" t="inlineStr">
        <is>
          <t>2951512694</t>
        </is>
      </c>
      <c r="B1599" s="5" t="inlineStr">
        <is>
          <t>Ariel Lab</t>
        </is>
      </c>
      <c r="C1599" s="54" t="n">
        <v>46201</v>
      </c>
      <c r="D1599" s="5" t="inlineStr">
        <is>
          <t>Sent</t>
        </is>
      </c>
      <c r="E1599" s="55" t="n">
        <v>169</v>
      </c>
      <c r="F1599" s="5" t="inlineStr">
        <is>
          <t>Pickup</t>
        </is>
      </c>
      <c r="G1599" s="5" t="inlineStr">
        <is>
          <t>חסר חולצה</t>
        </is>
      </c>
      <c r="H1599" s="5" t="inlineStr">
        <is>
          <t>972542340318</t>
        </is>
      </c>
      <c r="I1599" s="5" t="inlineStr">
        <is>
          <t>ariellev1645@gmail.com</t>
        </is>
      </c>
      <c r="J1599" s="5" t="inlineStr">
        <is>
          <t>Abshalom Habib 6, Apt 29, Tel Aviv-Yafo, 6949409</t>
        </is>
      </c>
      <c r="K1599" s="5" t="inlineStr">
        <is>
          <t>91414302</t>
        </is>
      </c>
      <c r="L1599" s="5" t="n"/>
      <c r="M1599" s="5" t="inlineStr">
        <is>
          <t>שילמתי חלק בביט אז אשמח לקבל את הכל הביתה
אם לא, לא נורא, אאסוף מנקודת איסוף :)</t>
        </is>
      </c>
      <c r="N1599" s="5" t="n">
        <v>1</v>
      </c>
      <c r="O1599" s="5" t="n">
        <v>1</v>
      </c>
      <c r="P1599" s="5" t="inlineStr">
        <is>
          <t>Argentina Away Retro 2008</t>
        </is>
      </c>
      <c r="Q1599" s="5" t="inlineStr">
        <is>
          <t>2026-05-29 20:05:02</t>
        </is>
      </c>
      <c r="R1599" s="5" t="inlineStr">
        <is>
          <t>2026-09-05 16:46:24</t>
        </is>
      </c>
    </row>
    <row r="1600">
      <c r="A1600" s="5" t="inlineStr">
        <is>
          <t>2951613197</t>
        </is>
      </c>
      <c r="B1600" s="5" t="inlineStr">
        <is>
          <t>Roai Logasi</t>
        </is>
      </c>
      <c r="C1600" s="54" t="n">
        <v>46180</v>
      </c>
      <c r="D1600" s="5" t="inlineStr">
        <is>
          <t>Sent</t>
        </is>
      </c>
      <c r="E1600" s="55" t="n">
        <v>246</v>
      </c>
      <c r="F1600" s="5" t="inlineStr">
        <is>
          <t>Home</t>
        </is>
      </c>
      <c r="G1600" s="5" t="inlineStr">
        <is>
          <t>חולצות</t>
        </is>
      </c>
      <c r="H1600" s="5" t="inlineStr">
        <is>
          <t>972526443874</t>
        </is>
      </c>
      <c r="I1600" s="5" t="inlineStr">
        <is>
          <t>roeilugsi31@gmail.com</t>
        </is>
      </c>
      <c r="J1600" s="5" t="inlineStr">
        <is>
          <t>Yitzhak Rabin 32, Apt A, Kiryat Tivon, 365515</t>
        </is>
      </c>
      <c r="K1600" s="5" t="inlineStr">
        <is>
          <t>90304897</t>
        </is>
      </c>
      <c r="L1600" s="5" t="n"/>
      <c r="M1600" s="5" t="inlineStr">
        <is>
          <t>לחייג אלי לפני שמגיע</t>
        </is>
      </c>
      <c r="N1600" s="5" t="n">
        <v>1</v>
      </c>
      <c r="O1600" s="5" t="n">
        <v>1</v>
      </c>
      <c r="P1600" s="5" t="inlineStr">
        <is>
          <t>Portugal Away World Cup 2026</t>
        </is>
      </c>
      <c r="Q1600" s="5" t="inlineStr">
        <is>
          <t>2026-05-29 21:36:15</t>
        </is>
      </c>
      <c r="R1600" s="5" t="inlineStr">
        <is>
          <t>2026-09-05 16:46:24</t>
        </is>
      </c>
    </row>
    <row r="1601">
      <c r="A1601" s="5" t="inlineStr">
        <is>
          <t>2951897602</t>
        </is>
      </c>
      <c r="B1601" s="5" t="inlineStr">
        <is>
          <t>Afak Arosi</t>
        </is>
      </c>
      <c r="C1601" s="54" t="n">
        <v>46202</v>
      </c>
      <c r="D1601" s="5" t="inlineStr">
        <is>
          <t>Sent</t>
        </is>
      </c>
      <c r="E1601" s="55" t="n">
        <v>219</v>
      </c>
      <c r="F1601" s="5" t="inlineStr">
        <is>
          <t>Home</t>
        </is>
      </c>
      <c r="G1601" s="5" t="inlineStr">
        <is>
          <t>חולצות</t>
        </is>
      </c>
      <c r="H1601" s="5" t="inlineStr">
        <is>
          <t>972546770500</t>
        </is>
      </c>
      <c r="I1601" s="5" t="inlineStr">
        <is>
          <t>afekarusi1@gmail.com</t>
        </is>
      </c>
      <c r="J1601" s="5" t="inlineStr">
        <is>
          <t>3, Yavne, 8154620</t>
        </is>
      </c>
      <c r="K1601" s="5" t="inlineStr">
        <is>
          <t>90324072</t>
        </is>
      </c>
      <c r="L1601" s="5" t="n"/>
      <c r="M1601" s="5" t="n"/>
      <c r="N1601" s="5" t="n">
        <v>1</v>
      </c>
      <c r="O1601" s="5" t="n">
        <v>1</v>
      </c>
      <c r="P1601" s="5" t="inlineStr">
        <is>
          <t>Brazil Home World Cup 2026</t>
        </is>
      </c>
      <c r="Q1601" s="5" t="inlineStr">
        <is>
          <t>2026-05-30 00:24:26</t>
        </is>
      </c>
      <c r="R1601" s="5" t="inlineStr">
        <is>
          <t>2026-09-05 16:46:24</t>
        </is>
      </c>
    </row>
    <row r="1602">
      <c r="A1602" s="5" t="inlineStr">
        <is>
          <t>2952010516</t>
        </is>
      </c>
      <c r="B1602" s="5" t="inlineStr">
        <is>
          <t>Nir Sivan</t>
        </is>
      </c>
      <c r="C1602" s="54" t="n">
        <v>46182</v>
      </c>
      <c r="D1602" s="5" t="inlineStr">
        <is>
          <t>Sent</t>
        </is>
      </c>
      <c r="E1602" s="55" t="n">
        <v>169</v>
      </c>
      <c r="F1602" s="5" t="inlineStr">
        <is>
          <t>Pickup</t>
        </is>
      </c>
      <c r="G1602" s="5" t="inlineStr">
        <is>
          <t>חולצות</t>
        </is>
      </c>
      <c r="H1602" s="5" t="inlineStr">
        <is>
          <t>972502225426</t>
        </is>
      </c>
      <c r="I1602" s="5" t="inlineStr">
        <is>
          <t>venis555@gmail.com</t>
        </is>
      </c>
      <c r="J1602" s="5" t="inlineStr">
        <is>
          <t>Ilan Ramon Street, Ilan Ramon 2 ,ent a, FL 1, Ness Ziona, 7414001</t>
        </is>
      </c>
      <c r="K1602" s="5" t="inlineStr">
        <is>
          <t>90305066</t>
        </is>
      </c>
      <c r="L1602" s="5" t="n"/>
      <c r="M1602" s="5" t="n"/>
      <c r="N1602" s="5" t="n">
        <v>1</v>
      </c>
      <c r="O1602" s="5" t="n">
        <v>1</v>
      </c>
      <c r="P1602" s="5" t="inlineStr">
        <is>
          <t>Argentina Home Retro World Cup 82′</t>
        </is>
      </c>
      <c r="Q1602" s="5" t="inlineStr">
        <is>
          <t>2026-05-30 02:43:59</t>
        </is>
      </c>
      <c r="R1602" s="5" t="inlineStr">
        <is>
          <t>2026-09-05 16:46:24</t>
        </is>
      </c>
    </row>
    <row r="1603">
      <c r="A1603" s="5" t="inlineStr">
        <is>
          <t>2952191038</t>
        </is>
      </c>
      <c r="B1603" s="5" t="inlineStr">
        <is>
          <t>Yagl Kagenov</t>
        </is>
      </c>
      <c r="C1603" s="54" t="n">
        <v>46194</v>
      </c>
      <c r="D1603" s="5" t="inlineStr">
        <is>
          <t>Sent</t>
        </is>
      </c>
      <c r="E1603" s="55" t="n">
        <v>350</v>
      </c>
      <c r="F1603" s="5" t="inlineStr">
        <is>
          <t>Pickup</t>
        </is>
      </c>
      <c r="G1603" s="5" t="inlineStr">
        <is>
          <t>חולצות</t>
        </is>
      </c>
      <c r="H1603" s="5" t="inlineStr">
        <is>
          <t>972526910229</t>
        </is>
      </c>
      <c r="I1603" s="5" t="inlineStr">
        <is>
          <t>igalk88@gmail.com</t>
        </is>
      </c>
      <c r="J1603" s="5" t="inlineStr">
        <is>
          <t>Gai Oni 8, Apt 8, Ashdod, 7757403</t>
        </is>
      </c>
      <c r="K1603" s="5" t="inlineStr">
        <is>
          <t>90305108，  91398272</t>
        </is>
      </c>
      <c r="L1603" s="5" t="n"/>
      <c r="M1603" s="5" t="inlineStr">
        <is>
          <t>לחייג לפני ההגעה בבקשה</t>
        </is>
      </c>
      <c r="N1603" s="5" t="n">
        <v>3</v>
      </c>
      <c r="O1603" s="5" t="n">
        <v>3</v>
      </c>
      <c r="P1603" s="5" t="inlineStr">
        <is>
          <t>Barcelona Retro Kids Kit Season 12/13, Barcelona Home Kids Kit ספיישל אדישן, Netherlands Retro Kids Kit שנת 88׳</t>
        </is>
      </c>
      <c r="Q1603" s="5" t="inlineStr">
        <is>
          <t>2026-05-30 06:13:09</t>
        </is>
      </c>
      <c r="R1603" s="5" t="inlineStr">
        <is>
          <t>2026-09-05 16:46:24</t>
        </is>
      </c>
    </row>
    <row r="1604">
      <c r="A1604" s="5" t="inlineStr">
        <is>
          <t>2952169911</t>
        </is>
      </c>
      <c r="B1604" s="5" t="inlineStr">
        <is>
          <t>Roy Vidan</t>
        </is>
      </c>
      <c r="C1604" s="54" t="n">
        <v>46180</v>
      </c>
      <c r="D1604" s="5" t="inlineStr">
        <is>
          <t>Sent</t>
        </is>
      </c>
      <c r="E1604" s="55" t="n">
        <v>322</v>
      </c>
      <c r="F1604" s="5" t="inlineStr">
        <is>
          <t>Pickup</t>
        </is>
      </c>
      <c r="G1604" s="5" t="inlineStr">
        <is>
          <t>חולצות</t>
        </is>
      </c>
      <c r="H1604" s="5" t="inlineStr">
        <is>
          <t>972542121404</t>
        </is>
      </c>
      <c r="I1604" s="5" t="inlineStr">
        <is>
          <t>vidkes13@gmail.com</t>
        </is>
      </c>
      <c r="J1604" s="5" t="inlineStr">
        <is>
          <t>Derech HaShalom, Tel Aviv-Yafo, 6794243</t>
        </is>
      </c>
      <c r="K1604" s="5" t="inlineStr">
        <is>
          <t>90305210</t>
        </is>
      </c>
      <c r="L1604" s="5" t="n"/>
      <c r="M1604" s="5" t="n"/>
      <c r="N1604" s="5" t="n">
        <v>2</v>
      </c>
      <c r="O1604" s="5" t="n">
        <v>3</v>
      </c>
      <c r="P1604" s="5" t="inlineStr">
        <is>
          <t>Arsenal Home Season 26/27, MAN UNITED HOME</t>
        </is>
      </c>
      <c r="Q1604" s="5" t="inlineStr">
        <is>
          <t>2026-05-30 06:23:28</t>
        </is>
      </c>
      <c r="R1604" s="5" t="inlineStr">
        <is>
          <t>2026-09-05 16:46:24</t>
        </is>
      </c>
    </row>
    <row r="1605">
      <c r="A1605" s="5" t="inlineStr">
        <is>
          <t>2952247843</t>
        </is>
      </c>
      <c r="B1605" s="5" t="inlineStr">
        <is>
          <t>Yotam Shanorman</t>
        </is>
      </c>
      <c r="C1605" s="54" t="n">
        <v>46180</v>
      </c>
      <c r="D1605" s="5" t="inlineStr">
        <is>
          <t>Sent</t>
        </is>
      </c>
      <c r="E1605" s="55" t="n">
        <v>360</v>
      </c>
      <c r="F1605" s="5" t="inlineStr">
        <is>
          <t>Pickup</t>
        </is>
      </c>
      <c r="G1605" s="5" t="inlineStr">
        <is>
          <t>חולצות</t>
        </is>
      </c>
      <c r="H1605" s="5" t="inlineStr">
        <is>
          <t>972506668356</t>
        </is>
      </c>
      <c r="I1605" s="5" t="inlineStr">
        <is>
          <t>yotam1989@gmail.com</t>
        </is>
      </c>
      <c r="J1605" s="5" t="inlineStr">
        <is>
          <t>Hameda 26, Haifa, 3508508</t>
        </is>
      </c>
      <c r="K1605" s="5" t="inlineStr">
        <is>
          <t>90305261</t>
        </is>
      </c>
      <c r="L1605" s="5" t="n"/>
      <c r="M1605" s="5" t="n"/>
      <c r="N1605" s="5" t="n">
        <v>3</v>
      </c>
      <c r="O1605" s="5" t="n">
        <v>3</v>
      </c>
      <c r="P1605" s="5" t="inlineStr">
        <is>
          <t>Argentina Home World Cup 2026 Messi, Argentina Home World Cup 2026 Messi, Portugal Away World Cup 2026</t>
        </is>
      </c>
      <c r="Q1605" s="5" t="inlineStr">
        <is>
          <t>2026-05-30 06:24:27</t>
        </is>
      </c>
      <c r="R1605" s="5" t="inlineStr">
        <is>
          <t>2026-09-05 16:46:24</t>
        </is>
      </c>
    </row>
    <row r="1606">
      <c r="A1606" s="5" t="inlineStr">
        <is>
          <t>2952324194</t>
        </is>
      </c>
      <c r="B1606" s="5" t="inlineStr">
        <is>
          <t>Gatenet Makonen</t>
        </is>
      </c>
      <c r="C1606" s="54" t="n">
        <v>46180</v>
      </c>
      <c r="D1606" s="5" t="inlineStr">
        <is>
          <t>Sent</t>
        </is>
      </c>
      <c r="E1606" s="55" t="n">
        <v>350</v>
      </c>
      <c r="F1606" s="5" t="inlineStr">
        <is>
          <t>Pickup</t>
        </is>
      </c>
      <c r="G1606" s="5" t="inlineStr">
        <is>
          <t>חולצות</t>
        </is>
      </c>
      <c r="H1606" s="5" t="inlineStr">
        <is>
          <t>972537005537</t>
        </is>
      </c>
      <c r="I1606" s="5" t="inlineStr">
        <is>
          <t>getnet2707@gmail.com</t>
        </is>
      </c>
      <c r="J1606" s="5" t="inlineStr">
        <is>
          <t>Arie 10/17, Ashkelon</t>
        </is>
      </c>
      <c r="K1606" s="5" t="inlineStr">
        <is>
          <t>90305348</t>
        </is>
      </c>
      <c r="L1606" s="5" t="n"/>
      <c r="M1606" s="5" t="n"/>
      <c r="N1606" s="5" t="n">
        <v>1</v>
      </c>
      <c r="O1606" s="5" t="n">
        <v>3</v>
      </c>
      <c r="P1606" s="5" t="inlineStr">
        <is>
          <t>Arsenal Home Season 26/27</t>
        </is>
      </c>
      <c r="Q1606" s="5" t="inlineStr">
        <is>
          <t>2026-05-30 08:06:53</t>
        </is>
      </c>
      <c r="R1606" s="5" t="inlineStr">
        <is>
          <t>2026-09-05 16:46:24</t>
        </is>
      </c>
    </row>
    <row r="1607">
      <c r="A1607" s="5" t="inlineStr">
        <is>
          <t>2952324650</t>
        </is>
      </c>
      <c r="B1607" s="5" t="inlineStr">
        <is>
          <t>Aoril Ati</t>
        </is>
      </c>
      <c r="C1607" s="54" t="n">
        <v>46185</v>
      </c>
      <c r="D1607" s="5" t="inlineStr">
        <is>
          <t>Sent</t>
        </is>
      </c>
      <c r="E1607" s="55" t="n">
        <v>350</v>
      </c>
      <c r="F1607" s="5" t="inlineStr">
        <is>
          <t>Pickup</t>
        </is>
      </c>
      <c r="G1607" s="5" t="inlineStr">
        <is>
          <t>חולצות</t>
        </is>
      </c>
      <c r="H1607" s="5" t="inlineStr">
        <is>
          <t>972506075345</t>
        </is>
      </c>
      <c r="I1607" s="5" t="inlineStr">
        <is>
          <t>urialat@gmsil.com</t>
        </is>
      </c>
      <c r="J1607" s="5" t="inlineStr">
        <is>
          <t>5, Apt 1, Kiryat Motzkin, 2642107</t>
        </is>
      </c>
      <c r="K1607" s="5" t="inlineStr">
        <is>
          <t>90305399</t>
        </is>
      </c>
      <c r="L1607" s="5" t="n"/>
      <c r="M1607" s="5" t="n"/>
      <c r="N1607" s="5" t="n">
        <v>3</v>
      </c>
      <c r="O1607" s="5" t="n">
        <v>3</v>
      </c>
      <c r="P1607" s="5" t="inlineStr">
        <is>
          <t>Argentina Away World Cup 2026, Argentina Away World Cup 2026, Argentina ספיישל אדישן Messi</t>
        </is>
      </c>
      <c r="Q1607" s="5" t="inlineStr">
        <is>
          <t>2026-05-30 08:13:42</t>
        </is>
      </c>
      <c r="R1607" s="5" t="inlineStr">
        <is>
          <t>2026-09-05 16:46:24</t>
        </is>
      </c>
    </row>
    <row r="1608">
      <c r="A1608" s="5" t="inlineStr">
        <is>
          <t>2952313648</t>
        </is>
      </c>
      <c r="B1608" s="5" t="inlineStr">
        <is>
          <t>Gatenet Makonen</t>
        </is>
      </c>
      <c r="C1608" s="54" t="n">
        <v>46180</v>
      </c>
      <c r="D1608" s="5" t="inlineStr">
        <is>
          <t>Sent</t>
        </is>
      </c>
      <c r="E1608" s="55" t="n">
        <v>350</v>
      </c>
      <c r="F1608" s="5" t="inlineStr">
        <is>
          <t>Pickup</t>
        </is>
      </c>
      <c r="G1608" s="5" t="inlineStr">
        <is>
          <t>חולצות</t>
        </is>
      </c>
      <c r="H1608" s="5" t="inlineStr">
        <is>
          <t>972537005537</t>
        </is>
      </c>
      <c r="I1608" s="5" t="inlineStr">
        <is>
          <t>getnet2707@gmail.com</t>
        </is>
      </c>
      <c r="J1608" s="5" t="inlineStr">
        <is>
          <t>Arie 10/17, Ashkelon</t>
        </is>
      </c>
      <c r="K1608" s="5" t="inlineStr">
        <is>
          <t>90305348</t>
        </is>
      </c>
      <c r="L1608" s="5" t="n"/>
      <c r="M1608" s="5" t="n"/>
      <c r="N1608" s="5" t="n">
        <v>1</v>
      </c>
      <c r="O1608" s="5" t="n">
        <v>3</v>
      </c>
      <c r="P1608" s="5" t="inlineStr">
        <is>
          <t>Arsenal Home Season 26/27</t>
        </is>
      </c>
      <c r="Q1608" s="5" t="inlineStr">
        <is>
          <t>2026-05-30 08:35:53</t>
        </is>
      </c>
      <c r="R1608" s="5" t="inlineStr">
        <is>
          <t>2026-09-05 16:46:24</t>
        </is>
      </c>
    </row>
    <row r="1609">
      <c r="A1609" s="5" t="inlineStr">
        <is>
          <t>2952290054</t>
        </is>
      </c>
      <c r="B1609" s="5" t="inlineStr">
        <is>
          <t>Rapi Ben Hakon</t>
        </is>
      </c>
      <c r="C1609" s="54" t="n">
        <v>46180</v>
      </c>
      <c r="D1609" s="5" t="inlineStr">
        <is>
          <t>Sent</t>
        </is>
      </c>
      <c r="E1609" s="55" t="n">
        <v>350</v>
      </c>
      <c r="F1609" s="5" t="inlineStr">
        <is>
          <t>Pickup</t>
        </is>
      </c>
      <c r="G1609" s="5" t="inlineStr">
        <is>
          <t>חולצות</t>
        </is>
      </c>
      <c r="H1609" s="5" t="inlineStr">
        <is>
          <t>972528667845</t>
        </is>
      </c>
      <c r="I1609" s="5" t="inlineStr">
        <is>
          <t>rafi052866@gmail.com</t>
        </is>
      </c>
      <c r="J1609" s="5" t="inlineStr">
        <is>
          <t>Harav Moshe Kalfon HaKohen 28, Apt 3, Jerusalem, 9313099</t>
        </is>
      </c>
      <c r="K1609" s="5" t="inlineStr">
        <is>
          <t>90305501</t>
        </is>
      </c>
      <c r="L1609" s="5" t="n"/>
      <c r="M1609" s="5" t="n"/>
      <c r="N1609" s="5" t="n">
        <v>3</v>
      </c>
      <c r="O1609" s="5" t="n">
        <v>3</v>
      </c>
      <c r="P1609" s="5" t="inlineStr">
        <is>
          <t>Japan Away World Cup 2026, Argentina Home World Cup 2026, Spain Home World Cup 2026</t>
        </is>
      </c>
      <c r="Q1609" s="5" t="inlineStr">
        <is>
          <t>2026-05-30 08:59:29</t>
        </is>
      </c>
      <c r="R1609" s="5" t="inlineStr">
        <is>
          <t>2026-09-05 16:46:24</t>
        </is>
      </c>
    </row>
    <row r="1610">
      <c r="A1610" s="5" t="inlineStr">
        <is>
          <t>2952477365</t>
        </is>
      </c>
      <c r="B1610" s="5" t="inlineStr">
        <is>
          <t>Asagoz Avia</t>
        </is>
      </c>
      <c r="C1610" s="54" t="n">
        <v>46194</v>
      </c>
      <c r="D1610" s="5" t="inlineStr">
        <is>
          <t>Sent</t>
        </is>
      </c>
      <c r="E1610" s="55" t="n">
        <v>385</v>
      </c>
      <c r="F1610" s="5" t="inlineStr">
        <is>
          <t>Home</t>
        </is>
      </c>
      <c r="G1610" s="5" t="inlineStr">
        <is>
          <t>חולצות</t>
        </is>
      </c>
      <c r="H1610" s="5" t="inlineStr">
        <is>
          <t>972536220933</t>
        </is>
      </c>
      <c r="I1610" s="5" t="inlineStr">
        <is>
          <t>sgwzhbyh@gmail.com</t>
        </is>
      </c>
      <c r="J1610" s="5" t="inlineStr">
        <is>
          <t>Tzvi 111, Apt 21, Be'er Sheva, 8474744</t>
        </is>
      </c>
      <c r="K1610" s="5" t="inlineStr">
        <is>
          <t>90305627</t>
        </is>
      </c>
      <c r="L1610" s="5" t="n"/>
      <c r="M1610" s="5" t="inlineStr">
        <is>
          <t>לשים ליד הדלת</t>
        </is>
      </c>
      <c r="N1610" s="5" t="n">
        <v>3</v>
      </c>
      <c r="O1610" s="5" t="n">
        <v>3</v>
      </c>
      <c r="P1610" s="5" t="inlineStr">
        <is>
          <t>Arsenal Home Retro Season 04/05, Arsenal Away Retro Season 07/08, Arsenal Away Retro Season 05/06</t>
        </is>
      </c>
      <c r="Q1610" s="5" t="inlineStr">
        <is>
          <t>2026-05-30 11:44:30</t>
        </is>
      </c>
      <c r="R1610" s="5" t="inlineStr">
        <is>
          <t>2026-09-05 16:46:24</t>
        </is>
      </c>
    </row>
    <row r="1611">
      <c r="A1611" s="5" t="inlineStr">
        <is>
          <t>2952512857</t>
        </is>
      </c>
      <c r="B1611" s="5" t="inlineStr">
        <is>
          <t>Rovan Tademor</t>
        </is>
      </c>
      <c r="C1611" s="54" t="n">
        <v>46183</v>
      </c>
      <c r="D1611" s="5" t="inlineStr">
        <is>
          <t>Sent</t>
        </is>
      </c>
      <c r="E1611" s="55" t="n">
        <v>450</v>
      </c>
      <c r="F1611" s="5" t="inlineStr">
        <is>
          <t>Home</t>
        </is>
      </c>
      <c r="G1611" s="5" t="inlineStr">
        <is>
          <t>חולצות</t>
        </is>
      </c>
      <c r="H1611" s="5" t="inlineStr">
        <is>
          <t>972524291588</t>
        </is>
      </c>
      <c r="I1611" s="5" t="inlineStr">
        <is>
          <t>retadmor@gmail.com</t>
        </is>
      </c>
      <c r="J1611" s="5" t="inlineStr">
        <is>
          <t>18 Arik Einstein, Apt 104, Herzliya, 4659078</t>
        </is>
      </c>
      <c r="K1611" s="5" t="inlineStr">
        <is>
          <t>90305695</t>
        </is>
      </c>
      <c r="L1611" s="5" t="n"/>
      <c r="M1611" s="5" t="n"/>
      <c r="N1611" s="5" t="n">
        <v>4</v>
      </c>
      <c r="O1611" s="5" t="n">
        <v>4</v>
      </c>
      <c r="P1611" s="5" t="inlineStr">
        <is>
          <t>Arsenal Home Kids Kit Season 26/27, Arsenal Home Kids Kit Season 26/27, Arsenal Home Kids Kit Season 26/27, Scarf Arsenal</t>
        </is>
      </c>
      <c r="Q1611" s="5" t="inlineStr">
        <is>
          <t>2026-05-30 13:46:18</t>
        </is>
      </c>
      <c r="R1611" s="5" t="inlineStr">
        <is>
          <t>2026-09-05 16:46:24</t>
        </is>
      </c>
    </row>
    <row r="1612">
      <c r="A1612" s="5" t="inlineStr">
        <is>
          <t>2952658786</t>
        </is>
      </c>
      <c r="B1612" s="5" t="inlineStr">
        <is>
          <t>Nali Zonanepeled</t>
        </is>
      </c>
      <c r="C1612" s="54" t="n">
        <v>46233</v>
      </c>
      <c r="D1612" s="5" t="inlineStr">
        <is>
          <t>Sent</t>
        </is>
      </c>
      <c r="E1612" s="55" t="n">
        <v>209</v>
      </c>
      <c r="F1612" s="5" t="inlineStr">
        <is>
          <t>Home</t>
        </is>
      </c>
      <c r="G1612" s="5" t="inlineStr">
        <is>
          <t>חסר חולצה</t>
        </is>
      </c>
      <c r="H1612" s="5" t="inlineStr">
        <is>
          <t>972528604200</t>
        </is>
      </c>
      <c r="I1612" s="5" t="inlineStr">
        <is>
          <t>anatnelly@gmail.com</t>
        </is>
      </c>
      <c r="J1612" s="5" t="inlineStr">
        <is>
          <t>Rama 4, Apt 41, Tel Aviv, 6908808</t>
        </is>
      </c>
      <c r="K1612" s="5" t="n"/>
      <c r="L1612" s="5" t="n"/>
      <c r="M1612" s="5" t="inlineStr">
        <is>
          <t>בבקשה שיגיע לפני ה 18.6 ליומולדת שלו</t>
        </is>
      </c>
      <c r="N1612" s="5" t="n">
        <v>1</v>
      </c>
      <c r="O1612" s="5" t="n">
        <v>1</v>
      </c>
      <c r="P1612" s="5" t="inlineStr">
        <is>
          <t>Dortmund Third Kids Kit Season 24/25</t>
        </is>
      </c>
      <c r="Q1612" s="5" t="inlineStr">
        <is>
          <t>2026-05-30 15:47:57</t>
        </is>
      </c>
      <c r="R1612" s="5" t="inlineStr">
        <is>
          <t>2026-09-05 16:46:24</t>
        </is>
      </c>
    </row>
    <row r="1613">
      <c r="A1613" s="5" t="inlineStr">
        <is>
          <t>2952790399</t>
        </is>
      </c>
      <c r="B1613" s="5" t="inlineStr">
        <is>
          <t>Guy Gom</t>
        </is>
      </c>
      <c r="C1613" s="54" t="n">
        <v>46182</v>
      </c>
      <c r="D1613" s="5" t="inlineStr">
        <is>
          <t>Sent</t>
        </is>
      </c>
      <c r="E1613" s="55" t="n">
        <v>309</v>
      </c>
      <c r="F1613" s="5" t="inlineStr">
        <is>
          <t>Pickup</t>
        </is>
      </c>
      <c r="G1613" s="5" t="inlineStr">
        <is>
          <t>חולצות</t>
        </is>
      </c>
      <c r="H1613" s="5" t="inlineStr">
        <is>
          <t>972508292299</t>
        </is>
      </c>
      <c r="I1613" s="5" t="inlineStr">
        <is>
          <t>gomberg25@icloud.com</t>
        </is>
      </c>
      <c r="J1613" s="5" t="inlineStr">
        <is>
          <t>HaBiluyim 9, Gdera, 7040113</t>
        </is>
      </c>
      <c r="K1613" s="5" t="inlineStr">
        <is>
          <t>90305828</t>
        </is>
      </c>
      <c r="L1613" s="5" t="n"/>
      <c r="M1613" s="5" t="n"/>
      <c r="N1613" s="5" t="n">
        <v>2</v>
      </c>
      <c r="O1613" s="5" t="n">
        <v>2</v>
      </c>
      <c r="P1613" s="5" t="inlineStr">
        <is>
          <t>Portugal ספיישל אדישן Kids Kit World Cup 2026, Portugal Home Kids Kit World Cup 2026</t>
        </is>
      </c>
      <c r="Q1613" s="5" t="inlineStr">
        <is>
          <t>2026-05-30 18:25:36</t>
        </is>
      </c>
      <c r="R1613" s="5" t="inlineStr">
        <is>
          <t>2026-09-05 16:46:24</t>
        </is>
      </c>
    </row>
    <row r="1614">
      <c r="A1614" s="5" t="inlineStr">
        <is>
          <t>2952846372</t>
        </is>
      </c>
      <c r="B1614" s="5" t="inlineStr">
        <is>
          <t>Avihi Avraham</t>
        </is>
      </c>
      <c r="C1614" s="54" t="n">
        <v>46185</v>
      </c>
      <c r="D1614" s="5" t="inlineStr">
        <is>
          <t>Sent</t>
        </is>
      </c>
      <c r="E1614" s="55" t="n">
        <v>350</v>
      </c>
      <c r="F1614" s="5" t="inlineStr">
        <is>
          <t>Pickup</t>
        </is>
      </c>
      <c r="G1614" s="5" t="inlineStr">
        <is>
          <t>חולצות</t>
        </is>
      </c>
      <c r="H1614" s="5" t="inlineStr">
        <is>
          <t>972504676636</t>
        </is>
      </c>
      <c r="I1614" s="5" t="inlineStr">
        <is>
          <t>avihaya9@gmail.com</t>
        </is>
      </c>
      <c r="J1614" s="5" t="inlineStr">
        <is>
          <t>Roosevelt 8, Apt 8, Ashdod, 7766208</t>
        </is>
      </c>
      <c r="K1614" s="5" t="inlineStr">
        <is>
          <t>90305932</t>
        </is>
      </c>
      <c r="L1614" s="5" t="n"/>
      <c r="M1614" s="5" t="n"/>
      <c r="N1614" s="5" t="n">
        <v>3</v>
      </c>
      <c r="O1614" s="5" t="n">
        <v>3</v>
      </c>
      <c r="P1614" s="5" t="inlineStr">
        <is>
          <t>Japan Home World Cup 2026, Spain Home World Cup 2010, Brazil Home Retro World Cup 2010</t>
        </is>
      </c>
      <c r="Q1614" s="5" t="inlineStr">
        <is>
          <t>2026-05-30 18:41:16</t>
        </is>
      </c>
      <c r="R1614" s="5" t="inlineStr">
        <is>
          <t>2026-09-05 16:46:24</t>
        </is>
      </c>
    </row>
    <row r="1615">
      <c r="A1615" s="5" t="inlineStr">
        <is>
          <t>2952870043</t>
        </is>
      </c>
      <c r="B1615" s="5" t="inlineStr">
        <is>
          <t>Omer Yaakov</t>
        </is>
      </c>
      <c r="C1615" s="54" t="n">
        <v>46185</v>
      </c>
      <c r="D1615" s="5" t="inlineStr">
        <is>
          <t>Sent</t>
        </is>
      </c>
      <c r="E1615" s="55" t="n">
        <v>174</v>
      </c>
      <c r="F1615" s="5" t="inlineStr">
        <is>
          <t>Pickup</t>
        </is>
      </c>
      <c r="G1615" s="5" t="inlineStr">
        <is>
          <t>חולצות</t>
        </is>
      </c>
      <c r="H1615" s="5" t="inlineStr">
        <is>
          <t>972502342250</t>
        </is>
      </c>
      <c r="I1615" s="5" t="inlineStr">
        <is>
          <t>gunr2996@gmail.com</t>
        </is>
      </c>
      <c r="J1615" s="5" t="inlineStr">
        <is>
          <t>Nili 8, Apt 6, Beit She'an</t>
        </is>
      </c>
      <c r="K1615" s="5" t="inlineStr">
        <is>
          <t>90305991</t>
        </is>
      </c>
      <c r="L1615" s="5" t="n"/>
      <c r="M1615" s="5" t="n"/>
      <c r="N1615" s="5" t="n">
        <v>1</v>
      </c>
      <c r="O1615" s="5" t="n">
        <v>1</v>
      </c>
      <c r="P1615" s="5" t="inlineStr">
        <is>
          <t>Barcelona Home Kids Kit Season 25/26</t>
        </is>
      </c>
      <c r="Q1615" s="5" t="inlineStr">
        <is>
          <t>2026-05-30 18:49:58</t>
        </is>
      </c>
      <c r="R1615" s="5" t="inlineStr">
        <is>
          <t>2026-09-05 16:46:24</t>
        </is>
      </c>
    </row>
    <row r="1616">
      <c r="A1616" s="5" t="inlineStr">
        <is>
          <t>2952895889</t>
        </is>
      </c>
      <c r="B1616" s="5" t="inlineStr">
        <is>
          <t>Najon Hanna</t>
        </is>
      </c>
      <c r="C1616" s="54" t="n">
        <v>46172</v>
      </c>
      <c r="D1616" s="5" t="inlineStr">
        <is>
          <t>משלוחי אקספרס</t>
        </is>
      </c>
      <c r="E1616" s="55" t="n">
        <v>430</v>
      </c>
      <c r="F1616" s="5" t="inlineStr">
        <is>
          <t>Home</t>
        </is>
      </c>
      <c r="G1616" s="5" t="inlineStr">
        <is>
          <t>חולצות אקספרס</t>
        </is>
      </c>
      <c r="H1616" s="5" t="inlineStr">
        <is>
          <t>972558832238</t>
        </is>
      </c>
      <c r="I1616" s="5" t="inlineStr">
        <is>
          <t>najwanhanna@gmail.com</t>
        </is>
      </c>
      <c r="J1616" s="5" t="inlineStr">
        <is>
          <t>Alromana 33, Toran, 16950</t>
        </is>
      </c>
      <c r="K1616" s="5" t="n"/>
      <c r="L1616" s="5" t="n"/>
      <c r="M1616" s="5" t="n"/>
      <c r="N1616" s="5" t="n">
        <v>2</v>
      </c>
      <c r="O1616" s="5" t="n">
        <v>3</v>
      </c>
      <c r="P1616" s="5" t="inlineStr">
        <is>
          <t>Argentina Home World Cup 2026 — MESSI #10 + פאצי World Cup (משלוח מהיר), Argentina Home World Cup 2026 — MESSI #10 + פאצי World Cup (משלוח מהיר)</t>
        </is>
      </c>
      <c r="Q1616" s="5" t="inlineStr">
        <is>
          <t>2026-05-30 19:16:53</t>
        </is>
      </c>
      <c r="R1616" s="5" t="inlineStr">
        <is>
          <t>2026-09-05 16:46:24</t>
        </is>
      </c>
    </row>
    <row r="1617">
      <c r="A1617" s="5" t="inlineStr">
        <is>
          <t>2952909146</t>
        </is>
      </c>
      <c r="B1617" s="5" t="inlineStr">
        <is>
          <t>Yan Stadden</t>
        </is>
      </c>
      <c r="C1617" s="54" t="n">
        <v>46180</v>
      </c>
      <c r="D1617" s="5" t="inlineStr">
        <is>
          <t>Sent</t>
        </is>
      </c>
      <c r="E1617" s="55" t="n">
        <v>527</v>
      </c>
      <c r="F1617" s="5" t="inlineStr">
        <is>
          <t>Home</t>
        </is>
      </c>
      <c r="G1617" s="5" t="inlineStr">
        <is>
          <t>חולצות</t>
        </is>
      </c>
      <c r="H1617" s="5" t="inlineStr">
        <is>
          <t>972523958968</t>
        </is>
      </c>
      <c r="I1617" s="5" t="inlineStr">
        <is>
          <t>Yan@ysla.co.il</t>
        </is>
      </c>
      <c r="J1617" s="5" t="inlineStr">
        <is>
          <t>176, 176, Dekel</t>
        </is>
      </c>
      <c r="K1617" s="5" t="inlineStr">
        <is>
          <t>90306128</t>
        </is>
      </c>
      <c r="L1617" s="5" t="n"/>
      <c r="M1617" s="5" t="n"/>
      <c r="N1617" s="5" t="n">
        <v>2</v>
      </c>
      <c r="O1617" s="5" t="n">
        <v>4</v>
      </c>
      <c r="P1617" s="5" t="inlineStr">
        <is>
          <t>England Home World Cup 2026, England Home World Cup 2026</t>
        </is>
      </c>
      <c r="Q1617" s="5" t="inlineStr">
        <is>
          <t>2026-05-30 19:17:55</t>
        </is>
      </c>
      <c r="R1617" s="5" t="inlineStr">
        <is>
          <t>2026-09-05 16:46:24</t>
        </is>
      </c>
    </row>
    <row r="1618">
      <c r="A1618" s="5" t="inlineStr">
        <is>
          <t>2952798907</t>
        </is>
      </c>
      <c r="B1618" s="5" t="inlineStr">
        <is>
          <t>Uriel Zaed</t>
        </is>
      </c>
      <c r="C1618" s="54" t="n">
        <v>46189</v>
      </c>
      <c r="D1618" s="5" t="inlineStr">
        <is>
          <t>Sent</t>
        </is>
      </c>
      <c r="E1618" s="55" t="n">
        <v>350</v>
      </c>
      <c r="F1618" s="5" t="inlineStr">
        <is>
          <t>Pickup</t>
        </is>
      </c>
      <c r="G1618" s="5" t="inlineStr">
        <is>
          <t>חולצות</t>
        </is>
      </c>
      <c r="H1618" s="5" t="inlineStr">
        <is>
          <t>972544281906</t>
        </is>
      </c>
      <c r="I1618" s="5" t="inlineStr">
        <is>
          <t>urielzaed33@gmail.com</t>
        </is>
      </c>
      <c r="J1618" s="5" t="inlineStr">
        <is>
          <t>Alexander Yanai 6, Apt 7, Tel Aviv, 6296802</t>
        </is>
      </c>
      <c r="K1618" s="5" t="inlineStr">
        <is>
          <t>90306213</t>
        </is>
      </c>
      <c r="L1618" s="5" t="n"/>
      <c r="M1618" s="5" t="n"/>
      <c r="N1618" s="5" t="n">
        <v>3</v>
      </c>
      <c r="O1618" s="5" t="n">
        <v>3</v>
      </c>
      <c r="P1618" s="5" t="inlineStr">
        <is>
          <t>Argentina Home World Cup 2026 Messi, Argentina Home World Cup 2026, Argentina Away Retro World Cup 2022</t>
        </is>
      </c>
      <c r="Q1618" s="5" t="inlineStr">
        <is>
          <t>2026-05-30 19:20:42</t>
        </is>
      </c>
      <c r="R1618" s="5" t="inlineStr">
        <is>
          <t>2026-09-05 16:46:24</t>
        </is>
      </c>
    </row>
    <row r="1619">
      <c r="A1619" s="5" t="inlineStr">
        <is>
          <t>2952919173</t>
        </is>
      </c>
      <c r="B1619" s="5" t="inlineStr">
        <is>
          <t>Tofik Hanna</t>
        </is>
      </c>
      <c r="C1619" s="54" t="n">
        <v>46180</v>
      </c>
      <c r="D1619" s="5" t="inlineStr">
        <is>
          <t>Sent</t>
        </is>
      </c>
      <c r="E1619" s="55" t="n">
        <v>214</v>
      </c>
      <c r="F1619" s="5" t="inlineStr">
        <is>
          <t>Home</t>
        </is>
      </c>
      <c r="G1619" s="5" t="inlineStr">
        <is>
          <t>חולצות</t>
        </is>
      </c>
      <c r="H1619" s="5" t="inlineStr">
        <is>
          <t>972558832238</t>
        </is>
      </c>
      <c r="I1619" s="5" t="inlineStr">
        <is>
          <t>Tawfiq.hanna24@protonmail.com</t>
        </is>
      </c>
      <c r="J1619" s="5" t="inlineStr">
        <is>
          <t>Alromana 33, Toran, 16950</t>
        </is>
      </c>
      <c r="K1619" s="5" t="inlineStr">
        <is>
          <t>90306368，91565217</t>
        </is>
      </c>
      <c r="L1619" s="5" t="n"/>
      <c r="M1619" s="5" t="n"/>
      <c r="N1619" s="5" t="n">
        <v>1</v>
      </c>
      <c r="O1619" s="5" t="n">
        <v>1</v>
      </c>
      <c r="P1619" s="5" t="inlineStr">
        <is>
          <t>Real Madrid Retro Final Champions League 2017 - ארוך</t>
        </is>
      </c>
      <c r="Q1619" s="5" t="inlineStr">
        <is>
          <t>2026-05-30 19:20:48</t>
        </is>
      </c>
      <c r="R1619" s="5" t="inlineStr">
        <is>
          <t>2026-09-05 16:46:24</t>
        </is>
      </c>
    </row>
    <row r="1620">
      <c r="A1620" s="5" t="inlineStr">
        <is>
          <t>2952920988</t>
        </is>
      </c>
      <c r="B1620" s="5" t="inlineStr">
        <is>
          <t>Aziz B</t>
        </is>
      </c>
      <c r="C1620" s="54" t="n">
        <v>46187</v>
      </c>
      <c r="D1620" s="5" t="inlineStr">
        <is>
          <t>Sent</t>
        </is>
      </c>
      <c r="E1620" s="55" t="n">
        <v>233</v>
      </c>
      <c r="F1620" s="5" t="inlineStr">
        <is>
          <t>Home</t>
        </is>
      </c>
      <c r="G1620" s="5" t="inlineStr">
        <is>
          <t>חולצות</t>
        </is>
      </c>
      <c r="H1620" s="5" t="inlineStr">
        <is>
          <t>972526863908</t>
        </is>
      </c>
      <c r="I1620" s="5" t="inlineStr">
        <is>
          <t>azizbolos97@gmail.com</t>
        </is>
      </c>
      <c r="J1620" s="5" t="inlineStr">
        <is>
          <t>7031/32, Nazareth, 1756103</t>
        </is>
      </c>
      <c r="K1620" s="5" t="inlineStr">
        <is>
          <t>90306526</t>
        </is>
      </c>
      <c r="L1620" s="5" t="n"/>
      <c r="M1620" s="5" t="n"/>
      <c r="N1620" s="5" t="n">
        <v>2</v>
      </c>
      <c r="O1620" s="5" t="n">
        <v>2</v>
      </c>
      <c r="P1620" s="5" t="inlineStr">
        <is>
          <t>Brazil Home Retro World Cup 2010, Keychain Brazil</t>
        </is>
      </c>
      <c r="Q1620" s="5" t="inlineStr">
        <is>
          <t>2026-05-30 19:58:13</t>
        </is>
      </c>
      <c r="R1620" s="5" t="inlineStr">
        <is>
          <t>2026-09-05 16:46:24</t>
        </is>
      </c>
    </row>
    <row r="1621">
      <c r="A1621" s="5" t="inlineStr">
        <is>
          <t>2953014018</t>
        </is>
      </c>
      <c r="B1621" s="5" t="inlineStr">
        <is>
          <t>Gal Dahan</t>
        </is>
      </c>
      <c r="C1621" s="54" t="n">
        <v>46182</v>
      </c>
      <c r="D1621" s="5" t="inlineStr">
        <is>
          <t>Sent</t>
        </is>
      </c>
      <c r="E1621" s="55" t="n">
        <v>269</v>
      </c>
      <c r="F1621" s="5" t="inlineStr">
        <is>
          <t>Home</t>
        </is>
      </c>
      <c r="G1621" s="5" t="inlineStr">
        <is>
          <t>חולצות</t>
        </is>
      </c>
      <c r="H1621" s="5" t="inlineStr">
        <is>
          <t>972524200061</t>
        </is>
      </c>
      <c r="I1621" s="5" t="inlineStr">
        <is>
          <t>galdahan2255@gmail.com</t>
        </is>
      </c>
      <c r="J1621" s="5" t="inlineStr">
        <is>
          <t>14 Nahal Kadumim, Apt B, Kiryat Tivon, 3609828</t>
        </is>
      </c>
      <c r="K1621" s="5" t="inlineStr">
        <is>
          <t>90306670</t>
        </is>
      </c>
      <c r="L1621" s="5" t="n"/>
      <c r="M1621" s="5" t="n"/>
      <c r="N1621" s="5" t="n">
        <v>1</v>
      </c>
      <c r="O1621" s="5" t="n">
        <v>1</v>
      </c>
      <c r="P1621" s="5" t="inlineStr">
        <is>
          <t>Argentina Home World Cup 2026 Messi</t>
        </is>
      </c>
      <c r="Q1621" s="5" t="inlineStr">
        <is>
          <t>2026-05-30 21:13:37</t>
        </is>
      </c>
      <c r="R1621" s="5" t="inlineStr">
        <is>
          <t>2026-09-05 16:46:24</t>
        </is>
      </c>
    </row>
    <row r="1622">
      <c r="A1622" s="5" t="inlineStr">
        <is>
          <t>2953047589</t>
        </is>
      </c>
      <c r="B1622" s="5" t="inlineStr">
        <is>
          <t>Yir Harosh</t>
        </is>
      </c>
      <c r="C1622" s="54" t="n">
        <v>46183</v>
      </c>
      <c r="D1622" s="5" t="inlineStr">
        <is>
          <t>Sent</t>
        </is>
      </c>
      <c r="E1622" s="55" t="n">
        <v>430</v>
      </c>
      <c r="F1622" s="5" t="inlineStr">
        <is>
          <t>Pickup</t>
        </is>
      </c>
      <c r="G1622" s="5" t="inlineStr">
        <is>
          <t>חולצות</t>
        </is>
      </c>
      <c r="H1622" s="5" t="inlineStr">
        <is>
          <t>972523105310</t>
        </is>
      </c>
      <c r="I1622" s="5" t="inlineStr">
        <is>
          <t>yair.harush@gmail.com</t>
        </is>
      </c>
      <c r="J1622" s="5" t="inlineStr">
        <is>
          <t>Nitzan</t>
        </is>
      </c>
      <c r="K1622" s="5" t="inlineStr">
        <is>
          <t>90324229</t>
        </is>
      </c>
      <c r="L1622" s="5" t="n"/>
      <c r="M1622" s="5" t="inlineStr">
        <is>
          <t>אותיות גדולות (ראשיות) בגב החולצה. מספר, מותג ושם השחקן כפי שמופיע במקור. מידה S בכל החולצות.</t>
        </is>
      </c>
      <c r="N1622" s="5" t="n">
        <v>4</v>
      </c>
      <c r="O1622" s="5" t="n">
        <v>4</v>
      </c>
      <c r="P1622" s="5" t="inlineStr">
        <is>
          <t>England Home World Cup 2026, Manchester United Home Season 25/26, מנצ’סטר יונייטד Home Retro Season 06/07, Scarf Manchester United</t>
        </is>
      </c>
      <c r="Q1622" s="5" t="inlineStr">
        <is>
          <t>2026-05-30 23:05:42</t>
        </is>
      </c>
      <c r="R1622" s="5" t="inlineStr">
        <is>
          <t>2026-09-05 16:46:24</t>
        </is>
      </c>
    </row>
    <row r="1623">
      <c r="A1623" s="5" t="inlineStr">
        <is>
          <t>2953125640</t>
        </is>
      </c>
      <c r="B1623" s="5" t="inlineStr">
        <is>
          <t>Nahorai Yasherli</t>
        </is>
      </c>
      <c r="C1623" s="54" t="n">
        <v>46180</v>
      </c>
      <c r="D1623" s="5" t="inlineStr">
        <is>
          <t>Sent</t>
        </is>
      </c>
      <c r="E1623" s="55" t="n">
        <v>149</v>
      </c>
      <c r="F1623" s="5" t="inlineStr">
        <is>
          <t>Pickup</t>
        </is>
      </c>
      <c r="G1623" s="5" t="inlineStr">
        <is>
          <t>חולצות</t>
        </is>
      </c>
      <c r="H1623" s="5" t="inlineStr">
        <is>
          <t>972509335527</t>
        </is>
      </c>
      <c r="I1623" s="5" t="inlineStr">
        <is>
          <t>neoray060517@gmail.com</t>
        </is>
      </c>
      <c r="J1623" s="5" t="inlineStr">
        <is>
          <t>Chaim Bar Lev, Apt 7, Akko, 2426502</t>
        </is>
      </c>
      <c r="K1623" s="5" t="inlineStr">
        <is>
          <t>90306847</t>
        </is>
      </c>
      <c r="L1623" s="5" t="n"/>
      <c r="M1623" s="5" t="n"/>
      <c r="N1623" s="5" t="n">
        <v>1</v>
      </c>
      <c r="O1623" s="5" t="n">
        <v>1</v>
      </c>
      <c r="P1623" s="5" t="inlineStr">
        <is>
          <t>Real Madrid Away Retro Season 16/17</t>
        </is>
      </c>
      <c r="Q1623" s="5" t="inlineStr">
        <is>
          <t>2026-05-30 23:40:44</t>
        </is>
      </c>
      <c r="R1623" s="5" t="inlineStr">
        <is>
          <t>2026-09-05 16:46:24</t>
        </is>
      </c>
    </row>
    <row r="1624">
      <c r="A1624" s="5" t="inlineStr">
        <is>
          <t>2953221478</t>
        </is>
      </c>
      <c r="B1624" s="5" t="inlineStr">
        <is>
          <t>DOLEV sapahi</t>
        </is>
      </c>
      <c r="C1624" s="54" t="n">
        <v>46185</v>
      </c>
      <c r="D1624" s="5" t="inlineStr">
        <is>
          <t>Sent</t>
        </is>
      </c>
      <c r="E1624" s="55" t="n">
        <v>350</v>
      </c>
      <c r="F1624" s="5" t="inlineStr">
        <is>
          <t>Pickup</t>
        </is>
      </c>
      <c r="G1624" s="5" t="inlineStr">
        <is>
          <t>חולצות</t>
        </is>
      </c>
      <c r="H1624" s="5" t="inlineStr">
        <is>
          <t>972535320017</t>
        </is>
      </c>
      <c r="I1624" s="5" t="inlineStr">
        <is>
          <t>dwlbsphy@gmail.com</t>
        </is>
      </c>
      <c r="J1624" s="5" t="inlineStr">
        <is>
          <t>Nissan 29, Apt 1, Ashkelon, 7872501</t>
        </is>
      </c>
      <c r="K1624" s="5" t="inlineStr">
        <is>
          <t>90307133</t>
        </is>
      </c>
      <c r="L1624" s="5" t="n"/>
      <c r="M1624" s="5" t="n"/>
      <c r="N1624" s="5" t="n">
        <v>3</v>
      </c>
      <c r="O1624" s="5" t="n">
        <v>3</v>
      </c>
      <c r="P1624" s="5" t="inlineStr">
        <is>
          <t>ג'מייקה World Cup 2026 - בוב מארלי, Portugal Home Retro World Cup 2006, Real Madrid Home Retro Season 06/07</t>
        </is>
      </c>
      <c r="Q1624" s="5" t="inlineStr">
        <is>
          <t>2026-05-31 01:41:23</t>
        </is>
      </c>
      <c r="R1624" s="5" t="inlineStr">
        <is>
          <t>2026-09-05 16:46:24</t>
        </is>
      </c>
    </row>
    <row r="1625">
      <c r="A1625" s="5" t="inlineStr">
        <is>
          <t>2953535711</t>
        </is>
      </c>
      <c r="B1625" s="5" t="inlineStr">
        <is>
          <t>Haya Hilou</t>
        </is>
      </c>
      <c r="C1625" s="54" t="n">
        <v>46194</v>
      </c>
      <c r="D1625" s="5" t="inlineStr">
        <is>
          <t>Sent</t>
        </is>
      </c>
      <c r="E1625" s="55" t="n">
        <v>400</v>
      </c>
      <c r="F1625" s="5" t="inlineStr">
        <is>
          <t>Home</t>
        </is>
      </c>
      <c r="G1625" s="5" t="inlineStr">
        <is>
          <t>חולצות</t>
        </is>
      </c>
      <c r="H1625" s="5" t="inlineStr">
        <is>
          <t>972545972780</t>
        </is>
      </c>
      <c r="I1625" s="5" t="inlineStr">
        <is>
          <t>hayazhilou@gmail.com</t>
        </is>
      </c>
      <c r="J1625" s="5" t="inlineStr">
        <is>
          <t>Holtzberg Simha 5, Apt 21, Tel Aviv-Yafo, 6806103</t>
        </is>
      </c>
      <c r="K1625" s="5" t="inlineStr">
        <is>
          <t>90307316</t>
        </is>
      </c>
      <c r="L1625" s="5" t="n"/>
      <c r="M1625" s="5" t="n"/>
      <c r="N1625" s="5" t="n">
        <v>3</v>
      </c>
      <c r="O1625" s="5" t="n">
        <v>3</v>
      </c>
      <c r="P1625" s="5" t="inlineStr">
        <is>
          <t>Spain Away Kids Kit World Cup 2026, Spain Away World Cup 2026, פריז סן ז’רמן רביעית Kids Kit Season 24/25</t>
        </is>
      </c>
      <c r="Q1625" s="5" t="inlineStr">
        <is>
          <t>2026-05-31 07:08:56</t>
        </is>
      </c>
      <c r="R1625" s="5" t="inlineStr">
        <is>
          <t>2026-09-05 16:46:24</t>
        </is>
      </c>
    </row>
    <row r="1626">
      <c r="A1626" s="5" t="inlineStr">
        <is>
          <t>2953644120</t>
        </is>
      </c>
      <c r="B1626" s="5" t="inlineStr">
        <is>
          <t>Aiham Tafish</t>
        </is>
      </c>
      <c r="C1626" s="54" t="n">
        <v>46185</v>
      </c>
      <c r="D1626" s="5" t="inlineStr">
        <is>
          <t>Sent</t>
        </is>
      </c>
      <c r="E1626" s="55" t="n">
        <v>355</v>
      </c>
      <c r="F1626" s="5" t="inlineStr">
        <is>
          <t>Pickup</t>
        </is>
      </c>
      <c r="G1626" s="5" t="inlineStr">
        <is>
          <t>חולצות</t>
        </is>
      </c>
      <c r="H1626" s="5" t="inlineStr">
        <is>
          <t>972505729939</t>
        </is>
      </c>
      <c r="I1626" s="5" t="inlineStr">
        <is>
          <t>aihamtafiish@gmail.com</t>
        </is>
      </c>
      <c r="J1626" s="5" t="inlineStr">
        <is>
          <t>Alamir Alsaid 0, Beit Gan, 2499000</t>
        </is>
      </c>
      <c r="K1626" s="5" t="inlineStr">
        <is>
          <t>90307561</t>
        </is>
      </c>
      <c r="L1626" s="5" t="n"/>
      <c r="M1626" s="5" t="inlineStr">
        <is>
          <t>שמתי לב שהפאצ׳ שנראה באתר לגבי יורו 2012 זה הפאצ׳ של ליגת האלופות במקום זה של היורו, בבקשה לא להתבלבל עם הפאצ׳ים שיהיו על החולצות, תודה!</t>
        </is>
      </c>
      <c r="N1626" s="5" t="n">
        <v>3</v>
      </c>
      <c r="O1626" s="5" t="n">
        <v>3</v>
      </c>
      <c r="P1626" s="5" t="inlineStr">
        <is>
          <t>Portugal Home World Cup 2026, Portugal Away Retro Euro 2012, Spain Home Euro 2012</t>
        </is>
      </c>
      <c r="Q1626" s="5" t="inlineStr">
        <is>
          <t>2026-05-31 09:48:16</t>
        </is>
      </c>
      <c r="R1626" s="5" t="inlineStr">
        <is>
          <t>2026-09-05 16:46:24</t>
        </is>
      </c>
    </row>
    <row r="1627">
      <c r="A1627" s="5" t="inlineStr">
        <is>
          <t>2953940346</t>
        </is>
      </c>
      <c r="B1627" s="5" t="inlineStr">
        <is>
          <t>Lan Shr</t>
        </is>
      </c>
      <c r="C1627" s="54" t="n">
        <v>46173</v>
      </c>
      <c r="D1627" s="5" t="inlineStr">
        <is>
          <t>משלוחי אקספרס</t>
        </is>
      </c>
      <c r="E1627" s="55" t="n">
        <v>199</v>
      </c>
      <c r="F1627" s="5" t="inlineStr">
        <is>
          <t>Home</t>
        </is>
      </c>
      <c r="G1627" s="5" t="inlineStr">
        <is>
          <t>חולצות אקספרס</t>
        </is>
      </c>
      <c r="H1627" s="5" t="inlineStr">
        <is>
          <t>972542984674</t>
        </is>
      </c>
      <c r="I1627" s="5" t="inlineStr">
        <is>
          <t>lna.sh@hotmail.com</t>
        </is>
      </c>
      <c r="J1627" s="5" t="inlineStr">
        <is>
          <t>Gdayda Makr, Gdayda Makr, 2510500</t>
        </is>
      </c>
      <c r="K1627" s="5" t="n"/>
      <c r="L1627" s="5" t="n"/>
      <c r="M1627" s="5" t="n"/>
      <c r="N1627" s="5" t="n">
        <v>1</v>
      </c>
      <c r="O1627" s="5" t="n">
        <v>1</v>
      </c>
      <c r="P1627" s="5" t="inlineStr">
        <is>
          <t>Portugal Home World Cup 2026 — RONALDO #7 + פאצי World Cup (משלוח מהיר)</t>
        </is>
      </c>
      <c r="Q1627" s="5" t="inlineStr">
        <is>
          <t>2026-05-31 12:23:08</t>
        </is>
      </c>
      <c r="R1627" s="5" t="inlineStr">
        <is>
          <t>2026-09-05 16:46:24</t>
        </is>
      </c>
    </row>
    <row r="1628">
      <c r="A1628" s="5" t="inlineStr">
        <is>
          <t>2953910446</t>
        </is>
      </c>
      <c r="B1628" s="5" t="inlineStr">
        <is>
          <t>Azhar Khat</t>
        </is>
      </c>
      <c r="C1628" s="54" t="n">
        <v>46180</v>
      </c>
      <c r="D1628" s="5" t="inlineStr">
        <is>
          <t>Sent</t>
        </is>
      </c>
      <c r="E1628" s="55" t="n">
        <v>350</v>
      </c>
      <c r="F1628" s="5" t="inlineStr">
        <is>
          <t>Pickup</t>
        </is>
      </c>
      <c r="G1628" s="5" t="inlineStr">
        <is>
          <t>חולצות</t>
        </is>
      </c>
      <c r="H1628" s="5" t="inlineStr">
        <is>
          <t>972523371893</t>
        </is>
      </c>
      <c r="I1628" s="5" t="inlineStr">
        <is>
          <t>azharkhateeb1083@gmai.com</t>
        </is>
      </c>
      <c r="J1628" s="5" t="inlineStr">
        <is>
          <t>1, Apt 1, Mas'ada, 1243500</t>
        </is>
      </c>
      <c r="K1628" s="5" t="inlineStr">
        <is>
          <t>90307695</t>
        </is>
      </c>
      <c r="L1628" s="5" t="n"/>
      <c r="M1628" s="5" t="n"/>
      <c r="N1628" s="5" t="n">
        <v>3</v>
      </c>
      <c r="O1628" s="5" t="n">
        <v>3</v>
      </c>
      <c r="P1628" s="5" t="inlineStr">
        <is>
          <t>Brazil Home Kids Kit World Cup 2026, Spain Away Kids Kit World Cup 2026, Portugal Away Kids Kit World Cup 2026</t>
        </is>
      </c>
      <c r="Q1628" s="5" t="inlineStr">
        <is>
          <t>2026-05-31 12:28:06</t>
        </is>
      </c>
      <c r="R1628" s="5" t="inlineStr">
        <is>
          <t>2026-09-05 16:46:24</t>
        </is>
      </c>
    </row>
    <row r="1629">
      <c r="A1629" s="5" t="inlineStr">
        <is>
          <t>2953958520</t>
        </is>
      </c>
      <c r="B1629" s="5" t="inlineStr">
        <is>
          <t>Alakes Kosinov</t>
        </is>
      </c>
      <c r="C1629" s="54" t="n">
        <v>46180</v>
      </c>
      <c r="D1629" s="5" t="inlineStr">
        <is>
          <t>Sent</t>
        </is>
      </c>
      <c r="E1629" s="55" t="n">
        <v>269</v>
      </c>
      <c r="F1629" s="5" t="inlineStr">
        <is>
          <t>Home</t>
        </is>
      </c>
      <c r="G1629" s="5" t="inlineStr">
        <is>
          <t>חולצות</t>
        </is>
      </c>
      <c r="H1629" s="5" t="inlineStr">
        <is>
          <t>972542541505</t>
        </is>
      </c>
      <c r="I1629" s="5" t="inlineStr">
        <is>
          <t>alexkosinov85@gmail.com</t>
        </is>
      </c>
      <c r="J1629" s="5" t="inlineStr">
        <is>
          <t>Almog 6, Apt 4, Nahariya, 2221201</t>
        </is>
      </c>
      <c r="K1629" s="5" t="inlineStr">
        <is>
          <t>90307873</t>
        </is>
      </c>
      <c r="L1629" s="5" t="n"/>
      <c r="M1629" s="5" t="n"/>
      <c r="N1629" s="5" t="n">
        <v>1</v>
      </c>
      <c r="O1629" s="5" t="n">
        <v>1</v>
      </c>
      <c r="P1629" s="5" t="inlineStr">
        <is>
          <t>Argentina Home World Cup 2026 Messi</t>
        </is>
      </c>
      <c r="Q1629" s="5" t="inlineStr">
        <is>
          <t>2026-05-31 13:16:05</t>
        </is>
      </c>
      <c r="R1629" s="5" t="inlineStr">
        <is>
          <t>2026-09-05 16:46:24</t>
        </is>
      </c>
    </row>
    <row r="1630">
      <c r="A1630" s="5" t="inlineStr">
        <is>
          <t>2954043562</t>
        </is>
      </c>
      <c r="B1630" s="5" t="inlineStr">
        <is>
          <t>Daniel Tal</t>
        </is>
      </c>
      <c r="C1630" s="54" t="n">
        <v>46180</v>
      </c>
      <c r="D1630" s="5" t="inlineStr">
        <is>
          <t>Sent</t>
        </is>
      </c>
      <c r="E1630" s="55" t="n">
        <v>169</v>
      </c>
      <c r="F1630" s="5" t="inlineStr">
        <is>
          <t>Pickup</t>
        </is>
      </c>
      <c r="G1630" s="5" t="inlineStr">
        <is>
          <t>חולצות</t>
        </is>
      </c>
      <c r="H1630" s="5" t="inlineStr">
        <is>
          <t>972547079910</t>
        </is>
      </c>
      <c r="I1630" s="5" t="inlineStr">
        <is>
          <t>danieltal0308@gmail.com</t>
        </is>
      </c>
      <c r="J1630" s="5" t="inlineStr">
        <is>
          <t>Shalom Ash, 13, Apt 2, Tel Aviv, 6948313</t>
        </is>
      </c>
      <c r="K1630" s="5" t="inlineStr">
        <is>
          <t>90307997</t>
        </is>
      </c>
      <c r="L1630" s="5" t="n"/>
      <c r="M1630" s="5" t="n"/>
      <c r="N1630" s="5" t="n">
        <v>1</v>
      </c>
      <c r="O1630" s="5" t="n">
        <v>1</v>
      </c>
      <c r="P1630" s="5" t="inlineStr">
        <is>
          <t>Milan Retro Final Champions League 2007</t>
        </is>
      </c>
      <c r="Q1630" s="5" t="inlineStr">
        <is>
          <t>2026-05-31 14:41:15</t>
        </is>
      </c>
      <c r="R1630" s="5" t="inlineStr">
        <is>
          <t>2026-09-05 16:46:24</t>
        </is>
      </c>
    </row>
    <row r="1631">
      <c r="A1631" s="5" t="inlineStr">
        <is>
          <t>2954145681</t>
        </is>
      </c>
      <c r="B1631" s="5" t="inlineStr">
        <is>
          <t>Ailii Amareni</t>
        </is>
      </c>
      <c r="C1631" s="54" t="n">
        <v>46182</v>
      </c>
      <c r="D1631" s="5" t="inlineStr">
        <is>
          <t>Sent</t>
        </is>
      </c>
      <c r="E1631" s="55" t="n">
        <v>379</v>
      </c>
      <c r="F1631" s="5" t="inlineStr">
        <is>
          <t>Home</t>
        </is>
      </c>
      <c r="G1631" s="5" t="inlineStr">
        <is>
          <t>חולצות</t>
        </is>
      </c>
      <c r="H1631" s="5" t="inlineStr">
        <is>
          <t>972509336656</t>
        </is>
      </c>
      <c r="I1631" s="5" t="inlineStr">
        <is>
          <t>ilayamrani383@gmail.com</t>
        </is>
      </c>
      <c r="J1631" s="5" t="inlineStr">
        <is>
          <t>Hasharon 18, Haifa, 3830908</t>
        </is>
      </c>
      <c r="K1631" s="5" t="inlineStr">
        <is>
          <t>90412462</t>
        </is>
      </c>
      <c r="L1631" s="5" t="n"/>
      <c r="M1631" s="5" t="inlineStr">
        <is>
          <t>זהו בית קרקע, רחוב השרון פינת הקונגרס
אם יש בעיה לשליח בבקשה להתקשר 0522462571 או 0509336656</t>
        </is>
      </c>
      <c r="N1631" s="5" t="n">
        <v>3</v>
      </c>
      <c r="O1631" s="5" t="n">
        <v>3</v>
      </c>
      <c r="P1631" s="5" t="inlineStr">
        <is>
          <t>Shorts Just Don מיאמי היט, Shorts Just Don שיקגו בולס, Shorts Just Don ברוקלין נטס</t>
        </is>
      </c>
      <c r="Q1631" s="5" t="inlineStr">
        <is>
          <t>2026-05-31 15:57:45</t>
        </is>
      </c>
      <c r="R1631" s="5" t="inlineStr">
        <is>
          <t>2026-09-05 16:46:24</t>
        </is>
      </c>
    </row>
    <row r="1632">
      <c r="A1632" s="5" t="inlineStr">
        <is>
          <t>2954159574</t>
        </is>
      </c>
      <c r="B1632" s="5" t="inlineStr">
        <is>
          <t>Ilon Ben Non</t>
        </is>
      </c>
      <c r="C1632" s="54" t="n">
        <v>46197</v>
      </c>
      <c r="D1632" s="5" t="inlineStr">
        <is>
          <t>Sent</t>
        </is>
      </c>
      <c r="E1632" s="55" t="n">
        <v>204</v>
      </c>
      <c r="F1632" s="5" t="inlineStr">
        <is>
          <t>Home</t>
        </is>
      </c>
      <c r="G1632" s="5" t="inlineStr">
        <is>
          <t>חולצות</t>
        </is>
      </c>
      <c r="H1632" s="5" t="inlineStr">
        <is>
          <t>972522188949</t>
        </is>
      </c>
      <c r="I1632" s="5" t="inlineStr">
        <is>
          <t>eylona01@icloud.com</t>
        </is>
      </c>
      <c r="J1632" s="5" t="inlineStr">
        <is>
          <t>Moshe Kol 9, Apt 1, Jerusalem, 9371515</t>
        </is>
      </c>
      <c r="K1632" s="5" t="inlineStr">
        <is>
          <t>90363876</t>
        </is>
      </c>
      <c r="L1632" s="5" t="n"/>
      <c r="M1632" s="5" t="n"/>
      <c r="N1632" s="5" t="n">
        <v>2</v>
      </c>
      <c r="O1632" s="5" t="n">
        <v>2</v>
      </c>
      <c r="P1632" s="5" t="inlineStr">
        <is>
          <t>Milan Retro Final Champions League 2007, barcelona speical</t>
        </is>
      </c>
      <c r="Q1632" s="5" t="inlineStr">
        <is>
          <t>2026-05-31 16:31:45</t>
        </is>
      </c>
      <c r="R1632" s="5" t="inlineStr">
        <is>
          <t>2026-09-05 16:46:24</t>
        </is>
      </c>
    </row>
    <row r="1633">
      <c r="A1633" s="5" t="inlineStr">
        <is>
          <t>2954279255</t>
        </is>
      </c>
      <c r="B1633" s="5" t="inlineStr">
        <is>
          <t>Abed El-Qader</t>
        </is>
      </c>
      <c r="C1633" s="54" t="n">
        <v>46186</v>
      </c>
      <c r="D1633" s="5" t="inlineStr">
        <is>
          <t>Sent</t>
        </is>
      </c>
      <c r="E1633" s="55" t="n">
        <v>522</v>
      </c>
      <c r="F1633" s="5" t="inlineStr">
        <is>
          <t>Home</t>
        </is>
      </c>
      <c r="G1633" s="5" t="inlineStr">
        <is>
          <t>חולצות</t>
        </is>
      </c>
      <c r="H1633" s="5" t="inlineStr">
        <is>
          <t>972505390555</t>
        </is>
      </c>
      <c r="I1633" s="5" t="inlineStr">
        <is>
          <t>roayah.clinic@gmsil.com</t>
        </is>
      </c>
      <c r="J1633" s="5" t="inlineStr">
        <is>
          <t>Galil 7207, Apt 12, Nazareth, 2353401</t>
        </is>
      </c>
      <c r="K1633" s="5" t="inlineStr">
        <is>
          <t>90363950</t>
        </is>
      </c>
      <c r="L1633" s="5" t="n"/>
      <c r="M1633" s="5" t="n"/>
      <c r="N1633" s="5" t="n">
        <v>4</v>
      </c>
      <c r="O1633" s="5" t="n">
        <v>4</v>
      </c>
      <c r="P1633" s="5" t="inlineStr">
        <is>
          <t>Real Madrid Home Kids Kit Season 25/26, Barcelona Home Season 25/26, Real Madrid Home Kids Kit Season 25/26, Brazil Home Kids Kit World Cup 2026</t>
        </is>
      </c>
      <c r="Q1633" s="5" t="inlineStr">
        <is>
          <t>2026-05-31 18:01:41</t>
        </is>
      </c>
      <c r="R1633" s="5" t="inlineStr">
        <is>
          <t>2026-09-05 16:46:24</t>
        </is>
      </c>
    </row>
    <row r="1634">
      <c r="A1634" s="5" t="inlineStr">
        <is>
          <t>2954308086</t>
        </is>
      </c>
      <c r="B1634" s="5" t="inlineStr">
        <is>
          <t>Noam Buk</t>
        </is>
      </c>
      <c r="C1634" s="54" t="n">
        <v>46173</v>
      </c>
      <c r="D1634" s="5" t="inlineStr">
        <is>
          <t>משלוחי אקספרס</t>
        </is>
      </c>
      <c r="E1634" s="55" t="n">
        <v>169</v>
      </c>
      <c r="F1634" s="5" t="inlineStr">
        <is>
          <t>Pickup</t>
        </is>
      </c>
      <c r="G1634" s="5" t="inlineStr">
        <is>
          <t>חולצות אקספרס</t>
        </is>
      </c>
      <c r="H1634" s="5" t="inlineStr">
        <is>
          <t>972532855811</t>
        </is>
      </c>
      <c r="I1634" s="5" t="inlineStr">
        <is>
          <t>noam1234567@icloud.com</t>
        </is>
      </c>
      <c r="J1634" s="5" t="inlineStr">
        <is>
          <t>Ben Zvi 11, Be'er Sheva, 8441410</t>
        </is>
      </c>
      <c r="K1634" s="5" t="n"/>
      <c r="L1634" s="5" t="n"/>
      <c r="M1634" s="5" t="n"/>
      <c r="N1634" s="5" t="n">
        <v>1</v>
      </c>
      <c r="O1634" s="5" t="n">
        <v>1</v>
      </c>
      <c r="P1634" s="5" t="inlineStr">
        <is>
          <t>Portugal Home World Cup 2026 — RONALDO #7 + פאצי World Cup (משלוח מהיר)</t>
        </is>
      </c>
      <c r="Q1634" s="5" t="inlineStr">
        <is>
          <t>2026-05-31 18:22:27</t>
        </is>
      </c>
      <c r="R1634" s="5" t="inlineStr">
        <is>
          <t>2026-09-05 16:46:24</t>
        </is>
      </c>
    </row>
    <row r="1635">
      <c r="A1635" s="5" t="inlineStr">
        <is>
          <t>2954317987</t>
        </is>
      </c>
      <c r="B1635" s="5" t="inlineStr">
        <is>
          <t>Hon Ramirez</t>
        </is>
      </c>
      <c r="C1635" s="54" t="n">
        <v>46190</v>
      </c>
      <c r="D1635" s="5" t="inlineStr">
        <is>
          <t>Sent</t>
        </is>
      </c>
      <c r="E1635" s="55" t="n">
        <v>562</v>
      </c>
      <c r="F1635" s="5" t="inlineStr">
        <is>
          <t>Home</t>
        </is>
      </c>
      <c r="G1635" s="5" t="inlineStr">
        <is>
          <t>חולצות</t>
        </is>
      </c>
      <c r="H1635" s="5" t="inlineStr">
        <is>
          <t>972539232235</t>
        </is>
      </c>
      <c r="I1635" s="5" t="inlineStr">
        <is>
          <t>juandanielramirezlopez031097@hotmail.com</t>
        </is>
      </c>
      <c r="J1635" s="5" t="inlineStr">
        <is>
          <t>10 HaHagana, Apt 1, Ramla, 7135275</t>
        </is>
      </c>
      <c r="K1635" s="5" t="inlineStr">
        <is>
          <t>90363990</t>
        </is>
      </c>
      <c r="L1635" s="5" t="n"/>
      <c r="M1635" s="5" t="n"/>
      <c r="N1635" s="5" t="n">
        <v>4</v>
      </c>
      <c r="O1635" s="5" t="n">
        <v>4</v>
      </c>
      <c r="P1635" s="5" t="inlineStr">
        <is>
          <t>Barcelona Home Season 25/26, Barcelona Home Kids Kit Season 25/26, Argentina Home Kids Kit World Cup 2026, Brazil Home Kids Kit World Cup 2026</t>
        </is>
      </c>
      <c r="Q1635" s="5" t="inlineStr">
        <is>
          <t>2026-05-31 18:23:52</t>
        </is>
      </c>
      <c r="R1635" s="5" t="inlineStr">
        <is>
          <t>2026-09-05 16:46:24</t>
        </is>
      </c>
    </row>
    <row r="1636">
      <c r="A1636" s="5" t="inlineStr">
        <is>
          <t>2954484722</t>
        </is>
      </c>
      <c r="B1636" s="5" t="inlineStr">
        <is>
          <t>Baruch Ozchakir</t>
        </is>
      </c>
      <c r="C1636" s="54" t="n">
        <v>46186</v>
      </c>
      <c r="D1636" s="5" t="inlineStr">
        <is>
          <t>Sent</t>
        </is>
      </c>
      <c r="E1636" s="55" t="n">
        <v>143</v>
      </c>
      <c r="F1636" s="5" t="inlineStr">
        <is>
          <t>Pickup</t>
        </is>
      </c>
      <c r="G1636" s="5" t="inlineStr">
        <is>
          <t>חולצות</t>
        </is>
      </c>
      <c r="H1636" s="5" t="inlineStr">
        <is>
          <t>972543122289</t>
        </is>
      </c>
      <c r="I1636" s="5" t="inlineStr">
        <is>
          <t>baruchoz@gmail.com</t>
        </is>
      </c>
      <c r="J1636" s="5" t="inlineStr">
        <is>
          <t>3, Holon, 5827802</t>
        </is>
      </c>
      <c r="K1636" s="5" t="inlineStr">
        <is>
          <t>90364039</t>
        </is>
      </c>
      <c r="L1636" s="5" t="n"/>
      <c r="M1636" s="5" t="n"/>
      <c r="N1636" s="5" t="n">
        <v>1</v>
      </c>
      <c r="O1636" s="5" t="n">
        <v>1</v>
      </c>
      <c r="P1636" s="5" t="inlineStr">
        <is>
          <t>Paris Saint-Germain Kids Kit Home Season 26/27</t>
        </is>
      </c>
      <c r="Q1636" s="5" t="inlineStr">
        <is>
          <t>2026-05-31 19:47:37</t>
        </is>
      </c>
      <c r="R1636" s="5" t="inlineStr">
        <is>
          <t>2026-09-05 16:46:24</t>
        </is>
      </c>
    </row>
    <row r="1637">
      <c r="A1637" s="5" t="inlineStr">
        <is>
          <t>2954505484</t>
        </is>
      </c>
      <c r="B1637" s="5" t="inlineStr">
        <is>
          <t>Daniel Pinian</t>
        </is>
      </c>
      <c r="C1637" s="54" t="n">
        <v>46182</v>
      </c>
      <c r="D1637" s="5" t="inlineStr">
        <is>
          <t>Sent</t>
        </is>
      </c>
      <c r="E1637" s="55" t="n">
        <v>148</v>
      </c>
      <c r="F1637" s="5" t="inlineStr">
        <is>
          <t>Pickup</t>
        </is>
      </c>
      <c r="G1637" s="5" t="inlineStr">
        <is>
          <t>חולצות</t>
        </is>
      </c>
      <c r="H1637" s="5" t="inlineStr">
        <is>
          <t>972546339531</t>
        </is>
      </c>
      <c r="I1637" s="5" t="inlineStr">
        <is>
          <t>Danielpinian1206@gmail.com</t>
        </is>
      </c>
      <c r="J1637" s="5" t="inlineStr">
        <is>
          <t>Lilienblum, 7, Dimona, 8621703</t>
        </is>
      </c>
      <c r="K1637" s="5" t="inlineStr">
        <is>
          <t>90364100</t>
        </is>
      </c>
      <c r="L1637" s="5" t="n"/>
      <c r="M1637" s="5" t="n"/>
      <c r="N1637" s="5" t="n">
        <v>1</v>
      </c>
      <c r="O1637" s="5" t="n">
        <v>1</v>
      </c>
      <c r="P1637" s="5" t="inlineStr">
        <is>
          <t>Portugal Home World Cup 2026</t>
        </is>
      </c>
      <c r="Q1637" s="5" t="inlineStr">
        <is>
          <t>2026-05-31 20:28:37</t>
        </is>
      </c>
      <c r="R1637" s="5" t="inlineStr">
        <is>
          <t>2026-09-05 16:46:24</t>
        </is>
      </c>
    </row>
    <row r="1638">
      <c r="A1638" s="5" t="inlineStr">
        <is>
          <t>2954561561</t>
        </is>
      </c>
      <c r="B1638" s="5" t="inlineStr">
        <is>
          <t>Mageli Piigin</t>
        </is>
      </c>
      <c r="C1638" s="54" t="n">
        <v>46182</v>
      </c>
      <c r="D1638" s="5" t="inlineStr">
        <is>
          <t>Sent</t>
        </is>
      </c>
      <c r="E1638" s="55" t="n">
        <v>178</v>
      </c>
      <c r="F1638" s="5" t="inlineStr">
        <is>
          <t>Home</t>
        </is>
      </c>
      <c r="G1638" s="5" t="inlineStr">
        <is>
          <t>חולצות</t>
        </is>
      </c>
      <c r="H1638" s="5" t="inlineStr">
        <is>
          <t>972532726022</t>
        </is>
      </c>
      <c r="I1638" s="5" t="inlineStr">
        <is>
          <t>feigin.magali@gmail.com</t>
        </is>
      </c>
      <c r="J1638" s="5" t="inlineStr">
        <is>
          <t>Derech Eretz 94, Apt 13, Harish, 3761144</t>
        </is>
      </c>
      <c r="K1638" s="5" t="inlineStr">
        <is>
          <t>90364160</t>
        </is>
      </c>
      <c r="L1638" s="5" t="n"/>
      <c r="M1638" s="5" t="inlineStr">
        <is>
          <t>הקוד לבניין הוא #7890</t>
        </is>
      </c>
      <c r="N1638" s="5" t="n">
        <v>1</v>
      </c>
      <c r="O1638" s="5" t="n">
        <v>1</v>
      </c>
      <c r="P1638" s="5" t="inlineStr">
        <is>
          <t>Argentina Home World Cup 2026 Messi</t>
        </is>
      </c>
      <c r="Q1638" s="5" t="inlineStr">
        <is>
          <t>2026-05-31 20:34:14</t>
        </is>
      </c>
      <c r="R1638" s="5" t="inlineStr">
        <is>
          <t>2026-09-05 16:46:24</t>
        </is>
      </c>
    </row>
    <row r="1639">
      <c r="A1639" s="5" t="inlineStr">
        <is>
          <t>2954561887</t>
        </is>
      </c>
      <c r="B1639" s="5" t="inlineStr">
        <is>
          <t>Kapir Mos</t>
        </is>
      </c>
      <c r="C1639" s="54" t="n">
        <v>46182</v>
      </c>
      <c r="D1639" s="5" t="inlineStr">
        <is>
          <t>Sent</t>
        </is>
      </c>
      <c r="E1639" s="55" t="n">
        <v>400</v>
      </c>
      <c r="F1639" s="5" t="inlineStr">
        <is>
          <t>Pickup</t>
        </is>
      </c>
      <c r="G1639" s="5" t="inlineStr">
        <is>
          <t>חולצות</t>
        </is>
      </c>
      <c r="H1639" s="5" t="inlineStr">
        <is>
          <t>972535315736</t>
        </is>
      </c>
      <c r="I1639" s="5" t="inlineStr">
        <is>
          <t>kfirmussa@gmail.com</t>
        </is>
      </c>
      <c r="J1639" s="5" t="inlineStr">
        <is>
          <t>Kalisher 58, Apt 58, Petah Tikva, 4957253</t>
        </is>
      </c>
      <c r="K1639" s="5" t="inlineStr">
        <is>
          <t>90364260</t>
        </is>
      </c>
      <c r="L1639" s="5" t="n"/>
      <c r="M1639" s="5" t="inlineStr">
        <is>
          <t>חייב את החולצות ל17 ליוני🙏🙏</t>
        </is>
      </c>
      <c r="N1639" s="5" t="n">
        <v>3</v>
      </c>
      <c r="O1639" s="5" t="n">
        <v>3</v>
      </c>
      <c r="P1639" s="5" t="inlineStr">
        <is>
          <t>Spain Away World Cup 2026, סנטוס Home Retro Season 12/13, Argentina Home World Cup 2026 Messi</t>
        </is>
      </c>
      <c r="Q1639" s="5" t="inlineStr">
        <is>
          <t>2026-05-31 20:39:47</t>
        </is>
      </c>
      <c r="R1639" s="5" t="inlineStr">
        <is>
          <t>2026-09-05 16:46:24</t>
        </is>
      </c>
    </row>
    <row r="1640">
      <c r="A1640" s="5" t="inlineStr">
        <is>
          <t>2954668159</t>
        </is>
      </c>
      <c r="B1640" s="5" t="inlineStr">
        <is>
          <t>Abd Al Rahman Abu Sanin</t>
        </is>
      </c>
      <c r="C1640" s="54" t="n">
        <v>46185</v>
      </c>
      <c r="D1640" s="5" t="inlineStr">
        <is>
          <t>Sent</t>
        </is>
      </c>
      <c r="E1640" s="55" t="n">
        <v>395</v>
      </c>
      <c r="F1640" s="5" t="inlineStr">
        <is>
          <t>Home</t>
        </is>
      </c>
      <c r="G1640" s="5" t="inlineStr">
        <is>
          <t>חולצות</t>
        </is>
      </c>
      <c r="H1640" s="5" t="inlineStr">
        <is>
          <t>972538249096</t>
        </is>
      </c>
      <c r="I1640" s="5" t="inlineStr">
        <is>
          <t>abusninehabdalrahman@gmail.com</t>
        </is>
      </c>
      <c r="J1640" s="5" t="inlineStr">
        <is>
          <t>Hamus 123, Jerusalem, 9718693</t>
        </is>
      </c>
      <c r="K1640" s="5" t="inlineStr">
        <is>
          <t>90513890</t>
        </is>
      </c>
      <c r="L1640" s="5" t="n"/>
      <c r="M1640" s="5" t="n"/>
      <c r="N1640" s="5" t="n">
        <v>3</v>
      </c>
      <c r="O1640" s="5" t="n">
        <v>3</v>
      </c>
      <c r="P1640" s="5" t="inlineStr">
        <is>
          <t>Argentina Home World Cup 2026 Messi, Spain Home World Cup 2026, Brazil Away World Cup 2026</t>
        </is>
      </c>
      <c r="Q1640" s="5" t="inlineStr">
        <is>
          <t>2026-05-31 22:40:17</t>
        </is>
      </c>
      <c r="R1640" s="5" t="inlineStr">
        <is>
          <t>2026-09-05 16:46:24</t>
        </is>
      </c>
    </row>
    <row r="1641">
      <c r="A1641" s="5" t="inlineStr">
        <is>
          <t>2955037113</t>
        </is>
      </c>
      <c r="B1641" s="5" t="inlineStr">
        <is>
          <t>Menachem Kam</t>
        </is>
      </c>
      <c r="C1641" s="54" t="n">
        <v>46184</v>
      </c>
      <c r="D1641" s="5" t="inlineStr">
        <is>
          <t>Sent</t>
        </is>
      </c>
      <c r="E1641" s="55" t="n">
        <v>379</v>
      </c>
      <c r="F1641" s="5" t="inlineStr">
        <is>
          <t>Pickup</t>
        </is>
      </c>
      <c r="G1641" s="5" t="inlineStr">
        <is>
          <t>חולצות</t>
        </is>
      </c>
      <c r="H1641" s="5" t="inlineStr">
        <is>
          <t>972548050683</t>
        </is>
      </c>
      <c r="I1641" s="5" t="inlineStr">
        <is>
          <t>tzuna1993@gmail.com</t>
        </is>
      </c>
      <c r="J1641" s="5" t="inlineStr">
        <is>
          <t>Golomb 39, Apt 39, Be'er Sheva, 8442955</t>
        </is>
      </c>
      <c r="K1641" s="5" t="inlineStr">
        <is>
          <t>90513985</t>
        </is>
      </c>
      <c r="L1641" s="5" t="n"/>
      <c r="M1641" s="5" t="n"/>
      <c r="N1641" s="5" t="n">
        <v>3</v>
      </c>
      <c r="O1641" s="5" t="n">
        <v>3</v>
      </c>
      <c r="P1641" s="5" t="inlineStr">
        <is>
          <t>Shorts Just Don יאנקיז, Shorts Just Don שיקגו בולס, Shorts Just Don לייקרס</t>
        </is>
      </c>
      <c r="Q1641" s="5" t="inlineStr">
        <is>
          <t>2026-06-01 03:56:22</t>
        </is>
      </c>
      <c r="R1641" s="5" t="inlineStr">
        <is>
          <t>2026-09-05 16:46:24</t>
        </is>
      </c>
    </row>
    <row r="1642">
      <c r="A1642" s="5" t="inlineStr">
        <is>
          <t>2955097531</t>
        </is>
      </c>
      <c r="B1642" s="5" t="inlineStr">
        <is>
          <t>Idan Maremelstein</t>
        </is>
      </c>
      <c r="C1642" s="54" t="n">
        <v>46184</v>
      </c>
      <c r="D1642" s="5" t="inlineStr">
        <is>
          <t>Sent</t>
        </is>
      </c>
      <c r="E1642" s="55" t="n">
        <v>313</v>
      </c>
      <c r="F1642" s="5" t="inlineStr">
        <is>
          <t>Pickup</t>
        </is>
      </c>
      <c r="G1642" s="5" t="inlineStr">
        <is>
          <t>חולצות</t>
        </is>
      </c>
      <c r="H1642" s="5" t="inlineStr">
        <is>
          <t>972545985431</t>
        </is>
      </c>
      <c r="I1642" s="5" t="inlineStr">
        <is>
          <t>marmelshtain@gmail.com</t>
        </is>
      </c>
      <c r="J1642" s="5" t="inlineStr">
        <is>
          <t>Hadas 3, Apt 3, Ramat Yishai, 3004603</t>
        </is>
      </c>
      <c r="K1642" s="5" t="inlineStr">
        <is>
          <t>90514056</t>
        </is>
      </c>
      <c r="L1642" s="5" t="n"/>
      <c r="M1642" s="5" t="n"/>
      <c r="N1642" s="5" t="n">
        <v>2</v>
      </c>
      <c r="O1642" s="5" t="n">
        <v>2</v>
      </c>
      <c r="P1642" s="5" t="inlineStr">
        <is>
          <t>Portugal Home Kids Kit World Cup 2026, Portugal Home Kids Kit World Cup 2026</t>
        </is>
      </c>
      <c r="Q1642" s="5" t="inlineStr">
        <is>
          <t>2026-06-01 04:35:37</t>
        </is>
      </c>
      <c r="R1642" s="5" t="inlineStr">
        <is>
          <t>2026-09-05 16:46:24</t>
        </is>
      </c>
    </row>
    <row r="1643">
      <c r="A1643" s="5" t="inlineStr">
        <is>
          <t>2955457671</t>
        </is>
      </c>
      <c r="B1643" s="5" t="inlineStr">
        <is>
          <t>Eli Beren</t>
        </is>
      </c>
      <c r="C1643" s="54" t="n">
        <v>46184</v>
      </c>
      <c r="D1643" s="5" t="inlineStr">
        <is>
          <t>Sent</t>
        </is>
      </c>
      <c r="E1643" s="55" t="n">
        <v>143</v>
      </c>
      <c r="F1643" s="5" t="inlineStr">
        <is>
          <t>Pickup</t>
        </is>
      </c>
      <c r="G1643" s="5" t="inlineStr">
        <is>
          <t>חולצות</t>
        </is>
      </c>
      <c r="H1643" s="5" t="inlineStr">
        <is>
          <t>972526424849</t>
        </is>
      </c>
      <c r="I1643" s="5" t="inlineStr">
        <is>
          <t>elibar41@gmail.com</t>
        </is>
      </c>
      <c r="J1643" s="5" t="inlineStr">
        <is>
          <t>Daniel Moritz 34, Apt 49, Tel Aviv, 6934558</t>
        </is>
      </c>
      <c r="K1643" s="5" t="inlineStr">
        <is>
          <t>90514136</t>
        </is>
      </c>
      <c r="L1643" s="5" t="n"/>
      <c r="M1643" s="5" t="n"/>
      <c r="N1643" s="5" t="n">
        <v>1</v>
      </c>
      <c r="O1643" s="5" t="n">
        <v>1</v>
      </c>
      <c r="P1643" s="5" t="inlineStr">
        <is>
          <t>Arsenal Home Season 26/27</t>
        </is>
      </c>
      <c r="Q1643" s="5" t="inlineStr">
        <is>
          <t>2026-06-01 06:07:44</t>
        </is>
      </c>
      <c r="R1643" s="5" t="inlineStr">
        <is>
          <t>2026-09-05 16:46:24</t>
        </is>
      </c>
    </row>
    <row r="1644">
      <c r="A1644" s="5" t="inlineStr">
        <is>
          <t>2955698453</t>
        </is>
      </c>
      <c r="B1644" s="5" t="inlineStr">
        <is>
          <t>Aodad Haneni</t>
        </is>
      </c>
      <c r="C1644" s="54" t="n">
        <v>46184</v>
      </c>
      <c r="D1644" s="5" t="inlineStr">
        <is>
          <t>Sent</t>
        </is>
      </c>
      <c r="E1644" s="55" t="n">
        <v>385</v>
      </c>
      <c r="F1644" s="5" t="inlineStr">
        <is>
          <t>Home</t>
        </is>
      </c>
      <c r="G1644" s="5" t="inlineStr">
        <is>
          <t>חולצות</t>
        </is>
      </c>
      <c r="H1644" s="5" t="inlineStr">
        <is>
          <t>972523688051</t>
        </is>
      </c>
      <c r="I1644" s="5" t="inlineStr">
        <is>
          <t>odedhanania@gmail.com</t>
        </is>
      </c>
      <c r="J1644" s="5" t="inlineStr">
        <is>
          <t>Hativat Alexandroni 4, Apt 1801, Ramat Hasharon, 4730704</t>
        </is>
      </c>
      <c r="K1644" s="5" t="inlineStr">
        <is>
          <t>90514216</t>
        </is>
      </c>
      <c r="L1644" s="5" t="n"/>
      <c r="M1644" s="5" t="n"/>
      <c r="N1644" s="5" t="n">
        <v>3</v>
      </c>
      <c r="O1644" s="5" t="n">
        <v>3</v>
      </c>
      <c r="P1644" s="5" t="inlineStr">
        <is>
          <t>Arsenal Home Season 25/26, Liverpool Home Season 26/27, Japan Away World Cup 2026</t>
        </is>
      </c>
      <c r="Q1644" s="5" t="inlineStr">
        <is>
          <t>2026-06-01 07:26:03</t>
        </is>
      </c>
      <c r="R1644" s="5" t="inlineStr">
        <is>
          <t>2026-09-05 16:46:24</t>
        </is>
      </c>
    </row>
    <row r="1645">
      <c r="A1645" s="5" t="inlineStr">
        <is>
          <t>2955715316</t>
        </is>
      </c>
      <c r="B1645" s="5" t="inlineStr">
        <is>
          <t>Nadav Tademor</t>
        </is>
      </c>
      <c r="C1645" s="54" t="n">
        <v>46184</v>
      </c>
      <c r="D1645" s="5" t="inlineStr">
        <is>
          <t>Sent</t>
        </is>
      </c>
      <c r="E1645" s="55" t="n">
        <v>385</v>
      </c>
      <c r="F1645" s="5" t="inlineStr">
        <is>
          <t>Home</t>
        </is>
      </c>
      <c r="G1645" s="5" t="inlineStr">
        <is>
          <t>חולצות</t>
        </is>
      </c>
      <c r="H1645" s="5" t="inlineStr">
        <is>
          <t>972522736330</t>
        </is>
      </c>
      <c r="I1645" s="5" t="inlineStr">
        <is>
          <t>nadavidotad@gmail.com</t>
        </is>
      </c>
      <c r="J1645" s="5" t="inlineStr">
        <is>
          <t>HaRe'ah 8, Ramat Gan</t>
        </is>
      </c>
      <c r="K1645" s="5" t="inlineStr">
        <is>
          <t>90514381</t>
        </is>
      </c>
      <c r="L1645" s="5" t="n"/>
      <c r="M1645" s="5" t="inlineStr">
        <is>
          <t>להניח בקבלה תודה</t>
        </is>
      </c>
      <c r="N1645" s="5" t="n">
        <v>3</v>
      </c>
      <c r="O1645" s="5" t="n">
        <v>3</v>
      </c>
      <c r="P1645" s="5" t="inlineStr">
        <is>
          <t>France Home Retro World Cup 98′, Real Madrid Third Retro Season 12/13, Milan Retro Final Champions League 2007</t>
        </is>
      </c>
      <c r="Q1645" s="5" t="inlineStr">
        <is>
          <t>2026-06-01 07:27:24</t>
        </is>
      </c>
      <c r="R1645" s="5" t="inlineStr">
        <is>
          <t>2026-09-05 16:46:24</t>
        </is>
      </c>
    </row>
    <row r="1646">
      <c r="A1646" s="5" t="inlineStr">
        <is>
          <t>2955980028</t>
        </is>
      </c>
      <c r="B1646" s="5" t="inlineStr">
        <is>
          <t>Arig Shames</t>
        </is>
      </c>
      <c r="C1646" s="54" t="n">
        <v>46194</v>
      </c>
      <c r="D1646" s="5" t="inlineStr">
        <is>
          <t>Sent</t>
        </is>
      </c>
      <c r="E1646" s="55" t="n">
        <v>350</v>
      </c>
      <c r="F1646" s="5" t="inlineStr">
        <is>
          <t>Pickup</t>
        </is>
      </c>
      <c r="G1646" s="5" t="inlineStr">
        <is>
          <t>חולצות</t>
        </is>
      </c>
      <c r="H1646" s="5" t="inlineStr">
        <is>
          <t>972522415655</t>
        </is>
      </c>
      <c r="I1646" s="5" t="inlineStr">
        <is>
          <t>areejshams326@gmail.com</t>
        </is>
      </c>
      <c r="J1646" s="5" t="inlineStr">
        <is>
          <t>Majdal Shams, 1243800</t>
        </is>
      </c>
      <c r="K1646" s="5" t="inlineStr">
        <is>
          <t>90514564，， 91457725，， 91398746</t>
        </is>
      </c>
      <c r="L1646" s="5" t="n"/>
      <c r="M1646" s="5" t="inlineStr">
        <is>
          <t>ביום שהמשלוח יגיע תשלחו לי</t>
        </is>
      </c>
      <c r="N1646" s="5" t="n">
        <v>3</v>
      </c>
      <c r="O1646" s="5" t="n">
        <v>3</v>
      </c>
      <c r="P1646" s="5" t="inlineStr">
        <is>
          <t>Manchester City Away Season 25/26, Manchester City רביעית Season 25/26, Manchester City מהדורה מיוחדת Season 25/26</t>
        </is>
      </c>
      <c r="Q1646" s="5" t="inlineStr">
        <is>
          <t>2026-06-01 08:38:49</t>
        </is>
      </c>
      <c r="R1646" s="5" t="inlineStr">
        <is>
          <t>2026-09-05 16:46:24</t>
        </is>
      </c>
    </row>
    <row r="1647">
      <c r="A1647" s="5" t="inlineStr">
        <is>
          <t>2956005236</t>
        </is>
      </c>
      <c r="B1647" s="5" t="inlineStr">
        <is>
          <t>Dan Sings</t>
        </is>
      </c>
      <c r="C1647" s="54" t="n">
        <v>46184</v>
      </c>
      <c r="D1647" s="5" t="inlineStr">
        <is>
          <t>Sent</t>
        </is>
      </c>
      <c r="E1647" s="55" t="n">
        <v>360</v>
      </c>
      <c r="F1647" s="5" t="inlineStr">
        <is>
          <t>Pickup</t>
        </is>
      </c>
      <c r="G1647" s="5" t="inlineStr">
        <is>
          <t>חולצות</t>
        </is>
      </c>
      <c r="H1647" s="5" t="inlineStr">
        <is>
          <t>972548999538</t>
        </is>
      </c>
      <c r="I1647" s="5" t="inlineStr">
        <is>
          <t>seigoulunsingson19@gmail.com</t>
        </is>
      </c>
      <c r="J1647" s="5" t="inlineStr">
        <is>
          <t>Hatzav 8, Nof HaGalil, 1709102</t>
        </is>
      </c>
      <c r="K1647" s="5" t="inlineStr">
        <is>
          <t>90514726</t>
        </is>
      </c>
      <c r="L1647" s="5" t="n"/>
      <c r="M1647" s="5" t="n"/>
      <c r="N1647" s="5" t="n">
        <v>3</v>
      </c>
      <c r="O1647" s="5" t="n">
        <v>3</v>
      </c>
      <c r="P1647" s="5" t="inlineStr">
        <is>
          <t>Juventus Home Season 25/26, Argentina Home World Cup 2026 Messi, Barcelona Retro Final Champions League 2015</t>
        </is>
      </c>
      <c r="Q1647" s="5" t="inlineStr">
        <is>
          <t>2026-06-01 08:44:28</t>
        </is>
      </c>
      <c r="R1647" s="5" t="inlineStr">
        <is>
          <t>2026-09-05 16:46:24</t>
        </is>
      </c>
    </row>
    <row r="1648">
      <c r="A1648" s="5" t="inlineStr">
        <is>
          <t>2956521084</t>
        </is>
      </c>
      <c r="B1648" s="5" t="inlineStr">
        <is>
          <t>Idan Bernstein</t>
        </is>
      </c>
      <c r="C1648" s="54" t="n">
        <v>46188</v>
      </c>
      <c r="D1648" s="5" t="inlineStr">
        <is>
          <t>Sent</t>
        </is>
      </c>
      <c r="E1648" s="55" t="n">
        <v>425</v>
      </c>
      <c r="F1648" s="5" t="inlineStr">
        <is>
          <t>Pickup</t>
        </is>
      </c>
      <c r="G1648" s="5" t="inlineStr">
        <is>
          <t>חולצות</t>
        </is>
      </c>
      <c r="H1648" s="5" t="inlineStr">
        <is>
          <t>972523522410</t>
        </is>
      </c>
      <c r="I1648" s="5" t="inlineStr">
        <is>
          <t>idanberen2008@gmail.com</t>
        </is>
      </c>
      <c r="J1648" s="5" t="inlineStr">
        <is>
          <t>Borochov 8, Apt 3, Haifa, 3220308</t>
        </is>
      </c>
      <c r="K1648" s="5" t="inlineStr">
        <is>
          <t>90514831</t>
        </is>
      </c>
      <c r="L1648" s="5" t="n"/>
      <c r="M1648" s="5" t="n"/>
      <c r="N1648" s="5" t="n">
        <v>3</v>
      </c>
      <c r="O1648" s="5" t="n">
        <v>3</v>
      </c>
      <c r="P1648" s="5" t="inlineStr">
        <is>
          <t>Portugal Home World Cup 2026, ג'מייקה World Cup 2026 - בוב מארלי, Barcelona Away Season 25/26</t>
        </is>
      </c>
      <c r="Q1648" s="5" t="inlineStr">
        <is>
          <t>2026-06-01 10:36:51</t>
        </is>
      </c>
      <c r="R1648" s="5" t="inlineStr">
        <is>
          <t>2026-09-05 16:46:24</t>
        </is>
      </c>
    </row>
    <row r="1649">
      <c r="A1649" s="5" t="inlineStr">
        <is>
          <t>2956532571</t>
        </is>
      </c>
      <c r="B1649" s="5" t="inlineStr">
        <is>
          <t>Yael Malka</t>
        </is>
      </c>
      <c r="C1649" s="54" t="n">
        <v>46184</v>
      </c>
      <c r="D1649" s="5" t="inlineStr">
        <is>
          <t>Sent</t>
        </is>
      </c>
      <c r="E1649" s="55" t="n">
        <v>355</v>
      </c>
      <c r="F1649" s="5" t="inlineStr">
        <is>
          <t>Pickup</t>
        </is>
      </c>
      <c r="G1649" s="5" t="inlineStr">
        <is>
          <t>חולצות</t>
        </is>
      </c>
      <c r="H1649" s="5" t="inlineStr">
        <is>
          <t>972523043395</t>
        </is>
      </c>
      <c r="I1649" s="5" t="inlineStr">
        <is>
          <t>yaelmalkaa04@gmail.com</t>
        </is>
      </c>
      <c r="J1649" s="5" t="inlineStr">
        <is>
          <t>Galil 7, Apt 79, Ganei Tikva, 5591479</t>
        </is>
      </c>
      <c r="K1649" s="5" t="inlineStr">
        <is>
          <t>90514862</t>
        </is>
      </c>
      <c r="L1649" s="5" t="n"/>
      <c r="M1649" s="5" t="n"/>
      <c r="N1649" s="5" t="n">
        <v>3</v>
      </c>
      <c r="O1649" s="5" t="n">
        <v>3</v>
      </c>
      <c r="P1649" s="5" t="inlineStr">
        <is>
          <t>Argentina Home World Cup 2026 Messi, Spain Away World Cup 2026, Barcelona Home Season 25/26</t>
        </is>
      </c>
      <c r="Q1649" s="5" t="inlineStr">
        <is>
          <t>2026-06-01 10:40:04</t>
        </is>
      </c>
      <c r="R1649" s="5" t="inlineStr">
        <is>
          <t>2026-09-05 16:46:24</t>
        </is>
      </c>
    </row>
    <row r="1650">
      <c r="A1650" s="5" t="inlineStr">
        <is>
          <t>2957029961</t>
        </is>
      </c>
      <c r="B1650" s="5" t="inlineStr">
        <is>
          <t>Shiraz lesser</t>
        </is>
      </c>
      <c r="C1650" s="54" t="n">
        <v>46194</v>
      </c>
      <c r="D1650" s="5" t="inlineStr">
        <is>
          <t>Sent</t>
        </is>
      </c>
      <c r="E1650" s="55" t="n">
        <v>492</v>
      </c>
      <c r="F1650" s="5" t="inlineStr">
        <is>
          <t>Home</t>
        </is>
      </c>
      <c r="G1650" s="5" t="inlineStr">
        <is>
          <t>חולצות</t>
        </is>
      </c>
      <c r="H1650" s="5" t="inlineStr">
        <is>
          <t>972585660944</t>
        </is>
      </c>
      <c r="I1650" s="5" t="inlineStr">
        <is>
          <t>shirazlesser1818@gmail.com</t>
        </is>
      </c>
      <c r="J1650" s="5" t="inlineStr">
        <is>
          <t>Moshav Halatz, 76, Halatz</t>
        </is>
      </c>
      <c r="K1650" s="5" t="inlineStr">
        <is>
          <t>90514895，， 91477418</t>
        </is>
      </c>
      <c r="L1650" s="5" t="n"/>
      <c r="M1650" s="5" t="inlineStr">
        <is>
          <t>מושב חלץ ליד שדרות 
להתקשר שמגיעים להכוונה בעת הצורך</t>
        </is>
      </c>
      <c r="N1650" s="5" t="n">
        <v>4</v>
      </c>
      <c r="O1650" s="5" t="n">
        <v>4</v>
      </c>
      <c r="P1650" s="5" t="inlineStr">
        <is>
          <t>Argentina Away World Cup 2026 Messi, Shorts Just Don לייקרס, Argentina Away Retro World Cup 2022, Barcelona Home Season 25/26</t>
        </is>
      </c>
      <c r="Q1650" s="5" t="inlineStr">
        <is>
          <t>2026-06-01 12:41:14</t>
        </is>
      </c>
      <c r="R1650" s="5" t="inlineStr">
        <is>
          <t>2026-09-05 16:46:24</t>
        </is>
      </c>
    </row>
    <row r="1651">
      <c r="A1651" s="5" t="inlineStr">
        <is>
          <t>2957092977</t>
        </is>
      </c>
      <c r="B1651" s="5" t="inlineStr">
        <is>
          <t>Chen Shashon Dasta</t>
        </is>
      </c>
      <c r="C1651" s="54" t="n">
        <v>46184</v>
      </c>
      <c r="D1651" s="5" t="inlineStr">
        <is>
          <t>Sent</t>
        </is>
      </c>
      <c r="E1651" s="55" t="n">
        <v>338</v>
      </c>
      <c r="F1651" s="5" t="inlineStr">
        <is>
          <t>Pickup</t>
        </is>
      </c>
      <c r="G1651" s="5" t="inlineStr">
        <is>
          <t>חולצות</t>
        </is>
      </c>
      <c r="H1651" s="5" t="inlineStr">
        <is>
          <t>972522688957</t>
        </is>
      </c>
      <c r="I1651" s="5" t="inlineStr">
        <is>
          <t>chendestslucas@gmail.com</t>
        </is>
      </c>
      <c r="J1651" s="5" t="inlineStr">
        <is>
          <t>Nir 4, Afula, 1839010</t>
        </is>
      </c>
      <c r="K1651" s="5" t="inlineStr">
        <is>
          <t>90514925</t>
        </is>
      </c>
      <c r="L1651" s="5" t="n"/>
      <c r="M1651" s="5" t="n"/>
      <c r="N1651" s="5" t="n">
        <v>2</v>
      </c>
      <c r="O1651" s="5" t="n">
        <v>2</v>
      </c>
      <c r="P1651" s="5" t="inlineStr">
        <is>
          <t>Brazil Home Retro World Cup 2002, Brazil Home Retro World Cup 2002</t>
        </is>
      </c>
      <c r="Q1651" s="5" t="inlineStr">
        <is>
          <t>2026-06-01 13:01:25</t>
        </is>
      </c>
      <c r="R1651" s="5" t="inlineStr">
        <is>
          <t>2026-09-05 16:46:24</t>
        </is>
      </c>
    </row>
    <row r="1652">
      <c r="A1652" s="5" t="inlineStr">
        <is>
          <t>2957146234</t>
        </is>
      </c>
      <c r="B1652" s="5" t="inlineStr">
        <is>
          <t>Avi Statia</t>
        </is>
      </c>
      <c r="C1652" s="54" t="n">
        <v>46194</v>
      </c>
      <c r="D1652" s="5" t="inlineStr">
        <is>
          <t>Sent</t>
        </is>
      </c>
      <c r="E1652" s="55" t="n">
        <v>365</v>
      </c>
      <c r="F1652" s="5" t="inlineStr">
        <is>
          <t>Pickup</t>
        </is>
      </c>
      <c r="G1652" s="5" t="inlineStr">
        <is>
          <t>חולצות</t>
        </is>
      </c>
      <c r="H1652" s="5" t="inlineStr">
        <is>
          <t>972525311154</t>
        </is>
      </c>
      <c r="I1652" s="5" t="inlineStr">
        <is>
          <t>avistatya@gmail.com</t>
        </is>
      </c>
      <c r="J1652" s="5" t="inlineStr">
        <is>
          <t>Har Shagai 4, Apt 28, Netanya, 4250609</t>
        </is>
      </c>
      <c r="K1652" s="5" t="inlineStr">
        <is>
          <t>90514967</t>
        </is>
      </c>
      <c r="L1652" s="5" t="n"/>
      <c r="M1652" s="5" t="n"/>
      <c r="N1652" s="5" t="n">
        <v>3</v>
      </c>
      <c r="O1652" s="5" t="n">
        <v>3</v>
      </c>
      <c r="P1652" s="5" t="inlineStr">
        <is>
          <t>Portugal Away Kids Kit World Cup 2026, England Home Kids Kit World Cup 2026, Germany Away Kids Kit World Cup 2026</t>
        </is>
      </c>
      <c r="Q1652" s="5" t="inlineStr">
        <is>
          <t>2026-06-01 13:16:15</t>
        </is>
      </c>
      <c r="R1652" s="5" t="inlineStr">
        <is>
          <t>2026-09-05 16:46:24</t>
        </is>
      </c>
    </row>
    <row r="1653">
      <c r="A1653" s="5" t="inlineStr">
        <is>
          <t>2957270053</t>
        </is>
      </c>
      <c r="B1653" s="5" t="inlineStr">
        <is>
          <t>Meital Shaked</t>
        </is>
      </c>
      <c r="C1653" s="54" t="n">
        <v>46174</v>
      </c>
      <c r="D1653" s="5" t="inlineStr">
        <is>
          <t>Cancelled</t>
        </is>
      </c>
      <c r="E1653" s="55" t="n">
        <v>152</v>
      </c>
      <c r="F1653" s="5" t="inlineStr">
        <is>
          <t>Pickup</t>
        </is>
      </c>
      <c r="G1653" s="5" t="inlineStr">
        <is>
          <t>עוד לא</t>
        </is>
      </c>
      <c r="H1653" s="5" t="inlineStr">
        <is>
          <t>972544980062</t>
        </is>
      </c>
      <c r="I1653" s="5" t="inlineStr">
        <is>
          <t>meitalsd@gmail.com</t>
        </is>
      </c>
      <c r="J1653" s="5" t="inlineStr">
        <is>
          <t>Zabotinsky 64, Apt 5, Ramat Gan, 5244204</t>
        </is>
      </c>
      <c r="K1653" s="5" t="n"/>
      <c r="L1653" s="5" t="n"/>
      <c r="M1653" s="5" t="n"/>
      <c r="N1653" s="5" t="n">
        <v>1</v>
      </c>
      <c r="O1653" s="5" t="n">
        <v>1</v>
      </c>
      <c r="P1653" s="5" t="inlineStr">
        <is>
          <t>Brazil Home Kids Kit World Cup 2026</t>
        </is>
      </c>
      <c r="Q1653" s="5" t="inlineStr">
        <is>
          <t>2026-06-01 13:41:13</t>
        </is>
      </c>
      <c r="R1653" s="5" t="inlineStr">
        <is>
          <t>2026-09-05 16:46:24</t>
        </is>
      </c>
    </row>
    <row r="1654">
      <c r="A1654" s="5" t="inlineStr">
        <is>
          <t>2957482751</t>
        </is>
      </c>
      <c r="B1654" s="5" t="inlineStr">
        <is>
          <t>Idan Maman</t>
        </is>
      </c>
      <c r="C1654" s="54" t="n">
        <v>46184</v>
      </c>
      <c r="D1654" s="5" t="inlineStr">
        <is>
          <t>Sent</t>
        </is>
      </c>
      <c r="E1654" s="55" t="n">
        <v>385</v>
      </c>
      <c r="F1654" s="5" t="inlineStr">
        <is>
          <t>Home</t>
        </is>
      </c>
      <c r="G1654" s="5" t="inlineStr">
        <is>
          <t>חולצות</t>
        </is>
      </c>
      <c r="H1654" s="5" t="inlineStr">
        <is>
          <t>972584833379</t>
        </is>
      </c>
      <c r="I1654" s="5" t="inlineStr">
        <is>
          <t>idanmaman05@gmail.com</t>
        </is>
      </c>
      <c r="J1654" s="5" t="inlineStr">
        <is>
          <t>Yahalom 8, Apt 51, Be'er Ya'akov, 7031011</t>
        </is>
      </c>
      <c r="K1654" s="5" t="inlineStr">
        <is>
          <t>90515042</t>
        </is>
      </c>
      <c r="L1654" s="5" t="n"/>
      <c r="M1654" s="5" t="n"/>
      <c r="N1654" s="5" t="n">
        <v>3</v>
      </c>
      <c r="O1654" s="5" t="n">
        <v>3</v>
      </c>
      <c r="P1654" s="5" t="inlineStr">
        <is>
          <t>Brazil Home Retro World Cup 98′, Milan Retro Final Champions League 2007, Dortmund Home Retro Season 12/13</t>
        </is>
      </c>
      <c r="Q1654" s="5" t="inlineStr">
        <is>
          <t>2026-06-01 14:29:48</t>
        </is>
      </c>
      <c r="R1654" s="5" t="inlineStr">
        <is>
          <t>2026-09-05 16:46:24</t>
        </is>
      </c>
    </row>
    <row r="1655">
      <c r="A1655" s="5" t="inlineStr">
        <is>
          <t>2957586377</t>
        </is>
      </c>
      <c r="B1655" s="5" t="inlineStr">
        <is>
          <t>David Bazrov</t>
        </is>
      </c>
      <c r="C1655" s="54" t="n">
        <v>46184</v>
      </c>
      <c r="D1655" s="5" t="inlineStr">
        <is>
          <t>Sent</t>
        </is>
      </c>
      <c r="E1655" s="55" t="n">
        <v>403</v>
      </c>
      <c r="F1655" s="5" t="inlineStr">
        <is>
          <t>Home</t>
        </is>
      </c>
      <c r="G1655" s="5" t="inlineStr">
        <is>
          <t>חולצות</t>
        </is>
      </c>
      <c r="H1655" s="5" t="inlineStr">
        <is>
          <t>972532203455</t>
        </is>
      </c>
      <c r="I1655" s="5" t="inlineStr">
        <is>
          <t>davidbazarov1@gmail.com</t>
        </is>
      </c>
      <c r="J1655" s="5" t="inlineStr">
        <is>
          <t>29 November, Apt 21, Bat Yam, 5964834</t>
        </is>
      </c>
      <c r="K1655" s="5" t="inlineStr">
        <is>
          <t>90515094</t>
        </is>
      </c>
      <c r="L1655" s="5" t="n"/>
      <c r="M1655" s="5" t="n"/>
      <c r="N1655" s="5" t="n">
        <v>2</v>
      </c>
      <c r="O1655" s="5" t="n">
        <v>2</v>
      </c>
      <c r="P1655" s="5" t="inlineStr">
        <is>
          <t>Brazil Home World Cup 2026, Portugal Home World Cup 2026</t>
        </is>
      </c>
      <c r="Q1655" s="5" t="inlineStr">
        <is>
          <t>2026-06-01 14:56:38</t>
        </is>
      </c>
      <c r="R1655" s="5" t="inlineStr">
        <is>
          <t>2026-09-05 16:46:24</t>
        </is>
      </c>
    </row>
    <row r="1656">
      <c r="A1656" s="5" t="inlineStr">
        <is>
          <t>2957734047</t>
        </is>
      </c>
      <c r="B1656" s="5" t="inlineStr">
        <is>
          <t>Roshan Roldan</t>
        </is>
      </c>
      <c r="C1656" s="54" t="n">
        <v>46185</v>
      </c>
      <c r="D1656" s="5" t="inlineStr">
        <is>
          <t>Sent</t>
        </is>
      </c>
      <c r="E1656" s="55" t="n">
        <v>400</v>
      </c>
      <c r="F1656" s="5" t="inlineStr">
        <is>
          <t>Home</t>
        </is>
      </c>
      <c r="G1656" s="5" t="inlineStr">
        <is>
          <t>חולצות</t>
        </is>
      </c>
      <c r="H1656" s="5" t="inlineStr">
        <is>
          <t>972535322419</t>
        </is>
      </c>
      <c r="I1656" s="5" t="inlineStr">
        <is>
          <t>mes4roshan@gmail.com</t>
        </is>
      </c>
      <c r="J1656" s="5" t="inlineStr">
        <is>
          <t>Baal Shem Tov 15, Apt 7, Petah Tikva</t>
        </is>
      </c>
      <c r="K1656" s="5" t="inlineStr">
        <is>
          <t>90515192</t>
        </is>
      </c>
      <c r="L1656" s="5" t="n"/>
      <c r="M1656" s="5" t="n"/>
      <c r="N1656" s="5" t="n">
        <v>3</v>
      </c>
      <c r="O1656" s="5" t="n">
        <v>3</v>
      </c>
      <c r="P1656" s="5" t="inlineStr">
        <is>
          <t>Brazil Home World Cup 2026, Portugal Home World Cup 2026, Argentina Home World Cup 2026 Messi</t>
        </is>
      </c>
      <c r="Q1656" s="5" t="inlineStr">
        <is>
          <t>2026-06-01 15:57:10</t>
        </is>
      </c>
      <c r="R1656" s="5" t="inlineStr">
        <is>
          <t>2026-09-05 16:46:24</t>
        </is>
      </c>
    </row>
    <row r="1657">
      <c r="A1657" s="5" t="inlineStr">
        <is>
          <t>2957840854</t>
        </is>
      </c>
      <c r="B1657" s="5" t="inlineStr">
        <is>
          <t>Ameer Usman</t>
        </is>
      </c>
      <c r="C1657" s="54" t="n">
        <v>46184</v>
      </c>
      <c r="D1657" s="5" t="inlineStr">
        <is>
          <t>Sent</t>
        </is>
      </c>
      <c r="E1657" s="55" t="n">
        <v>169</v>
      </c>
      <c r="F1657" s="5" t="inlineStr">
        <is>
          <t>Pickup</t>
        </is>
      </c>
      <c r="G1657" s="5" t="inlineStr">
        <is>
          <t>חולצות</t>
        </is>
      </c>
      <c r="H1657" s="5" t="inlineStr">
        <is>
          <t>972542571227</t>
        </is>
      </c>
      <c r="I1657" s="5" t="inlineStr">
        <is>
          <t>au3268793@gmail.com</t>
        </is>
      </c>
      <c r="J1657" s="5" t="inlineStr">
        <is>
          <t>1, Apt 1, Tamra</t>
        </is>
      </c>
      <c r="K1657" s="5" t="inlineStr">
        <is>
          <t>90515233</t>
        </is>
      </c>
      <c r="L1657" s="5" t="n"/>
      <c r="M1657" s="5" t="n"/>
      <c r="N1657" s="5" t="n">
        <v>1</v>
      </c>
      <c r="O1657" s="5" t="n">
        <v>1</v>
      </c>
      <c r="P1657" s="5" t="inlineStr">
        <is>
          <t>Barcelona Retro Final Champions League 2009</t>
        </is>
      </c>
      <c r="Q1657" s="5" t="inlineStr">
        <is>
          <t>2026-06-01 16:38:29</t>
        </is>
      </c>
      <c r="R1657" s="5" t="inlineStr">
        <is>
          <t>2026-09-05 16:46:24</t>
        </is>
      </c>
    </row>
    <row r="1658">
      <c r="A1658" s="5" t="inlineStr">
        <is>
          <t>2957888888</t>
        </is>
      </c>
      <c r="B1658" s="5" t="inlineStr">
        <is>
          <t>Orit Nazar</t>
        </is>
      </c>
      <c r="C1658" s="54" t="n">
        <v>46255</v>
      </c>
      <c r="D1658" s="5" t="inlineStr">
        <is>
          <t>Sent</t>
        </is>
      </c>
      <c r="E1658" s="55" t="n">
        <v>365</v>
      </c>
      <c r="F1658" s="5" t="inlineStr">
        <is>
          <t>Pickup</t>
        </is>
      </c>
      <c r="G1658" s="5" t="inlineStr">
        <is>
          <t>חולצות</t>
        </is>
      </c>
      <c r="H1658" s="5" t="inlineStr">
        <is>
          <t>972502522839</t>
        </is>
      </c>
      <c r="I1658" s="5" t="inlineStr">
        <is>
          <t>oritnezer241@gmail.com</t>
        </is>
      </c>
      <c r="J1658" s="5" t="inlineStr">
        <is>
          <t>HaEm 10, Apt 5, Ramat Gan, 5223403</t>
        </is>
      </c>
      <c r="K1658" s="5" t="inlineStr">
        <is>
          <t>90515292</t>
        </is>
      </c>
      <c r="L1658" s="5" t="n"/>
      <c r="M1658" s="5" t="n"/>
      <c r="N1658" s="5" t="n">
        <v>1</v>
      </c>
      <c r="O1658" s="5" t="n">
        <v>1</v>
      </c>
      <c r="P1658" s="5" t="inlineStr">
        <is>
          <t>brasil</t>
        </is>
      </c>
      <c r="Q1658" s="5" t="inlineStr">
        <is>
          <t>2026-06-01 17:57:46</t>
        </is>
      </c>
      <c r="R1658" s="5" t="inlineStr">
        <is>
          <t>2026-09-05 16:46:24</t>
        </is>
      </c>
    </row>
    <row r="1659">
      <c r="A1659" s="5" t="inlineStr">
        <is>
          <t>2957999139</t>
        </is>
      </c>
      <c r="B1659" s="5" t="inlineStr">
        <is>
          <t>ahmad mhaseen</t>
        </is>
      </c>
      <c r="C1659" s="54" t="n">
        <v>46194</v>
      </c>
      <c r="D1659" s="5" t="inlineStr">
        <is>
          <t>Sent</t>
        </is>
      </c>
      <c r="E1659" s="55" t="n">
        <v>350</v>
      </c>
      <c r="F1659" s="5" t="inlineStr">
        <is>
          <t>Pickup</t>
        </is>
      </c>
      <c r="G1659" s="5" t="inlineStr">
        <is>
          <t>חולצות</t>
        </is>
      </c>
      <c r="H1659" s="5" t="inlineStr">
        <is>
          <t>972543006147</t>
        </is>
      </c>
      <c r="I1659" s="5" t="inlineStr">
        <is>
          <t>ahmadmhasem023@gmail.com</t>
        </is>
      </c>
      <c r="J1659" s="5" t="inlineStr">
        <is>
          <t>25, Apt 7, Iksal, 16920</t>
        </is>
      </c>
      <c r="K1659" s="5" t="inlineStr">
        <is>
          <t>90515379</t>
        </is>
      </c>
      <c r="L1659" s="5" t="n"/>
      <c r="M1659" s="5" t="n"/>
      <c r="N1659" s="5" t="n">
        <v>3</v>
      </c>
      <c r="O1659" s="5" t="n">
        <v>3</v>
      </c>
      <c r="P1659" s="5" t="inlineStr">
        <is>
          <t>Milan Retro Final Champions League 2007, Brazil Home Retro World Cup 98′, Juventus Away Retro Season 11/12</t>
        </is>
      </c>
      <c r="Q1659" s="5" t="inlineStr">
        <is>
          <t>2026-06-01 18:51:29</t>
        </is>
      </c>
      <c r="R1659" s="5" t="inlineStr">
        <is>
          <t>2026-09-05 16:46:24</t>
        </is>
      </c>
    </row>
    <row r="1660">
      <c r="A1660" s="5" t="inlineStr">
        <is>
          <t>2957999597</t>
        </is>
      </c>
      <c r="B1660" s="5" t="inlineStr">
        <is>
          <t>Nikita Bilous</t>
        </is>
      </c>
      <c r="C1660" s="54" t="n">
        <v>46194</v>
      </c>
      <c r="D1660" s="5" t="inlineStr">
        <is>
          <t>Sent</t>
        </is>
      </c>
      <c r="E1660" s="55" t="n">
        <v>355</v>
      </c>
      <c r="F1660" s="5" t="inlineStr">
        <is>
          <t>Pickup</t>
        </is>
      </c>
      <c r="G1660" s="5" t="inlineStr">
        <is>
          <t>חולצות</t>
        </is>
      </c>
      <c r="H1660" s="5" t="inlineStr">
        <is>
          <t>972534213319</t>
        </is>
      </c>
      <c r="I1660" s="5" t="inlineStr">
        <is>
          <t>nikitab.business@gmail.com</t>
        </is>
      </c>
      <c r="J1660" s="5" t="inlineStr">
        <is>
          <t>Rambam 39, Apt 2, Petah Tikva, 4926040</t>
        </is>
      </c>
      <c r="K1660" s="5" t="inlineStr">
        <is>
          <t>90515488</t>
        </is>
      </c>
      <c r="L1660" s="5" t="n"/>
      <c r="M1660" s="5" t="n"/>
      <c r="N1660" s="5" t="n">
        <v>3</v>
      </c>
      <c r="O1660" s="5" t="n">
        <v>3</v>
      </c>
      <c r="P1660" s="5" t="inlineStr">
        <is>
          <t>France חולצת Away Retro World Cup 06’, מנצ’סטר יונייטד Home Retro Season 98/00, Barcelona חולצת Home ספיישל אדישן</t>
        </is>
      </c>
      <c r="Q1660" s="5" t="inlineStr">
        <is>
          <t>2026-06-01 18:55:18</t>
        </is>
      </c>
      <c r="R1660" s="5" t="inlineStr">
        <is>
          <t>2026-09-05 16:46:24</t>
        </is>
      </c>
    </row>
    <row r="1661">
      <c r="A1661" s="5" t="inlineStr">
        <is>
          <t>2957966761</t>
        </is>
      </c>
      <c r="B1661" s="5" t="inlineStr">
        <is>
          <t>Dan Kadgi</t>
        </is>
      </c>
      <c r="C1661" s="54" t="n">
        <v>46184</v>
      </c>
      <c r="D1661" s="5" t="inlineStr">
        <is>
          <t>Sent</t>
        </is>
      </c>
      <c r="E1661" s="55" t="n">
        <v>169</v>
      </c>
      <c r="F1661" s="5" t="inlineStr">
        <is>
          <t>Pickup</t>
        </is>
      </c>
      <c r="G1661" s="5" t="inlineStr">
        <is>
          <t>חולצות</t>
        </is>
      </c>
      <c r="H1661" s="5" t="inlineStr">
        <is>
          <t>972584026232</t>
        </is>
      </c>
      <c r="I1661" s="5" t="inlineStr">
        <is>
          <t>dan.kad3012@gmail.com</t>
        </is>
      </c>
      <c r="J1661" s="5" t="inlineStr">
        <is>
          <t>16, Apt 54, Hadera, 3822415</t>
        </is>
      </c>
      <c r="K1661" s="5" t="inlineStr">
        <is>
          <t>90515869</t>
        </is>
      </c>
      <c r="L1661" s="5" t="n"/>
      <c r="M1661" s="5" t="n"/>
      <c r="N1661" s="5" t="n">
        <v>1</v>
      </c>
      <c r="O1661" s="5" t="n">
        <v>1</v>
      </c>
      <c r="P1661" s="5" t="inlineStr">
        <is>
          <t>France Home Kids Kit World Cup 2026</t>
        </is>
      </c>
      <c r="Q1661" s="5" t="inlineStr">
        <is>
          <t>2026-06-01 18:59:19</t>
        </is>
      </c>
      <c r="R1661" s="5" t="inlineStr">
        <is>
          <t>2026-09-05 16:46:24</t>
        </is>
      </c>
    </row>
    <row r="1662">
      <c r="A1662" s="5" t="inlineStr">
        <is>
          <t>2958007482</t>
        </is>
      </c>
      <c r="B1662" s="5" t="inlineStr">
        <is>
          <t>Reuel Glick</t>
        </is>
      </c>
      <c r="C1662" s="54" t="n">
        <v>46187</v>
      </c>
      <c r="D1662" s="5" t="inlineStr">
        <is>
          <t>Sent</t>
        </is>
      </c>
      <c r="E1662" s="55" t="n">
        <v>367</v>
      </c>
      <c r="F1662" s="5" t="inlineStr">
        <is>
          <t>Pickup</t>
        </is>
      </c>
      <c r="G1662" s="5" t="inlineStr">
        <is>
          <t>חולצות</t>
        </is>
      </c>
      <c r="H1662" s="5" t="inlineStr">
        <is>
          <t>972523268616</t>
        </is>
      </c>
      <c r="I1662" s="5" t="inlineStr">
        <is>
          <t>reuelglick7@gmail.com</t>
        </is>
      </c>
      <c r="J1662" s="5" t="inlineStr">
        <is>
          <t>Berl Katznelson 7, Apt 1, Haifa, 3271319</t>
        </is>
      </c>
      <c r="K1662" s="5" t="inlineStr">
        <is>
          <t>90515951</t>
        </is>
      </c>
      <c r="L1662" s="5" t="n"/>
      <c r="M1662" s="5" t="n"/>
      <c r="N1662" s="5" t="n">
        <v>3</v>
      </c>
      <c r="O1662" s="5" t="n">
        <v>3</v>
      </c>
      <c r="P1662" s="5" t="inlineStr">
        <is>
          <t>Arsenal Home Retro Season 05/06, Netherlands Away Retro Euro 88׳, Keychain Arsenal</t>
        </is>
      </c>
      <c r="Q1662" s="5" t="inlineStr">
        <is>
          <t>2026-06-01 19:40:21</t>
        </is>
      </c>
      <c r="R1662" s="5" t="inlineStr">
        <is>
          <t>2026-09-05 16:46:24</t>
        </is>
      </c>
    </row>
    <row r="1663">
      <c r="A1663" s="5" t="inlineStr">
        <is>
          <t>2958065309</t>
        </is>
      </c>
      <c r="B1663" s="5" t="inlineStr">
        <is>
          <t>Shani Kravtsuk</t>
        </is>
      </c>
      <c r="C1663" s="54" t="n">
        <v>46184</v>
      </c>
      <c r="D1663" s="5" t="inlineStr">
        <is>
          <t>Sent</t>
        </is>
      </c>
      <c r="E1663" s="55" t="n">
        <v>152</v>
      </c>
      <c r="F1663" s="5" t="inlineStr">
        <is>
          <t>Pickup</t>
        </is>
      </c>
      <c r="G1663" s="5" t="inlineStr">
        <is>
          <t>חולצות</t>
        </is>
      </c>
      <c r="H1663" s="5" t="inlineStr">
        <is>
          <t>972524605140</t>
        </is>
      </c>
      <c r="I1663" s="5" t="inlineStr">
        <is>
          <t>shanisms@gmail.com</t>
        </is>
      </c>
      <c r="J1663" s="5" t="inlineStr">
        <is>
          <t>Yam 2, Apt B, Even Yehuda</t>
        </is>
      </c>
      <c r="K1663" s="5" t="inlineStr">
        <is>
          <t>90515991</t>
        </is>
      </c>
      <c r="L1663" s="5" t="n"/>
      <c r="M1663" s="5" t="n"/>
      <c r="N1663" s="5" t="n">
        <v>1</v>
      </c>
      <c r="O1663" s="5" t="n">
        <v>1</v>
      </c>
      <c r="P1663" s="5" t="inlineStr">
        <is>
          <t>מנצ’סטר יונייטד Away Retro Season 07/08</t>
        </is>
      </c>
      <c r="Q1663" s="5" t="inlineStr">
        <is>
          <t>2026-06-01 19:42:19</t>
        </is>
      </c>
      <c r="R1663" s="5" t="inlineStr">
        <is>
          <t>2026-09-05 16:46:24</t>
        </is>
      </c>
    </row>
    <row r="1664">
      <c r="A1664" s="5" t="inlineStr">
        <is>
          <t>2958036786</t>
        </is>
      </c>
      <c r="B1664" s="5" t="inlineStr">
        <is>
          <t>Liron Aish</t>
        </is>
      </c>
      <c r="C1664" s="54" t="n">
        <v>46187</v>
      </c>
      <c r="D1664" s="5" t="inlineStr">
        <is>
          <t>Sent</t>
        </is>
      </c>
      <c r="E1664" s="55" t="n">
        <v>152</v>
      </c>
      <c r="F1664" s="5" t="inlineStr">
        <is>
          <t>Pickup</t>
        </is>
      </c>
      <c r="G1664" s="5" t="inlineStr">
        <is>
          <t>חולצות</t>
        </is>
      </c>
      <c r="H1664" s="5" t="inlineStr">
        <is>
          <t>972535255993</t>
        </is>
      </c>
      <c r="I1664" s="5" t="inlineStr">
        <is>
          <t>lironayash0423@gmail.com</t>
        </is>
      </c>
      <c r="J1664" s="5" t="inlineStr">
        <is>
          <t>Zanoach 34, Apt 34, Zanoach, 9988800</t>
        </is>
      </c>
      <c r="K1664" s="5" t="inlineStr">
        <is>
          <t>90516047</t>
        </is>
      </c>
      <c r="L1664" s="5" t="n"/>
      <c r="M1664" s="5" t="n"/>
      <c r="N1664" s="5" t="n">
        <v>1</v>
      </c>
      <c r="O1664" s="5" t="n">
        <v>1</v>
      </c>
      <c r="P1664" s="5" t="inlineStr">
        <is>
          <t>Argentina Home Retro World Cup 2006</t>
        </is>
      </c>
      <c r="Q1664" s="5" t="inlineStr">
        <is>
          <t>2026-06-01 19:57:16</t>
        </is>
      </c>
      <c r="R1664" s="5" t="inlineStr">
        <is>
          <t>2026-09-05 16:46:24</t>
        </is>
      </c>
    </row>
    <row r="1665">
      <c r="A1665" s="5" t="inlineStr">
        <is>
          <t>2958045867</t>
        </is>
      </c>
      <c r="B1665" s="5" t="inlineStr">
        <is>
          <t>Noam Melnik</t>
        </is>
      </c>
      <c r="C1665" s="54" t="n">
        <v>46189</v>
      </c>
      <c r="D1665" s="5" t="inlineStr">
        <is>
          <t>Sent</t>
        </is>
      </c>
      <c r="E1665" s="55" t="n">
        <v>532</v>
      </c>
      <c r="F1665" s="5" t="inlineStr">
        <is>
          <t>Home</t>
        </is>
      </c>
      <c r="G1665" s="5" t="inlineStr">
        <is>
          <t>חולצות</t>
        </is>
      </c>
      <c r="H1665" s="5" t="inlineStr">
        <is>
          <t>972508767662</t>
        </is>
      </c>
      <c r="I1665" s="5" t="inlineStr">
        <is>
          <t>noamelnik7@gmail.com</t>
        </is>
      </c>
      <c r="J1665" s="5" t="inlineStr">
        <is>
          <t>Dovnov24, Rison Le Zion, Dovnov24, Rison Le Zion, 7557350</t>
        </is>
      </c>
      <c r="K1665" s="5" t="inlineStr">
        <is>
          <t>90517333</t>
        </is>
      </c>
      <c r="L1665" s="5" t="n"/>
      <c r="M1665" s="5" t="n"/>
      <c r="N1665" s="5" t="n">
        <v>4</v>
      </c>
      <c r="O1665" s="5" t="n">
        <v>4</v>
      </c>
      <c r="P1665" s="5" t="inlineStr">
        <is>
          <t>Spain Away World Cup 2026, Mexico Away World Cup 2026, Brazil Home Kids Kit World Cup 2026, פריז סן ז’רמן Away Kids Kit Season 24/25</t>
        </is>
      </c>
      <c r="Q1665" s="5" t="inlineStr">
        <is>
          <t>2026-06-01 20:16:05</t>
        </is>
      </c>
      <c r="R1665" s="5" t="inlineStr">
        <is>
          <t>2026-09-05 16:46:24</t>
        </is>
      </c>
    </row>
    <row r="1666">
      <c r="A1666" s="5" t="inlineStr">
        <is>
          <t>2958085898</t>
        </is>
      </c>
      <c r="B1666" s="5" t="inlineStr">
        <is>
          <t>Gabriel Boruchov</t>
        </is>
      </c>
      <c r="C1666" s="54" t="n">
        <v>46184</v>
      </c>
      <c r="D1666" s="5" t="inlineStr">
        <is>
          <t>Sent</t>
        </is>
      </c>
      <c r="E1666" s="55" t="n">
        <v>219</v>
      </c>
      <c r="F1666" s="5" t="inlineStr">
        <is>
          <t>Home</t>
        </is>
      </c>
      <c r="G1666" s="5" t="inlineStr">
        <is>
          <t>חולצות</t>
        </is>
      </c>
      <c r="H1666" s="5" t="inlineStr">
        <is>
          <t>972505508780</t>
        </is>
      </c>
      <c r="I1666" s="5" t="inlineStr">
        <is>
          <t>gavrielboruhov.23@gmail.com</t>
        </is>
      </c>
      <c r="J1666" s="5" t="inlineStr">
        <is>
          <t>Moshe Dayan 9, Apt 11, Or Yehuda, 6040725</t>
        </is>
      </c>
      <c r="K1666" s="5" t="inlineStr">
        <is>
          <t>90517444</t>
        </is>
      </c>
      <c r="L1666" s="5" t="n"/>
      <c r="M1666" s="5" t="n"/>
      <c r="N1666" s="5" t="n">
        <v>1</v>
      </c>
      <c r="O1666" s="5" t="n">
        <v>1</v>
      </c>
      <c r="P1666" s="5" t="inlineStr">
        <is>
          <t>Argentina Home World Cup 2026 Messi</t>
        </is>
      </c>
      <c r="Q1666" s="5" t="inlineStr">
        <is>
          <t>2026-06-01 20:34:05</t>
        </is>
      </c>
      <c r="R1666" s="5" t="inlineStr">
        <is>
          <t>2026-09-05 16:46:24</t>
        </is>
      </c>
    </row>
    <row r="1667">
      <c r="A1667" s="5" t="inlineStr">
        <is>
          <t>2958084277</t>
        </is>
      </c>
      <c r="B1667" s="5" t="inlineStr">
        <is>
          <t>Ronen Yakubov</t>
        </is>
      </c>
      <c r="C1667" s="54" t="n">
        <v>46202</v>
      </c>
      <c r="D1667" s="5" t="inlineStr">
        <is>
          <t>Sent</t>
        </is>
      </c>
      <c r="E1667" s="55" t="n">
        <v>379</v>
      </c>
      <c r="F1667" s="5" t="inlineStr">
        <is>
          <t>Home</t>
        </is>
      </c>
      <c r="G1667" s="5" t="inlineStr">
        <is>
          <t>חולצות</t>
        </is>
      </c>
      <c r="H1667" s="5" t="inlineStr">
        <is>
          <t>972543145049</t>
        </is>
      </c>
      <c r="I1667" s="5" t="inlineStr">
        <is>
          <t>ronen4308@gmail.com</t>
        </is>
      </c>
      <c r="J1667" s="5" t="inlineStr">
        <is>
          <t>Naftali 2, Apt 3, Kiryat Gat, 8204402</t>
        </is>
      </c>
      <c r="K1667" s="5" t="inlineStr">
        <is>
          <t>Ronen Yakubov</t>
        </is>
      </c>
      <c r="L1667" s="5" t="n"/>
      <c r="M1667" s="5" t="n"/>
      <c r="N1667" s="5" t="n">
        <v>3</v>
      </c>
      <c r="O1667" s="5" t="n">
        <v>3</v>
      </c>
      <c r="P1667" s="5" t="inlineStr">
        <is>
          <t>Shorts ג׳ורדן, Shorts NBA לייקרס, Shorts ג׳ורדן</t>
        </is>
      </c>
      <c r="Q1667" s="5" t="inlineStr">
        <is>
          <t>2026-06-01 20:34:48</t>
        </is>
      </c>
      <c r="R1667" s="5" t="inlineStr">
        <is>
          <t>2026-09-05 16:46:24</t>
        </is>
      </c>
    </row>
    <row r="1668">
      <c r="A1668" s="5" t="inlineStr">
        <is>
          <t>2958099443</t>
        </is>
      </c>
      <c r="B1668" s="5" t="inlineStr">
        <is>
          <t>Mor Shabtai</t>
        </is>
      </c>
      <c r="C1668" s="54" t="n">
        <v>46202</v>
      </c>
      <c r="D1668" s="5" t="inlineStr">
        <is>
          <t>Sent</t>
        </is>
      </c>
      <c r="E1668" s="55" t="n">
        <v>194</v>
      </c>
      <c r="F1668" s="5" t="inlineStr">
        <is>
          <t>Home</t>
        </is>
      </c>
      <c r="G1668" s="5" t="inlineStr">
        <is>
          <t>חולצות</t>
        </is>
      </c>
      <c r="H1668" s="5" t="inlineStr">
        <is>
          <t>972544904854</t>
        </is>
      </c>
      <c r="I1668" s="5" t="inlineStr">
        <is>
          <t>mor.shabtai@gmail.com</t>
        </is>
      </c>
      <c r="J1668" s="5" t="inlineStr">
        <is>
          <t>HaAvoda, 9, Tel Aviv</t>
        </is>
      </c>
      <c r="K1668" s="5" t="inlineStr">
        <is>
          <t>90597861</t>
        </is>
      </c>
      <c r="L1668" s="5" t="n"/>
      <c r="M1668" s="5" t="n"/>
      <c r="N1668" s="5" t="n">
        <v>1</v>
      </c>
      <c r="O1668" s="5" t="n">
        <v>1</v>
      </c>
      <c r="P1668" s="5" t="inlineStr">
        <is>
          <t>Portugal Home World Cup 2026</t>
        </is>
      </c>
      <c r="Q1668" s="5" t="inlineStr">
        <is>
          <t>2026-06-01 20:45:24</t>
        </is>
      </c>
      <c r="R1668" s="5" t="inlineStr">
        <is>
          <t>2026-09-05 16:46:24</t>
        </is>
      </c>
    </row>
    <row r="1669">
      <c r="A1669" s="5" t="inlineStr">
        <is>
          <t>2958347596</t>
        </is>
      </c>
      <c r="B1669" s="5" t="inlineStr">
        <is>
          <t>Kamal Daboul</t>
        </is>
      </c>
      <c r="C1669" s="54" t="n">
        <v>46175</v>
      </c>
      <c r="D1669" s="5" t="inlineStr">
        <is>
          <t>משלוחי אקספרס</t>
        </is>
      </c>
      <c r="E1669" s="55" t="n">
        <v>430</v>
      </c>
      <c r="F1669" s="5" t="inlineStr">
        <is>
          <t>Pickup</t>
        </is>
      </c>
      <c r="G1669" s="5" t="inlineStr">
        <is>
          <t>חולצות אקספרס</t>
        </is>
      </c>
      <c r="H1669" s="5" t="inlineStr">
        <is>
          <t>0505211111</t>
        </is>
      </c>
      <c r="I1669" s="5" t="inlineStr">
        <is>
          <t>kamaldaboul22@gmail.com</t>
        </is>
      </c>
      <c r="J1669" s="5" t="inlineStr">
        <is>
          <t>ישעיהו 18, דירה 21 קומה 3, חיפה, 3570274</t>
        </is>
      </c>
      <c r="K1669" s="5" t="n"/>
      <c r="L1669" s="5" t="n"/>
      <c r="M1669" s="5" t="n"/>
      <c r="N1669" s="5" t="n">
        <v>3</v>
      </c>
      <c r="O1669" s="5" t="n">
        <v>3</v>
      </c>
      <c r="P1669" s="5" t="inlineStr">
        <is>
          <t>Portugal Home World Cup 2026 — RONALDO #7 + פאצי World Cup (משלוח מהיר), Spain Away World Cup 2026 — LAMINE YAMAL #19 + פאצי World Cup (משלוח מהיר), England Home World Cup 2026 — BELLINGHAM #10 + פאצי World Cup (משלוח מהיר)</t>
        </is>
      </c>
      <c r="Q1669" s="5" t="inlineStr">
        <is>
          <t>2026-06-01 23:39:08</t>
        </is>
      </c>
      <c r="R1669" s="5" t="inlineStr">
        <is>
          <t>2026-09-05 16:46:24</t>
        </is>
      </c>
    </row>
    <row r="1670">
      <c r="A1670" s="5" t="inlineStr">
        <is>
          <t>2959068260</t>
        </is>
      </c>
      <c r="B1670" s="5" t="inlineStr">
        <is>
          <t>Tom Ashkenazi</t>
        </is>
      </c>
      <c r="C1670" s="54" t="n">
        <v>46188</v>
      </c>
      <c r="D1670" s="5" t="inlineStr">
        <is>
          <t>Sent</t>
        </is>
      </c>
      <c r="E1670" s="55" t="n">
        <v>350</v>
      </c>
      <c r="F1670" s="5" t="inlineStr">
        <is>
          <t>Pickup</t>
        </is>
      </c>
      <c r="G1670" s="5" t="inlineStr">
        <is>
          <t>חולצות</t>
        </is>
      </c>
      <c r="H1670" s="5" t="inlineStr">
        <is>
          <t>972542520318</t>
        </is>
      </c>
      <c r="I1670" s="5" t="inlineStr">
        <is>
          <t>ashkenazi.tom2@gmail.com</t>
        </is>
      </c>
      <c r="J1670" s="5" t="inlineStr">
        <is>
          <t>Eshkolit 1, Apt 47, Ashdod, 7751619</t>
        </is>
      </c>
      <c r="K1670" s="5" t="inlineStr">
        <is>
          <t>90597951</t>
        </is>
      </c>
      <c r="L1670" s="5" t="n"/>
      <c r="M1670" s="5" t="n"/>
      <c r="N1670" s="5" t="n">
        <v>3</v>
      </c>
      <c r="O1670" s="5" t="n">
        <v>3</v>
      </c>
      <c r="P1670" s="5" t="inlineStr">
        <is>
          <t>Japan Away World Cup 2026, Portugal Away World Cup 2026, Uruguay Home World Cup 2026</t>
        </is>
      </c>
      <c r="Q1670" s="5" t="inlineStr">
        <is>
          <t>2026-06-02 07:30:27</t>
        </is>
      </c>
      <c r="R1670" s="5" t="inlineStr">
        <is>
          <t>2026-09-05 16:46:24</t>
        </is>
      </c>
    </row>
    <row r="1671">
      <c r="A1671" s="5" t="inlineStr">
        <is>
          <t>2959440130</t>
        </is>
      </c>
      <c r="B1671" s="5" t="inlineStr">
        <is>
          <t>Itan Volozhanin</t>
        </is>
      </c>
      <c r="C1671" s="54" t="n">
        <v>46188</v>
      </c>
      <c r="D1671" s="5" t="inlineStr">
        <is>
          <t>Sent</t>
        </is>
      </c>
      <c r="E1671" s="55" t="n">
        <v>169</v>
      </c>
      <c r="F1671" s="5" t="inlineStr">
        <is>
          <t>Pickup</t>
        </is>
      </c>
      <c r="G1671" s="5" t="inlineStr">
        <is>
          <t>חולצות</t>
        </is>
      </c>
      <c r="H1671" s="5" t="inlineStr">
        <is>
          <t>972539615337</t>
        </is>
      </c>
      <c r="I1671" s="5" t="inlineStr">
        <is>
          <t>itanv2008@gmail.com</t>
        </is>
      </c>
      <c r="J1671" s="5" t="inlineStr">
        <is>
          <t>David Ramaz 21, Apt 6, Kiryat Ata, 2820313</t>
        </is>
      </c>
      <c r="K1671" s="5" t="inlineStr">
        <is>
          <t>90597983</t>
        </is>
      </c>
      <c r="L1671" s="5" t="n"/>
      <c r="M1671" s="5" t="n"/>
      <c r="N1671" s="5" t="n">
        <v>1</v>
      </c>
      <c r="O1671" s="5" t="n">
        <v>1</v>
      </c>
      <c r="P1671" s="5" t="inlineStr">
        <is>
          <t>לסטר Home Retro Season 15/16</t>
        </is>
      </c>
      <c r="Q1671" s="5" t="inlineStr">
        <is>
          <t>2026-06-02 09:12:56</t>
        </is>
      </c>
      <c r="R1671" s="5" t="inlineStr">
        <is>
          <t>2026-09-05 16:46:24</t>
        </is>
      </c>
    </row>
    <row r="1672">
      <c r="A1672" s="5" t="inlineStr">
        <is>
          <t>2959670981</t>
        </is>
      </c>
      <c r="B1672" s="5" t="inlineStr">
        <is>
          <t>Sabina Risler</t>
        </is>
      </c>
      <c r="C1672" s="54" t="n">
        <v>46202</v>
      </c>
      <c r="D1672" s="5" t="inlineStr">
        <is>
          <t>Sent</t>
        </is>
      </c>
      <c r="E1672" s="55" t="n">
        <v>700</v>
      </c>
      <c r="F1672" s="5" t="inlineStr">
        <is>
          <t>Home</t>
        </is>
      </c>
      <c r="G1672" s="5" t="inlineStr">
        <is>
          <t>חסר חולצה</t>
        </is>
      </c>
      <c r="H1672" s="5" t="inlineStr">
        <is>
          <t>972525149167</t>
        </is>
      </c>
      <c r="I1672" s="5" t="inlineStr">
        <is>
          <t>sabirisler@gmail.com</t>
        </is>
      </c>
      <c r="J1672" s="5" t="inlineStr">
        <is>
          <t>Shaham 347/2, Apt 2, Eilat, 8855100</t>
        </is>
      </c>
      <c r="K1672" s="5" t="inlineStr">
        <is>
          <t>90660022</t>
        </is>
      </c>
      <c r="L1672" s="5" t="n"/>
      <c r="M1672" s="5" t="n"/>
      <c r="N1672" s="5" t="n">
        <v>6</v>
      </c>
      <c r="O1672" s="5" t="n">
        <v>6</v>
      </c>
      <c r="P1672" s="5" t="inlineStr">
        <is>
          <t>Argentina Away World Cup 2026 Messi, Argentina Home World Cup 2026 Messi, Argentina Home World Cup 2026 Messi, Barcelona Home Season 25/26, Spain Away World Cup 2026, Argentina Home World Cup 2026 Messi</t>
        </is>
      </c>
      <c r="Q1672" s="5" t="inlineStr">
        <is>
          <t>2026-06-02 10:05:42</t>
        </is>
      </c>
      <c r="R1672" s="5" t="inlineStr">
        <is>
          <t>2026-09-05 16:46:24</t>
        </is>
      </c>
    </row>
    <row r="1673">
      <c r="A1673" s="5" t="inlineStr">
        <is>
          <t>2959701413</t>
        </is>
      </c>
      <c r="B1673" s="5" t="inlineStr">
        <is>
          <t>Adam Shakada</t>
        </is>
      </c>
      <c r="C1673" s="54" t="n">
        <v>46188</v>
      </c>
      <c r="D1673" s="5" t="inlineStr">
        <is>
          <t>Sent</t>
        </is>
      </c>
      <c r="E1673" s="55" t="n">
        <v>239</v>
      </c>
      <c r="F1673" s="5" t="inlineStr">
        <is>
          <t>Home</t>
        </is>
      </c>
      <c r="G1673" s="5" t="inlineStr">
        <is>
          <t>חולצות</t>
        </is>
      </c>
      <c r="H1673" s="5" t="inlineStr">
        <is>
          <t>972504010713</t>
        </is>
      </c>
      <c r="I1673" s="5" t="inlineStr">
        <is>
          <t>adamshhadi565@gmail.com</t>
        </is>
      </c>
      <c r="J1673" s="5" t="inlineStr">
        <is>
          <t>Darab Abu Sanan, Yarka</t>
        </is>
      </c>
      <c r="K1673" s="5" t="inlineStr">
        <is>
          <t>90598009</t>
        </is>
      </c>
      <c r="L1673" s="5" t="n"/>
      <c r="M1673" s="5" t="n"/>
      <c r="N1673" s="5" t="n">
        <v>1</v>
      </c>
      <c r="O1673" s="5" t="n">
        <v>1</v>
      </c>
      <c r="P1673" s="5" t="inlineStr">
        <is>
          <t>Portugal Away World Cup 2026</t>
        </is>
      </c>
      <c r="Q1673" s="5" t="inlineStr">
        <is>
          <t>2026-06-02 10:15:13</t>
        </is>
      </c>
      <c r="R1673" s="5" t="inlineStr">
        <is>
          <t>2026-09-05 16:46:24</t>
        </is>
      </c>
    </row>
    <row r="1674">
      <c r="A1674" s="5" t="inlineStr">
        <is>
          <t>2959785423</t>
        </is>
      </c>
      <c r="B1674" s="5" t="inlineStr">
        <is>
          <t>Daniel Tsofi</t>
        </is>
      </c>
      <c r="C1674" s="54" t="n">
        <v>46202</v>
      </c>
      <c r="D1674" s="5" t="inlineStr">
        <is>
          <t>Sent</t>
        </is>
      </c>
      <c r="E1674" s="55" t="n">
        <v>161</v>
      </c>
      <c r="F1674" s="5" t="inlineStr">
        <is>
          <t>Pickup</t>
        </is>
      </c>
      <c r="G1674" s="5" t="inlineStr">
        <is>
          <t>חולצות</t>
        </is>
      </c>
      <c r="H1674" s="5" t="inlineStr">
        <is>
          <t>972524488084</t>
        </is>
      </c>
      <c r="I1674" s="5" t="inlineStr">
        <is>
          <t>dtzofi@gmail.com</t>
        </is>
      </c>
      <c r="J1674" s="5" t="inlineStr">
        <is>
          <t>HaMa'ayan, 157 Apt 3, Ramat Gan, 5250466</t>
        </is>
      </c>
      <c r="K1674" s="5" t="inlineStr">
        <is>
          <t>90598060</t>
        </is>
      </c>
      <c r="L1674" s="5" t="n"/>
      <c r="M1674" s="5" t="n"/>
      <c r="N1674" s="5" t="n">
        <v>1</v>
      </c>
      <c r="O1674" s="5" t="n">
        <v>1</v>
      </c>
      <c r="P1674" s="5" t="inlineStr">
        <is>
          <t>Brazil Home World Cup 2026</t>
        </is>
      </c>
      <c r="Q1674" s="5" t="inlineStr">
        <is>
          <t>2026-06-02 10:40:35</t>
        </is>
      </c>
      <c r="R1674" s="5" t="inlineStr">
        <is>
          <t>2026-09-05 16:46:24</t>
        </is>
      </c>
    </row>
    <row r="1675">
      <c r="A1675" s="5" t="inlineStr">
        <is>
          <t>2959825396</t>
        </is>
      </c>
      <c r="B1675" s="5" t="inlineStr">
        <is>
          <t>Rabi Ramal</t>
        </is>
      </c>
      <c r="C1675" s="54" t="n">
        <v>46195</v>
      </c>
      <c r="D1675" s="5" t="inlineStr">
        <is>
          <t>Sent</t>
        </is>
      </c>
      <c r="E1675" s="55" t="n">
        <v>475</v>
      </c>
      <c r="F1675" s="5" t="inlineStr">
        <is>
          <t>Pickup</t>
        </is>
      </c>
      <c r="G1675" s="5" t="inlineStr">
        <is>
          <t>חולצות</t>
        </is>
      </c>
      <c r="H1675" s="5" t="inlineStr">
        <is>
          <t>972547304540</t>
        </is>
      </c>
      <c r="I1675" s="5" t="inlineStr">
        <is>
          <t>rabe3_rammal@hotmail.com</t>
        </is>
      </c>
      <c r="J1675" s="5" t="inlineStr">
        <is>
          <t>Yirka, 2496700</t>
        </is>
      </c>
      <c r="K1675" s="5" t="inlineStr">
        <is>
          <t>90598114</t>
        </is>
      </c>
      <c r="L1675" s="5" t="n"/>
      <c r="M1675" s="5" t="n"/>
      <c r="N1675" s="5" t="n">
        <v>2</v>
      </c>
      <c r="O1675" s="5" t="n">
        <v>3</v>
      </c>
      <c r="P1675" s="5" t="inlineStr">
        <is>
          <t>Portugal Home World Cup 2026, Spain Home World Cup 2026</t>
        </is>
      </c>
      <c r="Q1675" s="5" t="inlineStr">
        <is>
          <t>2026-06-02 10:52:19</t>
        </is>
      </c>
      <c r="R1675" s="5" t="inlineStr">
        <is>
          <t>2026-09-05 16:46:24</t>
        </is>
      </c>
    </row>
    <row r="1676">
      <c r="A1676" s="5" t="inlineStr">
        <is>
          <t>2960165196</t>
        </is>
      </c>
      <c r="B1676" s="5" t="inlineStr">
        <is>
          <t>Sahar Arveli</t>
        </is>
      </c>
      <c r="C1676" s="54" t="n">
        <v>46197</v>
      </c>
      <c r="D1676" s="5" t="inlineStr">
        <is>
          <t>Sent</t>
        </is>
      </c>
      <c r="E1676" s="55" t="n">
        <v>365</v>
      </c>
      <c r="F1676" s="5" t="inlineStr">
        <is>
          <t>Pickup</t>
        </is>
      </c>
      <c r="G1676" s="5" t="inlineStr">
        <is>
          <t>חולצות</t>
        </is>
      </c>
      <c r="H1676" s="5" t="inlineStr">
        <is>
          <t>972528282029</t>
        </is>
      </c>
      <c r="I1676" s="5" t="inlineStr">
        <is>
          <t>sahar.arbeli@gmail.com</t>
        </is>
      </c>
      <c r="J1676" s="5" t="inlineStr">
        <is>
          <t>3 Samtat Hana Maron, Kiryat Bialik, 2641422</t>
        </is>
      </c>
      <c r="K1676" s="5" t="inlineStr">
        <is>
          <t>90598307</t>
        </is>
      </c>
      <c r="L1676" s="5" t="n"/>
      <c r="M1676" s="5" t="n"/>
      <c r="N1676" s="5" t="n">
        <v>3</v>
      </c>
      <c r="O1676" s="5" t="n">
        <v>3</v>
      </c>
      <c r="P1676" s="5" t="inlineStr">
        <is>
          <t>Spain Away World Cup 2026, Brazil Away World Cup 2026, Argentina Home World Cup 2026 Messi</t>
        </is>
      </c>
      <c r="Q1676" s="5" t="inlineStr">
        <is>
          <t>2026-06-02 12:17:07</t>
        </is>
      </c>
      <c r="R1676" s="5" t="inlineStr">
        <is>
          <t>2026-09-05 16:46:24</t>
        </is>
      </c>
    </row>
    <row r="1677">
      <c r="A1677" s="5" t="inlineStr">
        <is>
          <t>2960468302</t>
        </is>
      </c>
      <c r="B1677" s="5" t="inlineStr">
        <is>
          <t>Eil Reich</t>
        </is>
      </c>
      <c r="C1677" s="54" t="n">
        <v>46188</v>
      </c>
      <c r="D1677" s="5" t="inlineStr">
        <is>
          <t>Sent</t>
        </is>
      </c>
      <c r="E1677" s="55" t="n">
        <v>350</v>
      </c>
      <c r="F1677" s="5" t="inlineStr">
        <is>
          <t>Pickup</t>
        </is>
      </c>
      <c r="G1677" s="5" t="inlineStr">
        <is>
          <t>חולצות</t>
        </is>
      </c>
      <c r="H1677" s="5" t="inlineStr">
        <is>
          <t>972543996959</t>
        </is>
      </c>
      <c r="I1677" s="5" t="inlineStr">
        <is>
          <t>reicheyal2004@gmail.com</t>
        </is>
      </c>
      <c r="J1677" s="5" t="inlineStr">
        <is>
          <t>Sirkind 13, Apt 27, Kfar Saba, 4442160</t>
        </is>
      </c>
      <c r="K1677" s="5" t="n"/>
      <c r="L1677" s="5" t="n"/>
      <c r="M1677" s="5" t="n"/>
      <c r="N1677" s="5" t="n">
        <v>3</v>
      </c>
      <c r="O1677" s="5" t="n">
        <v>3</v>
      </c>
      <c r="P1677" s="5" t="inlineStr">
        <is>
          <t>Brazil Away Retro World Cup 2002, Juventus Away Retro Season 15/16, Real Madrid Third Retro Season 12/13</t>
        </is>
      </c>
      <c r="Q1677" s="5" t="inlineStr">
        <is>
          <t>2026-06-02 13:23:17</t>
        </is>
      </c>
      <c r="R1677" s="5" t="inlineStr">
        <is>
          <t>2026-09-05 16:46:24</t>
        </is>
      </c>
    </row>
    <row r="1678">
      <c r="A1678" s="5" t="inlineStr">
        <is>
          <t>2960609598</t>
        </is>
      </c>
      <c r="B1678" s="5" t="inlineStr">
        <is>
          <t>Rafael Ankeri</t>
        </is>
      </c>
      <c r="C1678" s="54" t="n">
        <v>46189</v>
      </c>
      <c r="D1678" s="5" t="inlineStr">
        <is>
          <t>Sent</t>
        </is>
      </c>
      <c r="E1678" s="55" t="n">
        <v>184</v>
      </c>
      <c r="F1678" s="5" t="inlineStr">
        <is>
          <t>Home</t>
        </is>
      </c>
      <c r="G1678" s="5" t="inlineStr">
        <is>
          <t>חולצות</t>
        </is>
      </c>
      <c r="H1678" s="5" t="inlineStr">
        <is>
          <t>972537080740</t>
        </is>
      </c>
      <c r="I1678" s="5" t="inlineStr">
        <is>
          <t>raphaelankri1512@gmail.com</t>
        </is>
      </c>
      <c r="J1678" s="5" t="inlineStr">
        <is>
          <t>Yitzhak Brali 1, Apt 8, Tel Aviv, 6936452</t>
        </is>
      </c>
      <c r="K1678" s="5" t="inlineStr">
        <is>
          <t>90598483</t>
        </is>
      </c>
      <c r="L1678" s="5" t="n"/>
      <c r="M1678" s="5" t="n"/>
      <c r="N1678" s="5" t="n">
        <v>1</v>
      </c>
      <c r="O1678" s="5" t="n">
        <v>1</v>
      </c>
      <c r="P1678" s="5" t="inlineStr">
        <is>
          <t>מרסיי Retro Season 93/94</t>
        </is>
      </c>
      <c r="Q1678" s="5" t="inlineStr">
        <is>
          <t>2026-06-02 14:17:19</t>
        </is>
      </c>
      <c r="R1678" s="5" t="inlineStr">
        <is>
          <t>2026-09-05 16:46:24</t>
        </is>
      </c>
    </row>
    <row r="1679">
      <c r="A1679" s="5" t="inlineStr">
        <is>
          <t>2960858591</t>
        </is>
      </c>
      <c r="B1679" s="5" t="inlineStr">
        <is>
          <t>Roy Wiesel</t>
        </is>
      </c>
      <c r="C1679" s="54" t="n">
        <v>46202</v>
      </c>
      <c r="D1679" s="5" t="inlineStr">
        <is>
          <t>Sent</t>
        </is>
      </c>
      <c r="E1679" s="55" t="n">
        <v>199</v>
      </c>
      <c r="F1679" s="5" t="inlineStr">
        <is>
          <t>Home</t>
        </is>
      </c>
      <c r="G1679" s="5" t="inlineStr">
        <is>
          <t>חולצות</t>
        </is>
      </c>
      <c r="H1679" s="5" t="inlineStr">
        <is>
          <t>972525500011</t>
        </is>
      </c>
      <c r="I1679" s="5" t="inlineStr">
        <is>
          <t>taliwiezel@gmail.com</t>
        </is>
      </c>
      <c r="J1679" s="5" t="inlineStr">
        <is>
          <t>Anfeh 14, Savyon, 5652974</t>
        </is>
      </c>
      <c r="K1679" s="5" t="inlineStr">
        <is>
          <t>90598560</t>
        </is>
      </c>
      <c r="L1679" s="5" t="n"/>
      <c r="M1679" s="5" t="n"/>
      <c r="N1679" s="5" t="n">
        <v>1</v>
      </c>
      <c r="O1679" s="5" t="n">
        <v>1</v>
      </c>
      <c r="P1679" s="5" t="inlineStr">
        <is>
          <t>Spain Away World Cup 2026</t>
        </is>
      </c>
      <c r="Q1679" s="5" t="inlineStr">
        <is>
          <t>2026-06-02 15:42:25</t>
        </is>
      </c>
      <c r="R1679" s="5" t="inlineStr">
        <is>
          <t>2026-09-05 16:46:24</t>
        </is>
      </c>
    </row>
    <row r="1680">
      <c r="A1680" s="5" t="inlineStr">
        <is>
          <t>2960992645</t>
        </is>
      </c>
      <c r="B1680" s="5" t="inlineStr">
        <is>
          <t>Aryeh Barsheshet</t>
        </is>
      </c>
      <c r="C1680" s="54" t="n">
        <v>46189</v>
      </c>
      <c r="D1680" s="5" t="inlineStr">
        <is>
          <t>Sent</t>
        </is>
      </c>
      <c r="E1680" s="55" t="n">
        <v>148</v>
      </c>
      <c r="F1680" s="5" t="inlineStr">
        <is>
          <t>Pickup</t>
        </is>
      </c>
      <c r="G1680" s="5" t="inlineStr">
        <is>
          <t>חולצות</t>
        </is>
      </c>
      <c r="H1680" s="5" t="inlineStr">
        <is>
          <t>972542265185</t>
        </is>
      </c>
      <c r="I1680" s="5" t="inlineStr">
        <is>
          <t>arie.barsheshet@gmail.com</t>
        </is>
      </c>
      <c r="J1680" s="5" t="inlineStr">
        <is>
          <t>HaKatif 41, Shafir, 79515</t>
        </is>
      </c>
      <c r="K1680" s="5" t="inlineStr">
        <is>
          <t>90598654</t>
        </is>
      </c>
      <c r="L1680" s="5" t="n"/>
      <c r="M1680" s="5" t="n"/>
      <c r="N1680" s="5" t="n">
        <v>1</v>
      </c>
      <c r="O1680" s="5" t="n">
        <v>1</v>
      </c>
      <c r="P1680" s="5" t="inlineStr">
        <is>
          <t>Portugal Home World Cup 2026</t>
        </is>
      </c>
      <c r="Q1680" s="5" t="inlineStr">
        <is>
          <t>2026-06-02 16:36:06</t>
        </is>
      </c>
      <c r="R1680" s="5" t="inlineStr">
        <is>
          <t>2026-09-05 16:46:24</t>
        </is>
      </c>
    </row>
    <row r="1681">
      <c r="A1681" s="5" t="inlineStr">
        <is>
          <t>2961038310</t>
        </is>
      </c>
      <c r="B1681" s="5" t="inlineStr">
        <is>
          <t>Lavi Eisenman</t>
        </is>
      </c>
      <c r="C1681" s="54" t="n">
        <v>46188</v>
      </c>
      <c r="D1681" s="5" t="inlineStr">
        <is>
          <t>Sent</t>
        </is>
      </c>
      <c r="E1681" s="55" t="n">
        <v>355</v>
      </c>
      <c r="F1681" s="5" t="inlineStr">
        <is>
          <t>Pickup</t>
        </is>
      </c>
      <c r="G1681" s="5" t="inlineStr">
        <is>
          <t>חולצות</t>
        </is>
      </c>
      <c r="H1681" s="5" t="inlineStr">
        <is>
          <t>972546111700</t>
        </is>
      </c>
      <c r="I1681" s="5" t="inlineStr">
        <is>
          <t>lavi.s.eisenmann@gmail.com</t>
        </is>
      </c>
      <c r="J1681" s="5" t="inlineStr">
        <is>
          <t>HaZayit 77, Kfar Maimon</t>
        </is>
      </c>
      <c r="K1681" s="5" t="inlineStr">
        <is>
          <t>90598815</t>
        </is>
      </c>
      <c r="L1681" s="5" t="n"/>
      <c r="M1681" s="5" t="n"/>
      <c r="N1681" s="5" t="n">
        <v>3</v>
      </c>
      <c r="O1681" s="5" t="n">
        <v>3</v>
      </c>
      <c r="P1681" s="5" t="inlineStr">
        <is>
          <t>Netherlands Home World Cup 2026, Netherlands Home Retro Euro 88׳, אייאקס Away Retro Season 00/01</t>
        </is>
      </c>
      <c r="Q1681" s="5" t="inlineStr">
        <is>
          <t>2026-06-02 17:15:28</t>
        </is>
      </c>
      <c r="R1681" s="5" t="inlineStr">
        <is>
          <t>2026-09-05 16:46:24</t>
        </is>
      </c>
    </row>
    <row r="1682">
      <c r="A1682" s="5" t="inlineStr">
        <is>
          <t>2961065686</t>
        </is>
      </c>
      <c r="B1682" s="5" t="inlineStr">
        <is>
          <t>Ilana Brandeis</t>
        </is>
      </c>
      <c r="C1682" s="54" t="n">
        <v>46202</v>
      </c>
      <c r="D1682" s="5" t="inlineStr">
        <is>
          <t>Sent</t>
        </is>
      </c>
      <c r="E1682" s="55" t="n">
        <v>350</v>
      </c>
      <c r="F1682" s="5" t="inlineStr">
        <is>
          <t>Pickup</t>
        </is>
      </c>
      <c r="G1682" s="5" t="inlineStr">
        <is>
          <t>חולצות</t>
        </is>
      </c>
      <c r="H1682" s="5" t="inlineStr">
        <is>
          <t>972524582802</t>
        </is>
      </c>
      <c r="I1682" s="5" t="inlineStr">
        <is>
          <t>ilanabrandeis@gmail.com</t>
        </is>
      </c>
      <c r="J1682" s="5" t="inlineStr">
        <is>
          <t>Afra Haza 8, Apt 15, Kfar Saba, 4464517</t>
        </is>
      </c>
      <c r="K1682" s="5" t="inlineStr">
        <is>
          <t>90598868</t>
        </is>
      </c>
      <c r="L1682" s="5" t="n"/>
      <c r="M1682" s="5" t="n"/>
      <c r="N1682" s="5" t="n">
        <v>3</v>
      </c>
      <c r="O1682" s="5" t="n">
        <v>3</v>
      </c>
      <c r="P1682" s="5" t="inlineStr">
        <is>
          <t>סנטוס Home Retro Season 12/13, France Home World Cup 2026, Uruguay Away World Cup 2026</t>
        </is>
      </c>
      <c r="Q1682" s="5" t="inlineStr">
        <is>
          <t>2026-06-02 17:25:39</t>
        </is>
      </c>
      <c r="R1682" s="5" t="inlineStr">
        <is>
          <t>2026-09-05 16:46:24</t>
        </is>
      </c>
    </row>
    <row r="1683">
      <c r="A1683" s="5" t="inlineStr">
        <is>
          <t>2961090883</t>
        </is>
      </c>
      <c r="B1683" s="5" t="inlineStr">
        <is>
          <t>Alon Lahav</t>
        </is>
      </c>
      <c r="C1683" s="54" t="n">
        <v>46202</v>
      </c>
      <c r="D1683" s="5" t="inlineStr">
        <is>
          <t>Sent</t>
        </is>
      </c>
      <c r="E1683" s="55" t="n">
        <v>199</v>
      </c>
      <c r="F1683" s="5" t="inlineStr">
        <is>
          <t>Home</t>
        </is>
      </c>
      <c r="G1683" s="5" t="inlineStr">
        <is>
          <t>חולצות</t>
        </is>
      </c>
      <c r="H1683" s="5" t="inlineStr">
        <is>
          <t>972546423211</t>
        </is>
      </c>
      <c r="I1683" s="5" t="inlineStr">
        <is>
          <t>alon.lhv@gmail.com</t>
        </is>
      </c>
      <c r="J1683" s="5" t="inlineStr">
        <is>
          <t>28 beit hashita, Bat hefer, 4284200</t>
        </is>
      </c>
      <c r="K1683" s="5" t="inlineStr">
        <is>
          <t>90598974</t>
        </is>
      </c>
      <c r="L1683" s="5" t="n"/>
      <c r="M1683" s="5" t="n"/>
      <c r="N1683" s="5" t="n">
        <v>1</v>
      </c>
      <c r="O1683" s="5" t="n">
        <v>1</v>
      </c>
      <c r="P1683" s="5" t="inlineStr">
        <is>
          <t>Uruguay Away World Cup 2026</t>
        </is>
      </c>
      <c r="Q1683" s="5" t="inlineStr">
        <is>
          <t>2026-06-02 18:02:45</t>
        </is>
      </c>
      <c r="R1683" s="5" t="inlineStr">
        <is>
          <t>2026-09-05 16:46:24</t>
        </is>
      </c>
    </row>
    <row r="1684">
      <c r="A1684" s="5" t="inlineStr">
        <is>
          <t>2961389337</t>
        </is>
      </c>
      <c r="B1684" s="5" t="inlineStr">
        <is>
          <t>Tamar Tubol</t>
        </is>
      </c>
      <c r="C1684" s="54" t="n">
        <v>46176</v>
      </c>
      <c r="D1684" s="5" t="inlineStr">
        <is>
          <t>משלוחי אקספרס</t>
        </is>
      </c>
      <c r="E1684" s="55" t="n">
        <v>169</v>
      </c>
      <c r="F1684" s="5" t="inlineStr">
        <is>
          <t>Pickup</t>
        </is>
      </c>
      <c r="G1684" s="5" t="inlineStr">
        <is>
          <t>חולצות אקספרס</t>
        </is>
      </c>
      <c r="H1684" s="5" t="inlineStr">
        <is>
          <t>972526602980</t>
        </is>
      </c>
      <c r="I1684" s="5" t="inlineStr">
        <is>
          <t>Tamartubul2024@gmail.com</t>
        </is>
      </c>
      <c r="J1684" s="5" t="inlineStr">
        <is>
          <t>לואי פיקרד 2, 2, באר שבע, 8471089</t>
        </is>
      </c>
      <c r="K1684" s="5" t="n"/>
      <c r="L1684" s="5" t="n"/>
      <c r="M1684" s="5" t="inlineStr">
        <is>
          <t>תתקשר לפני</t>
        </is>
      </c>
      <c r="N1684" s="5" t="n">
        <v>1</v>
      </c>
      <c r="O1684" s="5" t="n">
        <v>1</v>
      </c>
      <c r="P1684" s="5" t="inlineStr">
        <is>
          <t>Real Madrid Away Retro 16/17 — RONALDO #7 + פאץ' Champions League (משלוח מהיר)</t>
        </is>
      </c>
      <c r="Q1684" s="5" t="inlineStr">
        <is>
          <t>2026-06-02 21:53:38</t>
        </is>
      </c>
      <c r="R1684" s="5" t="inlineStr">
        <is>
          <t>2026-09-05 16:46:24</t>
        </is>
      </c>
    </row>
    <row r="1685">
      <c r="A1685" s="5" t="inlineStr">
        <is>
          <t>2962126596</t>
        </is>
      </c>
      <c r="B1685" s="5" t="inlineStr">
        <is>
          <t>Aleksei Pankin</t>
        </is>
      </c>
      <c r="C1685" s="54" t="n">
        <v>46202</v>
      </c>
      <c r="D1685" s="5" t="inlineStr">
        <is>
          <t>Sent</t>
        </is>
      </c>
      <c r="E1685" s="55" t="n">
        <v>379</v>
      </c>
      <c r="F1685" s="5" t="inlineStr">
        <is>
          <t>Pickup</t>
        </is>
      </c>
      <c r="G1685" s="5" t="inlineStr">
        <is>
          <t>חולצות</t>
        </is>
      </c>
      <c r="H1685" s="5" t="inlineStr">
        <is>
          <t>972504992406</t>
        </is>
      </c>
      <c r="I1685" s="5" t="inlineStr">
        <is>
          <t>danielpenkin64@gmail.com</t>
        </is>
      </c>
      <c r="J1685" s="5" t="inlineStr">
        <is>
          <t>Niv David 3, Apt 23, Be'er Sheva, 8426306</t>
        </is>
      </c>
      <c r="K1685" s="5" t="inlineStr">
        <is>
          <t>90599036</t>
        </is>
      </c>
      <c r="L1685" s="5" t="n"/>
      <c r="M1685" s="5" t="n"/>
      <c r="N1685" s="5" t="n">
        <v>3</v>
      </c>
      <c r="O1685" s="5" t="n">
        <v>3</v>
      </c>
      <c r="P1685" s="5" t="inlineStr">
        <is>
          <t>Shorts ג׳ורדן, Shorts NBA לייקרס, Shorts ג׳ורדן</t>
        </is>
      </c>
      <c r="Q1685" s="5" t="inlineStr">
        <is>
          <t>2026-06-03 04:29:17</t>
        </is>
      </c>
      <c r="R1685" s="5" t="inlineStr">
        <is>
          <t>2026-09-05 16:46:24</t>
        </is>
      </c>
    </row>
    <row r="1686">
      <c r="A1686" s="5" t="inlineStr">
        <is>
          <t>2962101510</t>
        </is>
      </c>
      <c r="B1686" s="5" t="inlineStr">
        <is>
          <t>Nehoarai Kinda</t>
        </is>
      </c>
      <c r="C1686" s="54" t="n">
        <v>46189</v>
      </c>
      <c r="D1686" s="5" t="inlineStr">
        <is>
          <t>Sent</t>
        </is>
      </c>
      <c r="E1686" s="55" t="n">
        <v>547</v>
      </c>
      <c r="F1686" s="5" t="inlineStr">
        <is>
          <t>Home</t>
        </is>
      </c>
      <c r="G1686" s="5" t="inlineStr">
        <is>
          <t>חולצות</t>
        </is>
      </c>
      <c r="H1686" s="5" t="inlineStr">
        <is>
          <t>972526402848</t>
        </is>
      </c>
      <c r="I1686" s="5" t="inlineStr">
        <is>
          <t>nkinde06@gmail.com</t>
        </is>
      </c>
      <c r="J1686" s="5" t="inlineStr">
        <is>
          <t>HaShaked 1, Apt 8, Avnei Hefetz, 4486100</t>
        </is>
      </c>
      <c r="K1686" s="5" t="inlineStr">
        <is>
          <t>90599084</t>
        </is>
      </c>
      <c r="L1686" s="5" t="n"/>
      <c r="M1686" s="5" t="inlineStr">
        <is>
          <t>שיגיע לפני המונדיאל ולא לשכוח את הפריטים הנוספים שהזמנתי תודה</t>
        </is>
      </c>
      <c r="N1686" s="5" t="n">
        <v>4</v>
      </c>
      <c r="O1686" s="5" t="n">
        <v>4</v>
      </c>
      <c r="P1686" s="5" t="inlineStr">
        <is>
          <t>Brazil Home World Cup 2026, Barcelona חולצת ספיישל אדישן, Brazil Away World Cup 2026, סנטוס Home Retro Season 12/13</t>
        </is>
      </c>
      <c r="Q1686" s="5" t="inlineStr">
        <is>
          <t>2026-06-03 04:37:58</t>
        </is>
      </c>
      <c r="R1686" s="5" t="inlineStr">
        <is>
          <t>2026-09-05 16:46:24</t>
        </is>
      </c>
    </row>
    <row r="1687">
      <c r="A1687" s="5" t="inlineStr">
        <is>
          <t>2962483726</t>
        </is>
      </c>
      <c r="B1687" s="5" t="inlineStr">
        <is>
          <t>Shagai Midiani</t>
        </is>
      </c>
      <c r="C1687" s="54" t="n">
        <v>46202</v>
      </c>
      <c r="D1687" s="5" t="inlineStr">
        <is>
          <t>Sent</t>
        </is>
      </c>
      <c r="E1687" s="55" t="n">
        <v>164</v>
      </c>
      <c r="F1687" s="5" t="inlineStr">
        <is>
          <t>Pickup</t>
        </is>
      </c>
      <c r="G1687" s="5" t="inlineStr">
        <is>
          <t>חולצות</t>
        </is>
      </c>
      <c r="H1687" s="5" t="inlineStr">
        <is>
          <t>972526972373</t>
        </is>
      </c>
      <c r="I1687" s="5" t="inlineStr">
        <is>
          <t>sagi.meidani90@gmail.com</t>
        </is>
      </c>
      <c r="J1687" s="5" t="inlineStr">
        <is>
          <t>1, Gurfait</t>
        </is>
      </c>
      <c r="K1687" s="5" t="inlineStr">
        <is>
          <t>90599162</t>
        </is>
      </c>
      <c r="L1687" s="5" t="n"/>
      <c r="M1687" s="5" t="n"/>
      <c r="N1687" s="5" t="n">
        <v>1</v>
      </c>
      <c r="O1687" s="5" t="n">
        <v>1</v>
      </c>
      <c r="P1687" s="5" t="inlineStr">
        <is>
          <t>Spain Home World Cup 2026</t>
        </is>
      </c>
      <c r="Q1687" s="5" t="inlineStr">
        <is>
          <t>2026-06-03 06:57:38</t>
        </is>
      </c>
      <c r="R1687" s="5" t="inlineStr">
        <is>
          <t>2026-09-05 16:46:24</t>
        </is>
      </c>
    </row>
    <row r="1688">
      <c r="A1688" s="5" t="inlineStr">
        <is>
          <t>2963288562</t>
        </is>
      </c>
      <c r="B1688" s="5" t="inlineStr">
        <is>
          <t>Jaime Sacal</t>
        </is>
      </c>
      <c r="C1688" s="54" t="n">
        <v>46190</v>
      </c>
      <c r="D1688" s="5" t="inlineStr">
        <is>
          <t>Sent</t>
        </is>
      </c>
      <c r="E1688" s="55" t="n">
        <v>385</v>
      </c>
      <c r="F1688" s="5" t="inlineStr">
        <is>
          <t>Home</t>
        </is>
      </c>
      <c r="G1688" s="5" t="inlineStr">
        <is>
          <t>חולצות</t>
        </is>
      </c>
      <c r="H1688" s="5" t="inlineStr">
        <is>
          <t>972534854281</t>
        </is>
      </c>
      <c r="I1688" s="5" t="inlineStr">
        <is>
          <t>jaimsacal@gmail.com</t>
        </is>
      </c>
      <c r="J1688" s="5" t="inlineStr">
        <is>
          <t>Menachem Begin 6, Apt 12, Hadera, 3852557</t>
        </is>
      </c>
      <c r="K1688" s="5" t="inlineStr">
        <is>
          <t>90599182</t>
        </is>
      </c>
      <c r="L1688" s="5" t="n"/>
      <c r="M1688" s="5" t="n"/>
      <c r="N1688" s="5" t="n">
        <v>3</v>
      </c>
      <c r="O1688" s="5" t="n">
        <v>3</v>
      </c>
      <c r="P1688" s="5" t="inlineStr">
        <is>
          <t>Portugal Away World Cup 2026, Mexico Third World Cup 2026, Portugal Away Kids Kit World Cup 2026</t>
        </is>
      </c>
      <c r="Q1688" s="5" t="inlineStr">
        <is>
          <t>2026-06-03 09:56:12</t>
        </is>
      </c>
      <c r="R1688" s="5" t="inlineStr">
        <is>
          <t>2026-09-05 16:46:24</t>
        </is>
      </c>
    </row>
    <row r="1689">
      <c r="A1689" s="5" t="inlineStr">
        <is>
          <t>2963747068</t>
        </is>
      </c>
      <c r="B1689" s="5" t="inlineStr">
        <is>
          <t>Avi shushan</t>
        </is>
      </c>
      <c r="C1689" s="54" t="n">
        <v>46176</v>
      </c>
      <c r="D1689" s="5" t="inlineStr">
        <is>
          <t>Working on it</t>
        </is>
      </c>
      <c r="E1689" s="55" t="n">
        <v>204</v>
      </c>
      <c r="F1689" s="5" t="inlineStr">
        <is>
          <t>Home</t>
        </is>
      </c>
      <c r="G1689" s="5" t="inlineStr">
        <is>
          <t>חולצות</t>
        </is>
      </c>
      <c r="H1689" s="5" t="inlineStr">
        <is>
          <t>972524508748</t>
        </is>
      </c>
      <c r="I1689" s="5" t="inlineStr">
        <is>
          <t>shooshanavi@gmail.com</t>
        </is>
      </c>
      <c r="J1689" s="5" t="inlineStr">
        <is>
          <t>33, Apt 44, Afula, 1804300</t>
        </is>
      </c>
      <c r="K1689" s="5" t="n"/>
      <c r="L1689" s="5" t="n"/>
      <c r="M1689" s="5" t="inlineStr">
        <is>
          <t>0524508748</t>
        </is>
      </c>
      <c r="N1689" s="5" t="n">
        <v>1</v>
      </c>
      <c r="O1689" s="5" t="n">
        <v>1</v>
      </c>
      <c r="P1689" s="5" t="inlineStr">
        <is>
          <t>Argentina Home Retro World Cup 82′</t>
        </is>
      </c>
      <c r="Q1689" s="5" t="inlineStr">
        <is>
          <t>2026-06-03 11:32:16</t>
        </is>
      </c>
      <c r="R1689" s="5" t="inlineStr">
        <is>
          <t>2026-09-05 16:46:24</t>
        </is>
      </c>
    </row>
    <row r="1690">
      <c r="A1690" s="5" t="inlineStr">
        <is>
          <t>2963969051</t>
        </is>
      </c>
      <c r="B1690" s="5" t="inlineStr">
        <is>
          <t>Gafnit Chagabi</t>
        </is>
      </c>
      <c r="C1690" s="54" t="n">
        <v>46189</v>
      </c>
      <c r="D1690" s="5" t="inlineStr">
        <is>
          <t>Sent</t>
        </is>
      </c>
      <c r="E1690" s="55" t="n">
        <v>575</v>
      </c>
      <c r="F1690" s="5" t="inlineStr">
        <is>
          <t>Home</t>
        </is>
      </c>
      <c r="G1690" s="5" t="inlineStr">
        <is>
          <t>חולצות</t>
        </is>
      </c>
      <c r="H1690" s="5" t="inlineStr">
        <is>
          <t>972526360667</t>
        </is>
      </c>
      <c r="I1690" s="5" t="inlineStr">
        <is>
          <t>gafnit32@gmail.com</t>
        </is>
      </c>
      <c r="J1690" s="5" t="inlineStr">
        <is>
          <t>Rimon 17, Apt 2, Elikhin, 3890800</t>
        </is>
      </c>
      <c r="K1690" s="5" t="inlineStr">
        <is>
          <t>90820687</t>
        </is>
      </c>
      <c r="L1690" s="5" t="n"/>
      <c r="M1690" s="5" t="n"/>
      <c r="N1690" s="5" t="n">
        <v>3</v>
      </c>
      <c r="O1690" s="5" t="n">
        <v>3</v>
      </c>
      <c r="P1690" s="5" t="inlineStr">
        <is>
          <t>Brazil Home World Cup 2026, Bayern Munich Home Season 25/26, Liverpool Home Season 25/26</t>
        </is>
      </c>
      <c r="Q1690" s="5" t="inlineStr">
        <is>
          <t>2026-06-03 12:45:37</t>
        </is>
      </c>
      <c r="R1690" s="5" t="inlineStr">
        <is>
          <t>2026-09-05 16:46:24</t>
        </is>
      </c>
    </row>
    <row r="1691">
      <c r="A1691" s="5" t="inlineStr">
        <is>
          <t>2964112552</t>
        </is>
      </c>
      <c r="B1691" s="5" t="inlineStr">
        <is>
          <t>Omar Younis</t>
        </is>
      </c>
      <c r="C1691" s="54" t="n">
        <v>46202</v>
      </c>
      <c r="D1691" s="5" t="inlineStr">
        <is>
          <t>Sent</t>
        </is>
      </c>
      <c r="E1691" s="55" t="n">
        <v>350</v>
      </c>
      <c r="F1691" s="5" t="inlineStr">
        <is>
          <t>Pickup</t>
        </is>
      </c>
      <c r="G1691" s="5" t="inlineStr">
        <is>
          <t>חולצות</t>
        </is>
      </c>
      <c r="H1691" s="5" t="inlineStr">
        <is>
          <t>972537145045</t>
        </is>
      </c>
      <c r="I1691" s="5" t="inlineStr">
        <is>
          <t>omargood97@gmail.com</t>
        </is>
      </c>
      <c r="J1691" s="5" t="inlineStr">
        <is>
          <t>47 Alwaqfiya, Ar'ara, 0030026</t>
        </is>
      </c>
      <c r="K1691" s="5" t="inlineStr">
        <is>
          <t>90599305</t>
        </is>
      </c>
      <c r="L1691" s="5" t="n"/>
      <c r="M1691" s="5" t="n"/>
      <c r="N1691" s="5" t="n">
        <v>2</v>
      </c>
      <c r="O1691" s="5" t="n">
        <v>3</v>
      </c>
      <c r="P1691" s="5" t="inlineStr">
        <is>
          <t>Portugal Away World Cup 2026, Spain Away World Cup 2026</t>
        </is>
      </c>
      <c r="Q1691" s="5" t="inlineStr">
        <is>
          <t>2026-06-03 13:20:13</t>
        </is>
      </c>
      <c r="R1691" s="5" t="inlineStr">
        <is>
          <t>2026-09-05 16:46:24</t>
        </is>
      </c>
    </row>
    <row r="1692">
      <c r="A1692" s="5" t="inlineStr">
        <is>
          <t>2964211295</t>
        </is>
      </c>
      <c r="B1692" s="5" t="inlineStr">
        <is>
          <t>Tomer Leiba</t>
        </is>
      </c>
      <c r="C1692" s="54" t="n">
        <v>46188</v>
      </c>
      <c r="D1692" s="5" t="inlineStr">
        <is>
          <t>Sent</t>
        </is>
      </c>
      <c r="E1692" s="55" t="n">
        <v>365</v>
      </c>
      <c r="F1692" s="5" t="inlineStr">
        <is>
          <t>Pickup</t>
        </is>
      </c>
      <c r="G1692" s="5" t="inlineStr">
        <is>
          <t>חולצות</t>
        </is>
      </c>
      <c r="H1692" s="5" t="inlineStr">
        <is>
          <t>972525207490</t>
        </is>
      </c>
      <c r="I1692" s="5" t="inlineStr">
        <is>
          <t>tomerle10@gmail.com</t>
        </is>
      </c>
      <c r="J1692" s="5" t="inlineStr">
        <is>
          <t>Zalman Shazar 6, Kiryat Motzkin, 2623024</t>
        </is>
      </c>
      <c r="K1692" s="5" t="inlineStr">
        <is>
          <t>90599371</t>
        </is>
      </c>
      <c r="L1692" s="5" t="n"/>
      <c r="M1692" s="5" t="n"/>
      <c r="N1692" s="5" t="n">
        <v>3</v>
      </c>
      <c r="O1692" s="5" t="n">
        <v>3</v>
      </c>
      <c r="P1692" s="5" t="inlineStr">
        <is>
          <t>Portugal Home World Cup 2026, Argentina Away World Cup 2026 Messi, Spain Away World Cup 2026</t>
        </is>
      </c>
      <c r="Q1692" s="5" t="inlineStr">
        <is>
          <t>2026-06-03 13:41:49</t>
        </is>
      </c>
      <c r="R1692" s="5" t="inlineStr">
        <is>
          <t>2026-09-05 16:46:24</t>
        </is>
      </c>
    </row>
    <row r="1693">
      <c r="A1693" s="5" t="inlineStr">
        <is>
          <t>2964574967</t>
        </is>
      </c>
      <c r="B1693" s="5" t="inlineStr">
        <is>
          <t>Samer Nasr</t>
        </is>
      </c>
      <c r="C1693" s="54" t="n">
        <v>46202</v>
      </c>
      <c r="D1693" s="5" t="inlineStr">
        <is>
          <t>Sent</t>
        </is>
      </c>
      <c r="E1693" s="55" t="n">
        <v>178</v>
      </c>
      <c r="F1693" s="5" t="inlineStr">
        <is>
          <t>Home</t>
        </is>
      </c>
      <c r="G1693" s="5" t="inlineStr">
        <is>
          <t>חולצות</t>
        </is>
      </c>
      <c r="H1693" s="5" t="inlineStr">
        <is>
          <t>972543900630</t>
        </is>
      </c>
      <c r="I1693" s="5" t="inlineStr">
        <is>
          <t>samer6116@gmail.com</t>
        </is>
      </c>
      <c r="J1693" s="5" t="inlineStr">
        <is>
          <t>1, Apt 24, Isfiya, 3009000</t>
        </is>
      </c>
      <c r="K1693" s="5" t="inlineStr">
        <is>
          <t>90599445</t>
        </is>
      </c>
      <c r="L1693" s="5" t="n"/>
      <c r="M1693" s="5" t="n"/>
      <c r="N1693" s="5" t="n">
        <v>1</v>
      </c>
      <c r="O1693" s="5" t="n">
        <v>1</v>
      </c>
      <c r="P1693" s="5" t="inlineStr">
        <is>
          <t>Portugal Home World Cup 2026</t>
        </is>
      </c>
      <c r="Q1693" s="5" t="inlineStr">
        <is>
          <t>2026-06-03 15:18:59</t>
        </is>
      </c>
      <c r="R1693" s="5" t="inlineStr">
        <is>
          <t>2026-09-05 16:46:24</t>
        </is>
      </c>
    </row>
    <row r="1694">
      <c r="A1694" s="5" t="inlineStr">
        <is>
          <t>2964683162</t>
        </is>
      </c>
      <c r="B1694" s="5" t="inlineStr">
        <is>
          <t>Ifragan Ruti</t>
        </is>
      </c>
      <c r="C1694" s="54" t="n">
        <v>46202</v>
      </c>
      <c r="D1694" s="5" t="inlineStr">
        <is>
          <t>Sent</t>
        </is>
      </c>
      <c r="E1694" s="55" t="n">
        <v>379</v>
      </c>
      <c r="F1694" s="5" t="inlineStr">
        <is>
          <t>Home</t>
        </is>
      </c>
      <c r="G1694" s="5" t="inlineStr">
        <is>
          <t>חולצות</t>
        </is>
      </c>
      <c r="H1694" s="5" t="inlineStr">
        <is>
          <t>972502061097</t>
        </is>
      </c>
      <c r="I1694" s="5" t="inlineStr">
        <is>
          <t>efaruthi@gmail.com</t>
        </is>
      </c>
      <c r="J1694" s="5" t="inlineStr">
        <is>
          <t>Trumpledor 2, Apt 7, Zichron Yaakov, 3091708</t>
        </is>
      </c>
      <c r="K1694" s="5" t="inlineStr">
        <is>
          <t>90599487</t>
        </is>
      </c>
      <c r="L1694" s="5" t="n"/>
      <c r="M1694" s="5" t="n"/>
      <c r="N1694" s="5" t="n">
        <v>3</v>
      </c>
      <c r="O1694" s="5" t="n">
        <v>3</v>
      </c>
      <c r="P1694" s="5" t="inlineStr">
        <is>
          <t>Shorts Just Don לייקרס, Shorts ג׳ורדן, Shorts ג׳ורדן</t>
        </is>
      </c>
      <c r="Q1694" s="5" t="inlineStr">
        <is>
          <t>2026-06-03 16:02:05</t>
        </is>
      </c>
      <c r="R1694" s="5" t="inlineStr">
        <is>
          <t>2026-09-05 16:46:24</t>
        </is>
      </c>
    </row>
    <row r="1695">
      <c r="A1695" s="5" t="inlineStr">
        <is>
          <t>2964828522</t>
        </is>
      </c>
      <c r="B1695" s="5" t="inlineStr">
        <is>
          <t>Tal Katzav</t>
        </is>
      </c>
      <c r="C1695" s="54" t="n">
        <v>46176</v>
      </c>
      <c r="D1695" s="5" t="inlineStr">
        <is>
          <t>Cancelled</t>
        </is>
      </c>
      <c r="E1695" s="55" t="n">
        <v>562</v>
      </c>
      <c r="F1695" s="5" t="inlineStr">
        <is>
          <t>Home</t>
        </is>
      </c>
      <c r="G1695" s="5" t="inlineStr">
        <is>
          <t>חולצות</t>
        </is>
      </c>
      <c r="H1695" s="5" t="inlineStr">
        <is>
          <t>972509217172</t>
        </is>
      </c>
      <c r="I1695" s="5" t="inlineStr">
        <is>
          <t>talkatzav777@gmail.com</t>
        </is>
      </c>
      <c r="J1695" s="5" t="inlineStr">
        <is>
          <t>H'Bair 43, Apt 2, Rishon Lezion, 7575126</t>
        </is>
      </c>
      <c r="K1695" s="5" t="n"/>
      <c r="L1695" s="5" t="n"/>
      <c r="M1695" s="5" t="inlineStr">
        <is>
          <t>תשימו לב לכתובת ה׳ באייר</t>
        </is>
      </c>
      <c r="N1695" s="5" t="n">
        <v>4</v>
      </c>
      <c r="O1695" s="5" t="n">
        <v>4</v>
      </c>
      <c r="P1695" s="5" t="inlineStr">
        <is>
          <t>Barcelona Away Season 25/26, Arsenal Third Kids Kit Season 24/25, Arsenal Third Kids Kit Season 24/25, Roma Away Kids Kit Season 24/25</t>
        </is>
      </c>
      <c r="Q1695" s="5" t="inlineStr">
        <is>
          <t>2026-06-03 17:23:09</t>
        </is>
      </c>
      <c r="R1695" s="5" t="inlineStr">
        <is>
          <t>2026-09-05 16:46:24</t>
        </is>
      </c>
    </row>
    <row r="1696">
      <c r="A1696" s="5" t="inlineStr">
        <is>
          <t>2964852719</t>
        </is>
      </c>
      <c r="B1696" s="5" t="inlineStr">
        <is>
          <t>Noa Reef</t>
        </is>
      </c>
      <c r="C1696" s="54" t="n">
        <v>46194</v>
      </c>
      <c r="D1696" s="5" t="inlineStr">
        <is>
          <t>Sent</t>
        </is>
      </c>
      <c r="E1696" s="55" t="n">
        <v>350</v>
      </c>
      <c r="F1696" s="5" t="inlineStr">
        <is>
          <t>Pickup</t>
        </is>
      </c>
      <c r="G1696" s="5" t="inlineStr">
        <is>
          <t>חולצות</t>
        </is>
      </c>
      <c r="H1696" s="5" t="inlineStr">
        <is>
          <t>972542101604</t>
        </is>
      </c>
      <c r="I1696" s="5" t="inlineStr">
        <is>
          <t>mnoa2310@gmail.com</t>
        </is>
      </c>
      <c r="J1696" s="5" t="inlineStr">
        <is>
          <t>Lakhish 15, Apt 16, Hadera, 3836205</t>
        </is>
      </c>
      <c r="K1696" s="5" t="inlineStr">
        <is>
          <t>90599713</t>
        </is>
      </c>
      <c r="L1696" s="5" t="n"/>
      <c r="M1696" s="5" t="n"/>
      <c r="N1696" s="5" t="n">
        <v>3</v>
      </c>
      <c r="O1696" s="5" t="n">
        <v>3</v>
      </c>
      <c r="P1696" s="5" t="inlineStr">
        <is>
          <t>Arsenal Away Retro Season 92/93, Arsenal Away Retro Season 05/06, Arsenal Home Season 25/26</t>
        </is>
      </c>
      <c r="Q1696" s="5" t="inlineStr">
        <is>
          <t>2026-06-03 17:43:08</t>
        </is>
      </c>
      <c r="R1696" s="5" t="inlineStr">
        <is>
          <t>2026-09-05 16:46:24</t>
        </is>
      </c>
    </row>
    <row r="1697">
      <c r="A1697" s="5" t="inlineStr">
        <is>
          <t>2964864655</t>
        </is>
      </c>
      <c r="B1697" s="5" t="inlineStr">
        <is>
          <t>Matan Blai</t>
        </is>
      </c>
      <c r="C1697" s="54" t="n">
        <v>46202</v>
      </c>
      <c r="D1697" s="5" t="inlineStr">
        <is>
          <t>Sent</t>
        </is>
      </c>
      <c r="E1697" s="55" t="n">
        <v>152</v>
      </c>
      <c r="F1697" s="5" t="inlineStr">
        <is>
          <t>Pickup</t>
        </is>
      </c>
      <c r="G1697" s="5" t="inlineStr">
        <is>
          <t>חולצות</t>
        </is>
      </c>
      <c r="H1697" s="5" t="inlineStr">
        <is>
          <t>972536298545</t>
        </is>
      </c>
      <c r="I1697" s="5" t="inlineStr">
        <is>
          <t>matanbalay@gmail.com</t>
        </is>
      </c>
      <c r="J1697" s="5" t="inlineStr">
        <is>
          <t>Rehavam Ze'evi 23, Apt 16, Ness Ziona, 7402729</t>
        </is>
      </c>
      <c r="K1697" s="5" t="inlineStr">
        <is>
          <t>90599743</t>
        </is>
      </c>
      <c r="L1697" s="5" t="n"/>
      <c r="M1697" s="5" t="n"/>
      <c r="N1697" s="5" t="n">
        <v>1</v>
      </c>
      <c r="O1697" s="5" t="n">
        <v>1</v>
      </c>
      <c r="P1697" s="5" t="inlineStr">
        <is>
          <t>Inter Home Retro Final Champions League 2010</t>
        </is>
      </c>
      <c r="Q1697" s="5" t="inlineStr">
        <is>
          <t>2026-06-03 17:57:17</t>
        </is>
      </c>
      <c r="R1697" s="5" t="inlineStr">
        <is>
          <t>2026-09-05 16:46:24</t>
        </is>
      </c>
    </row>
    <row r="1698">
      <c r="A1698" s="5" t="inlineStr">
        <is>
          <t>2964882742</t>
        </is>
      </c>
      <c r="B1698" s="5" t="inlineStr">
        <is>
          <t>Hossam Qutub</t>
        </is>
      </c>
      <c r="C1698" s="54" t="n">
        <v>46202</v>
      </c>
      <c r="D1698" s="5" t="inlineStr">
        <is>
          <t>Sent</t>
        </is>
      </c>
      <c r="E1698" s="55" t="n">
        <v>350</v>
      </c>
      <c r="F1698" s="5" t="inlineStr">
        <is>
          <t>Pickup</t>
        </is>
      </c>
      <c r="G1698" s="5" t="inlineStr">
        <is>
          <t>חולצות</t>
        </is>
      </c>
      <c r="H1698" s="5" t="inlineStr">
        <is>
          <t>972549785085</t>
        </is>
      </c>
      <c r="I1698" s="5" t="inlineStr">
        <is>
          <t>hussamqtb@gmail.com</t>
        </is>
      </c>
      <c r="J1698" s="5" t="inlineStr">
        <is>
          <t>HaRechev 1, Apt 1, Jerusalem, 9339329</t>
        </is>
      </c>
      <c r="K1698" s="5" t="inlineStr">
        <is>
          <t>90599803</t>
        </is>
      </c>
      <c r="L1698" s="5" t="n"/>
      <c r="M1698" s="5" t="inlineStr">
        <is>
          <t>משרד אור ירוק להוראת נהיגה</t>
        </is>
      </c>
      <c r="N1698" s="5" t="n">
        <v>4</v>
      </c>
      <c r="O1698" s="5" t="n">
        <v>4</v>
      </c>
      <c r="P1698" s="5" t="inlineStr">
        <is>
          <t>Portugal Home World Cup 2026, France Home World Cup 2026, Brazil Home World Cup 2026, Barcelona home kit kids</t>
        </is>
      </c>
      <c r="Q1698" s="5" t="inlineStr">
        <is>
          <t>2026-06-03 18:04:45</t>
        </is>
      </c>
      <c r="R1698" s="5" t="inlineStr">
        <is>
          <t>2026-09-05 16:46:24</t>
        </is>
      </c>
    </row>
    <row r="1699">
      <c r="A1699" s="5" t="inlineStr">
        <is>
          <t>2964937865</t>
        </is>
      </c>
      <c r="B1699" s="5" t="inlineStr">
        <is>
          <t>Natali Koren</t>
        </is>
      </c>
      <c r="C1699" s="54" t="n">
        <v>46202</v>
      </c>
      <c r="D1699" s="5" t="inlineStr">
        <is>
          <t>Sent</t>
        </is>
      </c>
      <c r="E1699" s="55" t="n">
        <v>365</v>
      </c>
      <c r="F1699" s="5" t="inlineStr">
        <is>
          <t>Pickup</t>
        </is>
      </c>
      <c r="G1699" s="5" t="inlineStr">
        <is>
          <t>חולצות</t>
        </is>
      </c>
      <c r="H1699" s="5" t="inlineStr">
        <is>
          <t>972526079947</t>
        </is>
      </c>
      <c r="I1699" s="5" t="inlineStr">
        <is>
          <t>koren1nat@gmail.com</t>
        </is>
      </c>
      <c r="J1699" s="5" t="inlineStr">
        <is>
          <t>Beit El 20, Apt 60, Tel Aviv-Yafo, 6908701</t>
        </is>
      </c>
      <c r="K1699" s="5" t="inlineStr">
        <is>
          <t>90599836</t>
        </is>
      </c>
      <c r="L1699" s="5" t="n"/>
      <c r="M1699" s="5" t="n"/>
      <c r="N1699" s="5" t="n">
        <v>3</v>
      </c>
      <c r="O1699" s="5" t="n">
        <v>3</v>
      </c>
      <c r="P1699" s="5" t="inlineStr">
        <is>
          <t>Portugal Away World Cup 2026, Spain Home World Cup 2026, Brazil Home World Cup 2026</t>
        </is>
      </c>
      <c r="Q1699" s="5" t="inlineStr">
        <is>
          <t>2026-06-03 18:39:02</t>
        </is>
      </c>
      <c r="R1699" s="5" t="inlineStr">
        <is>
          <t>2026-09-05 16:46:24</t>
        </is>
      </c>
    </row>
    <row r="1700">
      <c r="A1700" s="5" t="inlineStr">
        <is>
          <t>2964939354</t>
        </is>
      </c>
      <c r="B1700" s="5" t="inlineStr">
        <is>
          <t>Avimelech Talkar</t>
        </is>
      </c>
      <c r="C1700" s="54" t="n">
        <v>46188</v>
      </c>
      <c r="D1700" s="5" t="inlineStr">
        <is>
          <t>Sent</t>
        </is>
      </c>
      <c r="E1700" s="55" t="n">
        <v>425</v>
      </c>
      <c r="F1700" s="5" t="inlineStr">
        <is>
          <t>Pickup</t>
        </is>
      </c>
      <c r="G1700" s="5" t="inlineStr">
        <is>
          <t>חולצות</t>
        </is>
      </c>
      <c r="H1700" s="5" t="inlineStr">
        <is>
          <t>972502441707</t>
        </is>
      </c>
      <c r="I1700" s="5" t="inlineStr">
        <is>
          <t>avimelech140@gmail.com</t>
        </is>
      </c>
      <c r="J1700" s="5" t="inlineStr">
        <is>
          <t>Grinshtein 13, Apt 2, Petah Tikva, 4933971</t>
        </is>
      </c>
      <c r="K1700" s="5" t="inlineStr">
        <is>
          <t>90599928，  91567079</t>
        </is>
      </c>
      <c r="L1700" s="5" t="n"/>
      <c r="M1700" s="5" t="n"/>
      <c r="N1700" s="5" t="n">
        <v>3</v>
      </c>
      <c r="O1700" s="5" t="n">
        <v>3</v>
      </c>
      <c r="P1700" s="5" t="inlineStr">
        <is>
          <t>Brazil Home World Cup 2026, Brazil Home World Cup 2026, Brazil Home World Cup 2026</t>
        </is>
      </c>
      <c r="Q1700" s="5" t="inlineStr">
        <is>
          <t>2026-06-03 18:47:26</t>
        </is>
      </c>
      <c r="R1700" s="5" t="inlineStr">
        <is>
          <t>2026-09-05 16:46:24</t>
        </is>
      </c>
    </row>
    <row r="1701">
      <c r="A1701" s="5" t="inlineStr">
        <is>
          <t>2964951570</t>
        </is>
      </c>
      <c r="B1701" s="5" t="inlineStr">
        <is>
          <t>Mikhael Kazanovitch</t>
        </is>
      </c>
      <c r="C1701" s="54" t="n">
        <v>46202</v>
      </c>
      <c r="D1701" s="5" t="inlineStr">
        <is>
          <t>Sent</t>
        </is>
      </c>
      <c r="E1701" s="55" t="n">
        <v>161</v>
      </c>
      <c r="F1701" s="5" t="inlineStr">
        <is>
          <t>Pickup</t>
        </is>
      </c>
      <c r="G1701" s="5" t="inlineStr">
        <is>
          <t>חולצות</t>
        </is>
      </c>
      <c r="H1701" s="5" t="inlineStr">
        <is>
          <t>972523350970</t>
        </is>
      </c>
      <c r="I1701" s="5" t="inlineStr">
        <is>
          <t>michael.kazanovich@gmail.com</t>
        </is>
      </c>
      <c r="J1701" s="5" t="inlineStr">
        <is>
          <t>24 HaKarmel, Tel Mond, 4060056</t>
        </is>
      </c>
      <c r="K1701" s="5" t="inlineStr">
        <is>
          <t>90599957</t>
        </is>
      </c>
      <c r="L1701" s="5" t="n"/>
      <c r="M1701" s="5" t="n"/>
      <c r="N1701" s="5" t="n">
        <v>1</v>
      </c>
      <c r="O1701" s="5" t="n">
        <v>1</v>
      </c>
      <c r="P1701" s="5" t="inlineStr">
        <is>
          <t>Argentina Home World Cup 2026 Messi</t>
        </is>
      </c>
      <c r="Q1701" s="5" t="inlineStr">
        <is>
          <t>2026-06-03 19:03:45</t>
        </is>
      </c>
      <c r="R1701" s="5" t="inlineStr">
        <is>
          <t>2026-09-05 16:46:24</t>
        </is>
      </c>
    </row>
    <row r="1702">
      <c r="A1702" s="5" t="inlineStr">
        <is>
          <t>2965143251</t>
        </is>
      </c>
      <c r="B1702" s="5" t="inlineStr">
        <is>
          <t>Ortal Dukraker</t>
        </is>
      </c>
      <c r="C1702" s="54" t="n">
        <v>46194</v>
      </c>
      <c r="D1702" s="5" t="inlineStr">
        <is>
          <t>Sent</t>
        </is>
      </c>
      <c r="E1702" s="55" t="n">
        <v>360</v>
      </c>
      <c r="F1702" s="5" t="inlineStr">
        <is>
          <t>Pickup</t>
        </is>
      </c>
      <c r="G1702" s="5" t="inlineStr">
        <is>
          <t>חולצות</t>
        </is>
      </c>
      <c r="H1702" s="5" t="inlineStr">
        <is>
          <t>972522180158</t>
        </is>
      </c>
      <c r="I1702" s="5" t="inlineStr">
        <is>
          <t>2022ortal@gmail.com</t>
        </is>
      </c>
      <c r="J1702" s="5" t="inlineStr">
        <is>
          <t>Sokolov 8, Apt 4, Be'er Sheva</t>
        </is>
      </c>
      <c r="K1702" s="5" t="inlineStr">
        <is>
          <t>90600063， 91398985</t>
        </is>
      </c>
      <c r="L1702" s="5" t="n"/>
      <c r="M1702" s="5" t="inlineStr">
        <is>
          <t>להתקשר בבקשה שמגיעים 
0542680387 יואב טלפון נוסף</t>
        </is>
      </c>
      <c r="N1702" s="5" t="n">
        <v>3</v>
      </c>
      <c r="O1702" s="5" t="n">
        <v>3</v>
      </c>
      <c r="P1702" s="5" t="inlineStr">
        <is>
          <t>Barcelona Retro Final Champions League 2009, Real Madrid Home Season 25/26, Brazil Home Season 2024</t>
        </is>
      </c>
      <c r="Q1702" s="5" t="inlineStr">
        <is>
          <t>2026-06-03 21:17:07</t>
        </is>
      </c>
      <c r="R1702" s="5" t="inlineStr">
        <is>
          <t>2026-09-05 16:46:24</t>
        </is>
      </c>
    </row>
    <row r="1703">
      <c r="A1703" s="5" t="inlineStr">
        <is>
          <t>2965166264</t>
        </is>
      </c>
      <c r="B1703" s="5" t="inlineStr">
        <is>
          <t>Ard Greenstein</t>
        </is>
      </c>
      <c r="C1703" s="54" t="n">
        <v>46202</v>
      </c>
      <c r="D1703" s="5" t="inlineStr">
        <is>
          <t>Sent</t>
        </is>
      </c>
      <c r="E1703" s="55" t="n">
        <v>365</v>
      </c>
      <c r="F1703" s="5" t="inlineStr">
        <is>
          <t>Pickup</t>
        </is>
      </c>
      <c r="G1703" s="5" t="inlineStr">
        <is>
          <t>חולצות</t>
        </is>
      </c>
      <c r="H1703" s="5" t="inlineStr">
        <is>
          <t>972527724180</t>
        </is>
      </c>
      <c r="I1703" s="5" t="inlineStr">
        <is>
          <t>aradgr@gmail.com</t>
        </is>
      </c>
      <c r="J1703" s="5" t="inlineStr">
        <is>
          <t>Anna Frank 14, Apt 4, Ramat Gan, 5252628</t>
        </is>
      </c>
      <c r="K1703" s="5" t="inlineStr">
        <is>
          <t>90600102</t>
        </is>
      </c>
      <c r="L1703" s="5" t="n"/>
      <c r="M1703" s="5" t="n"/>
      <c r="N1703" s="5" t="n">
        <v>3</v>
      </c>
      <c r="O1703" s="5" t="n">
        <v>3</v>
      </c>
      <c r="P1703" s="5" t="inlineStr">
        <is>
          <t>Portugal Home World Cup 2026, Real Madrid Third Season 25/26, Brazil Away World Cup 2026</t>
        </is>
      </c>
      <c r="Q1703" s="5" t="inlineStr">
        <is>
          <t>2026-06-03 21:36:04</t>
        </is>
      </c>
      <c r="R1703" s="5" t="inlineStr">
        <is>
          <t>2026-09-05 16:46:24</t>
        </is>
      </c>
    </row>
    <row r="1704">
      <c r="A1704" s="5" t="inlineStr">
        <is>
          <t>2965227367</t>
        </is>
      </c>
      <c r="B1704" s="5" t="inlineStr">
        <is>
          <t>Ihab Salah</t>
        </is>
      </c>
      <c r="C1704" s="54" t="n">
        <v>46202</v>
      </c>
      <c r="D1704" s="5" t="inlineStr">
        <is>
          <t>Sent</t>
        </is>
      </c>
      <c r="E1704" s="55" t="n">
        <v>389</v>
      </c>
      <c r="F1704" s="5" t="inlineStr">
        <is>
          <t>Pickup</t>
        </is>
      </c>
      <c r="G1704" s="5" t="inlineStr">
        <is>
          <t>חולצות</t>
        </is>
      </c>
      <c r="H1704" s="5" t="inlineStr">
        <is>
          <t>972527809334</t>
        </is>
      </c>
      <c r="I1704" s="5" t="inlineStr">
        <is>
          <t>ehabsalih87@gmail.com</t>
        </is>
      </c>
      <c r="J1704" s="5" t="inlineStr">
        <is>
          <t>Algramak 1, Beit Jan, 2499000</t>
        </is>
      </c>
      <c r="K1704" s="5" t="inlineStr">
        <is>
          <t>90600180</t>
        </is>
      </c>
      <c r="L1704" s="5" t="n"/>
      <c r="M1704" s="5" t="inlineStr">
        <is>
          <t>להגיע להתקשר</t>
        </is>
      </c>
      <c r="N1704" s="5" t="n">
        <v>4</v>
      </c>
      <c r="O1704" s="5" t="n">
        <v>4</v>
      </c>
      <c r="P1704" s="5" t="inlineStr">
        <is>
          <t>Brazil Home World Cup 2026, Barcelona Home Season 25/26, מנצ’סטר יונייטד Retro Final Champions League 2008, Keychain Brazil</t>
        </is>
      </c>
      <c r="Q1704" s="5" t="inlineStr">
        <is>
          <t>2026-06-03 23:04:27</t>
        </is>
      </c>
      <c r="R1704" s="5" t="inlineStr">
        <is>
          <t>2026-09-05 16:46:24</t>
        </is>
      </c>
    </row>
    <row r="1705">
      <c r="A1705" s="5" t="inlineStr">
        <is>
          <t>2965513685</t>
        </is>
      </c>
      <c r="B1705" s="5" t="inlineStr">
        <is>
          <t>Sahar Mizrahi</t>
        </is>
      </c>
      <c r="C1705" s="54" t="n">
        <v>46194</v>
      </c>
      <c r="D1705" s="5" t="inlineStr">
        <is>
          <t>Sent</t>
        </is>
      </c>
      <c r="E1705" s="55" t="n">
        <v>390</v>
      </c>
      <c r="F1705" s="5" t="inlineStr">
        <is>
          <t>Home</t>
        </is>
      </c>
      <c r="G1705" s="5" t="inlineStr">
        <is>
          <t>חולצות</t>
        </is>
      </c>
      <c r="H1705" s="5" t="inlineStr">
        <is>
          <t>972505816652</t>
        </is>
      </c>
      <c r="I1705" s="5" t="inlineStr">
        <is>
          <t>saharmizrachi916@gmail.com</t>
        </is>
      </c>
      <c r="J1705" s="5" t="inlineStr">
        <is>
          <t>Hikinton 1, Apt 24, Rishon Lezion, 7542606</t>
        </is>
      </c>
      <c r="K1705" s="5" t="inlineStr">
        <is>
          <t>90600226</t>
        </is>
      </c>
      <c r="L1705" s="5" t="n"/>
      <c r="M1705" s="5" t="inlineStr">
        <is>
          <t>כניסה מהחניון 1960# מהכניסה הראשית 01960</t>
        </is>
      </c>
      <c r="N1705" s="5" t="n">
        <v>3</v>
      </c>
      <c r="O1705" s="5" t="n">
        <v>3</v>
      </c>
      <c r="P1705" s="5" t="inlineStr">
        <is>
          <t>Argentina Home World Cup 2026 Messi, Real Madrid Away Retro Season 16/17, England Home World Cup 2026</t>
        </is>
      </c>
      <c r="Q1705" s="5" t="inlineStr">
        <is>
          <t>2026-06-04 02:18:21</t>
        </is>
      </c>
      <c r="R1705" s="5" t="inlineStr">
        <is>
          <t>2026-09-05 16:46:24</t>
        </is>
      </c>
    </row>
    <row r="1706">
      <c r="A1706" s="5" t="inlineStr">
        <is>
          <t>2965877930</t>
        </is>
      </c>
      <c r="B1706" s="5" t="inlineStr">
        <is>
          <t>Daniel Donin</t>
        </is>
      </c>
      <c r="C1706" s="54" t="n">
        <v>46202</v>
      </c>
      <c r="D1706" s="5" t="inlineStr">
        <is>
          <t>Sent</t>
        </is>
      </c>
      <c r="E1706" s="55" t="n">
        <v>188</v>
      </c>
      <c r="F1706" s="5" t="inlineStr">
        <is>
          <t>Pickup</t>
        </is>
      </c>
      <c r="G1706" s="5" t="inlineStr">
        <is>
          <t>חולצות</t>
        </is>
      </c>
      <c r="H1706" s="5" t="inlineStr">
        <is>
          <t>972508788336</t>
        </is>
      </c>
      <c r="I1706" s="5" t="inlineStr">
        <is>
          <t>danielledonin@gmail.com</t>
        </is>
      </c>
      <c r="J1706" s="5" t="inlineStr">
        <is>
          <t>Simcha Holzberg 5, Apt 12, Givat Shmuel, 5442355</t>
        </is>
      </c>
      <c r="K1706" s="5" t="inlineStr">
        <is>
          <t>90600340</t>
        </is>
      </c>
      <c r="L1706" s="5" t="n"/>
      <c r="M1706" s="5" t="inlineStr">
        <is>
          <t>זה מתנה ליומולדת אם תוכלו כמה שיותר מהר זה יהיה מצוין , תודה!</t>
        </is>
      </c>
      <c r="N1706" s="5" t="n">
        <v>2</v>
      </c>
      <c r="O1706" s="5" t="n">
        <v>2</v>
      </c>
      <c r="P1706" s="5" t="inlineStr">
        <is>
          <t>Scarf Real Madrid, Real Madrid Home Season 25/26</t>
        </is>
      </c>
      <c r="Q1706" s="5" t="inlineStr">
        <is>
          <t>2026-06-04 05:17:49</t>
        </is>
      </c>
      <c r="R1706" s="5" t="inlineStr">
        <is>
          <t>2026-09-05 16:46:24</t>
        </is>
      </c>
    </row>
    <row r="1707">
      <c r="A1707" s="5" t="inlineStr">
        <is>
          <t>2965943812</t>
        </is>
      </c>
      <c r="B1707" s="5" t="inlineStr">
        <is>
          <t>Alaa Shaalan</t>
        </is>
      </c>
      <c r="C1707" s="54" t="n">
        <v>46188</v>
      </c>
      <c r="D1707" s="5" t="inlineStr">
        <is>
          <t>Sent</t>
        </is>
      </c>
      <c r="E1707" s="55" t="n">
        <v>365</v>
      </c>
      <c r="F1707" s="5" t="inlineStr">
        <is>
          <t>Pickup</t>
        </is>
      </c>
      <c r="G1707" s="5" t="inlineStr">
        <is>
          <t>חולצות</t>
        </is>
      </c>
      <c r="H1707" s="5" t="inlineStr">
        <is>
          <t>972502968836</t>
        </is>
      </c>
      <c r="I1707" s="5" t="inlineStr">
        <is>
          <t>alaashalan75@gmail.com</t>
        </is>
      </c>
      <c r="J1707" s="5" t="inlineStr">
        <is>
          <t>Ein Qiniyya, 1243200</t>
        </is>
      </c>
      <c r="K1707" s="5" t="inlineStr">
        <is>
          <t>90738008</t>
        </is>
      </c>
      <c r="L1707" s="5" t="n"/>
      <c r="M1707" s="5" t="inlineStr">
        <is>
          <t>אבקש שכל חולצה תיארז בנפרד בשקית משלה, ולא שכל החולצות יהיו יחד באותה שקית. תודה.</t>
        </is>
      </c>
      <c r="N1707" s="5" t="n">
        <v>3</v>
      </c>
      <c r="O1707" s="5" t="n">
        <v>3</v>
      </c>
      <c r="P1707" s="5" t="inlineStr">
        <is>
          <t>Real Madrid Home Season 25/26, Bayern Munich Away Season 25/26, Bayern Munich Away Season 25/26</t>
        </is>
      </c>
      <c r="Q1707" s="5" t="inlineStr">
        <is>
          <t>2026-06-04 06:17:24</t>
        </is>
      </c>
      <c r="R1707" s="5" t="inlineStr">
        <is>
          <t>2026-09-05 16:46:24</t>
        </is>
      </c>
    </row>
    <row r="1708">
      <c r="A1708" s="5" t="inlineStr">
        <is>
          <t>2966105416</t>
        </is>
      </c>
      <c r="B1708" s="5" t="inlineStr">
        <is>
          <t>Idan Bakr</t>
        </is>
      </c>
      <c r="C1708" s="54" t="n">
        <v>46202</v>
      </c>
      <c r="D1708" s="5" t="inlineStr">
        <is>
          <t>Sent</t>
        </is>
      </c>
      <c r="E1708" s="55" t="n">
        <v>355</v>
      </c>
      <c r="F1708" s="5" t="inlineStr">
        <is>
          <t>Pickup</t>
        </is>
      </c>
      <c r="G1708" s="5" t="inlineStr">
        <is>
          <t>חולצות</t>
        </is>
      </c>
      <c r="H1708" s="5" t="inlineStr">
        <is>
          <t>972548150577</t>
        </is>
      </c>
      <c r="I1708" s="5" t="inlineStr">
        <is>
          <t>bachar1992@gmail.com</t>
        </is>
      </c>
      <c r="J1708" s="5" t="inlineStr">
        <is>
          <t>Nahal Tzalmon 1, Apt 14, Tzur Yitzhak</t>
        </is>
      </c>
      <c r="K1708" s="5" t="inlineStr">
        <is>
          <t>90600513</t>
        </is>
      </c>
      <c r="L1708" s="5" t="n"/>
      <c r="M1708" s="5" t="n"/>
      <c r="N1708" s="5" t="n">
        <v>3</v>
      </c>
      <c r="O1708" s="5" t="n">
        <v>3</v>
      </c>
      <c r="P1708" s="5" t="inlineStr">
        <is>
          <t>Argentina Away World Cup 2026 Messi, Argentina Home Kids Kit World Cup 2026, Argentina Home World Cup 2026 Messi</t>
        </is>
      </c>
      <c r="Q1708" s="5" t="inlineStr">
        <is>
          <t>2026-06-04 07:25:31</t>
        </is>
      </c>
      <c r="R1708" s="5" t="inlineStr">
        <is>
          <t>2026-09-05 16:46:24</t>
        </is>
      </c>
    </row>
    <row r="1709">
      <c r="A1709" s="5" t="inlineStr">
        <is>
          <t>2966187914</t>
        </is>
      </c>
      <c r="B1709" s="5" t="inlineStr">
        <is>
          <t>Roy Amran</t>
        </is>
      </c>
      <c r="C1709" s="54" t="n">
        <v>46188</v>
      </c>
      <c r="D1709" s="5" t="inlineStr">
        <is>
          <t>Sent</t>
        </is>
      </c>
      <c r="E1709" s="55" t="n">
        <v>390</v>
      </c>
      <c r="F1709" s="5" t="inlineStr">
        <is>
          <t>Pickup</t>
        </is>
      </c>
      <c r="G1709" s="5" t="inlineStr">
        <is>
          <t>חולצות</t>
        </is>
      </c>
      <c r="H1709" s="5" t="inlineStr">
        <is>
          <t>972522043447</t>
        </is>
      </c>
      <c r="I1709" s="5" t="inlineStr">
        <is>
          <t>roi9951@gmail.com</t>
        </is>
      </c>
      <c r="J1709" s="5" t="inlineStr">
        <is>
          <t>Karkaa, Apt 13, Ra'anana, 4338007</t>
        </is>
      </c>
      <c r="K1709" s="5" t="inlineStr">
        <is>
          <t>90600590</t>
        </is>
      </c>
      <c r="L1709" s="5" t="n"/>
      <c r="M1709" s="5" t="inlineStr">
        <is>
          <t>לצלצל כשמגיע בבקשה</t>
        </is>
      </c>
      <c r="N1709" s="5" t="n">
        <v>3</v>
      </c>
      <c r="O1709" s="5" t="n">
        <v>3</v>
      </c>
      <c r="P1709" s="5" t="inlineStr">
        <is>
          <t>Arsenal Home Season 26/27, Portugal Home World Cup 2026, Arsenal Away Retro Season 92/93</t>
        </is>
      </c>
      <c r="Q1709" s="5" t="inlineStr">
        <is>
          <t>2026-06-04 07:46:46</t>
        </is>
      </c>
      <c r="R1709" s="5" t="inlineStr">
        <is>
          <t>2026-09-05 16:46:24</t>
        </is>
      </c>
    </row>
    <row r="1710">
      <c r="A1710" s="5" t="inlineStr">
        <is>
          <t>2966583068</t>
        </is>
      </c>
      <c r="B1710" s="5" t="inlineStr">
        <is>
          <t>Noam Fitoussi</t>
        </is>
      </c>
      <c r="C1710" s="54" t="n">
        <v>46202</v>
      </c>
      <c r="D1710" s="5" t="inlineStr">
        <is>
          <t>Sent</t>
        </is>
      </c>
      <c r="E1710" s="55" t="n">
        <v>395</v>
      </c>
      <c r="F1710" s="5" t="inlineStr">
        <is>
          <t>Home</t>
        </is>
      </c>
      <c r="G1710" s="5" t="inlineStr">
        <is>
          <t>חולצות</t>
        </is>
      </c>
      <c r="H1710" s="5" t="inlineStr">
        <is>
          <t>972584212004</t>
        </is>
      </c>
      <c r="I1710" s="5" t="inlineStr">
        <is>
          <t>noamfitoussi@gmail.com</t>
        </is>
      </c>
      <c r="J1710" s="5" t="inlineStr">
        <is>
          <t>Mish'ol HaKramim, Apt 10, Eilat, 8826005</t>
        </is>
      </c>
      <c r="K1710" s="5" t="inlineStr">
        <is>
          <t>90600639</t>
        </is>
      </c>
      <c r="L1710" s="5" t="n"/>
      <c r="M1710" s="5" t="n"/>
      <c r="N1710" s="5" t="n">
        <v>3</v>
      </c>
      <c r="O1710" s="5" t="n">
        <v>3</v>
      </c>
      <c r="P1710" s="5" t="inlineStr">
        <is>
          <t>Paris Saint-Germain Home Season 26/27, פריז סן ז’רמן Home Retro Season 02/03, France Home World Cup 2026</t>
        </is>
      </c>
      <c r="Q1710" s="5" t="inlineStr">
        <is>
          <t>2026-06-04 09:29:22</t>
        </is>
      </c>
      <c r="R1710" s="5" t="inlineStr">
        <is>
          <t>2026-09-05 16:46:24</t>
        </is>
      </c>
    </row>
    <row r="1711">
      <c r="A1711" s="5" t="inlineStr">
        <is>
          <t>2966668642</t>
        </is>
      </c>
      <c r="B1711" s="5" t="inlineStr">
        <is>
          <t>Alexandra Ghantous</t>
        </is>
      </c>
      <c r="C1711" s="54" t="n">
        <v>46177</v>
      </c>
      <c r="D1711" s="5" t="inlineStr">
        <is>
          <t>משלוחי אקספרס</t>
        </is>
      </c>
      <c r="E1711" s="55" t="n">
        <v>199</v>
      </c>
      <c r="F1711" s="5" t="inlineStr">
        <is>
          <t>Home</t>
        </is>
      </c>
      <c r="G1711" s="5" t="inlineStr">
        <is>
          <t>חולצות אקספרס</t>
        </is>
      </c>
      <c r="H1711" s="5" t="inlineStr">
        <is>
          <t>972543159808</t>
        </is>
      </c>
      <c r="I1711" s="5" t="inlineStr">
        <is>
          <t>alexandra_ghantous@hotmail.com</t>
        </is>
      </c>
      <c r="J1711" s="5" t="inlineStr">
        <is>
          <t>33, אנפה, כרמיאל, 2172633</t>
        </is>
      </c>
      <c r="K1711" s="5" t="n"/>
      <c r="L1711" s="5" t="n"/>
      <c r="M1711" s="5" t="n"/>
      <c r="N1711" s="5" t="n">
        <v>1</v>
      </c>
      <c r="O1711" s="5" t="n">
        <v>1</v>
      </c>
      <c r="P1711" s="5" t="inlineStr">
        <is>
          <t>Netherlands Away World Cup 2026 — VIRGIL #4 + פאצי World Cup (משלוח מהיר)</t>
        </is>
      </c>
      <c r="Q1711" s="5" t="inlineStr">
        <is>
          <t>2026-06-04 09:56:40</t>
        </is>
      </c>
      <c r="R1711" s="5" t="inlineStr">
        <is>
          <t>2026-09-05 16:46:24</t>
        </is>
      </c>
    </row>
    <row r="1712">
      <c r="A1712" s="5" t="inlineStr">
        <is>
          <t>2966930563</t>
        </is>
      </c>
      <c r="B1712" s="5" t="inlineStr">
        <is>
          <t>Tzachi Hakmon</t>
        </is>
      </c>
      <c r="C1712" s="54" t="n">
        <v>46202</v>
      </c>
      <c r="D1712" s="5" t="inlineStr">
        <is>
          <t>Sent</t>
        </is>
      </c>
      <c r="E1712" s="55" t="n">
        <v>527</v>
      </c>
      <c r="F1712" s="5" t="inlineStr">
        <is>
          <t>Home</t>
        </is>
      </c>
      <c r="G1712" s="5" t="inlineStr">
        <is>
          <t>חולצות</t>
        </is>
      </c>
      <c r="H1712" s="5" t="inlineStr">
        <is>
          <t>972524703538</t>
        </is>
      </c>
      <c r="I1712" s="5" t="inlineStr">
        <is>
          <t>hakmon.tsahi@gmail.com</t>
        </is>
      </c>
      <c r="J1712" s="5" t="inlineStr">
        <is>
          <t>Yeruham, 1007/4, Yeruham, 8050000</t>
        </is>
      </c>
      <c r="K1712" s="5" t="inlineStr">
        <is>
          <t>90600689</t>
        </is>
      </c>
      <c r="L1712" s="5" t="n"/>
      <c r="M1712" s="5" t="n"/>
      <c r="N1712" s="5" t="n">
        <v>4</v>
      </c>
      <c r="O1712" s="5" t="n">
        <v>4</v>
      </c>
      <c r="P1712" s="5" t="inlineStr">
        <is>
          <t>Brazil Home World Cup 2026, Argentina Home Kids Kit World Cup 2026, Spain Away Kids Kit World Cup 2026, Brazil Home Kids Kit World Cup 2026</t>
        </is>
      </c>
      <c r="Q1712" s="5" t="inlineStr">
        <is>
          <t>2026-06-04 11:00:59</t>
        </is>
      </c>
      <c r="R1712" s="5" t="inlineStr">
        <is>
          <t>2026-09-05 16:46:24</t>
        </is>
      </c>
    </row>
    <row r="1713">
      <c r="A1713" s="5" t="inlineStr">
        <is>
          <t>2966994027</t>
        </is>
      </c>
      <c r="B1713" s="5" t="inlineStr">
        <is>
          <t>Yisrael Shankman</t>
        </is>
      </c>
      <c r="C1713" s="54" t="n">
        <v>46202</v>
      </c>
      <c r="D1713" s="5" t="inlineStr">
        <is>
          <t>Sent</t>
        </is>
      </c>
      <c r="E1713" s="55" t="n">
        <v>365</v>
      </c>
      <c r="F1713" s="5" t="inlineStr">
        <is>
          <t>Pickup</t>
        </is>
      </c>
      <c r="G1713" s="5" t="inlineStr">
        <is>
          <t>חולצות</t>
        </is>
      </c>
      <c r="H1713" s="5" t="inlineStr">
        <is>
          <t>972545209746</t>
        </is>
      </c>
      <c r="I1713" s="5" t="inlineStr">
        <is>
          <t>shenkman.israel@gmail.com</t>
        </is>
      </c>
      <c r="J1713" s="5" t="inlineStr">
        <is>
          <t>Gideon HaOznar 2, Apt 7, Be'er Sheva, 8461205</t>
        </is>
      </c>
      <c r="K1713" s="5" t="inlineStr">
        <is>
          <t>90600715</t>
        </is>
      </c>
      <c r="L1713" s="5" t="n"/>
      <c r="M1713" s="5" t="n"/>
      <c r="N1713" s="5" t="n">
        <v>3</v>
      </c>
      <c r="O1713" s="5" t="n">
        <v>3</v>
      </c>
      <c r="P1713" s="5" t="inlineStr">
        <is>
          <t>Brazil Home Kids Kit World Cup 2026, Portugal Home Kids Kit World Cup 2026, Manchester United Home Season 26/27</t>
        </is>
      </c>
      <c r="Q1713" s="5" t="inlineStr">
        <is>
          <t>2026-06-04 11:21:40</t>
        </is>
      </c>
      <c r="R1713" s="5" t="inlineStr">
        <is>
          <t>2026-09-05 16:46:24</t>
        </is>
      </c>
    </row>
    <row r="1714">
      <c r="A1714" s="5" t="inlineStr">
        <is>
          <t>2967157562</t>
        </is>
      </c>
      <c r="B1714" s="5" t="inlineStr">
        <is>
          <t>נבו פוטרמן</t>
        </is>
      </c>
      <c r="C1714" s="54" t="n">
        <v>46177</v>
      </c>
      <c r="D1714" s="5" t="inlineStr">
        <is>
          <t>משלוחי אקספרס</t>
        </is>
      </c>
      <c r="E1714" s="55" t="n">
        <v>199</v>
      </c>
      <c r="F1714" s="5" t="inlineStr">
        <is>
          <t>Home</t>
        </is>
      </c>
      <c r="G1714" s="5" t="inlineStr">
        <is>
          <t>חולצות אקספרס</t>
        </is>
      </c>
      <c r="H1714" s="5" t="inlineStr">
        <is>
          <t>972524692225</t>
        </is>
      </c>
      <c r="I1714" s="5" t="inlineStr">
        <is>
          <t>nevo8015@gmail.com</t>
        </is>
      </c>
      <c r="J1714" s="5" t="inlineStr">
        <is>
          <t>קראוזה 8, דירה 8, חולון, 5829212</t>
        </is>
      </c>
      <c r="K1714" s="5" t="n"/>
      <c r="L1714" s="5" t="n"/>
      <c r="M1714" s="5" t="n"/>
      <c r="N1714" s="5" t="n">
        <v>1</v>
      </c>
      <c r="O1714" s="5" t="n">
        <v>1</v>
      </c>
      <c r="P1714" s="5" t="inlineStr">
        <is>
          <t>Portugal Home World Cup 2026 — RONALDO #7 + פאצי World Cup (משלוח מהיר)</t>
        </is>
      </c>
      <c r="Q1714" s="5" t="inlineStr">
        <is>
          <t>2026-06-04 12:03:00</t>
        </is>
      </c>
      <c r="R1714" s="5" t="inlineStr">
        <is>
          <t>2026-09-05 16:46:24</t>
        </is>
      </c>
    </row>
    <row r="1715">
      <c r="A1715" s="5" t="inlineStr">
        <is>
          <t>2967919645</t>
        </is>
      </c>
      <c r="B1715" s="5" t="inlineStr">
        <is>
          <t>Shlomi Adri</t>
        </is>
      </c>
      <c r="C1715" s="54" t="n">
        <v>46189</v>
      </c>
      <c r="D1715" s="5" t="inlineStr">
        <is>
          <t>Sent</t>
        </is>
      </c>
      <c r="E1715" s="55" t="n">
        <v>164</v>
      </c>
      <c r="F1715" s="5" t="inlineStr">
        <is>
          <t>Pickup</t>
        </is>
      </c>
      <c r="G1715" s="5" t="inlineStr">
        <is>
          <t>חולצות</t>
        </is>
      </c>
      <c r="H1715" s="5" t="inlineStr">
        <is>
          <t>972506279851</t>
        </is>
      </c>
      <c r="I1715" s="5" t="inlineStr">
        <is>
          <t>shlomi73@gmail.com</t>
        </is>
      </c>
      <c r="J1715" s="5" t="inlineStr">
        <is>
          <t>Lilach 9, Gdera, 7048015</t>
        </is>
      </c>
      <c r="K1715" s="5" t="inlineStr">
        <is>
          <t>90600773</t>
        </is>
      </c>
      <c r="L1715" s="5" t="n"/>
      <c r="M1715" s="5" t="n"/>
      <c r="N1715" s="5" t="n">
        <v>1</v>
      </c>
      <c r="O1715" s="5" t="n">
        <v>1</v>
      </c>
      <c r="P1715" s="5" t="inlineStr">
        <is>
          <t>Borussia Dortmund Home Season 26/27</t>
        </is>
      </c>
      <c r="Q1715" s="5" t="inlineStr">
        <is>
          <t>2026-06-04 15:42:12</t>
        </is>
      </c>
      <c r="R1715" s="5" t="inlineStr">
        <is>
          <t>2026-09-05 16:46:24</t>
        </is>
      </c>
    </row>
    <row r="1716">
      <c r="A1716" s="5" t="inlineStr">
        <is>
          <t>2967966419</t>
        </is>
      </c>
      <c r="B1716" s="5" t="inlineStr">
        <is>
          <t>Gento Gashaw</t>
        </is>
      </c>
      <c r="C1716" s="54" t="n">
        <v>46202</v>
      </c>
      <c r="D1716" s="5" t="inlineStr">
        <is>
          <t>Sent</t>
        </is>
      </c>
      <c r="E1716" s="55" t="n">
        <v>328</v>
      </c>
      <c r="F1716" s="5" t="inlineStr">
        <is>
          <t>Pickup</t>
        </is>
      </c>
      <c r="G1716" s="5" t="inlineStr">
        <is>
          <t>חולצות</t>
        </is>
      </c>
      <c r="H1716" s="5" t="inlineStr">
        <is>
          <t>972533304517</t>
        </is>
      </c>
      <c r="I1716" s="5" t="inlineStr">
        <is>
          <t>genetu881@gmail.com</t>
        </is>
      </c>
      <c r="J1716" s="5" t="inlineStr">
        <is>
          <t>Palmach 1B, Apt 8, Kiryat Bialik, 2705203</t>
        </is>
      </c>
      <c r="K1716" s="5" t="inlineStr">
        <is>
          <t>90600849</t>
        </is>
      </c>
      <c r="L1716" s="5" t="n"/>
      <c r="M1716" s="5" t="n"/>
      <c r="N1716" s="5" t="n">
        <v>2</v>
      </c>
      <c r="O1716" s="5" t="n">
        <v>2</v>
      </c>
      <c r="P1716" s="5" t="inlineStr">
        <is>
          <t>Arsenal Third Season 25/26, Real Madrid Home Season 25/26</t>
        </is>
      </c>
      <c r="Q1716" s="5" t="inlineStr">
        <is>
          <t>2026-06-04 16:02:53</t>
        </is>
      </c>
      <c r="R1716" s="5" t="inlineStr">
        <is>
          <t>2026-09-05 16:46:24</t>
        </is>
      </c>
    </row>
    <row r="1717">
      <c r="A1717" s="5" t="inlineStr">
        <is>
          <t>2967985122</t>
        </is>
      </c>
      <c r="B1717" s="5" t="inlineStr">
        <is>
          <t>Amir Biran</t>
        </is>
      </c>
      <c r="C1717" s="54" t="n">
        <v>46194</v>
      </c>
      <c r="D1717" s="5" t="inlineStr">
        <is>
          <t>Sent</t>
        </is>
      </c>
      <c r="E1717" s="55" t="n">
        <v>730</v>
      </c>
      <c r="F1717" s="5" t="inlineStr">
        <is>
          <t>Home</t>
        </is>
      </c>
      <c r="G1717" s="5" t="inlineStr">
        <is>
          <t>חולצות</t>
        </is>
      </c>
      <c r="H1717" s="5" t="inlineStr">
        <is>
          <t>972547591655</t>
        </is>
      </c>
      <c r="I1717" s="5" t="inlineStr">
        <is>
          <t>mr_biran@yahoo.com</t>
        </is>
      </c>
      <c r="J1717" s="5" t="inlineStr">
        <is>
          <t>Yetzirat Europa 26, Apt 2, Kfar Saba, 4445810</t>
        </is>
      </c>
      <c r="K1717" s="5" t="inlineStr">
        <is>
          <t>90600914，，91376307</t>
        </is>
      </c>
      <c r="L1717" s="5" t="n"/>
      <c r="M1717" s="5" t="n"/>
      <c r="N1717" s="5" t="n">
        <v>6</v>
      </c>
      <c r="O1717" s="5" t="n">
        <v>6</v>
      </c>
      <c r="P1717" s="5" t="inlineStr">
        <is>
          <t>Liverpool Home Season 26/27, Argentina Home World Cup 2026 Messi, England Away World Cup 2026, Brazil Home World Cup 2026, Italy Home World Cup 2026, Germany Home World Cup 2026</t>
        </is>
      </c>
      <c r="Q1717" s="5" t="inlineStr">
        <is>
          <t>2026-06-04 16:09:45</t>
        </is>
      </c>
      <c r="R1717" s="5" t="inlineStr">
        <is>
          <t>2026-09-05 16:46:24</t>
        </is>
      </c>
    </row>
    <row r="1718">
      <c r="A1718" s="5" t="inlineStr">
        <is>
          <t>2968165971</t>
        </is>
      </c>
      <c r="B1718" s="5" t="inlineStr">
        <is>
          <t>Aharon Becker</t>
        </is>
      </c>
      <c r="C1718" s="54" t="n">
        <v>46189</v>
      </c>
      <c r="D1718" s="5" t="inlineStr">
        <is>
          <t>Sent</t>
        </is>
      </c>
      <c r="E1718" s="55" t="n">
        <v>502</v>
      </c>
      <c r="F1718" s="5" t="inlineStr">
        <is>
          <t>Pickup</t>
        </is>
      </c>
      <c r="G1718" s="5" t="inlineStr">
        <is>
          <t>חולצות</t>
        </is>
      </c>
      <c r="H1718" s="5" t="inlineStr">
        <is>
          <t>972533329424</t>
        </is>
      </c>
      <c r="I1718" s="5" t="inlineStr">
        <is>
          <t>Ar.ba2305a@gmail.com</t>
        </is>
      </c>
      <c r="J1718" s="5" t="inlineStr">
        <is>
          <t>Hatoran 9, Yavne</t>
        </is>
      </c>
      <c r="K1718" s="5" t="inlineStr">
        <is>
          <t>90600946</t>
        </is>
      </c>
      <c r="L1718" s="5" t="n"/>
      <c r="M1718" s="5" t="n"/>
      <c r="N1718" s="5" t="n">
        <v>4</v>
      </c>
      <c r="O1718" s="5" t="n">
        <v>4</v>
      </c>
      <c r="P1718" s="5" t="inlineStr">
        <is>
          <t>Barcelona Away Season 24/25 טראוויס סקוט, Barcelona רביעית Season 25/26, Milan Retro Final Champions League 2007, סנטוס Home Retro Season 12/13</t>
        </is>
      </c>
      <c r="Q1718" s="5" t="inlineStr">
        <is>
          <t>2026-06-04 17:54:19</t>
        </is>
      </c>
      <c r="R1718" s="5" t="inlineStr">
        <is>
          <t>2026-09-05 16:46:24</t>
        </is>
      </c>
    </row>
    <row r="1719">
      <c r="A1719" s="5" t="inlineStr">
        <is>
          <t>2968265749</t>
        </is>
      </c>
      <c r="B1719" s="5" t="inlineStr">
        <is>
          <t>Avimelech Talkar</t>
        </is>
      </c>
      <c r="C1719" s="54" t="n">
        <v>46194</v>
      </c>
      <c r="D1719" s="5" t="inlineStr">
        <is>
          <t>Sent</t>
        </is>
      </c>
      <c r="E1719" s="55" t="n">
        <v>477</v>
      </c>
      <c r="F1719" s="5" t="inlineStr">
        <is>
          <t>Pickup</t>
        </is>
      </c>
      <c r="G1719" s="5" t="inlineStr">
        <is>
          <t>חולצות</t>
        </is>
      </c>
      <c r="H1719" s="5" t="inlineStr">
        <is>
          <t>972502441707</t>
        </is>
      </c>
      <c r="I1719" s="5" t="inlineStr">
        <is>
          <t>avimelech140@gmail.com</t>
        </is>
      </c>
      <c r="J1719" s="5" t="inlineStr">
        <is>
          <t>Grinshtein 13, Apt 2, Petah Tikva, 4933971</t>
        </is>
      </c>
      <c r="K1719" s="5" t="inlineStr">
        <is>
          <t>90661146</t>
        </is>
      </c>
      <c r="L1719" s="5" t="n"/>
      <c r="M1719" s="5" t="n"/>
      <c r="N1719" s="5" t="n">
        <v>4</v>
      </c>
      <c r="O1719" s="5" t="n">
        <v>4</v>
      </c>
      <c r="P1719" s="5" t="inlineStr">
        <is>
          <t>Brazil Home World Cup 2026, Spain Away World Cup 2026, קולומביה Home World Cup 2026, Argentina Home World Cup 2026 Messi</t>
        </is>
      </c>
      <c r="Q1719" s="5" t="inlineStr">
        <is>
          <t>2026-06-04 18:46:33</t>
        </is>
      </c>
      <c r="R1719" s="5" t="inlineStr">
        <is>
          <t>2026-09-05 16:46:24</t>
        </is>
      </c>
    </row>
    <row r="1720">
      <c r="A1720" s="5" t="inlineStr">
        <is>
          <t>2968295475</t>
        </is>
      </c>
      <c r="B1720" s="5" t="inlineStr">
        <is>
          <t>Moran Baruch</t>
        </is>
      </c>
      <c r="C1720" s="54" t="n">
        <v>46202</v>
      </c>
      <c r="D1720" s="5" t="inlineStr">
        <is>
          <t>Sent</t>
        </is>
      </c>
      <c r="E1720" s="55" t="n">
        <v>159</v>
      </c>
      <c r="F1720" s="5" t="inlineStr">
        <is>
          <t>Pickup</t>
        </is>
      </c>
      <c r="G1720" s="5" t="inlineStr">
        <is>
          <t>חולצות</t>
        </is>
      </c>
      <c r="H1720" s="5" t="inlineStr">
        <is>
          <t>972543380640</t>
        </is>
      </c>
      <c r="I1720" s="5" t="inlineStr">
        <is>
          <t>moranido210@gmail.com</t>
        </is>
      </c>
      <c r="J1720" s="5" t="inlineStr">
        <is>
          <t>20, Apt 21, Beer Ya'akov, 7031912</t>
        </is>
      </c>
      <c r="K1720" s="5" t="inlineStr">
        <is>
          <t>90601092</t>
        </is>
      </c>
      <c r="L1720" s="5" t="n"/>
      <c r="M1720" s="5" t="n"/>
      <c r="N1720" s="5" t="n">
        <v>1</v>
      </c>
      <c r="O1720" s="5" t="n">
        <v>1</v>
      </c>
      <c r="P1720" s="5" t="inlineStr">
        <is>
          <t>Brazil Away World Cup 2026</t>
        </is>
      </c>
      <c r="Q1720" s="5" t="inlineStr">
        <is>
          <t>2026-06-04 18:52:00</t>
        </is>
      </c>
      <c r="R1720" s="5" t="inlineStr">
        <is>
          <t>2026-09-05 16:46:24</t>
        </is>
      </c>
    </row>
    <row r="1721">
      <c r="A1721" s="5" t="inlineStr">
        <is>
          <t>2968317701</t>
        </is>
      </c>
      <c r="B1721" s="5" t="inlineStr">
        <is>
          <t>Ashraf Khatib</t>
        </is>
      </c>
      <c r="C1721" s="54" t="n">
        <v>46192</v>
      </c>
      <c r="D1721" s="5" t="inlineStr">
        <is>
          <t>Sent</t>
        </is>
      </c>
      <c r="E1721" s="55" t="n">
        <v>385</v>
      </c>
      <c r="F1721" s="5" t="inlineStr">
        <is>
          <t>Home</t>
        </is>
      </c>
      <c r="G1721" s="5" t="inlineStr">
        <is>
          <t>חולצות</t>
        </is>
      </c>
      <c r="H1721" s="5" t="inlineStr">
        <is>
          <t>972528324655</t>
        </is>
      </c>
      <c r="I1721" s="5" t="inlineStr">
        <is>
          <t>ashraf.9kh@gmail.com</t>
        </is>
      </c>
      <c r="J1721" s="5" t="inlineStr">
        <is>
          <t>Al-Hafair, Apt 21, Tira, 44915</t>
        </is>
      </c>
      <c r="K1721" s="5" t="inlineStr">
        <is>
          <t>90661330</t>
        </is>
      </c>
      <c r="L1721" s="5" t="n"/>
      <c r="M1721" s="5" t="n"/>
      <c r="N1721" s="5" t="n">
        <v>3</v>
      </c>
      <c r="O1721" s="5" t="n">
        <v>3</v>
      </c>
      <c r="P1721" s="5" t="inlineStr">
        <is>
          <t>Spain Away World Cup 2026, Paris Saint-Germain Away Season 25/26, Barcelona רביעית Season 25/26</t>
        </is>
      </c>
      <c r="Q1721" s="5" t="inlineStr">
        <is>
          <t>2026-06-04 18:53:51</t>
        </is>
      </c>
      <c r="R1721" s="5" t="inlineStr">
        <is>
          <t>2026-09-05 16:46:24</t>
        </is>
      </c>
    </row>
    <row r="1722">
      <c r="A1722" s="5" t="inlineStr">
        <is>
          <t>2968477522</t>
        </is>
      </c>
      <c r="B1722" s="5" t="inlineStr">
        <is>
          <t>Christyan Damouny</t>
        </is>
      </c>
      <c r="C1722" s="54" t="n">
        <v>46189</v>
      </c>
      <c r="D1722" s="5" t="inlineStr">
        <is>
          <t>Sent</t>
        </is>
      </c>
      <c r="E1722" s="55" t="n">
        <v>405</v>
      </c>
      <c r="F1722" s="5" t="inlineStr">
        <is>
          <t>Pickup</t>
        </is>
      </c>
      <c r="G1722" s="5" t="inlineStr">
        <is>
          <t>חולצות</t>
        </is>
      </c>
      <c r="H1722" s="5" t="inlineStr">
        <is>
          <t>972547954510</t>
        </is>
      </c>
      <c r="I1722" s="5" t="inlineStr">
        <is>
          <t>ristiandamouni@gmail.com</t>
        </is>
      </c>
      <c r="J1722" s="5" t="inlineStr">
        <is>
          <t>Hirbat Haraza, Shfar'am, 2020000</t>
        </is>
      </c>
      <c r="K1722" s="5" t="inlineStr">
        <is>
          <t>90661368</t>
        </is>
      </c>
      <c r="L1722" s="5" t="n"/>
      <c r="M1722" s="5" t="n"/>
      <c r="N1722" s="5" t="n">
        <v>3</v>
      </c>
      <c r="O1722" s="5" t="n">
        <v>3</v>
      </c>
      <c r="P1722" s="5" t="inlineStr">
        <is>
          <t>Barcelona חולצת ספיישל אדישן, Spain Away World Cup 2026, Barcelona רביעית Season 25/26</t>
        </is>
      </c>
      <c r="Q1722" s="5" t="inlineStr">
        <is>
          <t>2026-06-04 20:45:43</t>
        </is>
      </c>
      <c r="R1722" s="5" t="inlineStr">
        <is>
          <t>2026-09-05 16:46:24</t>
        </is>
      </c>
    </row>
    <row r="1723">
      <c r="A1723" s="5" t="inlineStr">
        <is>
          <t>2968529554</t>
        </is>
      </c>
      <c r="B1723" s="5" t="inlineStr">
        <is>
          <t>Sarah Kaufmann</t>
        </is>
      </c>
      <c r="C1723" s="54" t="n">
        <v>46178</v>
      </c>
      <c r="D1723" s="5" t="inlineStr">
        <is>
          <t>משלוחי אקספרס</t>
        </is>
      </c>
      <c r="E1723" s="55" t="n">
        <v>447</v>
      </c>
      <c r="F1723" s="5" t="inlineStr">
        <is>
          <t>Pickup</t>
        </is>
      </c>
      <c r="G1723" s="5" t="inlineStr">
        <is>
          <t>חולצות אקספרס</t>
        </is>
      </c>
      <c r="H1723" s="5" t="inlineStr">
        <is>
          <t>972542100552</t>
        </is>
      </c>
      <c r="I1723" s="5" t="inlineStr">
        <is>
          <t>sarahkaufmann10@gmail.com</t>
        </is>
      </c>
      <c r="J1723" s="5" t="inlineStr">
        <is>
          <t>ben gourion 6, 22, Raanana, 4336111</t>
        </is>
      </c>
      <c r="K1723" s="5" t="n"/>
      <c r="L1723" s="5" t="n"/>
      <c r="M1723" s="5" t="n"/>
      <c r="N1723" s="5" t="n">
        <v>2</v>
      </c>
      <c r="O1723" s="5" t="n">
        <v>3</v>
      </c>
      <c r="P1723" s="5" t="inlineStr">
        <is>
          <t>מיסטרי בוקס, מיסטרי בוקס</t>
        </is>
      </c>
      <c r="Q1723" s="5" t="inlineStr">
        <is>
          <t>2026-06-04 21:06:57</t>
        </is>
      </c>
      <c r="R1723" s="5" t="inlineStr">
        <is>
          <t>2026-09-05 16:46:24</t>
        </is>
      </c>
    </row>
    <row r="1724">
      <c r="A1724" s="5" t="inlineStr">
        <is>
          <t>2968524143</t>
        </is>
      </c>
      <c r="B1724" s="5" t="inlineStr">
        <is>
          <t>Marko Rios</t>
        </is>
      </c>
      <c r="C1724" s="54" t="n">
        <v>46189</v>
      </c>
      <c r="D1724" s="5" t="inlineStr">
        <is>
          <t>Sent</t>
        </is>
      </c>
      <c r="E1724" s="55" t="n">
        <v>400</v>
      </c>
      <c r="F1724" s="5" t="inlineStr">
        <is>
          <t>Pickup</t>
        </is>
      </c>
      <c r="G1724" s="5" t="inlineStr">
        <is>
          <t>חולצות</t>
        </is>
      </c>
      <c r="H1724" s="5" t="inlineStr">
        <is>
          <t>972584831618</t>
        </is>
      </c>
      <c r="I1724" s="5" t="inlineStr">
        <is>
          <t>gbmarco33@gmail.com</t>
        </is>
      </c>
      <c r="J1724" s="5" t="inlineStr">
        <is>
          <t>Herzl 15, Apt A, Ramla, 7224920</t>
        </is>
      </c>
      <c r="K1724" s="5" t="inlineStr">
        <is>
          <t>90661541</t>
        </is>
      </c>
      <c r="L1724" s="5" t="n"/>
      <c r="M1724" s="5" t="inlineStr">
        <is>
          <t>לעדכן לפחות יום פני ההגעה של המשלוח</t>
        </is>
      </c>
      <c r="N1724" s="5" t="n">
        <v>3</v>
      </c>
      <c r="O1724" s="5" t="n">
        <v>3</v>
      </c>
      <c r="P1724" s="5" t="inlineStr">
        <is>
          <t>Brazil Home World Cup 2026, Portugal Home World Cup 2026, Milan Home Season 25/26</t>
        </is>
      </c>
      <c r="Q1724" s="5" t="inlineStr">
        <is>
          <t>2026-06-04 21:44:50</t>
        </is>
      </c>
      <c r="R1724" s="5" t="inlineStr">
        <is>
          <t>2026-09-05 16:46:24</t>
        </is>
      </c>
    </row>
    <row r="1725">
      <c r="A1725" s="5" t="inlineStr">
        <is>
          <t>2968728515</t>
        </is>
      </c>
      <c r="B1725" s="5" t="inlineStr">
        <is>
          <t>Ben Ben Hamo</t>
        </is>
      </c>
      <c r="C1725" s="54" t="n">
        <v>46188</v>
      </c>
      <c r="D1725" s="5" t="inlineStr">
        <is>
          <t>Sent</t>
        </is>
      </c>
      <c r="E1725" s="55" t="n">
        <v>188</v>
      </c>
      <c r="F1725" s="5" t="inlineStr">
        <is>
          <t>Pickup</t>
        </is>
      </c>
      <c r="G1725" s="5" t="inlineStr">
        <is>
          <t>חולצות</t>
        </is>
      </c>
      <c r="H1725" s="5" t="inlineStr">
        <is>
          <t>972538887707</t>
        </is>
      </c>
      <c r="I1725" s="5" t="inlineStr">
        <is>
          <t>benbenhamo85@gmail.com</t>
        </is>
      </c>
      <c r="J1725" s="5" t="inlineStr">
        <is>
          <t>Shaked 65, Lozit, 998450</t>
        </is>
      </c>
      <c r="K1725" s="5" t="inlineStr">
        <is>
          <t>90661676</t>
        </is>
      </c>
      <c r="L1725" s="5" t="n"/>
      <c r="M1725" s="5" t="inlineStr">
        <is>
          <t>אני רוצה לדעת כל הזמן איפה המשלוח מה קורה איתו ובעוד כמה זמן הוא יגיע</t>
        </is>
      </c>
      <c r="N1725" s="5" t="n">
        <v>2</v>
      </c>
      <c r="O1725" s="5" t="n">
        <v>2</v>
      </c>
      <c r="P1725" s="5" t="inlineStr">
        <is>
          <t>Barcelona Home Season 25/26, Scarf Barcelona</t>
        </is>
      </c>
      <c r="Q1725" s="5" t="inlineStr">
        <is>
          <t>2026-06-05 01:05:14</t>
        </is>
      </c>
      <c r="R1725" s="5" t="inlineStr">
        <is>
          <t>2026-09-05 16:46:24</t>
        </is>
      </c>
    </row>
    <row r="1726">
      <c r="A1726" s="5" t="inlineStr">
        <is>
          <t>2969183671</t>
        </is>
      </c>
      <c r="B1726" s="5" t="inlineStr">
        <is>
          <t>Mohammad Issa</t>
        </is>
      </c>
      <c r="C1726" s="54" t="n">
        <v>46189</v>
      </c>
      <c r="D1726" s="5" t="inlineStr">
        <is>
          <t>Sent</t>
        </is>
      </c>
      <c r="E1726" s="55" t="n">
        <v>355</v>
      </c>
      <c r="F1726" s="5" t="inlineStr">
        <is>
          <t>Pickup</t>
        </is>
      </c>
      <c r="G1726" s="5" t="inlineStr">
        <is>
          <t>חולצות</t>
        </is>
      </c>
      <c r="H1726" s="5" t="inlineStr">
        <is>
          <t>972503137257</t>
        </is>
      </c>
      <c r="I1726" s="5" t="inlineStr">
        <is>
          <t>ptmohamad@gmail.com</t>
        </is>
      </c>
      <c r="J1726" s="5" t="inlineStr">
        <is>
          <t>Arkhara, Arara, 30026</t>
        </is>
      </c>
      <c r="K1726" s="5" t="inlineStr">
        <is>
          <t>90661735</t>
        </is>
      </c>
      <c r="L1726" s="5" t="n"/>
      <c r="M1726" s="5" t="n"/>
      <c r="N1726" s="5" t="n">
        <v>3</v>
      </c>
      <c r="O1726" s="5" t="n">
        <v>3</v>
      </c>
      <c r="P1726" s="5" t="inlineStr">
        <is>
          <t>Brazil Home Kids Kit World Cup 2026, Germany Home Kids Kit World Cup 2026, Germany Away Kids Kit World Cup 2026</t>
        </is>
      </c>
      <c r="Q1726" s="5" t="inlineStr">
        <is>
          <t>2026-06-05 05:39:26</t>
        </is>
      </c>
      <c r="R1726" s="5" t="inlineStr">
        <is>
          <t>2026-09-05 16:46:24</t>
        </is>
      </c>
    </row>
    <row r="1727">
      <c r="A1727" s="5" t="inlineStr">
        <is>
          <t>2969712620</t>
        </is>
      </c>
      <c r="B1727" s="5" t="inlineStr">
        <is>
          <t>Eliyahu Yair Turjeman</t>
        </is>
      </c>
      <c r="C1727" s="54" t="n">
        <v>46194</v>
      </c>
      <c r="D1727" s="5" t="inlineStr">
        <is>
          <t>Sent</t>
        </is>
      </c>
      <c r="E1727" s="55" t="n">
        <v>527</v>
      </c>
      <c r="F1727" s="5" t="inlineStr">
        <is>
          <t>Home</t>
        </is>
      </c>
      <c r="G1727" s="5" t="inlineStr">
        <is>
          <t>חולצות</t>
        </is>
      </c>
      <c r="H1727" s="5" t="inlineStr">
        <is>
          <t>972585821668</t>
        </is>
      </c>
      <c r="I1727" s="5" t="inlineStr">
        <is>
          <t>toorgeman17@gmail.com</t>
        </is>
      </c>
      <c r="J1727" s="5" t="inlineStr">
        <is>
          <t>Rakefet 59, Telem, 9040900</t>
        </is>
      </c>
      <c r="K1727" s="5" t="inlineStr">
        <is>
          <t>90661825，  92818414</t>
        </is>
      </c>
      <c r="L1727" s="5" t="n"/>
      <c r="M1727" s="5" t="inlineStr">
        <is>
          <t>אם אני לא זמין בטלפון להתקשר דרך הווטסאפ</t>
        </is>
      </c>
      <c r="N1727" s="5" t="n">
        <v>4</v>
      </c>
      <c r="O1727" s="5" t="n">
        <v>4</v>
      </c>
      <c r="P1727" s="5" t="inlineStr">
        <is>
          <t>ארצות הברית Home World Cup 2026, Brazil Away World Cup 2026, חולצת Messi ספיישל אדישן, Manchester United חולצת ספיישל אדישן</t>
        </is>
      </c>
      <c r="Q1727" s="5" t="inlineStr">
        <is>
          <t>2026-06-05 08:59:58</t>
        </is>
      </c>
      <c r="R1727" s="5" t="inlineStr">
        <is>
          <t>2026-09-05 16:46:24</t>
        </is>
      </c>
    </row>
    <row r="1728">
      <c r="A1728" s="5" t="inlineStr">
        <is>
          <t>2969886603</t>
        </is>
      </c>
      <c r="B1728" s="5" t="inlineStr">
        <is>
          <t>Itan Volozhanin</t>
        </is>
      </c>
      <c r="C1728" s="54" t="n">
        <v>46194</v>
      </c>
      <c r="D1728" s="5" t="inlineStr">
        <is>
          <t>Sent</t>
        </is>
      </c>
      <c r="E1728" s="55" t="n">
        <v>236</v>
      </c>
      <c r="F1728" s="5" t="inlineStr">
        <is>
          <t>Home</t>
        </is>
      </c>
      <c r="G1728" s="5" t="inlineStr">
        <is>
          <t>חולצות</t>
        </is>
      </c>
      <c r="H1728" s="5" t="inlineStr">
        <is>
          <t>972539615337</t>
        </is>
      </c>
      <c r="I1728" s="5" t="inlineStr">
        <is>
          <t>itanv2008@gmail.com</t>
        </is>
      </c>
      <c r="J1728" s="5" t="inlineStr">
        <is>
          <t>21 Ramaz, Apt 6, Kiryat Ata, 2820313</t>
        </is>
      </c>
      <c r="K1728" s="5" t="inlineStr">
        <is>
          <t>90661901，，91423180</t>
        </is>
      </c>
      <c r="L1728" s="5" t="n"/>
      <c r="M1728" s="5" t="n"/>
      <c r="N1728" s="5" t="n">
        <v>2</v>
      </c>
      <c r="O1728" s="5" t="n">
        <v>2</v>
      </c>
      <c r="P1728" s="5" t="inlineStr">
        <is>
          <t>פלמנגו Home Season 25/26, Barcelona Home Retro Season 15/16</t>
        </is>
      </c>
      <c r="Q1728" s="5" t="inlineStr">
        <is>
          <t>2026-06-05 10:03:55</t>
        </is>
      </c>
      <c r="R1728" s="5" t="inlineStr">
        <is>
          <t>2026-09-05 16:46:24</t>
        </is>
      </c>
    </row>
    <row r="1729">
      <c r="A1729" s="5" t="inlineStr">
        <is>
          <t>2970148269</t>
        </is>
      </c>
      <c r="B1729" s="5" t="inlineStr">
        <is>
          <t>Shlomo Gruman</t>
        </is>
      </c>
      <c r="C1729" s="54" t="n">
        <v>46194</v>
      </c>
      <c r="D1729" s="5" t="inlineStr">
        <is>
          <t>Sent</t>
        </is>
      </c>
      <c r="E1729" s="55" t="n">
        <v>410</v>
      </c>
      <c r="F1729" s="5" t="inlineStr">
        <is>
          <t>Pickup</t>
        </is>
      </c>
      <c r="G1729" s="5" t="inlineStr">
        <is>
          <t>חולצות</t>
        </is>
      </c>
      <c r="H1729" s="5" t="inlineStr">
        <is>
          <t>972543409706</t>
        </is>
      </c>
      <c r="I1729" s="5" t="inlineStr">
        <is>
          <t>shlomogwork@gmail.com</t>
        </is>
      </c>
      <c r="J1729" s="5" t="inlineStr">
        <is>
          <t>Sheba Road 8, Apt 8, Ramat Gan</t>
        </is>
      </c>
      <c r="K1729" s="5" t="inlineStr">
        <is>
          <t>90662585</t>
        </is>
      </c>
      <c r="L1729" s="5" t="n"/>
      <c r="M1729" s="5" t="n"/>
      <c r="N1729" s="5" t="n">
        <v>3</v>
      </c>
      <c r="O1729" s="5" t="n">
        <v>3</v>
      </c>
      <c r="P1729" s="5" t="inlineStr">
        <is>
          <t>Arsenal Home Season 26/27, Japan Home World Cup 2026, Inter מיאמי Third Season 25/26</t>
        </is>
      </c>
      <c r="Q1729" s="5" t="inlineStr">
        <is>
          <t>2026-06-05 11:45:17</t>
        </is>
      </c>
      <c r="R1729" s="5" t="inlineStr">
        <is>
          <t>2026-09-05 16:46:24</t>
        </is>
      </c>
    </row>
    <row r="1730">
      <c r="A1730" s="5" t="inlineStr">
        <is>
          <t>2970337676</t>
        </is>
      </c>
      <c r="B1730" s="5" t="inlineStr">
        <is>
          <t>Ayal Zalishanski</t>
        </is>
      </c>
      <c r="C1730" s="54" t="n">
        <v>46189</v>
      </c>
      <c r="D1730" s="5" t="inlineStr">
        <is>
          <t>Sent</t>
        </is>
      </c>
      <c r="E1730" s="55" t="n">
        <v>143</v>
      </c>
      <c r="F1730" s="5" t="inlineStr">
        <is>
          <t>Pickup</t>
        </is>
      </c>
      <c r="G1730" s="5" t="inlineStr">
        <is>
          <t>חולצות</t>
        </is>
      </c>
      <c r="H1730" s="5" t="inlineStr">
        <is>
          <t>972504587455</t>
        </is>
      </c>
      <c r="I1730" s="5" t="inlineStr">
        <is>
          <t>zalishanski@gmail.com</t>
        </is>
      </c>
      <c r="J1730" s="5" t="inlineStr">
        <is>
          <t>Abraham Tabib 11, Petakh Tikva, 4951900</t>
        </is>
      </c>
      <c r="K1730" s="5" t="inlineStr">
        <is>
          <t>90662753</t>
        </is>
      </c>
      <c r="L1730" s="5" t="n"/>
      <c r="M1730" s="5" t="n"/>
      <c r="N1730" s="5" t="n">
        <v>1</v>
      </c>
      <c r="O1730" s="5" t="n">
        <v>1</v>
      </c>
      <c r="P1730" s="5" t="inlineStr">
        <is>
          <t>Portugal Home World Cup 2026</t>
        </is>
      </c>
      <c r="Q1730" s="5" t="inlineStr">
        <is>
          <t>2026-06-05 13:01:41</t>
        </is>
      </c>
      <c r="R1730" s="5" t="inlineStr">
        <is>
          <t>2026-09-05 16:46:24</t>
        </is>
      </c>
    </row>
    <row r="1731">
      <c r="A1731" s="5" t="inlineStr">
        <is>
          <t>2970393207</t>
        </is>
      </c>
      <c r="B1731" s="5" t="inlineStr">
        <is>
          <t>Maayan Alul</t>
        </is>
      </c>
      <c r="C1731" s="54" t="n">
        <v>46192</v>
      </c>
      <c r="D1731" s="5" t="inlineStr">
        <is>
          <t>Sent</t>
        </is>
      </c>
      <c r="E1731" s="55" t="n">
        <v>365</v>
      </c>
      <c r="F1731" s="5" t="inlineStr">
        <is>
          <t>Pickup</t>
        </is>
      </c>
      <c r="G1731" s="5" t="inlineStr">
        <is>
          <t>חולצות</t>
        </is>
      </c>
      <c r="H1731" s="5" t="inlineStr">
        <is>
          <t>972542322024</t>
        </is>
      </c>
      <c r="I1731" s="5" t="inlineStr">
        <is>
          <t>maayan.eloul@gmail.com</t>
        </is>
      </c>
      <c r="J1731" s="5" t="inlineStr">
        <is>
          <t>Margolin 19, Apt 6, Tel Aviv, 6775393</t>
        </is>
      </c>
      <c r="K1731" s="5" t="inlineStr">
        <is>
          <t>90664702</t>
        </is>
      </c>
      <c r="L1731" s="5" t="n"/>
      <c r="M1731" s="5" t="n"/>
      <c r="N1731" s="5" t="n">
        <v>3</v>
      </c>
      <c r="O1731" s="5" t="n">
        <v>3</v>
      </c>
      <c r="P1731" s="5" t="inlineStr">
        <is>
          <t>Brazil Home Kids Kit World Cup 2026, Bayern Munich Kids Kit Home Season 26/27, Brazil Home World Cup 2026</t>
        </is>
      </c>
      <c r="Q1731" s="5" t="inlineStr">
        <is>
          <t>2026-06-05 13:18:50</t>
        </is>
      </c>
      <c r="R1731" s="5" t="inlineStr">
        <is>
          <t>2026-09-05 16:46:24</t>
        </is>
      </c>
    </row>
    <row r="1732">
      <c r="A1732" s="5" t="inlineStr">
        <is>
          <t>2970652471</t>
        </is>
      </c>
      <c r="B1732" s="5" t="inlineStr">
        <is>
          <t>Yoni Bellaiche</t>
        </is>
      </c>
      <c r="C1732" s="54" t="n">
        <v>46194</v>
      </c>
      <c r="D1732" s="5" t="inlineStr">
        <is>
          <t>Sent</t>
        </is>
      </c>
      <c r="E1732" s="55" t="n">
        <v>450</v>
      </c>
      <c r="F1732" s="5" t="inlineStr">
        <is>
          <t>Pickup</t>
        </is>
      </c>
      <c r="G1732" s="5" t="inlineStr">
        <is>
          <t>חולצות</t>
        </is>
      </c>
      <c r="H1732" s="5" t="inlineStr">
        <is>
          <t>972532869247</t>
        </is>
      </c>
      <c r="I1732" s="5" t="inlineStr">
        <is>
          <t>Bellaicheyoni22@gmail.com</t>
        </is>
      </c>
      <c r="J1732" s="5" t="inlineStr">
        <is>
          <t>Burochov 23, Apt 7, Ra'anana, 4325002</t>
        </is>
      </c>
      <c r="K1732" s="5" t="inlineStr">
        <is>
          <t>90664968</t>
        </is>
      </c>
      <c r="L1732" s="5" t="n"/>
      <c r="M1732" s="5" t="inlineStr">
        <is>
          <t>‏כניסה ב</t>
        </is>
      </c>
      <c r="N1732" s="5" t="n">
        <v>3</v>
      </c>
      <c r="O1732" s="5" t="n">
        <v>3</v>
      </c>
      <c r="P1732" s="5" t="inlineStr">
        <is>
          <t>Brazil Away World Cup 2026, Milan Home Retro Season 04/05, Paris Saint-Germain Home Season 26/27</t>
        </is>
      </c>
      <c r="Q1732" s="5" t="inlineStr">
        <is>
          <t>2026-06-05 15:02:50</t>
        </is>
      </c>
      <c r="R1732" s="5" t="inlineStr">
        <is>
          <t>2026-09-05 16:46:24</t>
        </is>
      </c>
    </row>
    <row r="1733">
      <c r="A1733" s="5" t="inlineStr">
        <is>
          <t>2970742542</t>
        </is>
      </c>
      <c r="B1733" s="5" t="inlineStr">
        <is>
          <t>Elior Yamin</t>
        </is>
      </c>
      <c r="C1733" s="54" t="n">
        <v>46188</v>
      </c>
      <c r="D1733" s="5" t="inlineStr">
        <is>
          <t>Sent</t>
        </is>
      </c>
      <c r="E1733" s="55" t="n">
        <v>487</v>
      </c>
      <c r="F1733" s="5" t="inlineStr">
        <is>
          <t>Pickup</t>
        </is>
      </c>
      <c r="G1733" s="5" t="inlineStr">
        <is>
          <t>חולצות</t>
        </is>
      </c>
      <c r="H1733" s="5" t="inlineStr">
        <is>
          <t>972547518837</t>
        </is>
      </c>
      <c r="I1733" s="5" t="inlineStr">
        <is>
          <t>yaminman101@gmail.com</t>
        </is>
      </c>
      <c r="J1733" s="5" t="inlineStr">
        <is>
          <t>19, HaShikma, Nesher, 3681219</t>
        </is>
      </c>
      <c r="K1733" s="5" t="inlineStr">
        <is>
          <t>90665244</t>
        </is>
      </c>
      <c r="L1733" s="5" t="n"/>
      <c r="M1733" s="5" t="n"/>
      <c r="N1733" s="5" t="n">
        <v>4</v>
      </c>
      <c r="O1733" s="5" t="n">
        <v>4</v>
      </c>
      <c r="P1733" s="5" t="inlineStr">
        <is>
          <t>Shorts Just Don קליפרס, Real Madrid Away Retro Season 16/17, Argentina Home World Cup 2026 Messi, Brazil Home World Cup 2026</t>
        </is>
      </c>
      <c r="Q1733" s="5" t="inlineStr">
        <is>
          <t>2026-06-05 15:36:08</t>
        </is>
      </c>
      <c r="R1733" s="5" t="inlineStr">
        <is>
          <t>2026-09-05 16:46:24</t>
        </is>
      </c>
    </row>
    <row r="1734">
      <c r="A1734" s="5" t="inlineStr">
        <is>
          <t>2970757389</t>
        </is>
      </c>
      <c r="B1734" s="5" t="inlineStr">
        <is>
          <t>Gili Atzmon Gili Atzmon</t>
        </is>
      </c>
      <c r="C1734" s="54" t="n">
        <v>46188</v>
      </c>
      <c r="D1734" s="5" t="inlineStr">
        <is>
          <t>Sent</t>
        </is>
      </c>
      <c r="E1734" s="55" t="n">
        <v>395</v>
      </c>
      <c r="F1734" s="5" t="inlineStr">
        <is>
          <t>Home</t>
        </is>
      </c>
      <c r="G1734" s="5" t="inlineStr">
        <is>
          <t>חולצות</t>
        </is>
      </c>
      <c r="H1734" s="5" t="inlineStr">
        <is>
          <t>972546644466</t>
        </is>
      </c>
      <c r="I1734" s="5" t="inlineStr">
        <is>
          <t>gili@correct-gifts.com</t>
        </is>
      </c>
      <c r="J1734" s="5" t="inlineStr">
        <is>
          <t>Albert Einstein 12, Apt 24, Rosh HaAyin, 4841116</t>
        </is>
      </c>
      <c r="K1734" s="5" t="inlineStr">
        <is>
          <t>90665642</t>
        </is>
      </c>
      <c r="L1734" s="5" t="n"/>
      <c r="M1734" s="5" t="n"/>
      <c r="N1734" s="5" t="n">
        <v>3</v>
      </c>
      <c r="O1734" s="5" t="n">
        <v>3</v>
      </c>
      <c r="P1734" s="5" t="inlineStr">
        <is>
          <t>Argentina Home World Cup 2026 Messi, Spain Home World Cup 2026, England Home World Cup 2026</t>
        </is>
      </c>
      <c r="Q1734" s="5" t="inlineStr">
        <is>
          <t>2026-06-05 15:44:24</t>
        </is>
      </c>
      <c r="R1734" s="5" t="inlineStr">
        <is>
          <t>2026-09-05 16:46:24</t>
        </is>
      </c>
    </row>
    <row r="1735">
      <c r="A1735" s="5" t="inlineStr">
        <is>
          <t>2970779551</t>
        </is>
      </c>
      <c r="B1735" s="5" t="inlineStr">
        <is>
          <t>Dani Tzur</t>
        </is>
      </c>
      <c r="C1735" s="54" t="n">
        <v>46188</v>
      </c>
      <c r="D1735" s="5" t="inlineStr">
        <is>
          <t>Sent</t>
        </is>
      </c>
      <c r="E1735" s="55" t="n">
        <v>166</v>
      </c>
      <c r="F1735" s="5" t="inlineStr">
        <is>
          <t>Pickup</t>
        </is>
      </c>
      <c r="G1735" s="5" t="inlineStr">
        <is>
          <t>חולצות</t>
        </is>
      </c>
      <c r="H1735" s="5" t="inlineStr">
        <is>
          <t>972524294444</t>
        </is>
      </c>
      <c r="I1735" s="5" t="inlineStr">
        <is>
          <t>dtzur92@gmail.com</t>
        </is>
      </c>
      <c r="J1735" s="5" t="inlineStr">
        <is>
          <t>18 Apt 18, Karnei Shomron, 4485500</t>
        </is>
      </c>
      <c r="K1735" s="5" t="inlineStr">
        <is>
          <t>90665856，，91037161</t>
        </is>
      </c>
      <c r="L1735" s="5" t="n"/>
      <c r="M1735" s="5" t="n"/>
      <c r="N1735" s="5" t="n">
        <v>1</v>
      </c>
      <c r="O1735" s="5" t="n">
        <v>1</v>
      </c>
      <c r="P1735" s="5" t="inlineStr">
        <is>
          <t>Argentina Home World Cup 2026 Messi</t>
        </is>
      </c>
      <c r="Q1735" s="5" t="inlineStr">
        <is>
          <t>2026-06-05 15:55:48</t>
        </is>
      </c>
      <c r="R1735" s="5" t="inlineStr">
        <is>
          <t>2026-09-05 16:46:24</t>
        </is>
      </c>
    </row>
    <row r="1736">
      <c r="A1736" s="5" t="inlineStr">
        <is>
          <t>2970838031</t>
        </is>
      </c>
      <c r="B1736" s="5" t="inlineStr">
        <is>
          <t>Maor Shabi</t>
        </is>
      </c>
      <c r="C1736" s="54" t="n">
        <v>46194</v>
      </c>
      <c r="D1736" s="5" t="inlineStr">
        <is>
          <t>Sent</t>
        </is>
      </c>
      <c r="E1736" s="55" t="n">
        <v>350</v>
      </c>
      <c r="F1736" s="5" t="inlineStr">
        <is>
          <t>Pickup</t>
        </is>
      </c>
      <c r="G1736" s="5" t="inlineStr">
        <is>
          <t>חולצות</t>
        </is>
      </c>
      <c r="H1736" s="5" t="inlineStr">
        <is>
          <t>972536070664</t>
        </is>
      </c>
      <c r="I1736" s="5" t="inlineStr">
        <is>
          <t>maorshabi08@gmail.com</t>
        </is>
      </c>
      <c r="J1736" s="5" t="inlineStr">
        <is>
          <t>Veredinon 15, Apt 18, Jerusalem, 9734408</t>
        </is>
      </c>
      <c r="K1736" s="5" t="inlineStr">
        <is>
          <t>90666032</t>
        </is>
      </c>
      <c r="L1736" s="5" t="n"/>
      <c r="M1736" s="5" t="n"/>
      <c r="N1736" s="5" t="n">
        <v>3</v>
      </c>
      <c r="O1736" s="5" t="n">
        <v>3</v>
      </c>
      <c r="P1736" s="5" t="inlineStr">
        <is>
          <t>Manchester United חולצת ספיישל אדישן, חולצת Ronaldo ספיישל אדישן, Italy חולצת ספיישל אדישן ורסצ’ה</t>
        </is>
      </c>
      <c r="Q1736" s="5" t="inlineStr">
        <is>
          <t>2026-06-05 16:50:58</t>
        </is>
      </c>
      <c r="R1736" s="5" t="inlineStr">
        <is>
          <t>2026-09-05 16:46:24</t>
        </is>
      </c>
    </row>
    <row r="1737">
      <c r="A1737" s="5" t="inlineStr">
        <is>
          <t>2970851809</t>
        </is>
      </c>
      <c r="B1737" s="5" t="inlineStr">
        <is>
          <t>Shai Asras</t>
        </is>
      </c>
      <c r="C1737" s="54" t="n">
        <v>46194</v>
      </c>
      <c r="D1737" s="5" t="inlineStr">
        <is>
          <t>Sent</t>
        </is>
      </c>
      <c r="E1737" s="55" t="n">
        <v>350</v>
      </c>
      <c r="F1737" s="5" t="inlineStr">
        <is>
          <t>Pickup</t>
        </is>
      </c>
      <c r="G1737" s="5" t="inlineStr">
        <is>
          <t>חולצות</t>
        </is>
      </c>
      <c r="H1737" s="5" t="inlineStr">
        <is>
          <t>972506397552</t>
        </is>
      </c>
      <c r="I1737" s="5" t="inlineStr">
        <is>
          <t>shaiasras@gmail.com</t>
        </is>
      </c>
      <c r="J1737" s="5" t="inlineStr">
        <is>
          <t>Tel Dor 20, Hadera, 3844415</t>
        </is>
      </c>
      <c r="K1737" s="5" t="inlineStr">
        <is>
          <t>90666182</t>
        </is>
      </c>
      <c r="L1737" s="5" t="n"/>
      <c r="M1737" s="5" t="n"/>
      <c r="N1737" s="5" t="n">
        <v>3</v>
      </c>
      <c r="O1737" s="5" t="n">
        <v>3</v>
      </c>
      <c r="P1737" s="5" t="inlineStr">
        <is>
          <t>Real Madrid Away Retro Season 06/07, Barcelona Away Retro Season 08/09, Barcelona חולצת Home ספיישל אדישן</t>
        </is>
      </c>
      <c r="Q1737" s="5" t="inlineStr">
        <is>
          <t>2026-06-05 16:58:50</t>
        </is>
      </c>
      <c r="R1737" s="5" t="inlineStr">
        <is>
          <t>2026-09-05 16:46:24</t>
        </is>
      </c>
    </row>
    <row r="1738">
      <c r="A1738" s="5" t="inlineStr">
        <is>
          <t>2970932607</t>
        </is>
      </c>
      <c r="B1738" s="5" t="inlineStr">
        <is>
          <t>Aya Abu-amer</t>
        </is>
      </c>
      <c r="C1738" s="54" t="n">
        <v>46188</v>
      </c>
      <c r="D1738" s="5" t="inlineStr">
        <is>
          <t>Sent</t>
        </is>
      </c>
      <c r="E1738" s="55" t="n">
        <v>169</v>
      </c>
      <c r="F1738" s="5" t="inlineStr">
        <is>
          <t>Pickup</t>
        </is>
      </c>
      <c r="G1738" s="5" t="inlineStr">
        <is>
          <t>חולצות</t>
        </is>
      </c>
      <c r="H1738" s="5" t="inlineStr">
        <is>
          <t>972528657256</t>
        </is>
      </c>
      <c r="I1738" s="5" t="inlineStr">
        <is>
          <t>ayabuamer@gmail.com</t>
        </is>
      </c>
      <c r="J1738" s="5" t="inlineStr">
        <is>
          <t>David Rose Blvd 944, Apt 5, Haifa, 3200003</t>
        </is>
      </c>
      <c r="K1738" s="5" t="inlineStr">
        <is>
          <t>90666575</t>
        </is>
      </c>
      <c r="L1738" s="5" t="n"/>
      <c r="M1738" s="5" t="n"/>
      <c r="N1738" s="5" t="n">
        <v>1</v>
      </c>
      <c r="O1738" s="5" t="n">
        <v>1</v>
      </c>
      <c r="P1738" s="5" t="inlineStr">
        <is>
          <t>France Home Retro World Cup 98′</t>
        </is>
      </c>
      <c r="Q1738" s="5" t="inlineStr">
        <is>
          <t>2026-06-05 18:21:53</t>
        </is>
      </c>
      <c r="R1738" s="5" t="inlineStr">
        <is>
          <t>2026-09-05 16:46:24</t>
        </is>
      </c>
    </row>
    <row r="1739">
      <c r="A1739" s="5" t="inlineStr">
        <is>
          <t>2970953941</t>
        </is>
      </c>
      <c r="B1739" s="5" t="inlineStr">
        <is>
          <t>Ayelet Bar Or</t>
        </is>
      </c>
      <c r="C1739" s="54" t="n">
        <v>46189</v>
      </c>
      <c r="D1739" s="5" t="inlineStr">
        <is>
          <t>Sent</t>
        </is>
      </c>
      <c r="E1739" s="55" t="n">
        <v>730</v>
      </c>
      <c r="F1739" s="5" t="inlineStr">
        <is>
          <t>Home</t>
        </is>
      </c>
      <c r="G1739" s="5" t="inlineStr">
        <is>
          <t>חולצות</t>
        </is>
      </c>
      <c r="H1739" s="5" t="inlineStr">
        <is>
          <t>972542204606</t>
        </is>
      </c>
      <c r="I1739" s="5" t="inlineStr">
        <is>
          <t>baramayelet@gmail.com</t>
        </is>
      </c>
      <c r="J1739" s="5" t="inlineStr">
        <is>
          <t>Hashmonaim 22, Apt 7, Tel Aviv-Yafo, 6326451</t>
        </is>
      </c>
      <c r="K1739" s="5" t="inlineStr">
        <is>
          <t>90666699</t>
        </is>
      </c>
      <c r="L1739" s="5" t="n"/>
      <c r="M1739" s="5" t="inlineStr">
        <is>
          <t>בבקשה תבדקו שכתבתי נכון את המספרים והשמות של השחקנים. זה מתנה לבן שלי ואני לא כל כך מבינה בזה... ואם אפשר משלוח יותר מהר כמובן שנשמח. תודה רבה.</t>
        </is>
      </c>
      <c r="N1739" s="5" t="n">
        <v>6</v>
      </c>
      <c r="O1739" s="5" t="n">
        <v>6</v>
      </c>
      <c r="P1739" s="5" t="inlineStr">
        <is>
          <t>Argentina Home Kids Kit World Cup 2026, Argentina Away Kids Kit World Cup 2026, Liverpool Home Kids Kit Season 25/26, מנצ’סטר יונייטד Retro Kids Kit Season 07/08 Final Champions League, Brazil Home Kids Kit World Cup 2026, Brazil Home Kids Kit World Cup 2026</t>
        </is>
      </c>
      <c r="Q1739" s="5" t="inlineStr">
        <is>
          <t>2026-06-05 18:50:25</t>
        </is>
      </c>
      <c r="R1739" s="5" t="inlineStr">
        <is>
          <t>2026-09-05 16:46:24</t>
        </is>
      </c>
    </row>
    <row r="1740">
      <c r="A1740" s="5" t="inlineStr">
        <is>
          <t>2970945422</t>
        </is>
      </c>
      <c r="B1740" s="5" t="inlineStr">
        <is>
          <t>Shaked Golan</t>
        </is>
      </c>
      <c r="C1740" s="54" t="n">
        <v>46188</v>
      </c>
      <c r="D1740" s="5" t="inlineStr">
        <is>
          <t>Sent</t>
        </is>
      </c>
      <c r="E1740" s="55" t="n">
        <v>405</v>
      </c>
      <c r="F1740" s="5" t="inlineStr">
        <is>
          <t>Pickup</t>
        </is>
      </c>
      <c r="G1740" s="5" t="inlineStr">
        <is>
          <t>חולצות</t>
        </is>
      </c>
      <c r="H1740" s="5" t="inlineStr">
        <is>
          <t>972502369482</t>
        </is>
      </c>
      <c r="I1740" s="5" t="inlineStr">
        <is>
          <t>shaked19golan@gmail.com</t>
        </is>
      </c>
      <c r="J1740" s="5" t="inlineStr">
        <is>
          <t>Moshe Dayan 1, Apt 11, Kiryat Tivon, 3608273</t>
        </is>
      </c>
      <c r="K1740" s="5" t="inlineStr">
        <is>
          <t>90666785</t>
        </is>
      </c>
      <c r="L1740" s="5" t="n"/>
      <c r="M1740" s="5" t="n"/>
      <c r="N1740" s="5" t="n">
        <v>3</v>
      </c>
      <c r="O1740" s="5" t="n">
        <v>3</v>
      </c>
      <c r="P1740" s="5" t="inlineStr">
        <is>
          <t>Argentina Home World Cup 2026, Argentina Home World Cup 2026, Brazil Home World Cup 2026</t>
        </is>
      </c>
      <c r="Q1740" s="5" t="inlineStr">
        <is>
          <t>2026-06-05 18:58:46</t>
        </is>
      </c>
      <c r="R1740" s="5" t="inlineStr">
        <is>
          <t>2026-09-05 16:46:24</t>
        </is>
      </c>
    </row>
    <row r="1741">
      <c r="A1741" s="5" t="inlineStr">
        <is>
          <t>2970979837</t>
        </is>
      </c>
      <c r="B1741" s="5" t="inlineStr">
        <is>
          <t>Roy Shor</t>
        </is>
      </c>
      <c r="C1741" s="54" t="n">
        <v>46195</v>
      </c>
      <c r="D1741" s="5" t="inlineStr">
        <is>
          <t>Sent</t>
        </is>
      </c>
      <c r="E1741" s="55" t="n">
        <v>390</v>
      </c>
      <c r="F1741" s="5" t="inlineStr">
        <is>
          <t>Home</t>
        </is>
      </c>
      <c r="G1741" s="5" t="inlineStr">
        <is>
          <t>חולצות</t>
        </is>
      </c>
      <c r="H1741" s="5" t="inlineStr">
        <is>
          <t>972543148248</t>
        </is>
      </c>
      <c r="I1741" s="5" t="inlineStr">
        <is>
          <t>roeeshor123@gmail.com</t>
        </is>
      </c>
      <c r="J1741" s="5" t="inlineStr">
        <is>
          <t>Hashmonaim 30, Apt 6, Ramat Gan, 5248008</t>
        </is>
      </c>
      <c r="K1741" s="5" t="inlineStr">
        <is>
          <t>90601167</t>
        </is>
      </c>
      <c r="L1741" s="5" t="n"/>
      <c r="M1741" s="5" t="n"/>
      <c r="N1741" s="5" t="n">
        <v>3</v>
      </c>
      <c r="O1741" s="5" t="n">
        <v>3</v>
      </c>
      <c r="P1741" s="5" t="inlineStr">
        <is>
          <t>קורסאו Away World Cup 2026, Inter מיאמי Home Season 25/26, JAPAN</t>
        </is>
      </c>
      <c r="Q1741" s="5" t="inlineStr">
        <is>
          <t>2026-06-05 19:18:37</t>
        </is>
      </c>
      <c r="R1741" s="5" t="inlineStr">
        <is>
          <t>2026-09-05 16:46:24</t>
        </is>
      </c>
    </row>
    <row r="1742">
      <c r="A1742" s="5" t="inlineStr">
        <is>
          <t>2971053825</t>
        </is>
      </c>
      <c r="B1742" s="5" t="inlineStr">
        <is>
          <t>Binyamin Yosef</t>
        </is>
      </c>
      <c r="C1742" s="54" t="n">
        <v>46188</v>
      </c>
      <c r="D1742" s="5" t="inlineStr">
        <is>
          <t>Sent</t>
        </is>
      </c>
      <c r="E1742" s="55" t="n">
        <v>159</v>
      </c>
      <c r="F1742" s="5" t="inlineStr">
        <is>
          <t>Pickup</t>
        </is>
      </c>
      <c r="G1742" s="5" t="inlineStr">
        <is>
          <t>חולצות</t>
        </is>
      </c>
      <c r="H1742" s="5" t="inlineStr">
        <is>
          <t>972544765811</t>
        </is>
      </c>
      <c r="I1742" s="5" t="inlineStr">
        <is>
          <t>bmrjoseph85@gmail.com</t>
        </is>
      </c>
      <c r="J1742" s="5" t="inlineStr">
        <is>
          <t>Ma'apilim 18/7, Jerusalem, 9358804</t>
        </is>
      </c>
      <c r="K1742" s="5" t="inlineStr">
        <is>
          <t>90666852</t>
        </is>
      </c>
      <c r="L1742" s="5" t="n"/>
      <c r="M1742" s="5" t="n"/>
      <c r="N1742" s="5" t="n">
        <v>1</v>
      </c>
      <c r="O1742" s="5" t="n">
        <v>1</v>
      </c>
      <c r="P1742" s="5" t="inlineStr">
        <is>
          <t>Arsenal חולצת אליפות 2026</t>
        </is>
      </c>
      <c r="Q1742" s="5" t="inlineStr">
        <is>
          <t>2026-06-05 20:00:48</t>
        </is>
      </c>
      <c r="R1742" s="5" t="inlineStr">
        <is>
          <t>2026-09-05 16:46:24</t>
        </is>
      </c>
    </row>
    <row r="1743">
      <c r="A1743" s="5" t="inlineStr">
        <is>
          <t>2971006609</t>
        </is>
      </c>
      <c r="B1743" s="5" t="inlineStr">
        <is>
          <t>Omri Kdmany</t>
        </is>
      </c>
      <c r="C1743" s="54" t="n">
        <v>46194</v>
      </c>
      <c r="D1743" s="5" t="inlineStr">
        <is>
          <t>Sent</t>
        </is>
      </c>
      <c r="E1743" s="55" t="n">
        <v>589</v>
      </c>
      <c r="F1743" s="5" t="inlineStr">
        <is>
          <t>Home</t>
        </is>
      </c>
      <c r="G1743" s="5" t="inlineStr">
        <is>
          <t>חולצות</t>
        </is>
      </c>
      <c r="H1743" s="5" t="inlineStr">
        <is>
          <t>972548677759</t>
        </is>
      </c>
      <c r="I1743" s="5" t="inlineStr">
        <is>
          <t>omrekdmany@gmail.com</t>
        </is>
      </c>
      <c r="J1743" s="5" t="inlineStr">
        <is>
          <t>134, Apt 34, Yirka, 2496700</t>
        </is>
      </c>
      <c r="K1743" s="5" t="inlineStr">
        <is>
          <t>90666923         ，     91229143</t>
        </is>
      </c>
      <c r="L1743" s="5" t="n"/>
      <c r="M1743" s="5" t="n"/>
      <c r="N1743" s="5" t="n">
        <v>4</v>
      </c>
      <c r="O1743" s="5" t="n">
        <v>4</v>
      </c>
      <c r="P1743" s="5" t="inlineStr">
        <is>
          <t>Spain Away World Cup 2026, Portugal Home Kids Kit World Cup 2026, Barcelona Retro Final Champions League 2009, Ball Champions League</t>
        </is>
      </c>
      <c r="Q1743" s="5" t="inlineStr">
        <is>
          <t>2026-06-05 20:14:38</t>
        </is>
      </c>
      <c r="R1743" s="5" t="inlineStr">
        <is>
          <t>2026-09-05 16:46:24</t>
        </is>
      </c>
    </row>
    <row r="1744">
      <c r="A1744" s="5" t="inlineStr">
        <is>
          <t>2971007470</t>
        </is>
      </c>
      <c r="B1744" s="5" t="inlineStr">
        <is>
          <t>Mohana Moadi</t>
        </is>
      </c>
      <c r="C1744" s="54" t="n">
        <v>46188</v>
      </c>
      <c r="D1744" s="5" t="inlineStr">
        <is>
          <t>Sent</t>
        </is>
      </c>
      <c r="E1744" s="55" t="n">
        <v>350</v>
      </c>
      <c r="F1744" s="5" t="inlineStr">
        <is>
          <t>Pickup</t>
        </is>
      </c>
      <c r="G1744" s="5" t="inlineStr">
        <is>
          <t>חולצות</t>
        </is>
      </c>
      <c r="H1744" s="5" t="inlineStr">
        <is>
          <t>972505857692</t>
        </is>
      </c>
      <c r="I1744" s="5" t="inlineStr">
        <is>
          <t>mhana3042@gmail.com</t>
        </is>
      </c>
      <c r="J1744" s="5" t="inlineStr">
        <is>
          <t>388, Yirka, 2496700</t>
        </is>
      </c>
      <c r="K1744" s="5" t="inlineStr">
        <is>
          <t>90667008</t>
        </is>
      </c>
      <c r="L1744" s="5" t="n"/>
      <c r="M1744" s="5" t="n"/>
      <c r="N1744" s="5" t="n">
        <v>3</v>
      </c>
      <c r="O1744" s="5" t="n">
        <v>3</v>
      </c>
      <c r="P1744" s="5" t="inlineStr">
        <is>
          <t>Spain Home World Cup 2026, Portugal Home World Cup 2026, Argentina Home World Cup 2026 Messi</t>
        </is>
      </c>
      <c r="Q1744" s="5" t="inlineStr">
        <is>
          <t>2026-06-05 20:23:04</t>
        </is>
      </c>
      <c r="R1744" s="5" t="inlineStr">
        <is>
          <t>2026-09-05 16:46:24</t>
        </is>
      </c>
    </row>
    <row r="1745">
      <c r="A1745" s="5" t="inlineStr">
        <is>
          <t>2971333975</t>
        </is>
      </c>
      <c r="B1745" s="5" t="inlineStr">
        <is>
          <t>Karol Rashad</t>
        </is>
      </c>
      <c r="C1745" s="54" t="n">
        <v>46188</v>
      </c>
      <c r="D1745" s="5" t="inlineStr">
        <is>
          <t>Sent</t>
        </is>
      </c>
      <c r="E1745" s="55" t="n">
        <v>512</v>
      </c>
      <c r="F1745" s="5" t="inlineStr">
        <is>
          <t>Home</t>
        </is>
      </c>
      <c r="G1745" s="5" t="inlineStr">
        <is>
          <t>חולצות</t>
        </is>
      </c>
      <c r="H1745" s="5" t="inlineStr">
        <is>
          <t>972503040871</t>
        </is>
      </c>
      <c r="I1745" s="5" t="inlineStr">
        <is>
          <t>carolra1999@gmail.com</t>
        </is>
      </c>
      <c r="J1745" s="5" t="inlineStr">
        <is>
          <t>Zabotinsky 50, Apt 312, Givat Shmuel</t>
        </is>
      </c>
      <c r="K1745" s="5" t="inlineStr">
        <is>
          <t>90667101</t>
        </is>
      </c>
      <c r="L1745" s="5" t="n"/>
      <c r="M1745" s="5" t="inlineStr">
        <is>
          <t>זבוטנסקי 50 גבעת שמואל מגדל הקונדו דירה 312 קומה 3.</t>
        </is>
      </c>
      <c r="N1745" s="5" t="n">
        <v>2</v>
      </c>
      <c r="O1745" s="5" t="n">
        <v>4</v>
      </c>
      <c r="P1745" s="5" t="inlineStr">
        <is>
          <t>Argentina Home World Cup 2026 Messi, Argentina Home World Cup 2026 Messi</t>
        </is>
      </c>
      <c r="Q1745" s="5" t="inlineStr">
        <is>
          <t>2026-06-05 23:57:51</t>
        </is>
      </c>
      <c r="R1745" s="5" t="inlineStr">
        <is>
          <t>2026-09-05 16:46:24</t>
        </is>
      </c>
    </row>
    <row r="1746">
      <c r="A1746" s="5" t="inlineStr">
        <is>
          <t>2971370181</t>
        </is>
      </c>
      <c r="B1746" s="5" t="inlineStr">
        <is>
          <t>Shadey Sleman</t>
        </is>
      </c>
      <c r="C1746" s="54" t="n">
        <v>46188</v>
      </c>
      <c r="D1746" s="5" t="inlineStr">
        <is>
          <t>Sent</t>
        </is>
      </c>
      <c r="E1746" s="55" t="n">
        <v>744</v>
      </c>
      <c r="F1746" s="5" t="inlineStr">
        <is>
          <t>Home</t>
        </is>
      </c>
      <c r="G1746" s="5" t="inlineStr">
        <is>
          <t>חולצות</t>
        </is>
      </c>
      <c r="H1746" s="5" t="inlineStr">
        <is>
          <t>972532409145</t>
        </is>
      </c>
      <c r="I1746" s="5" t="inlineStr">
        <is>
          <t>shadysleman680@gmail.com</t>
        </is>
      </c>
      <c r="J1746" s="5" t="inlineStr">
        <is>
          <t>Hermon 9, Apt 14, Nof HaGalil, 1709102</t>
        </is>
      </c>
      <c r="K1746" s="5" t="inlineStr">
        <is>
          <t>90667221</t>
        </is>
      </c>
      <c r="L1746" s="5" t="n"/>
      <c r="M1746" s="5" t="inlineStr">
        <is>
          <t>זו פעם ראשונה שאני קונה מכם ואני לא בטוח לגבי המידות של השורטים. בדרך כלל באדידס המידה שלי בשורט היא M</t>
        </is>
      </c>
      <c r="N1746" s="5" t="n">
        <v>6</v>
      </c>
      <c r="O1746" s="5" t="n">
        <v>6</v>
      </c>
      <c r="P1746" s="5" t="inlineStr">
        <is>
          <t>Portugal Home World Cup 2026, Shorts ג׳ורדן, Shorts ג׳ורדן, France Away World Cup 2026, Brazil Home World Cup 2026, Shorts Just Don שיקגו בולס</t>
        </is>
      </c>
      <c r="Q1746" s="5" t="inlineStr">
        <is>
          <t>2026-06-06 00:50:23</t>
        </is>
      </c>
      <c r="R1746" s="5" t="inlineStr">
        <is>
          <t>2026-09-05 16:46:24</t>
        </is>
      </c>
    </row>
    <row r="1747">
      <c r="A1747" s="5" t="inlineStr">
        <is>
          <t>2971780823</t>
        </is>
      </c>
      <c r="B1747" s="5" t="inlineStr">
        <is>
          <t>Rayan Hiraldeen</t>
        </is>
      </c>
      <c r="C1747" s="54" t="n">
        <v>46188</v>
      </c>
      <c r="D1747" s="5" t="inlineStr">
        <is>
          <t>Sent</t>
        </is>
      </c>
      <c r="E1747" s="55" t="n">
        <v>350</v>
      </c>
      <c r="F1747" s="5" t="inlineStr">
        <is>
          <t>Pickup</t>
        </is>
      </c>
      <c r="G1747" s="5" t="inlineStr">
        <is>
          <t>חולצות</t>
        </is>
      </c>
      <c r="H1747" s="5" t="inlineStr">
        <is>
          <t>972509550456</t>
        </is>
      </c>
      <c r="I1747" s="5" t="inlineStr">
        <is>
          <t>rian243@gmail.com</t>
        </is>
      </c>
      <c r="J1747" s="5" t="inlineStr">
        <is>
          <t>Chorfeesh, 2515500</t>
        </is>
      </c>
      <c r="K1747" s="5" t="inlineStr">
        <is>
          <t>90754704</t>
        </is>
      </c>
      <c r="L1747" s="5" t="n"/>
      <c r="M1747" s="5" t="n"/>
      <c r="N1747" s="5" t="n">
        <v>3</v>
      </c>
      <c r="O1747" s="5" t="n">
        <v>3</v>
      </c>
      <c r="P1747" s="5" t="inlineStr">
        <is>
          <t>Argentina Home Kids Kit World Cup 2026, Bayern Munich Away Kids Kit Season 25/26, פריז סן ז’רמן Home Kids Kit Season 24/25</t>
        </is>
      </c>
      <c r="Q1747" s="5" t="inlineStr">
        <is>
          <t>2026-06-06 06:56:48</t>
        </is>
      </c>
      <c r="R1747" s="5" t="inlineStr">
        <is>
          <t>2026-09-05 16:46:24</t>
        </is>
      </c>
    </row>
    <row r="1748">
      <c r="A1748" s="5" t="inlineStr">
        <is>
          <t>2971895666</t>
        </is>
      </c>
      <c r="B1748" s="5" t="inlineStr">
        <is>
          <t>Eden Bliatski</t>
        </is>
      </c>
      <c r="C1748" s="54" t="n">
        <v>46188</v>
      </c>
      <c r="D1748" s="5" t="inlineStr">
        <is>
          <t>Sent</t>
        </is>
      </c>
      <c r="E1748" s="55" t="n">
        <v>492</v>
      </c>
      <c r="F1748" s="5" t="inlineStr">
        <is>
          <t>Pickup</t>
        </is>
      </c>
      <c r="G1748" s="5" t="inlineStr">
        <is>
          <t>חולצות</t>
        </is>
      </c>
      <c r="H1748" s="5" t="inlineStr">
        <is>
          <t>972546383673</t>
        </is>
      </c>
      <c r="I1748" s="5" t="inlineStr">
        <is>
          <t>eden042424@gmail.com</t>
        </is>
      </c>
      <c r="J1748" s="5" t="inlineStr">
        <is>
          <t>Pika 5, Apt 4, Petah Tikva, 4949007</t>
        </is>
      </c>
      <c r="K1748" s="5" t="inlineStr">
        <is>
          <t>90667358</t>
        </is>
      </c>
      <c r="L1748" s="5" t="n"/>
      <c r="M1748" s="5" t="n"/>
      <c r="N1748" s="5" t="n">
        <v>4</v>
      </c>
      <c r="O1748" s="5" t="n">
        <v>4</v>
      </c>
      <c r="P1748" s="5" t="inlineStr">
        <is>
          <t>Spain Away World Cup 2026, Liverpool Home Season 26/27, Brazil Away World Cup 2026, Barcelona Home Season 25/26</t>
        </is>
      </c>
      <c r="Q1748" s="5" t="inlineStr">
        <is>
          <t>2026-06-06 08:22:34</t>
        </is>
      </c>
      <c r="R1748" s="5" t="inlineStr">
        <is>
          <t>2026-09-05 16:46:24</t>
        </is>
      </c>
    </row>
    <row r="1749">
      <c r="A1749" s="5" t="inlineStr">
        <is>
          <t>2971925066</t>
        </is>
      </c>
      <c r="B1749" s="5" t="inlineStr">
        <is>
          <t>Rafael Indpurker</t>
        </is>
      </c>
      <c r="C1749" s="54" t="n">
        <v>46188</v>
      </c>
      <c r="D1749" s="5" t="inlineStr">
        <is>
          <t>Sent</t>
        </is>
      </c>
      <c r="E1749" s="55" t="n">
        <v>360</v>
      </c>
      <c r="F1749" s="5" t="inlineStr">
        <is>
          <t>Pickup</t>
        </is>
      </c>
      <c r="G1749" s="5" t="inlineStr">
        <is>
          <t>חולצות</t>
        </is>
      </c>
      <c r="H1749" s="5" t="inlineStr">
        <is>
          <t>972549018177</t>
        </is>
      </c>
      <c r="I1749" s="5" t="inlineStr">
        <is>
          <t>refaelindapurker@gmail.com</t>
        </is>
      </c>
      <c r="J1749" s="5" t="inlineStr">
        <is>
          <t>9 Agas, Apt 6, Ashdod, 7707007</t>
        </is>
      </c>
      <c r="K1749" s="5" t="inlineStr">
        <is>
          <t>90667469</t>
        </is>
      </c>
      <c r="L1749" s="5" t="n"/>
      <c r="M1749" s="5" t="inlineStr">
        <is>
          <t>אין</t>
        </is>
      </c>
      <c r="N1749" s="5" t="n">
        <v>3</v>
      </c>
      <c r="O1749" s="5" t="n">
        <v>3</v>
      </c>
      <c r="P1749" s="5" t="inlineStr">
        <is>
          <t>England Away World Cup 2026, Portugal Home World Cup 2026, Real Madrid Third Retro Season 17/18</t>
        </is>
      </c>
      <c r="Q1749" s="5" t="inlineStr">
        <is>
          <t>2026-06-06 09:02:26</t>
        </is>
      </c>
      <c r="R1749" s="5" t="inlineStr">
        <is>
          <t>2026-09-05 16:46:24</t>
        </is>
      </c>
    </row>
    <row r="1750">
      <c r="A1750" s="5" t="inlineStr">
        <is>
          <t>2971946830</t>
        </is>
      </c>
      <c r="B1750" s="5" t="inlineStr">
        <is>
          <t>lion safarov</t>
        </is>
      </c>
      <c r="C1750" s="54" t="n">
        <v>46179</v>
      </c>
      <c r="D1750" s="5" t="inlineStr">
        <is>
          <t>משלוחי אקספרס</t>
        </is>
      </c>
      <c r="E1750" s="55" t="n">
        <v>400</v>
      </c>
      <c r="F1750" s="5" t="inlineStr">
        <is>
          <t>Pickup</t>
        </is>
      </c>
      <c r="G1750" s="5" t="inlineStr">
        <is>
          <t>חולצות אקספרס</t>
        </is>
      </c>
      <c r="H1750" s="5" t="inlineStr">
        <is>
          <t>972537227919</t>
        </is>
      </c>
      <c r="I1750" s="5" t="inlineStr">
        <is>
          <t>lionsafarov@gmail.com</t>
        </is>
      </c>
      <c r="J1750" s="5" t="inlineStr">
        <is>
          <t>רבי עקיבא 1 לוד, לוד, 7147308</t>
        </is>
      </c>
      <c r="K1750" s="5" t="n"/>
      <c r="L1750" s="5" t="n"/>
      <c r="M1750" s="5" t="n"/>
      <c r="N1750" s="5" t="n">
        <v>3</v>
      </c>
      <c r="O1750" s="5" t="n">
        <v>3</v>
      </c>
      <c r="P1750" s="5" t="inlineStr">
        <is>
          <t>Portugal Home World Cup 2026 — RONALDO #7 + פאצי World Cup (משלוח מהיר), Argentina Home World Cup 2026 — MESSI #10 + פאצי World Cup (משלוח מהיר), England Home World Cup 2026 — BELLINGHAM #10 + פאצי World Cup (משלוח מהיר)</t>
        </is>
      </c>
      <c r="Q1750" s="5" t="inlineStr">
        <is>
          <t>2026-06-06 09:16:44</t>
        </is>
      </c>
      <c r="R1750" s="5" t="inlineStr">
        <is>
          <t>2026-09-05 16:46:24</t>
        </is>
      </c>
    </row>
    <row r="1751">
      <c r="A1751" s="5" t="inlineStr">
        <is>
          <t>2971967345</t>
        </is>
      </c>
      <c r="B1751" s="5" t="inlineStr">
        <is>
          <t>Itai Palmor</t>
        </is>
      </c>
      <c r="C1751" s="54" t="n">
        <v>46194</v>
      </c>
      <c r="D1751" s="5" t="inlineStr">
        <is>
          <t>Sent</t>
        </is>
      </c>
      <c r="E1751" s="55" t="n">
        <v>365</v>
      </c>
      <c r="F1751" s="5" t="inlineStr">
        <is>
          <t>Pickup</t>
        </is>
      </c>
      <c r="G1751" s="5" t="inlineStr">
        <is>
          <t>חולצות</t>
        </is>
      </c>
      <c r="H1751" s="5" t="inlineStr">
        <is>
          <t>972542422317</t>
        </is>
      </c>
      <c r="I1751" s="5" t="inlineStr">
        <is>
          <t>itaypalmor@gmail.com</t>
        </is>
      </c>
      <c r="J1751" s="5" t="inlineStr">
        <is>
          <t>Nahal HaBesor 5, Yokneam Illit</t>
        </is>
      </c>
      <c r="K1751" s="5" t="inlineStr">
        <is>
          <t>90601218</t>
        </is>
      </c>
      <c r="L1751" s="5" t="n"/>
      <c r="M1751" s="5" t="n"/>
      <c r="N1751" s="5" t="n">
        <v>3</v>
      </c>
      <c r="O1751" s="5" t="n">
        <v>3</v>
      </c>
      <c r="P1751" s="5" t="inlineStr">
        <is>
          <t>Argentina Away World Cup 2026, France Home World Cup 2026, Japan Home World Cup 2026</t>
        </is>
      </c>
      <c r="Q1751" s="5" t="inlineStr">
        <is>
          <t>2026-06-06 09:20:56</t>
        </is>
      </c>
      <c r="R1751" s="5" t="inlineStr">
        <is>
          <t>2026-09-05 16:46:24</t>
        </is>
      </c>
    </row>
    <row r="1752">
      <c r="A1752" s="5" t="inlineStr">
        <is>
          <t>2971992064</t>
        </is>
      </c>
      <c r="B1752" s="5" t="inlineStr">
        <is>
          <t>רותם קטלן</t>
        </is>
      </c>
      <c r="C1752" s="54" t="n">
        <v>46179</v>
      </c>
      <c r="D1752" s="5" t="inlineStr">
        <is>
          <t>משלוחי אקספרס</t>
        </is>
      </c>
      <c r="E1752" s="55" t="n">
        <v>199</v>
      </c>
      <c r="F1752" s="5" t="inlineStr">
        <is>
          <t>Home</t>
        </is>
      </c>
      <c r="G1752" s="5" t="inlineStr">
        <is>
          <t>חולצות אקספרס</t>
        </is>
      </c>
      <c r="H1752" s="5" t="inlineStr">
        <is>
          <t>972534666667</t>
        </is>
      </c>
      <c r="I1752" s="5" t="inlineStr">
        <is>
          <t>rotemycat@gmail.com</t>
        </is>
      </c>
      <c r="J1752" s="5" t="inlineStr">
        <is>
          <t>האלון 132, אביעזר, 9986000</t>
        </is>
      </c>
      <c r="K1752" s="5" t="n"/>
      <c r="L1752" s="5" t="n"/>
      <c r="M1752" s="5" t="n"/>
      <c r="N1752" s="5" t="n">
        <v>1</v>
      </c>
      <c r="O1752" s="5" t="n">
        <v>1</v>
      </c>
      <c r="P1752" s="5" t="inlineStr">
        <is>
          <t>Portugal Home World Cup 2026 — RONALDO #7 + פאצי World Cup (משלוח מהיר)</t>
        </is>
      </c>
      <c r="Q1752" s="5" t="inlineStr">
        <is>
          <t>2026-06-06 09:58:13</t>
        </is>
      </c>
      <c r="R1752" s="5" t="inlineStr">
        <is>
          <t>2026-09-05 16:46:24</t>
        </is>
      </c>
    </row>
    <row r="1753">
      <c r="A1753" s="5" t="inlineStr">
        <is>
          <t>2971997951</t>
        </is>
      </c>
      <c r="B1753" s="5" t="inlineStr">
        <is>
          <t>Asaf Liber</t>
        </is>
      </c>
      <c r="C1753" s="54" t="n">
        <v>46188</v>
      </c>
      <c r="D1753" s="5" t="inlineStr">
        <is>
          <t>Sent</t>
        </is>
      </c>
      <c r="E1753" s="55" t="n">
        <v>365</v>
      </c>
      <c r="F1753" s="5" t="inlineStr">
        <is>
          <t>Pickup</t>
        </is>
      </c>
      <c r="G1753" s="5" t="inlineStr">
        <is>
          <t>חולצות</t>
        </is>
      </c>
      <c r="H1753" s="5" t="inlineStr">
        <is>
          <t>972528302761</t>
        </is>
      </c>
      <c r="I1753" s="5" t="inlineStr">
        <is>
          <t>asaf@logistic-dest.com</t>
        </is>
      </c>
      <c r="J1753" s="5" t="inlineStr">
        <is>
          <t>Yafe Nof 3, Apt 501, Givatayim, 5323029</t>
        </is>
      </c>
      <c r="K1753" s="5" t="inlineStr">
        <is>
          <t>90667548</t>
        </is>
      </c>
      <c r="L1753" s="5" t="n"/>
      <c r="M1753" s="5" t="n"/>
      <c r="N1753" s="5" t="n">
        <v>3</v>
      </c>
      <c r="O1753" s="5" t="n">
        <v>3</v>
      </c>
      <c r="P1753" s="5" t="inlineStr">
        <is>
          <t>Brazil Away World Cup 2026, Belgium Home World Cup 2026, Portugal Home World Cup 2026</t>
        </is>
      </c>
      <c r="Q1753" s="5" t="inlineStr">
        <is>
          <t>2026-06-06 10:10:52</t>
        </is>
      </c>
      <c r="R1753" s="5" t="inlineStr">
        <is>
          <t>2026-09-05 16:46:24</t>
        </is>
      </c>
    </row>
    <row r="1754">
      <c r="A1754" s="5" t="inlineStr">
        <is>
          <t>2972061456</t>
        </is>
      </c>
      <c r="B1754" s="5" t="inlineStr">
        <is>
          <t>Iman Gantous</t>
        </is>
      </c>
      <c r="C1754" s="54" t="n">
        <v>46188</v>
      </c>
      <c r="D1754" s="5" t="inlineStr">
        <is>
          <t>Sent</t>
        </is>
      </c>
      <c r="E1754" s="55" t="n">
        <v>365</v>
      </c>
      <c r="F1754" s="5" t="inlineStr">
        <is>
          <t>Pickup</t>
        </is>
      </c>
      <c r="G1754" s="5" t="inlineStr">
        <is>
          <t>חולצות</t>
        </is>
      </c>
      <c r="H1754" s="5" t="inlineStr">
        <is>
          <t>972502535393</t>
        </is>
      </c>
      <c r="I1754" s="5" t="inlineStr">
        <is>
          <t>aymangh98@gmail.com</t>
        </is>
      </c>
      <c r="J1754" s="5" t="inlineStr">
        <is>
          <t>100, Kfar Yasif, 2490800</t>
        </is>
      </c>
      <c r="K1754" s="5" t="inlineStr">
        <is>
          <t>90667631</t>
        </is>
      </c>
      <c r="L1754" s="5" t="n"/>
      <c r="M1754" s="5" t="inlineStr">
        <is>
          <t>של ברזיל את שם נימאר לרשום תודה.</t>
        </is>
      </c>
      <c r="N1754" s="5" t="n">
        <v>3</v>
      </c>
      <c r="O1754" s="5" t="n">
        <v>3</v>
      </c>
      <c r="P1754" s="5" t="inlineStr">
        <is>
          <t>Brazil Home World Cup 2026, Spain Away World Cup 2026, Argentina Home World Cup 2026</t>
        </is>
      </c>
      <c r="Q1754" s="5" t="inlineStr">
        <is>
          <t>2026-06-06 10:25:29</t>
        </is>
      </c>
      <c r="R1754" s="5" t="inlineStr">
        <is>
          <t>2026-09-05 16:46:24</t>
        </is>
      </c>
    </row>
    <row r="1755">
      <c r="A1755" s="5" t="inlineStr">
        <is>
          <t>2972018223</t>
        </is>
      </c>
      <c r="B1755" s="5" t="inlineStr">
        <is>
          <t>Mohammad Taha</t>
        </is>
      </c>
      <c r="C1755" s="54" t="n">
        <v>46194</v>
      </c>
      <c r="D1755" s="5" t="inlineStr">
        <is>
          <t>Sent</t>
        </is>
      </c>
      <c r="E1755" s="55" t="n">
        <v>405</v>
      </c>
      <c r="F1755" s="5" t="inlineStr">
        <is>
          <t>Pickup</t>
        </is>
      </c>
      <c r="G1755" s="5" t="inlineStr">
        <is>
          <t>חולצות</t>
        </is>
      </c>
      <c r="H1755" s="5" t="inlineStr">
        <is>
          <t>972524646390</t>
        </is>
      </c>
      <c r="I1755" s="5" t="inlineStr">
        <is>
          <t>muha1ekram12@gmail.com</t>
        </is>
      </c>
      <c r="J1755" s="5" t="inlineStr">
        <is>
          <t>Kfar Manda, Apt 1, Kfar Manda, 17907</t>
        </is>
      </c>
      <c r="K1755" s="5" t="inlineStr">
        <is>
          <t>90667860 ，    91229458</t>
        </is>
      </c>
      <c r="L1755" s="5" t="n"/>
      <c r="M1755" s="5" t="inlineStr">
        <is>
          <t>להתקשר</t>
        </is>
      </c>
      <c r="N1755" s="5" t="n">
        <v>3</v>
      </c>
      <c r="O1755" s="5" t="n">
        <v>3</v>
      </c>
      <c r="P1755" s="5" t="inlineStr">
        <is>
          <t>Brazil Home Kids Kit World Cup 2026, Brazil Home World Cup 2026, Inter Home Season 26/27</t>
        </is>
      </c>
      <c r="Q1755" s="5" t="inlineStr">
        <is>
          <t>2026-06-06 10:47:17</t>
        </is>
      </c>
      <c r="R1755" s="5" t="inlineStr">
        <is>
          <t>2026-09-05 16:46:24</t>
        </is>
      </c>
    </row>
    <row r="1756">
      <c r="A1756" s="5" t="inlineStr">
        <is>
          <t>2972093443</t>
        </is>
      </c>
      <c r="B1756" s="5" t="inlineStr">
        <is>
          <t>מגדי גרה</t>
        </is>
      </c>
      <c r="C1756" s="54" t="n">
        <v>46179</v>
      </c>
      <c r="D1756" s="5" t="inlineStr">
        <is>
          <t>משלוחי אקספרס</t>
        </is>
      </c>
      <c r="E1756" s="55" t="n">
        <v>430</v>
      </c>
      <c r="F1756" s="5" t="inlineStr">
        <is>
          <t>Home</t>
        </is>
      </c>
      <c r="G1756" s="5" t="inlineStr">
        <is>
          <t>חולצות אקספרס</t>
        </is>
      </c>
      <c r="H1756" s="5" t="inlineStr">
        <is>
          <t>972536280180</t>
        </is>
      </c>
      <c r="I1756" s="5" t="inlineStr">
        <is>
          <t>gharra.majdi1@gmail.com</t>
        </is>
      </c>
      <c r="J1756" s="5" t="inlineStr">
        <is>
          <t>תוחותמוס 13, גת המשולש, 30091</t>
        </is>
      </c>
      <c r="K1756" s="5" t="n"/>
      <c r="L1756" s="5" t="n"/>
      <c r="M1756" s="5" t="inlineStr">
        <is>
          <t>אשלח מיקום מדויק בוואטסאפ</t>
        </is>
      </c>
      <c r="N1756" s="5" t="n">
        <v>3</v>
      </c>
      <c r="O1756" s="5" t="n">
        <v>3</v>
      </c>
      <c r="P1756" s="5" t="inlineStr">
        <is>
          <t>Portugal Home World Cup 2026 — RONALDO #7 + פאצי World Cup (משלוח מהיר), Spain Away World Cup 2026 — LAMINE YAMAL #19 + פאצי World Cup (משלוח מהיר), נורווגיה Away World Cup 2026 — BRAUT HAALAND #9 + פאצי World Cup (משלוח מהיר)</t>
        </is>
      </c>
      <c r="Q1756" s="5" t="inlineStr">
        <is>
          <t>2026-06-06 10:50:13</t>
        </is>
      </c>
      <c r="R1756" s="5" t="inlineStr">
        <is>
          <t>2026-09-05 16:46:24</t>
        </is>
      </c>
    </row>
    <row r="1757">
      <c r="A1757" s="5" t="inlineStr">
        <is>
          <t>2972129425</t>
        </is>
      </c>
      <c r="B1757" s="5" t="inlineStr">
        <is>
          <t>Dana Arbel</t>
        </is>
      </c>
      <c r="C1757" s="54" t="n">
        <v>46188</v>
      </c>
      <c r="D1757" s="5" t="inlineStr">
        <is>
          <t>Sent</t>
        </is>
      </c>
      <c r="E1757" s="55" t="n">
        <v>148</v>
      </c>
      <c r="F1757" s="5" t="inlineStr">
        <is>
          <t>Pickup</t>
        </is>
      </c>
      <c r="G1757" s="5" t="inlineStr">
        <is>
          <t>חולצות</t>
        </is>
      </c>
      <c r="H1757" s="5" t="inlineStr">
        <is>
          <t>972544437475</t>
        </is>
      </c>
      <c r="I1757" s="5" t="inlineStr">
        <is>
          <t>darbel4399@gmail.com</t>
        </is>
      </c>
      <c r="J1757" s="5" t="inlineStr">
        <is>
          <t>Rashi 6, Tel Aviv</t>
        </is>
      </c>
      <c r="K1757" s="5" t="inlineStr">
        <is>
          <t>90667978</t>
        </is>
      </c>
      <c r="L1757" s="5" t="n"/>
      <c r="M1757" s="5" t="inlineStr">
        <is>
          <t>חוגגים יום הולדת אז אם יש עטיפה חגיגית או משהו שאפשר לשים - אשמח :) תודה!</t>
        </is>
      </c>
      <c r="N1757" s="5" t="n">
        <v>1</v>
      </c>
      <c r="O1757" s="5" t="n">
        <v>1</v>
      </c>
      <c r="P1757" s="5" t="inlineStr">
        <is>
          <t>Argentina Home World Cup 2026 Messi</t>
        </is>
      </c>
      <c r="Q1757" s="5" t="inlineStr">
        <is>
          <t>2026-06-06 12:19:13</t>
        </is>
      </c>
      <c r="R1757" s="5" t="inlineStr">
        <is>
          <t>2026-09-05 16:46:24</t>
        </is>
      </c>
    </row>
    <row r="1758">
      <c r="A1758" s="5" t="inlineStr">
        <is>
          <t>2972130354</t>
        </is>
      </c>
      <c r="B1758" s="5" t="inlineStr">
        <is>
          <t>Mai Bakhria</t>
        </is>
      </c>
      <c r="C1758" s="54" t="n">
        <v>46188</v>
      </c>
      <c r="D1758" s="5" t="inlineStr">
        <is>
          <t>Sent</t>
        </is>
      </c>
      <c r="E1758" s="55" t="n">
        <v>164</v>
      </c>
      <c r="F1758" s="5" t="inlineStr">
        <is>
          <t>Pickup</t>
        </is>
      </c>
      <c r="G1758" s="5" t="inlineStr">
        <is>
          <t>חולצות</t>
        </is>
      </c>
      <c r="H1758" s="5" t="inlineStr">
        <is>
          <t>972522923276</t>
        </is>
      </c>
      <c r="I1758" s="5" t="inlineStr">
        <is>
          <t>maybakrieh123@gmail.com</t>
        </is>
      </c>
      <c r="J1758" s="5" t="inlineStr">
        <is>
          <t>Shnayim BeNovember 18, Apt 20, Haifa, 3564629</t>
        </is>
      </c>
      <c r="K1758" s="5" t="inlineStr">
        <is>
          <t>90668147</t>
        </is>
      </c>
      <c r="L1758" s="5" t="n"/>
      <c r="M1758" s="5" t="n"/>
      <c r="N1758" s="5" t="n">
        <v>1</v>
      </c>
      <c r="O1758" s="5" t="n">
        <v>1</v>
      </c>
      <c r="P1758" s="5" t="inlineStr">
        <is>
          <t>Portugal Home World Cup 2026</t>
        </is>
      </c>
      <c r="Q1758" s="5" t="inlineStr">
        <is>
          <t>2026-06-06 12:26:32</t>
        </is>
      </c>
      <c r="R1758" s="5" t="inlineStr">
        <is>
          <t>2026-09-05 16:46:24</t>
        </is>
      </c>
    </row>
    <row r="1759">
      <c r="A1759" s="5" t="inlineStr">
        <is>
          <t>3100638799</t>
        </is>
      </c>
      <c r="B1759" s="5" t="inlineStr">
        <is>
          <t>Basel Awawde</t>
        </is>
      </c>
      <c r="C1759" s="54" t="n">
        <v>46229</v>
      </c>
      <c r="D1759" s="5" t="inlineStr">
        <is>
          <t>Sent</t>
        </is>
      </c>
      <c r="E1759" s="55" t="n">
        <v>169</v>
      </c>
      <c r="F1759" s="5" t="inlineStr">
        <is>
          <t>Pickup</t>
        </is>
      </c>
      <c r="G1759" s="5" t="inlineStr">
        <is>
          <t>חולצות</t>
        </is>
      </c>
      <c r="H1759" s="5" t="inlineStr">
        <is>
          <t>972528430002</t>
        </is>
      </c>
      <c r="I1759" s="5" t="inlineStr">
        <is>
          <t>snake.1234.kh@hotmail.com</t>
        </is>
      </c>
      <c r="J1759" s="5" t="inlineStr">
        <is>
          <t>Kfar Kana, 1693000</t>
        </is>
      </c>
      <c r="K1759" s="5" t="inlineStr">
        <is>
          <t>93042580</t>
        </is>
      </c>
      <c r="L1759" s="5" t="n"/>
      <c r="M1759" s="5" t="n"/>
      <c r="N1759" s="5" t="n">
        <v>1</v>
      </c>
      <c r="O1759" s="5" t="n">
        <v>1</v>
      </c>
      <c r="P1759" s="5" t="inlineStr">
        <is>
          <t>Barcelona Away</t>
        </is>
      </c>
      <c r="Q1759" s="5" t="inlineStr">
        <is>
          <t>2026-07-21 10:39:38</t>
        </is>
      </c>
      <c r="R1759" s="5" t="inlineStr">
        <is>
          <t>2026-09-05 16:46:24</t>
        </is>
      </c>
    </row>
    <row r="1760">
      <c r="A1760" s="5" t="inlineStr">
        <is>
          <t>2972214164</t>
        </is>
      </c>
      <c r="B1760" s="5" t="inlineStr">
        <is>
          <t>Bar Cohen</t>
        </is>
      </c>
      <c r="C1760" s="54" t="n">
        <v>46188</v>
      </c>
      <c r="D1760" s="5" t="inlineStr">
        <is>
          <t>Sent</t>
        </is>
      </c>
      <c r="E1760" s="55" t="n">
        <v>487</v>
      </c>
      <c r="F1760" s="5" t="inlineStr">
        <is>
          <t>Pickup</t>
        </is>
      </c>
      <c r="G1760" s="5" t="inlineStr">
        <is>
          <t>חולצות</t>
        </is>
      </c>
      <c r="H1760" s="5" t="inlineStr">
        <is>
          <t>972585552398</t>
        </is>
      </c>
      <c r="I1760" s="5" t="inlineStr">
        <is>
          <t>barco@amirimvrd.org.il</t>
        </is>
      </c>
      <c r="J1760" s="5" t="inlineStr">
        <is>
          <t>Tze'elim 8, Kfar Vradim, 2514700</t>
        </is>
      </c>
      <c r="K1760" s="5" t="inlineStr">
        <is>
          <t>90743348</t>
        </is>
      </c>
      <c r="L1760" s="5" t="n"/>
      <c r="M1760" s="5" t="n"/>
      <c r="N1760" s="5" t="n">
        <v>4</v>
      </c>
      <c r="O1760" s="5" t="n">
        <v>4</v>
      </c>
      <c r="P1760" s="5" t="inlineStr">
        <is>
          <t>Argentina Away World Cup 2026, Argentina Away World Cup 2026, France Away World Cup 2026, סנטוס Home Retro Season 12/13</t>
        </is>
      </c>
      <c r="Q1760" s="5" t="inlineStr">
        <is>
          <t>2026-06-06 13:39:26</t>
        </is>
      </c>
      <c r="R1760" s="5" t="inlineStr">
        <is>
          <t>2026-09-05 16:46:24</t>
        </is>
      </c>
    </row>
    <row r="1761">
      <c r="A1761" s="5" t="inlineStr">
        <is>
          <t>2972439400</t>
        </is>
      </c>
      <c r="B1761" s="5" t="inlineStr">
        <is>
          <t>Ronen Tavka</t>
        </is>
      </c>
      <c r="C1761" s="54" t="n">
        <v>46188</v>
      </c>
      <c r="D1761" s="5" t="inlineStr">
        <is>
          <t>Sent</t>
        </is>
      </c>
      <c r="E1761" s="55" t="n">
        <v>350</v>
      </c>
      <c r="F1761" s="5" t="inlineStr">
        <is>
          <t>Pickup</t>
        </is>
      </c>
      <c r="G1761" s="5" t="inlineStr">
        <is>
          <t>חולצות</t>
        </is>
      </c>
      <c r="H1761" s="5" t="inlineStr">
        <is>
          <t>972524008872</t>
        </is>
      </c>
      <c r="I1761" s="5" t="inlineStr">
        <is>
          <t>ronentabeka@gmail.com</t>
        </is>
      </c>
      <c r="J1761" s="5" t="inlineStr">
        <is>
          <t>Meizner 5, Petaḥ Tikva, 4955266</t>
        </is>
      </c>
      <c r="K1761" s="5" t="inlineStr">
        <is>
          <t>90743923</t>
        </is>
      </c>
      <c r="L1761" s="5" t="n"/>
      <c r="M1761" s="5" t="n"/>
      <c r="N1761" s="5" t="n">
        <v>3</v>
      </c>
      <c r="O1761" s="5" t="n">
        <v>3</v>
      </c>
      <c r="P1761" s="5" t="inlineStr">
        <is>
          <t>England Home World Cup 2026, Spain Away World Cup 2026, Brazil Home Retro World Cup 2002</t>
        </is>
      </c>
      <c r="Q1761" s="5" t="inlineStr">
        <is>
          <t>2026-06-06 16:03:32</t>
        </is>
      </c>
      <c r="R1761" s="5" t="inlineStr">
        <is>
          <t>2026-09-05 16:46:24</t>
        </is>
      </c>
    </row>
    <row r="1762">
      <c r="A1762" s="5" t="inlineStr">
        <is>
          <t>2972576530</t>
        </is>
      </c>
      <c r="B1762" s="5" t="inlineStr">
        <is>
          <t>Kivine Khalil</t>
        </is>
      </c>
      <c r="C1762" s="54" t="n">
        <v>46190</v>
      </c>
      <c r="D1762" s="5" t="inlineStr">
        <is>
          <t>Sent</t>
        </is>
      </c>
      <c r="E1762" s="55" t="n">
        <v>350</v>
      </c>
      <c r="F1762" s="5" t="inlineStr">
        <is>
          <t>Pickup</t>
        </is>
      </c>
      <c r="G1762" s="5" t="inlineStr">
        <is>
          <t>חולצות</t>
        </is>
      </c>
      <c r="H1762" s="5" t="inlineStr">
        <is>
          <t>972547592331</t>
        </is>
      </c>
      <c r="I1762" s="5" t="inlineStr">
        <is>
          <t>kevin.khalil1987@gmail.com</t>
        </is>
      </c>
      <c r="J1762" s="5" t="inlineStr">
        <is>
          <t>Allenby 145, Apt 11, Haifa, 3551346</t>
        </is>
      </c>
      <c r="K1762" s="5" t="inlineStr">
        <is>
          <t>90744375</t>
        </is>
      </c>
      <c r="L1762" s="5" t="n"/>
      <c r="M1762" s="5" t="n"/>
      <c r="N1762" s="5" t="n">
        <v>3</v>
      </c>
      <c r="O1762" s="5" t="n">
        <v>3</v>
      </c>
      <c r="P1762" s="5" t="inlineStr">
        <is>
          <t>Barcelona Home Kids Kit Season 25/26, Inter מיאמי Home Kids Kit Season 25/26, Juventus Home Kids Kit Season 26/27</t>
        </is>
      </c>
      <c r="Q1762" s="5" t="inlineStr">
        <is>
          <t>2026-06-06 18:00:21</t>
        </is>
      </c>
      <c r="R1762" s="5" t="inlineStr">
        <is>
          <t>2026-09-05 16:46:24</t>
        </is>
      </c>
    </row>
    <row r="1763">
      <c r="A1763" s="5" t="inlineStr">
        <is>
          <t>2972634413</t>
        </is>
      </c>
      <c r="B1763" s="5" t="inlineStr">
        <is>
          <t>Noa Itzhaki</t>
        </is>
      </c>
      <c r="C1763" s="54" t="n">
        <v>46192</v>
      </c>
      <c r="D1763" s="5" t="inlineStr">
        <is>
          <t>Sent</t>
        </is>
      </c>
      <c r="E1763" s="55" t="n">
        <v>365</v>
      </c>
      <c r="F1763" s="5" t="inlineStr">
        <is>
          <t>Pickup</t>
        </is>
      </c>
      <c r="G1763" s="5" t="inlineStr">
        <is>
          <t>חולצות</t>
        </is>
      </c>
      <c r="H1763" s="5" t="inlineStr">
        <is>
          <t>972515074094</t>
        </is>
      </c>
      <c r="I1763" s="5" t="inlineStr">
        <is>
          <t>noaitzhaki09@icloud.com</t>
        </is>
      </c>
      <c r="J1763" s="5" t="inlineStr">
        <is>
          <t>Dvarim Chaim 28, Apt 28, Netanya, 4244928</t>
        </is>
      </c>
      <c r="K1763" s="5" t="inlineStr">
        <is>
          <t>90745351</t>
        </is>
      </c>
      <c r="L1763" s="5" t="n"/>
      <c r="M1763" s="5" t="n"/>
      <c r="N1763" s="5" t="n">
        <v>3</v>
      </c>
      <c r="O1763" s="5" t="n">
        <v>3</v>
      </c>
      <c r="P1763" s="5" t="inlineStr">
        <is>
          <t>Brazil Home World Cup 2026, Brazil Home World Cup 2026, Brazil Away World Cup 2026</t>
        </is>
      </c>
      <c r="Q1763" s="5" t="inlineStr">
        <is>
          <t>2026-06-06 18:50:16</t>
        </is>
      </c>
      <c r="R1763" s="5" t="inlineStr">
        <is>
          <t>2026-09-05 16:46:24</t>
        </is>
      </c>
    </row>
    <row r="1764">
      <c r="A1764" s="5" t="inlineStr">
        <is>
          <t>2972644999</t>
        </is>
      </c>
      <c r="B1764" s="5" t="inlineStr">
        <is>
          <t>ירין אליהו</t>
        </is>
      </c>
      <c r="C1764" s="54" t="n">
        <v>46179</v>
      </c>
      <c r="D1764" s="5" t="inlineStr">
        <is>
          <t>משלוחי אקספרס</t>
        </is>
      </c>
      <c r="E1764" s="55" t="n">
        <v>400</v>
      </c>
      <c r="F1764" s="5" t="inlineStr">
        <is>
          <t>Pickup</t>
        </is>
      </c>
      <c r="G1764" s="5" t="inlineStr">
        <is>
          <t>חולצות אקספרס</t>
        </is>
      </c>
      <c r="H1764" s="5" t="inlineStr">
        <is>
          <t>972542574416</t>
        </is>
      </c>
      <c r="I1764" s="5" t="inlineStr">
        <is>
          <t>yardtl99@gmail.com</t>
        </is>
      </c>
      <c r="J1764" s="5" t="inlineStr">
        <is>
          <t>אפרים קישון 2ר, 4, באר יעקב, 7031011</t>
        </is>
      </c>
      <c r="K1764" s="5" t="n"/>
      <c r="L1764" s="5" t="n"/>
      <c r="M1764" s="5" t="n"/>
      <c r="N1764" s="5" t="n">
        <v>3</v>
      </c>
      <c r="O1764" s="5" t="n">
        <v>3</v>
      </c>
      <c r="P1764" s="5" t="inlineStr">
        <is>
          <t>Germany Away World Cup 2026 — MUSIALA #10 + פאצי World Cup (משלוח מהיר), Spain Away World Cup 2026 — LAMINE YAMAL #19 + פאצי World Cup (משלוח מהיר), France Away World Cup 2026 — MBAPPE #10 + פאצי World Cup (משלוח מהיר)</t>
        </is>
      </c>
      <c r="Q1764" s="5" t="inlineStr">
        <is>
          <t>2026-06-06 18:53:50</t>
        </is>
      </c>
      <c r="R1764" s="5" t="inlineStr">
        <is>
          <t>2026-09-05 16:46:24</t>
        </is>
      </c>
    </row>
    <row r="1765">
      <c r="A1765" s="5" t="inlineStr">
        <is>
          <t>2972675481</t>
        </is>
      </c>
      <c r="B1765" s="5" t="inlineStr">
        <is>
          <t>Elias Awadiah</t>
        </is>
      </c>
      <c r="C1765" s="54" t="n">
        <v>46190</v>
      </c>
      <c r="D1765" s="5" t="inlineStr">
        <is>
          <t>Sent</t>
        </is>
      </c>
      <c r="E1765" s="55" t="n">
        <v>304</v>
      </c>
      <c r="F1765" s="5" t="inlineStr">
        <is>
          <t>Pickup</t>
        </is>
      </c>
      <c r="G1765" s="5" t="inlineStr">
        <is>
          <t>חולצות</t>
        </is>
      </c>
      <c r="H1765" s="5" t="inlineStr">
        <is>
          <t>972525664526</t>
        </is>
      </c>
      <c r="I1765" s="5" t="inlineStr">
        <is>
          <t>elias_a_93@hotmail.com</t>
        </is>
      </c>
      <c r="J1765" s="5" t="inlineStr">
        <is>
          <t>Wadi Al-Saqi, Apt 1, Shefa-'Amr, 2020000</t>
        </is>
      </c>
      <c r="K1765" s="5" t="n"/>
      <c r="L1765" s="5" t="n"/>
      <c r="M1765" s="5" t="inlineStr">
        <is>
          <t>ליצור קשר לפני</t>
        </is>
      </c>
      <c r="N1765" s="5" t="n">
        <v>2</v>
      </c>
      <c r="O1765" s="5" t="n">
        <v>2</v>
      </c>
      <c r="P1765" s="5" t="inlineStr">
        <is>
          <t>England Home World Cup 2026, England Home Kids Kit World Cup 2026</t>
        </is>
      </c>
      <c r="Q1765" s="5" t="inlineStr">
        <is>
          <t>2026-06-06 19:44:47</t>
        </is>
      </c>
      <c r="R1765" s="5" t="inlineStr">
        <is>
          <t>2026-09-05 16:46:24</t>
        </is>
      </c>
    </row>
    <row r="1766">
      <c r="A1766" s="5" t="inlineStr">
        <is>
          <t>2972684966</t>
        </is>
      </c>
      <c r="B1766" s="5" t="inlineStr">
        <is>
          <t>Shalev Avraham</t>
        </is>
      </c>
      <c r="C1766" s="54" t="n">
        <v>46188</v>
      </c>
      <c r="D1766" s="5" t="inlineStr">
        <is>
          <t>Sent</t>
        </is>
      </c>
      <c r="E1766" s="55" t="n">
        <v>219</v>
      </c>
      <c r="F1766" s="5" t="inlineStr">
        <is>
          <t>Home</t>
        </is>
      </c>
      <c r="G1766" s="5" t="inlineStr">
        <is>
          <t>חולצות</t>
        </is>
      </c>
      <c r="H1766" s="5" t="inlineStr">
        <is>
          <t>972532787197</t>
        </is>
      </c>
      <c r="I1766" s="5" t="inlineStr">
        <is>
          <t>shalev20242024@gmail.com</t>
        </is>
      </c>
      <c r="J1766" s="5" t="inlineStr">
        <is>
          <t>Herzl 5, City Entrance 1, Safed, 1311502</t>
        </is>
      </c>
      <c r="K1766" s="5" t="inlineStr">
        <is>
          <t>90746294</t>
        </is>
      </c>
      <c r="L1766" s="5" t="n"/>
      <c r="M1766" s="5" t="n"/>
      <c r="N1766" s="5" t="n">
        <v>1</v>
      </c>
      <c r="O1766" s="5" t="n">
        <v>1</v>
      </c>
      <c r="P1766" s="5" t="inlineStr">
        <is>
          <t>Real Madrid Home Season 25/26</t>
        </is>
      </c>
      <c r="Q1766" s="5" t="inlineStr">
        <is>
          <t>2026-06-06 19:57:17</t>
        </is>
      </c>
      <c r="R1766" s="5" t="inlineStr">
        <is>
          <t>2026-09-05 16:46:24</t>
        </is>
      </c>
    </row>
    <row r="1767">
      <c r="A1767" s="5" t="inlineStr">
        <is>
          <t>2972685891</t>
        </is>
      </c>
      <c r="B1767" s="5" t="inlineStr">
        <is>
          <t>Omri Abramovich</t>
        </is>
      </c>
      <c r="C1767" s="54" t="n">
        <v>46188</v>
      </c>
      <c r="D1767" s="5" t="inlineStr">
        <is>
          <t>Sent</t>
        </is>
      </c>
      <c r="E1767" s="55" t="n">
        <v>385</v>
      </c>
      <c r="F1767" s="5" t="inlineStr">
        <is>
          <t>Home</t>
        </is>
      </c>
      <c r="G1767" s="5" t="inlineStr">
        <is>
          <t>חולצות</t>
        </is>
      </c>
      <c r="H1767" s="5" t="inlineStr">
        <is>
          <t>972529505747</t>
        </is>
      </c>
      <c r="I1767" s="5" t="inlineStr">
        <is>
          <t>omry.abra@gmail.com</t>
        </is>
      </c>
      <c r="J1767" s="5" t="inlineStr">
        <is>
          <t>Gideon 10, Apt 4, Tel Aviv, 6437712</t>
        </is>
      </c>
      <c r="K1767" s="5" t="inlineStr">
        <is>
          <t>90746572</t>
        </is>
      </c>
      <c r="L1767" s="5" t="n"/>
      <c r="M1767" s="5" t="n"/>
      <c r="N1767" s="5" t="n">
        <v>3</v>
      </c>
      <c r="O1767" s="5" t="n">
        <v>3</v>
      </c>
      <c r="P1767" s="5" t="inlineStr">
        <is>
          <t>מנצ’סטר יונייטד Away Retro Season 13/14, Brazil Away Retro World Cup 2002, פריז סן ז’רמן Away Retro Season 00/01</t>
        </is>
      </c>
      <c r="Q1767" s="5" t="inlineStr">
        <is>
          <t>2026-06-06 20:08:12</t>
        </is>
      </c>
      <c r="R1767" s="5" t="inlineStr">
        <is>
          <t>2026-09-05 16:46:24</t>
        </is>
      </c>
    </row>
    <row r="1768">
      <c r="A1768" s="5" t="inlineStr">
        <is>
          <t>2972800664</t>
        </is>
      </c>
      <c r="B1768" s="5" t="inlineStr">
        <is>
          <t>Liam Harosh</t>
        </is>
      </c>
      <c r="C1768" s="54" t="n">
        <v>46192</v>
      </c>
      <c r="D1768" s="5" t="inlineStr">
        <is>
          <t>Sent</t>
        </is>
      </c>
      <c r="E1768" s="55" t="n">
        <v>365</v>
      </c>
      <c r="F1768" s="5" t="inlineStr">
        <is>
          <t>Pickup</t>
        </is>
      </c>
      <c r="G1768" s="5" t="inlineStr">
        <is>
          <t>חולצות</t>
        </is>
      </c>
      <c r="H1768" s="5" t="inlineStr">
        <is>
          <t>972542599169</t>
        </is>
      </c>
      <c r="I1768" s="5" t="inlineStr">
        <is>
          <t>liamharush111@gmail.com</t>
        </is>
      </c>
      <c r="J1768" s="5" t="inlineStr">
        <is>
          <t>Naomi Shemer 13, Akko, 2431106</t>
        </is>
      </c>
      <c r="K1768" s="5" t="inlineStr">
        <is>
          <t>90746805</t>
        </is>
      </c>
      <c r="L1768" s="5" t="n"/>
      <c r="M1768" s="5" t="n"/>
      <c r="N1768" s="5" t="n">
        <v>3</v>
      </c>
      <c r="O1768" s="5" t="n">
        <v>3</v>
      </c>
      <c r="P1768" s="5" t="inlineStr">
        <is>
          <t>Netherlands Away World Cup 2026, Barcelona Away Season 24/25 טראוויס סקוט, Brazil Away World Cup 2026</t>
        </is>
      </c>
      <c r="Q1768" s="5" t="inlineStr">
        <is>
          <t>2026-06-06 20:28:14</t>
        </is>
      </c>
      <c r="R1768" s="5" t="inlineStr">
        <is>
          <t>2026-09-05 16:46:24</t>
        </is>
      </c>
    </row>
    <row r="1769">
      <c r="A1769" s="5" t="inlineStr">
        <is>
          <t>2972768034</t>
        </is>
      </c>
      <c r="B1769" s="5" t="inlineStr">
        <is>
          <t>Yahya Luski</t>
        </is>
      </c>
      <c r="C1769" s="54" t="n">
        <v>46194</v>
      </c>
      <c r="D1769" s="5" t="inlineStr">
        <is>
          <t>Sent</t>
        </is>
      </c>
      <c r="E1769" s="55" t="n">
        <v>365</v>
      </c>
      <c r="F1769" s="5" t="inlineStr">
        <is>
          <t>Pickup</t>
        </is>
      </c>
      <c r="G1769" s="5" t="inlineStr">
        <is>
          <t>חולצות</t>
        </is>
      </c>
      <c r="H1769" s="5" t="inlineStr">
        <is>
          <t>972522819544</t>
        </is>
      </c>
      <c r="I1769" s="5" t="inlineStr">
        <is>
          <t>yechiav@hotmail.com</t>
        </is>
      </c>
      <c r="J1769" s="5" t="inlineStr">
        <is>
          <t>A. D. Gordon 19, Apt 4, Herzliya, 4642261</t>
        </is>
      </c>
      <c r="K1769" s="5" t="inlineStr">
        <is>
          <t>90747179，     91231188</t>
        </is>
      </c>
      <c r="L1769" s="5" t="n"/>
      <c r="M1769" s="5" t="n"/>
      <c r="N1769" s="5" t="n">
        <v>3</v>
      </c>
      <c r="O1769" s="5" t="n">
        <v>3</v>
      </c>
      <c r="P1769" s="5" t="inlineStr">
        <is>
          <t>Brazil Home World Cup 2026, Spain Away World Cup 2026, Uruguay Home World Cup 2026</t>
        </is>
      </c>
      <c r="Q1769" s="5" t="inlineStr">
        <is>
          <t>2026-06-06 20:42:47</t>
        </is>
      </c>
      <c r="R1769" s="5" t="inlineStr">
        <is>
          <t>2026-09-05 16:46:24</t>
        </is>
      </c>
    </row>
    <row r="1770">
      <c r="A1770" s="5" t="inlineStr">
        <is>
          <t>2972756962</t>
        </is>
      </c>
      <c r="B1770" s="5" t="inlineStr">
        <is>
          <t>Noa Itzhaki</t>
        </is>
      </c>
      <c r="C1770" s="54" t="n">
        <v>46192</v>
      </c>
      <c r="D1770" s="5" t="inlineStr">
        <is>
          <t>Sent</t>
        </is>
      </c>
      <c r="E1770" s="55" t="n">
        <v>279</v>
      </c>
      <c r="F1770" s="5" t="inlineStr">
        <is>
          <t>Pickup</t>
        </is>
      </c>
      <c r="G1770" s="5" t="inlineStr">
        <is>
          <t>חולצות</t>
        </is>
      </c>
      <c r="H1770" s="5" t="inlineStr">
        <is>
          <t>972515074094</t>
        </is>
      </c>
      <c r="I1770" s="5" t="inlineStr">
        <is>
          <t>noaitzhaki09@icloud.com</t>
        </is>
      </c>
      <c r="J1770" s="5" t="inlineStr">
        <is>
          <t>28, Apt 28, Netanya, 4244928</t>
        </is>
      </c>
      <c r="K1770" s="5" t="inlineStr">
        <is>
          <t>90745351</t>
        </is>
      </c>
      <c r="L1770" s="5" t="n"/>
      <c r="M1770" s="5" t="n"/>
      <c r="N1770" s="5" t="n">
        <v>3</v>
      </c>
      <c r="O1770" s="5" t="n">
        <v>3</v>
      </c>
      <c r="P1770" s="5" t="inlineStr">
        <is>
          <t>Spain Away World Cup 2026, Argentina Home World Cup 2026 Messi, BARCELONA SCRAF</t>
        </is>
      </c>
      <c r="Q1770" s="5" t="inlineStr">
        <is>
          <t>2026-06-06 20:57:10</t>
        </is>
      </c>
      <c r="R1770" s="5" t="inlineStr">
        <is>
          <t>2026-09-05 16:46:24</t>
        </is>
      </c>
    </row>
    <row r="1771">
      <c r="A1771" s="5" t="inlineStr">
        <is>
          <t>2972968436</t>
        </is>
      </c>
      <c r="B1771" s="5" t="inlineStr">
        <is>
          <t>Benimo Ksehon</t>
        </is>
      </c>
      <c r="C1771" s="54" t="n">
        <v>46189</v>
      </c>
      <c r="D1771" s="5" t="inlineStr">
        <is>
          <t>Sent</t>
        </is>
      </c>
      <c r="E1771" s="55" t="n">
        <v>164</v>
      </c>
      <c r="F1771" s="5" t="inlineStr">
        <is>
          <t>Pickup</t>
        </is>
      </c>
      <c r="G1771" s="5" t="inlineStr">
        <is>
          <t>חולצות</t>
        </is>
      </c>
      <c r="H1771" s="5" t="inlineStr">
        <is>
          <t>972533752192</t>
        </is>
      </c>
      <c r="I1771" s="5" t="inlineStr">
        <is>
          <t>benimokasahun@gmail.com</t>
        </is>
      </c>
      <c r="J1771" s="5" t="inlineStr">
        <is>
          <t>Mikshovili 32, Apt 4, Ashdod, 7755700</t>
        </is>
      </c>
      <c r="K1771" s="5" t="inlineStr">
        <is>
          <t>90747448</t>
        </is>
      </c>
      <c r="L1771" s="5" t="n"/>
      <c r="M1771" s="5" t="n"/>
      <c r="N1771" s="5" t="n">
        <v>1</v>
      </c>
      <c r="O1771" s="5" t="n">
        <v>1</v>
      </c>
      <c r="P1771" s="5" t="inlineStr">
        <is>
          <t>Barcelona Home Season 25/26</t>
        </is>
      </c>
      <c r="Q1771" s="5" t="inlineStr">
        <is>
          <t>2026-06-06 22:51:58</t>
        </is>
      </c>
      <c r="R1771" s="5" t="inlineStr">
        <is>
          <t>2026-09-05 16:46:24</t>
        </is>
      </c>
    </row>
    <row r="1772">
      <c r="A1772" s="5" t="inlineStr">
        <is>
          <t>2973419504</t>
        </is>
      </c>
      <c r="B1772" s="5" t="inlineStr">
        <is>
          <t>Yuval Abou</t>
        </is>
      </c>
      <c r="C1772" s="54" t="n">
        <v>46189</v>
      </c>
      <c r="D1772" s="5" t="inlineStr">
        <is>
          <t>Sent</t>
        </is>
      </c>
      <c r="E1772" s="55" t="n">
        <v>164</v>
      </c>
      <c r="F1772" s="5" t="inlineStr">
        <is>
          <t>Pickup</t>
        </is>
      </c>
      <c r="G1772" s="5" t="inlineStr">
        <is>
          <t>חולצות</t>
        </is>
      </c>
      <c r="H1772" s="5" t="inlineStr">
        <is>
          <t>972543286011</t>
        </is>
      </c>
      <c r="I1772" s="5" t="inlineStr">
        <is>
          <t>yuvalebo31@gmail.com</t>
        </is>
      </c>
      <c r="J1772" s="5" t="inlineStr">
        <is>
          <t>Havatzalot 108, Matn</t>
        </is>
      </c>
      <c r="K1772" s="5" t="inlineStr">
        <is>
          <t>90747659</t>
        </is>
      </c>
      <c r="L1772" s="5" t="n"/>
      <c r="M1772" s="5" t="n"/>
      <c r="N1772" s="5" t="n">
        <v>1</v>
      </c>
      <c r="O1772" s="5" t="n">
        <v>1</v>
      </c>
      <c r="P1772" s="5" t="inlineStr">
        <is>
          <t>Brazil Away World Cup 2026</t>
        </is>
      </c>
      <c r="Q1772" s="5" t="inlineStr">
        <is>
          <t>2026-06-07 06:18:21</t>
        </is>
      </c>
      <c r="R1772" s="5" t="inlineStr">
        <is>
          <t>2026-09-05 16:46:24</t>
        </is>
      </c>
    </row>
    <row r="1773">
      <c r="A1773" s="5" t="inlineStr">
        <is>
          <t>2973464220</t>
        </is>
      </c>
      <c r="B1773" s="5" t="inlineStr">
        <is>
          <t>Ariel Renthlei</t>
        </is>
      </c>
      <c r="C1773" s="54" t="n">
        <v>46189</v>
      </c>
      <c r="D1773" s="5" t="inlineStr">
        <is>
          <t>Sent</t>
        </is>
      </c>
      <c r="E1773" s="55" t="n">
        <v>365</v>
      </c>
      <c r="F1773" s="5" t="inlineStr">
        <is>
          <t>Pickup</t>
        </is>
      </c>
      <c r="G1773" s="5" t="inlineStr">
        <is>
          <t>חולצות</t>
        </is>
      </c>
      <c r="H1773" s="5" t="inlineStr">
        <is>
          <t>972555512727</t>
        </is>
      </c>
      <c r="I1773" s="5" t="inlineStr">
        <is>
          <t>msarenthlei92@gmail.com</t>
        </is>
      </c>
      <c r="J1773" s="5" t="inlineStr">
        <is>
          <t>Israel Post, Apt 16, Nof HaGalil, 1495000</t>
        </is>
      </c>
      <c r="K1773" s="5" t="inlineStr">
        <is>
          <t>90747827</t>
        </is>
      </c>
      <c r="L1773" s="5" t="n"/>
      <c r="M1773" s="5" t="n"/>
      <c r="N1773" s="5" t="n">
        <v>3</v>
      </c>
      <c r="O1773" s="5" t="n">
        <v>3</v>
      </c>
      <c r="P1773" s="5" t="inlineStr">
        <is>
          <t>Brazil Home World Cup 2026, Real Madrid Third Season 25/26, Portugal Home World Cup 2026</t>
        </is>
      </c>
      <c r="Q1773" s="5" t="inlineStr">
        <is>
          <t>2026-06-07 06:20:41</t>
        </is>
      </c>
      <c r="R1773" s="5" t="inlineStr">
        <is>
          <t>2026-09-05 16:46:24</t>
        </is>
      </c>
    </row>
    <row r="1774">
      <c r="A1774" s="5" t="inlineStr">
        <is>
          <t>2973486751</t>
        </is>
      </c>
      <c r="B1774" s="5" t="inlineStr">
        <is>
          <t>Guy Biton</t>
        </is>
      </c>
      <c r="C1774" s="54" t="n">
        <v>46189</v>
      </c>
      <c r="D1774" s="5" t="inlineStr">
        <is>
          <t>Sent</t>
        </is>
      </c>
      <c r="E1774" s="55" t="n">
        <v>134</v>
      </c>
      <c r="F1774" s="5" t="inlineStr">
        <is>
          <t>Pickup</t>
        </is>
      </c>
      <c r="G1774" s="5" t="inlineStr">
        <is>
          <t>חולצות</t>
        </is>
      </c>
      <c r="H1774" s="5" t="inlineStr">
        <is>
          <t>972508770277</t>
        </is>
      </c>
      <c r="I1774" s="5" t="inlineStr">
        <is>
          <t>guyx002@gmail.com</t>
        </is>
      </c>
      <c r="J1774" s="5" t="inlineStr">
        <is>
          <t>Hita 38, Neham, 9980100</t>
        </is>
      </c>
      <c r="K1774" s="5" t="inlineStr">
        <is>
          <t>90747935</t>
        </is>
      </c>
      <c r="L1774" s="5" t="n"/>
      <c r="M1774" s="5" t="n"/>
      <c r="N1774" s="5" t="n">
        <v>1</v>
      </c>
      <c r="O1774" s="5" t="n">
        <v>1</v>
      </c>
      <c r="P1774" s="5" t="inlineStr">
        <is>
          <t>Shorts Just Don מיאמי היט</t>
        </is>
      </c>
      <c r="Q1774" s="5" t="inlineStr">
        <is>
          <t>2026-06-07 07:12:20</t>
        </is>
      </c>
      <c r="R1774" s="5" t="inlineStr">
        <is>
          <t>2026-09-05 16:46:24</t>
        </is>
      </c>
    </row>
    <row r="1775">
      <c r="A1775" s="5" t="inlineStr">
        <is>
          <t>2973540347</t>
        </is>
      </c>
      <c r="B1775" s="5" t="inlineStr">
        <is>
          <t>Doral Mashzada</t>
        </is>
      </c>
      <c r="C1775" s="54" t="n">
        <v>46189</v>
      </c>
      <c r="D1775" s="5" t="inlineStr">
        <is>
          <t>Sent</t>
        </is>
      </c>
      <c r="E1775" s="55" t="n">
        <v>246</v>
      </c>
      <c r="F1775" s="5" t="inlineStr">
        <is>
          <t>Home</t>
        </is>
      </c>
      <c r="G1775" s="5" t="inlineStr">
        <is>
          <t>חולצות</t>
        </is>
      </c>
      <c r="H1775" s="5" t="inlineStr">
        <is>
          <t>972522305179</t>
        </is>
      </c>
      <c r="I1775" s="5" t="inlineStr">
        <is>
          <t>dorelmoshzada@gmail.com</t>
        </is>
      </c>
      <c r="J1775" s="5" t="inlineStr">
        <is>
          <t>37, Gan Yavne, 7085535</t>
        </is>
      </c>
      <c r="K1775" s="5" t="inlineStr">
        <is>
          <t>90748114</t>
        </is>
      </c>
      <c r="L1775" s="5" t="n"/>
      <c r="M1775" s="5" t="inlineStr">
        <is>
          <t>להתקשר בבקשה לפני</t>
        </is>
      </c>
      <c r="N1775" s="5" t="n">
        <v>1</v>
      </c>
      <c r="O1775" s="5" t="n">
        <v>1</v>
      </c>
      <c r="P1775" s="5" t="inlineStr">
        <is>
          <t>Brazil Away World Cup 2026</t>
        </is>
      </c>
      <c r="Q1775" s="5" t="inlineStr">
        <is>
          <t>2026-06-07 07:31:16</t>
        </is>
      </c>
      <c r="R1775" s="5" t="inlineStr">
        <is>
          <t>2026-09-05 16:46:24</t>
        </is>
      </c>
    </row>
    <row r="1776">
      <c r="A1776" s="5" t="inlineStr">
        <is>
          <t>2973760282</t>
        </is>
      </c>
      <c r="B1776" s="5" t="inlineStr">
        <is>
          <t>עמית ילין</t>
        </is>
      </c>
      <c r="C1776" s="54" t="n">
        <v>46180</v>
      </c>
      <c r="D1776" s="5" t="inlineStr">
        <is>
          <t>משלוחי אקספרס</t>
        </is>
      </c>
      <c r="E1776" s="55" t="n">
        <v>430</v>
      </c>
      <c r="F1776" s="5" t="inlineStr">
        <is>
          <t>Pickup</t>
        </is>
      </c>
      <c r="G1776" s="5" t="inlineStr">
        <is>
          <t>חולצות אקספרס</t>
        </is>
      </c>
      <c r="H1776" s="5" t="inlineStr">
        <is>
          <t>972542220058</t>
        </is>
      </c>
      <c r="I1776" s="5" t="inlineStr">
        <is>
          <t>amityelin@gmail.com</t>
        </is>
      </c>
      <c r="J1776" s="5" t="inlineStr">
        <is>
          <t>אחי אילת 6, דירה 6, כפר סבא</t>
        </is>
      </c>
      <c r="K1776" s="5" t="n"/>
      <c r="L1776" s="5" t="n"/>
      <c r="M1776" s="5" t="n"/>
      <c r="N1776" s="5" t="n">
        <v>3</v>
      </c>
      <c r="O1776" s="5" t="n">
        <v>3</v>
      </c>
      <c r="P1776" s="5" t="inlineStr">
        <is>
          <t>Argentina Home World Cup 2026 — MESSI #10 + פאצי World Cup (משלוח מהיר), Argentina Away World Cup 2026 — J.ALVAREZ #9 + פאצי World Cup (משלוח מהיר), Spain Home World Cup 2026 — PEDRI #20 + פאצי World Cup (משלוח מהיר)</t>
        </is>
      </c>
      <c r="Q1776" s="5" t="inlineStr">
        <is>
          <t>2026-06-07 09:17:59</t>
        </is>
      </c>
      <c r="R1776" s="5" t="inlineStr">
        <is>
          <t>2026-09-05 16:46:24</t>
        </is>
      </c>
    </row>
    <row r="1777">
      <c r="A1777" s="5" t="inlineStr">
        <is>
          <t>2973744080</t>
        </is>
      </c>
      <c r="B1777" s="5" t="inlineStr">
        <is>
          <t>Christian Korvinn</t>
        </is>
      </c>
      <c r="C1777" s="54" t="n">
        <v>46190</v>
      </c>
      <c r="D1777" s="5" t="inlineStr">
        <is>
          <t>Sent</t>
        </is>
      </c>
      <c r="E1777" s="55" t="n">
        <v>492</v>
      </c>
      <c r="F1777" s="5" t="inlineStr">
        <is>
          <t>Pickup</t>
        </is>
      </c>
      <c r="G1777" s="5" t="inlineStr">
        <is>
          <t>חולצות</t>
        </is>
      </c>
      <c r="H1777" s="5" t="inlineStr">
        <is>
          <t>972548873666</t>
        </is>
      </c>
      <c r="I1777" s="5" t="inlineStr">
        <is>
          <t>realblondevil666@gmail.com</t>
        </is>
      </c>
      <c r="J1777" s="5" t="inlineStr">
        <is>
          <t>Raziel 5, Apt 3, Netanya, 4247003</t>
        </is>
      </c>
      <c r="K1777" s="5" t="inlineStr">
        <is>
          <t>90748204</t>
        </is>
      </c>
      <c r="L1777" s="5" t="n"/>
      <c r="M1777" s="5" t="n"/>
      <c r="N1777" s="5" t="n">
        <v>4</v>
      </c>
      <c r="O1777" s="5" t="n">
        <v>4</v>
      </c>
      <c r="P1777" s="5" t="inlineStr">
        <is>
          <t>Mexico Home World Cup 2026, ג׳מייקה Home World Cup 2026, Germany Home World Cup 2026, Argentina Home World Cup 2026</t>
        </is>
      </c>
      <c r="Q1777" s="5" t="inlineStr">
        <is>
          <t>2026-06-07 09:18:54</t>
        </is>
      </c>
      <c r="R1777" s="5" t="inlineStr">
        <is>
          <t>2026-09-05 16:46:24</t>
        </is>
      </c>
    </row>
    <row r="1778">
      <c r="A1778" s="5" t="inlineStr">
        <is>
          <t>2973818640</t>
        </is>
      </c>
      <c r="B1778" s="5" t="inlineStr">
        <is>
          <t>לירן טל פרסום בע"מ</t>
        </is>
      </c>
      <c r="C1778" s="54" t="n">
        <v>46180</v>
      </c>
      <c r="D1778" s="5" t="inlineStr">
        <is>
          <t>משלוחי אקספרס</t>
        </is>
      </c>
      <c r="E1778" s="55" t="n">
        <v>400</v>
      </c>
      <c r="F1778" s="5" t="inlineStr">
        <is>
          <t>Pickup</t>
        </is>
      </c>
      <c r="G1778" s="5" t="inlineStr">
        <is>
          <t>חולצות אקספרס</t>
        </is>
      </c>
      <c r="H1778" s="5" t="inlineStr">
        <is>
          <t>972546892999</t>
        </is>
      </c>
      <c r="I1778" s="5" t="inlineStr">
        <is>
          <t>liroytal@gmail.con</t>
        </is>
      </c>
      <c r="J1778" s="5" t="inlineStr">
        <is>
          <t>שדרות הראשונים 23, ראשון לציון, ראשון לציון</t>
        </is>
      </c>
      <c r="K1778" s="5" t="n"/>
      <c r="L1778" s="5" t="n"/>
      <c r="M1778" s="5" t="n"/>
      <c r="N1778" s="5" t="n">
        <v>3</v>
      </c>
      <c r="O1778" s="5" t="n">
        <v>3</v>
      </c>
      <c r="P1778" s="5" t="inlineStr">
        <is>
          <t>Portugal Home World Cup 2026 — RONALDO #7 + פאצי World Cup (משלוח מהיר), Argentina Home World Cup 2026 — MESSI #10 + פאצי World Cup (משלוח מהיר), Brazil Home Retro World Cup 2002 — RONALDO #9 (משלוח מהיר)</t>
        </is>
      </c>
      <c r="Q1778" s="5" t="inlineStr">
        <is>
          <t>2026-06-07 10:08:10</t>
        </is>
      </c>
      <c r="R1778" s="5" t="inlineStr">
        <is>
          <t>2026-09-05 16:46:24</t>
        </is>
      </c>
    </row>
    <row r="1779">
      <c r="A1779" s="5" t="inlineStr">
        <is>
          <t>2973997840</t>
        </is>
      </c>
      <c r="B1779" s="5" t="inlineStr">
        <is>
          <t>Yarden Cohen</t>
        </is>
      </c>
      <c r="C1779" s="54" t="n">
        <v>46189</v>
      </c>
      <c r="D1779" s="5" t="inlineStr">
        <is>
          <t>Sent</t>
        </is>
      </c>
      <c r="E1779" s="55" t="n">
        <v>164</v>
      </c>
      <c r="F1779" s="5" t="inlineStr">
        <is>
          <t>Pickup</t>
        </is>
      </c>
      <c r="G1779" s="5" t="inlineStr">
        <is>
          <t>חולצות</t>
        </is>
      </c>
      <c r="H1779" s="5" t="inlineStr">
        <is>
          <t>972507776449</t>
        </is>
      </c>
      <c r="I1779" s="5" t="inlineStr">
        <is>
          <t>yarden752027@gmail.com</t>
        </is>
      </c>
      <c r="J1779" s="5" t="inlineStr">
        <is>
          <t>Aharonovich 14, Apt 1, Kfar Saba, 4425416</t>
        </is>
      </c>
      <c r="K1779" s="5" t="inlineStr">
        <is>
          <t>90748354</t>
        </is>
      </c>
      <c r="L1779" s="5" t="n"/>
      <c r="M1779" s="5" t="n"/>
      <c r="N1779" s="5" t="n">
        <v>1</v>
      </c>
      <c r="O1779" s="5" t="n">
        <v>1</v>
      </c>
      <c r="P1779" s="5" t="inlineStr">
        <is>
          <t>Argentina Away World Cup 2026 Messi</t>
        </is>
      </c>
      <c r="Q1779" s="5" t="inlineStr">
        <is>
          <t>2026-06-07 11:29:29</t>
        </is>
      </c>
      <c r="R1779" s="5" t="inlineStr">
        <is>
          <t>2026-09-05 16:46:24</t>
        </is>
      </c>
    </row>
    <row r="1780">
      <c r="A1780" s="5" t="inlineStr">
        <is>
          <t>2974051292</t>
        </is>
      </c>
      <c r="B1780" s="5" t="inlineStr">
        <is>
          <t>רומן  בלובשטיין</t>
        </is>
      </c>
      <c r="C1780" s="54" t="n">
        <v>46180</v>
      </c>
      <c r="D1780" s="5" t="inlineStr">
        <is>
          <t>משלוחי אקספרס</t>
        </is>
      </c>
      <c r="E1780" s="55" t="n">
        <v>430</v>
      </c>
      <c r="F1780" s="5" t="inlineStr">
        <is>
          <t>Pickup</t>
        </is>
      </c>
      <c r="G1780" s="5" t="inlineStr">
        <is>
          <t>חולצות אקספרס</t>
        </is>
      </c>
      <c r="H1780" s="5" t="inlineStr">
        <is>
          <t>972525260711</t>
        </is>
      </c>
      <c r="I1780" s="5" t="inlineStr">
        <is>
          <t>roman5291234@gmail.com</t>
        </is>
      </c>
      <c r="J1780" s="5" t="inlineStr">
        <is>
          <t>דוכיפת 5 נשר דירה 42, דוכיפת 5 נשר, נשר, 3680303</t>
        </is>
      </c>
      <c r="K1780" s="5" t="n"/>
      <c r="L1780" s="5" t="n"/>
      <c r="M1780" s="5" t="inlineStr">
        <is>
          <t>להתקשר</t>
        </is>
      </c>
      <c r="N1780" s="5" t="n">
        <v>3</v>
      </c>
      <c r="O1780" s="5" t="n">
        <v>3</v>
      </c>
      <c r="P1780" s="5" t="inlineStr">
        <is>
          <t>France Home World Cup 2026 — OLISE #11 + פאצי World Cup (משלוח מהיר), נורווגיה Away World Cup 2026 — BRAUT HAALAND #9 + פאצי World Cup (משלוח מהיר), Portugal Home World Cup 2026 — RONALDO #7 + פאצי World Cup (משלוח מהיר)</t>
        </is>
      </c>
      <c r="Q1780" s="5" t="inlineStr">
        <is>
          <t>2026-06-07 12:19:51</t>
        </is>
      </c>
      <c r="R1780" s="5" t="inlineStr">
        <is>
          <t>2026-09-05 16:46:24</t>
        </is>
      </c>
    </row>
    <row r="1781">
      <c r="A1781" s="5" t="inlineStr">
        <is>
          <t>2974112483</t>
        </is>
      </c>
      <c r="B1781" s="5" t="inlineStr">
        <is>
          <t>Sabli Kaysberg</t>
        </is>
      </c>
      <c r="C1781" s="54" t="n">
        <v>46192</v>
      </c>
      <c r="D1781" s="5" t="inlineStr">
        <is>
          <t>Sent</t>
        </is>
      </c>
      <c r="E1781" s="55" t="n">
        <v>506</v>
      </c>
      <c r="F1781" s="5" t="inlineStr">
        <is>
          <t>Home</t>
        </is>
      </c>
      <c r="G1781" s="5" t="inlineStr">
        <is>
          <t>חולצות</t>
        </is>
      </c>
      <c r="H1781" s="5" t="inlineStr">
        <is>
          <t>972587375819</t>
        </is>
      </c>
      <c r="I1781" s="5" t="inlineStr">
        <is>
          <t>saveliykaizberg@gmail.com</t>
        </is>
      </c>
      <c r="J1781" s="5" t="inlineStr">
        <is>
          <t>Barkat 11, Qatzrin, 1292847</t>
        </is>
      </c>
      <c r="K1781" s="5" t="inlineStr">
        <is>
          <t>90748448</t>
        </is>
      </c>
      <c r="L1781" s="5" t="n"/>
      <c r="M1781" s="5" t="n"/>
      <c r="N1781" s="5" t="n">
        <v>5</v>
      </c>
      <c r="O1781" s="5" t="n">
        <v>5</v>
      </c>
      <c r="P1781" s="5" t="inlineStr">
        <is>
          <t>Manchester City מהדורה מיוחדת Season 25/26, Manchester City Home Season 26/27, צ'ילה 2026 ספיישל, Paris Saint-Germain Home Season 26/27, Keychain פריז סאן ז'רמן</t>
        </is>
      </c>
      <c r="Q1781" s="5" t="inlineStr">
        <is>
          <t>2026-06-07 12:55:12</t>
        </is>
      </c>
      <c r="R1781" s="5" t="inlineStr">
        <is>
          <t>2026-09-05 16:46:24</t>
        </is>
      </c>
    </row>
    <row r="1782">
      <c r="A1782" s="5" t="inlineStr">
        <is>
          <t>2974082915</t>
        </is>
      </c>
      <c r="B1782" s="5" t="inlineStr">
        <is>
          <t>assaf paul cohen</t>
        </is>
      </c>
      <c r="C1782" s="54" t="n">
        <v>46190</v>
      </c>
      <c r="D1782" s="5" t="inlineStr">
        <is>
          <t>Sent</t>
        </is>
      </c>
      <c r="E1782" s="55" t="n">
        <v>480</v>
      </c>
      <c r="F1782" s="5" t="inlineStr">
        <is>
          <t>Pickup</t>
        </is>
      </c>
      <c r="G1782" s="5" t="inlineStr">
        <is>
          <t>חולצות</t>
        </is>
      </c>
      <c r="H1782" s="5" t="inlineStr">
        <is>
          <t>972545809734</t>
        </is>
      </c>
      <c r="I1782" s="5" t="inlineStr">
        <is>
          <t>assaf.ask@gmail.com</t>
        </is>
      </c>
      <c r="J1782" s="5" t="inlineStr">
        <is>
          <t>Ossishkin 1, Apt 54, Tel Aviv-Yafo, 6259143</t>
        </is>
      </c>
      <c r="K1782" s="5" t="inlineStr">
        <is>
          <t>90748721</t>
        </is>
      </c>
      <c r="L1782" s="5" t="n"/>
      <c r="M1782" s="5" t="n"/>
      <c r="N1782" s="5" t="n">
        <v>3</v>
      </c>
      <c r="O1782" s="5" t="n">
        <v>3</v>
      </c>
      <c r="P1782" s="5" t="inlineStr">
        <is>
          <t>Arsenal Home Season 26/27, Arsenal Home Kids Kit Season 26/27, Arsenal Away Season 25/26</t>
        </is>
      </c>
      <c r="Q1782" s="5" t="inlineStr">
        <is>
          <t>2026-06-07 13:00:59</t>
        </is>
      </c>
      <c r="R1782" s="5" t="inlineStr">
        <is>
          <t>2026-09-05 16:46:24</t>
        </is>
      </c>
    </row>
    <row r="1783">
      <c r="A1783" s="5" t="inlineStr">
        <is>
          <t>2974153670</t>
        </is>
      </c>
      <c r="B1783" s="5" t="inlineStr">
        <is>
          <t>Natan tabbouche</t>
        </is>
      </c>
      <c r="C1783" s="54" t="n">
        <v>46194</v>
      </c>
      <c r="D1783" s="5" t="inlineStr">
        <is>
          <t>Sent</t>
        </is>
      </c>
      <c r="E1783" s="55" t="n">
        <v>395</v>
      </c>
      <c r="F1783" s="5" t="inlineStr">
        <is>
          <t>Home</t>
        </is>
      </c>
      <c r="G1783" s="5" t="inlineStr">
        <is>
          <t>חולצות</t>
        </is>
      </c>
      <c r="H1783" s="5" t="inlineStr">
        <is>
          <t>972503801695</t>
        </is>
      </c>
      <c r="I1783" s="5" t="inlineStr">
        <is>
          <t>ntabbouche101@gmail.com</t>
        </is>
      </c>
      <c r="J1783" s="5" t="inlineStr">
        <is>
          <t>Frishman 7, Ra'anana, 4327007</t>
        </is>
      </c>
      <c r="K1783" s="5" t="inlineStr">
        <is>
          <t>90748833</t>
        </is>
      </c>
      <c r="L1783" s="5" t="n"/>
      <c r="M1783" s="5" t="n"/>
      <c r="N1783" s="5" t="n">
        <v>3</v>
      </c>
      <c r="O1783" s="5" t="n">
        <v>3</v>
      </c>
      <c r="P1783" s="5" t="inlineStr">
        <is>
          <t>England Home World Cup 2026, ג׳מייקה Home World Cup 2026, Belgium Home World Cup 2026</t>
        </is>
      </c>
      <c r="Q1783" s="5" t="inlineStr">
        <is>
          <t>2026-06-07 13:40:07</t>
        </is>
      </c>
      <c r="R1783" s="5" t="inlineStr">
        <is>
          <t>2026-09-05 16:46:24</t>
        </is>
      </c>
    </row>
    <row r="1784">
      <c r="A1784" s="5" t="inlineStr">
        <is>
          <t>2974146952</t>
        </is>
      </c>
      <c r="B1784" s="5" t="inlineStr">
        <is>
          <t>Ilai Ifargan</t>
        </is>
      </c>
      <c r="C1784" s="54" t="n">
        <v>46189</v>
      </c>
      <c r="D1784" s="5" t="inlineStr">
        <is>
          <t>Sent</t>
        </is>
      </c>
      <c r="E1784" s="55" t="n">
        <v>552</v>
      </c>
      <c r="F1784" s="5" t="inlineStr">
        <is>
          <t>Home</t>
        </is>
      </c>
      <c r="G1784" s="5" t="inlineStr">
        <is>
          <t>חולצות</t>
        </is>
      </c>
      <c r="H1784" s="5" t="inlineStr">
        <is>
          <t>972546514864</t>
        </is>
      </c>
      <c r="I1784" s="5" t="inlineStr">
        <is>
          <t>ilayifergan04@gmail.com</t>
        </is>
      </c>
      <c r="J1784" s="5" t="inlineStr">
        <is>
          <t>HaOgen 13, Apt 58, Yavne, 9275000</t>
        </is>
      </c>
      <c r="K1784" s="5" t="inlineStr">
        <is>
          <t>90749041</t>
        </is>
      </c>
      <c r="L1784" s="5" t="n"/>
      <c r="M1784" s="5" t="inlineStr">
        <is>
          <t>בבקשה כמה שיותר מהר מתנה לחיילים בודדים</t>
        </is>
      </c>
      <c r="N1784" s="5" t="n">
        <v>4</v>
      </c>
      <c r="O1784" s="5" t="n">
        <v>4</v>
      </c>
      <c r="P1784" s="5" t="inlineStr">
        <is>
          <t>Portugal Home World Cup 2026, Argentina Home World Cup 2026 Messi, Brazil Home World Cup 2026, Brazil Away World Cup 2026</t>
        </is>
      </c>
      <c r="Q1784" s="5" t="inlineStr">
        <is>
          <t>2026-06-07 13:59:29</t>
        </is>
      </c>
      <c r="R1784" s="5" t="inlineStr">
        <is>
          <t>2026-09-05 16:46:24</t>
        </is>
      </c>
    </row>
    <row r="1785">
      <c r="A1785" s="5" t="inlineStr">
        <is>
          <t>2974168153</t>
        </is>
      </c>
      <c r="B1785" s="5" t="inlineStr">
        <is>
          <t>Eitan Toati</t>
        </is>
      </c>
      <c r="C1785" s="54" t="n">
        <v>46198</v>
      </c>
      <c r="D1785" s="5" t="inlineStr">
        <is>
          <t>Sent</t>
        </is>
      </c>
      <c r="E1785" s="55" t="n">
        <v>328</v>
      </c>
      <c r="F1785" s="5" t="inlineStr">
        <is>
          <t>Pickup</t>
        </is>
      </c>
      <c r="G1785" s="5" t="inlineStr">
        <is>
          <t>חולצות</t>
        </is>
      </c>
      <c r="H1785" s="5" t="inlineStr">
        <is>
          <t>972544626004</t>
        </is>
      </c>
      <c r="I1785" s="5" t="inlineStr">
        <is>
          <t>etan.tayb@gmail.com</t>
        </is>
      </c>
      <c r="J1785" s="5" t="inlineStr">
        <is>
          <t>HaAyal 66, Apt 12, Jerusalem, 9695102</t>
        </is>
      </c>
      <c r="K1785" s="5" t="inlineStr">
        <is>
          <t>91036290</t>
        </is>
      </c>
      <c r="L1785" s="5" t="n"/>
      <c r="M1785" s="5" t="n"/>
      <c r="N1785" s="5" t="n">
        <v>2</v>
      </c>
      <c r="O1785" s="5" t="n">
        <v>2</v>
      </c>
      <c r="P1785" s="5" t="inlineStr">
        <is>
          <t>Real Madrid Away Kids Kit Season 25/26, Real Madrid Third Season 25/26</t>
        </is>
      </c>
      <c r="Q1785" s="5" t="inlineStr">
        <is>
          <t>2026-06-07 14:04:05</t>
        </is>
      </c>
      <c r="R1785" s="5" t="inlineStr">
        <is>
          <t>2026-09-05 16:46:24</t>
        </is>
      </c>
    </row>
    <row r="1786">
      <c r="A1786" s="5" t="inlineStr">
        <is>
          <t>2974186568</t>
        </is>
      </c>
      <c r="B1786" s="5" t="inlineStr">
        <is>
          <t>נאיף חאלד</t>
        </is>
      </c>
      <c r="C1786" s="54" t="n">
        <v>46180</v>
      </c>
      <c r="D1786" s="5" t="inlineStr">
        <is>
          <t>משלוחי אקספרס</t>
        </is>
      </c>
      <c r="E1786" s="55" t="n">
        <v>430</v>
      </c>
      <c r="F1786" s="5" t="inlineStr">
        <is>
          <t>Pickup</t>
        </is>
      </c>
      <c r="G1786" s="5" t="inlineStr">
        <is>
          <t>חולצות אקספרס</t>
        </is>
      </c>
      <c r="H1786" s="5" t="inlineStr">
        <is>
          <t>972559463331</t>
        </is>
      </c>
      <c r="I1786" s="5" t="inlineStr">
        <is>
          <t>naifkhaled315@gmail.com</t>
        </is>
      </c>
      <c r="J1786" s="5" t="inlineStr">
        <is>
          <t>אלמאר 2, 1, כפר מנדא, 1790700</t>
        </is>
      </c>
      <c r="K1786" s="5" t="n"/>
      <c r="L1786" s="5" t="n"/>
      <c r="M1786" s="5" t="n"/>
      <c r="N1786" s="5" t="n">
        <v>3</v>
      </c>
      <c r="O1786" s="5" t="n">
        <v>3</v>
      </c>
      <c r="P1786" s="5" t="inlineStr">
        <is>
          <t>Spain Away World Cup 2026 — LAMINE YAMAL #19 + פאצי World Cup (משלוח מהיר), Germany Away World Cup 2026 — MUSIALA #10 + פאצי World Cup (משלוח מהיר), Portugal Away World Cup 2026 — B.FERNANDES #8 + פאצי World Cup (משלוח מהיר)</t>
        </is>
      </c>
      <c r="Q1786" s="5" t="inlineStr">
        <is>
          <t>2026-06-07 14:32:55</t>
        </is>
      </c>
      <c r="R1786" s="5" t="inlineStr">
        <is>
          <t>2026-09-05 16:46:24</t>
        </is>
      </c>
    </row>
    <row r="1787">
      <c r="A1787" s="5" t="inlineStr">
        <is>
          <t>2974253360</t>
        </is>
      </c>
      <c r="B1787" s="5" t="inlineStr">
        <is>
          <t>Moshe Gabay</t>
        </is>
      </c>
      <c r="C1787" s="54" t="n">
        <v>46218</v>
      </c>
      <c r="D1787" s="5" t="inlineStr">
        <is>
          <t>Sent</t>
        </is>
      </c>
      <c r="E1787" s="55" t="n">
        <v>183</v>
      </c>
      <c r="F1787" s="5" t="inlineStr">
        <is>
          <t>Pickup</t>
        </is>
      </c>
      <c r="G1787" s="5" t="inlineStr">
        <is>
          <t>חולצות</t>
        </is>
      </c>
      <c r="H1787" s="5" t="inlineStr">
        <is>
          <t>972555502335</t>
        </is>
      </c>
      <c r="I1787" s="5" t="inlineStr">
        <is>
          <t>gbymsh591@gmail.com</t>
        </is>
      </c>
      <c r="J1787" s="5" t="inlineStr">
        <is>
          <t>Rabbi Yitzhak Nissim 100, Ground Floor, Ashkelon, 7810001</t>
        </is>
      </c>
      <c r="K1787" s="5" t="inlineStr">
        <is>
          <t>91036210</t>
        </is>
      </c>
      <c r="L1787" s="5" t="n"/>
      <c r="M1787" s="5" t="inlineStr">
        <is>
          <t>שיגיע  כמה שיותר מהר אני צריך את או למישחק הראישון של פורטוגל או השני</t>
        </is>
      </c>
      <c r="N1787" s="5" t="n">
        <v>1</v>
      </c>
      <c r="O1787" s="5" t="n">
        <v>1</v>
      </c>
      <c r="P1787" s="5" t="inlineStr">
        <is>
          <t>Portugal Away World Cup 2026</t>
        </is>
      </c>
      <c r="Q1787" s="5" t="inlineStr">
        <is>
          <t>2026-06-07 14:51:10</t>
        </is>
      </c>
      <c r="R1787" s="5" t="inlineStr">
        <is>
          <t>2026-09-05 16:46:24</t>
        </is>
      </c>
    </row>
    <row r="1788">
      <c r="A1788" s="5" t="inlineStr">
        <is>
          <t>2974219702</t>
        </is>
      </c>
      <c r="B1788" s="5" t="inlineStr">
        <is>
          <t>Rose Dabian</t>
        </is>
      </c>
      <c r="C1788" s="54" t="n">
        <v>46189</v>
      </c>
      <c r="D1788" s="5" t="inlineStr">
        <is>
          <t>Sent</t>
        </is>
      </c>
      <c r="E1788" s="55" t="n">
        <v>385</v>
      </c>
      <c r="F1788" s="5" t="inlineStr">
        <is>
          <t>Home</t>
        </is>
      </c>
      <c r="G1788" s="5" t="inlineStr">
        <is>
          <t>חולצות</t>
        </is>
      </c>
      <c r="H1788" s="5" t="inlineStr">
        <is>
          <t>972548129415</t>
        </is>
      </c>
      <c r="I1788" s="5" t="inlineStr">
        <is>
          <t>rosedrose10@gmail.com</t>
        </is>
      </c>
      <c r="J1788" s="5" t="inlineStr">
        <is>
          <t>Al Hazan 12, Esfiya, 3009000</t>
        </is>
      </c>
      <c r="K1788" s="5" t="inlineStr">
        <is>
          <t>90749165</t>
        </is>
      </c>
      <c r="L1788" s="5" t="n"/>
      <c r="M1788" s="5" t="n"/>
      <c r="N1788" s="5" t="n">
        <v>3</v>
      </c>
      <c r="O1788" s="5" t="n">
        <v>3</v>
      </c>
      <c r="P1788" s="5" t="inlineStr">
        <is>
          <t>Spain Away World Cup 2026, Argentina Home World Cup 2026 Messi, Spain Home World Cup 2026</t>
        </is>
      </c>
      <c r="Q1788" s="5" t="inlineStr">
        <is>
          <t>2026-06-07 15:01:51</t>
        </is>
      </c>
      <c r="R1788" s="5" t="inlineStr">
        <is>
          <t>2026-09-05 16:46:24</t>
        </is>
      </c>
    </row>
    <row r="1789">
      <c r="A1789" s="5" t="inlineStr">
        <is>
          <t>2974220606</t>
        </is>
      </c>
      <c r="B1789" s="5" t="inlineStr">
        <is>
          <t>תמיר  זהב</t>
        </is>
      </c>
      <c r="C1789" s="54" t="n">
        <v>46180</v>
      </c>
      <c r="D1789" s="5" t="inlineStr">
        <is>
          <t>משלוחי אקספרס</t>
        </is>
      </c>
      <c r="E1789" s="55" t="n">
        <v>430</v>
      </c>
      <c r="F1789" s="5" t="inlineStr">
        <is>
          <t>Pickup</t>
        </is>
      </c>
      <c r="G1789" s="5" t="inlineStr">
        <is>
          <t>חולצות אקספרס</t>
        </is>
      </c>
      <c r="H1789" s="5" t="inlineStr">
        <is>
          <t>972524482586</t>
        </is>
      </c>
      <c r="I1789" s="5" t="inlineStr">
        <is>
          <t>tamirzahav23@gmail.com</t>
        </is>
      </c>
      <c r="J1789" s="5" t="inlineStr">
        <is>
          <t>הכפר 7, דירה 38, קרית אונו, 5552390</t>
        </is>
      </c>
      <c r="K1789" s="5" t="n"/>
      <c r="L1789" s="5" t="n"/>
      <c r="M1789" s="5" t="n"/>
      <c r="N1789" s="5" t="n">
        <v>3</v>
      </c>
      <c r="O1789" s="5" t="n">
        <v>3</v>
      </c>
      <c r="P1789" s="5" t="inlineStr">
        <is>
          <t>Portugal Away World Cup 2026 — B.FERNANDES #8 + פאצי World Cup (משלוח מהיר), France Away World Cup 2026 — MBAPPE #10 + פאצי World Cup (משלוח מהיר), England Home World Cup 2026 — BELLINGHAM #10 + פאצי World Cup (משלוח מהיר)</t>
        </is>
      </c>
      <c r="Q1789" s="5" t="inlineStr">
        <is>
          <t>2026-06-07 15:07:26</t>
        </is>
      </c>
      <c r="R1789" s="5" t="inlineStr">
        <is>
          <t>2026-09-05 16:46:24</t>
        </is>
      </c>
    </row>
    <row r="1790">
      <c r="A1790" s="5" t="inlineStr">
        <is>
          <t>2974441811</t>
        </is>
      </c>
      <c r="B1790" s="5" t="inlineStr">
        <is>
          <t>Adir Hakhamon</t>
        </is>
      </c>
      <c r="C1790" s="54" t="n">
        <v>46190</v>
      </c>
      <c r="D1790" s="5" t="inlineStr">
        <is>
          <t>Sent</t>
        </is>
      </c>
      <c r="E1790" s="55" t="n">
        <v>460</v>
      </c>
      <c r="F1790" s="5" t="inlineStr">
        <is>
          <t>Pickup</t>
        </is>
      </c>
      <c r="G1790" s="5" t="inlineStr">
        <is>
          <t>חולצות</t>
        </is>
      </c>
      <c r="H1790" s="5" t="inlineStr">
        <is>
          <t>972523818995</t>
        </is>
      </c>
      <c r="I1790" s="5" t="inlineStr">
        <is>
          <t>adirr203@gmail.com</t>
        </is>
      </c>
      <c r="J1790" s="5" t="inlineStr">
        <is>
          <t>Samat Kalil HaChorech 6, Apt 2, Nesher, 3686905</t>
        </is>
      </c>
      <c r="K1790" s="5" t="inlineStr">
        <is>
          <t>90749224</t>
        </is>
      </c>
      <c r="L1790" s="5" t="n"/>
      <c r="M1790" s="5" t="n"/>
      <c r="N1790" s="5" t="n">
        <v>3</v>
      </c>
      <c r="O1790" s="5" t="n">
        <v>3</v>
      </c>
      <c r="P1790" s="5" t="inlineStr">
        <is>
          <t>ורדר ברמן Home Season 25/26, Argentina Home World Cup 2026, Argentina Away World Cup 2026</t>
        </is>
      </c>
      <c r="Q1790" s="5" t="inlineStr">
        <is>
          <t>2026-06-07 16:48:03</t>
        </is>
      </c>
      <c r="R1790" s="5" t="inlineStr">
        <is>
          <t>2026-09-05 16:46:24</t>
        </is>
      </c>
    </row>
    <row r="1791">
      <c r="A1791" s="5" t="inlineStr">
        <is>
          <t>2974537872</t>
        </is>
      </c>
      <c r="B1791" s="5" t="inlineStr">
        <is>
          <t>יאיר אברג'יל</t>
        </is>
      </c>
      <c r="C1791" s="54" t="n">
        <v>46180</v>
      </c>
      <c r="D1791" s="5" t="inlineStr">
        <is>
          <t>משלוחי אקספרס</t>
        </is>
      </c>
      <c r="E1791" s="55" t="n">
        <v>430</v>
      </c>
      <c r="F1791" s="5" t="inlineStr">
        <is>
          <t>Pickup</t>
        </is>
      </c>
      <c r="G1791" s="5" t="inlineStr">
        <is>
          <t>חולצות אקספרס</t>
        </is>
      </c>
      <c r="H1791" s="5" t="inlineStr">
        <is>
          <t>972528717169</t>
        </is>
      </c>
      <c r="I1791" s="5" t="inlineStr">
        <is>
          <t>donalduck847@gmail.com</t>
        </is>
      </c>
      <c r="J1791" s="5" t="inlineStr">
        <is>
          <t>שושן צחור 2, 2, קדימה צורן, 4282300</t>
        </is>
      </c>
      <c r="K1791" s="5" t="n"/>
      <c r="L1791" s="5" t="n"/>
      <c r="M1791" s="5" t="inlineStr">
        <is>
          <t>בית פינתי שער שחור</t>
        </is>
      </c>
      <c r="N1791" s="5" t="n">
        <v>2</v>
      </c>
      <c r="O1791" s="5" t="n">
        <v>3</v>
      </c>
      <c r="P1791" s="5" t="inlineStr">
        <is>
          <t>Spain Away World Cup 2026 — LAMINE YAMAL #19 + פאצי World Cup (משלוח מהיר), Argentina Away World Cup 2026 — J.ALVAREZ #9 + פאצי World Cup (משלוח מהיר)</t>
        </is>
      </c>
      <c r="Q1791" s="5" t="inlineStr">
        <is>
          <t>2026-06-07 18:16:03</t>
        </is>
      </c>
      <c r="R1791" s="5" t="inlineStr">
        <is>
          <t>2026-09-05 16:46:24</t>
        </is>
      </c>
    </row>
    <row r="1792">
      <c r="A1792" s="5" t="inlineStr">
        <is>
          <t>2974579284</t>
        </is>
      </c>
      <c r="B1792" s="5" t="inlineStr">
        <is>
          <t>Shalu Hakun</t>
        </is>
      </c>
      <c r="C1792" s="54" t="n">
        <v>46189</v>
      </c>
      <c r="D1792" s="5" t="inlineStr">
        <is>
          <t>Sent</t>
        </is>
      </c>
      <c r="E1792" s="55" t="n">
        <v>697</v>
      </c>
      <c r="F1792" s="5" t="inlineStr">
        <is>
          <t>Home</t>
        </is>
      </c>
      <c r="G1792" s="5" t="inlineStr">
        <is>
          <t>חולצות</t>
        </is>
      </c>
      <c r="H1792" s="5" t="inlineStr">
        <is>
          <t>972542867470</t>
        </is>
      </c>
      <c r="I1792" s="5" t="inlineStr">
        <is>
          <t>shalevh777@gmail.com</t>
        </is>
      </c>
      <c r="J1792" s="5" t="inlineStr">
        <is>
          <t>HaRakon 15, Hod HaSharon, 4501417</t>
        </is>
      </c>
      <c r="K1792" s="5" t="inlineStr">
        <is>
          <t>90749340</t>
        </is>
      </c>
      <c r="L1792" s="5" t="n"/>
      <c r="M1792" s="5" t="n"/>
      <c r="N1792" s="5" t="n">
        <v>4</v>
      </c>
      <c r="O1792" s="5" t="n">
        <v>4</v>
      </c>
      <c r="P1792" s="5" t="inlineStr">
        <is>
          <t>Argentina Home World Cup 2026 Messi, Belgium Away World Cup 2026, Argentina Away World Cup 2026 Messi, Barcelona Home Season 25/26</t>
        </is>
      </c>
      <c r="Q1792" s="5" t="inlineStr">
        <is>
          <t>2026-06-07 18:29:32</t>
        </is>
      </c>
      <c r="R1792" s="5" t="inlineStr">
        <is>
          <t>2026-09-05 16:46:24</t>
        </is>
      </c>
    </row>
    <row r="1793">
      <c r="A1793" s="5" t="inlineStr">
        <is>
          <t>2974527722</t>
        </is>
      </c>
      <c r="B1793" s="5" t="inlineStr">
        <is>
          <t>Lital Hazkalo</t>
        </is>
      </c>
      <c r="C1793" s="54" t="n">
        <v>46194</v>
      </c>
      <c r="D1793" s="5" t="inlineStr">
        <is>
          <t>Sent</t>
        </is>
      </c>
      <c r="E1793" s="55" t="n">
        <v>502</v>
      </c>
      <c r="F1793" s="5" t="inlineStr">
        <is>
          <t>Home</t>
        </is>
      </c>
      <c r="G1793" s="5" t="inlineStr">
        <is>
          <t>חולצות</t>
        </is>
      </c>
      <c r="H1793" s="5" t="inlineStr">
        <is>
          <t>972528338844</t>
        </is>
      </c>
      <c r="I1793" s="5" t="inlineStr">
        <is>
          <t>Litalhezkelo@gmail.com</t>
        </is>
      </c>
      <c r="J1793" s="5" t="inlineStr">
        <is>
          <t>Amichai Paglin 7, Apt 24, Tel Aviv, 6949405</t>
        </is>
      </c>
      <c r="K1793" s="5" t="inlineStr">
        <is>
          <t>90749456</t>
        </is>
      </c>
      <c r="L1793" s="5" t="n"/>
      <c r="M1793" s="5" t="inlineStr">
        <is>
          <t>כמה שיותר מהר בבקשה, זה לעשות כיף לילדים במונדיאל 🙏</t>
        </is>
      </c>
      <c r="N1793" s="5" t="n">
        <v>4</v>
      </c>
      <c r="O1793" s="5" t="n">
        <v>4</v>
      </c>
      <c r="P1793" s="5" t="inlineStr">
        <is>
          <t>ג'מייקה World Cup 2026 - בוב מארלי, Germany Home World Cup 2026, Portugal Away Kids Kit World Cup 2026, Argentina Away World Cup 2026 Messi</t>
        </is>
      </c>
      <c r="Q1793" s="5" t="inlineStr">
        <is>
          <t>2026-06-07 18:47:47</t>
        </is>
      </c>
      <c r="R1793" s="5" t="inlineStr">
        <is>
          <t>2026-09-05 16:46:24</t>
        </is>
      </c>
    </row>
    <row r="1794">
      <c r="A1794" s="5" t="inlineStr">
        <is>
          <t>2974610559</t>
        </is>
      </c>
      <c r="B1794" s="5" t="inlineStr">
        <is>
          <t>Dana Ben Ezra</t>
        </is>
      </c>
      <c r="C1794" s="54" t="n">
        <v>46189</v>
      </c>
      <c r="D1794" s="5" t="inlineStr">
        <is>
          <t>Sent</t>
        </is>
      </c>
      <c r="E1794" s="55" t="n">
        <v>395</v>
      </c>
      <c r="F1794" s="5" t="inlineStr">
        <is>
          <t>Home</t>
        </is>
      </c>
      <c r="G1794" s="5" t="inlineStr">
        <is>
          <t>חולצות</t>
        </is>
      </c>
      <c r="H1794" s="5" t="inlineStr">
        <is>
          <t>972502255954</t>
        </is>
      </c>
      <c r="I1794" s="5" t="inlineStr">
        <is>
          <t>bedana@gmail.com</t>
        </is>
      </c>
      <c r="J1794" s="5" t="inlineStr">
        <is>
          <t>Aivshitz 6, Apt 11, Tel Aviv, 6274111</t>
        </is>
      </c>
      <c r="K1794" s="5" t="inlineStr">
        <is>
          <t>90749549</t>
        </is>
      </c>
      <c r="L1794" s="5" t="n"/>
      <c r="M1794" s="5" t="n"/>
      <c r="N1794" s="5" t="n">
        <v>3</v>
      </c>
      <c r="O1794" s="5" t="n">
        <v>3</v>
      </c>
      <c r="P1794" s="5" t="inlineStr">
        <is>
          <t>Argentina Away World Cup 2026 Messi, Argentina Home World Cup 2026 Messi, Argentina Home World Cup 2026 Messi</t>
        </is>
      </c>
      <c r="Q1794" s="5" t="inlineStr">
        <is>
          <t>2026-06-07 19:34:48</t>
        </is>
      </c>
      <c r="R1794" s="5" t="inlineStr">
        <is>
          <t>2026-09-05 16:46:24</t>
        </is>
      </c>
    </row>
    <row r="1795">
      <c r="A1795" s="5" t="inlineStr">
        <is>
          <t>2974611236</t>
        </is>
      </c>
      <c r="B1795" s="5" t="inlineStr">
        <is>
          <t>רוני קלמי</t>
        </is>
      </c>
      <c r="C1795" s="54" t="n">
        <v>46180</v>
      </c>
      <c r="D1795" s="5" t="inlineStr">
        <is>
          <t>משלוחי אקספרס</t>
        </is>
      </c>
      <c r="E1795" s="55" t="n">
        <v>430</v>
      </c>
      <c r="F1795" s="5" t="inlineStr">
        <is>
          <t>Pickup</t>
        </is>
      </c>
      <c r="G1795" s="5" t="inlineStr">
        <is>
          <t>חולצות אקספרס</t>
        </is>
      </c>
      <c r="H1795" s="5" t="inlineStr">
        <is>
          <t>972528344646</t>
        </is>
      </c>
      <c r="I1795" s="5" t="inlineStr">
        <is>
          <t>kalmyron@gmail.com</t>
        </is>
      </c>
      <c r="J1795" s="5" t="inlineStr">
        <is>
          <t>מגדל הלבנון 3, 23, מודיעין, 7177805</t>
        </is>
      </c>
      <c r="K1795" s="5" t="n"/>
      <c r="L1795" s="5" t="n"/>
      <c r="M1795" s="5" t="n"/>
      <c r="N1795" s="5" t="n">
        <v>3</v>
      </c>
      <c r="O1795" s="5" t="n">
        <v>3</v>
      </c>
      <c r="P1795" s="5" t="inlineStr">
        <is>
          <t>France Home World Cup 2026 — OLISE #11 + פאצי World Cup (משלוח מהיר), Brazil Home World Cup 2026 — RAPHINHA #11 (משלוח מהיר), Argentina Away World Cup 2026 — J.ALVAREZ #9 + פאצי World Cup (משלוח מהיר)</t>
        </is>
      </c>
      <c r="Q1795" s="5" t="inlineStr">
        <is>
          <t>2026-06-07 19:39:06</t>
        </is>
      </c>
      <c r="R1795" s="5" t="inlineStr">
        <is>
          <t>2026-09-05 16:46:24</t>
        </is>
      </c>
    </row>
    <row r="1796">
      <c r="A1796" s="5" t="inlineStr">
        <is>
          <t>2974710923</t>
        </is>
      </c>
      <c r="B1796" s="5" t="inlineStr">
        <is>
          <t>רמי מוסטא</t>
        </is>
      </c>
      <c r="C1796" s="54" t="n">
        <v>46180</v>
      </c>
      <c r="D1796" s="5" t="inlineStr">
        <is>
          <t>משלוחי אקספרס</t>
        </is>
      </c>
      <c r="E1796" s="55" t="n">
        <v>430</v>
      </c>
      <c r="F1796" s="5" t="inlineStr">
        <is>
          <t>Pickup</t>
        </is>
      </c>
      <c r="G1796" s="5" t="inlineStr">
        <is>
          <t>חולצות אקספרס</t>
        </is>
      </c>
      <c r="H1796" s="5" t="inlineStr">
        <is>
          <t>972507778210</t>
        </is>
      </c>
      <c r="I1796" s="5" t="inlineStr">
        <is>
          <t>Rami0212m@gmail.com</t>
        </is>
      </c>
      <c r="J1796" s="5" t="inlineStr">
        <is>
          <t>עספיא רחוב עדס אבו עסל, קרקע מספר בית 6, עספיא, 3009000</t>
        </is>
      </c>
      <c r="K1796" s="5" t="n"/>
      <c r="L1796" s="5" t="n"/>
      <c r="M1796" s="5" t="inlineStr">
        <is>
          <t>להתקשר לפני ש השליח מגיע או לשלוח הודעה</t>
        </is>
      </c>
      <c r="N1796" s="5" t="n">
        <v>3</v>
      </c>
      <c r="O1796" s="5" t="n">
        <v>3</v>
      </c>
      <c r="P1796" s="5" t="inlineStr">
        <is>
          <t>Portugal Home World Cup 2026 — RONALDO #7 + פאצי World Cup (משלוח מהיר), France Home World Cup 2026 — OLISE #11 + פאצי World Cup (משלוח מהיר), Brazil Home World Cup 2026 — RAPHINHA #11 (משלוח מהיר)</t>
        </is>
      </c>
      <c r="Q1796" s="5" t="inlineStr">
        <is>
          <t>2026-06-07 20:47:40</t>
        </is>
      </c>
      <c r="R1796" s="5" t="inlineStr">
        <is>
          <t>2026-09-05 16:46:24</t>
        </is>
      </c>
    </row>
    <row r="1797">
      <c r="A1797" s="5" t="inlineStr">
        <is>
          <t>2974709042</t>
        </is>
      </c>
      <c r="B1797" s="5" t="inlineStr">
        <is>
          <t>ג׳ואד  מוסטפא</t>
        </is>
      </c>
      <c r="C1797" s="54" t="n">
        <v>46180</v>
      </c>
      <c r="D1797" s="5" t="inlineStr">
        <is>
          <t>משלוחי אקספרס</t>
        </is>
      </c>
      <c r="E1797" s="55" t="n">
        <v>430</v>
      </c>
      <c r="F1797" s="5" t="inlineStr">
        <is>
          <t>Pickup</t>
        </is>
      </c>
      <c r="G1797" s="5" t="inlineStr">
        <is>
          <t>חולצות אקספרס</t>
        </is>
      </c>
      <c r="H1797" s="5" t="inlineStr">
        <is>
          <t>972549499349</t>
        </is>
      </c>
      <c r="I1797" s="5" t="inlineStr">
        <is>
          <t>jawadmostafa10@gmail.com</t>
        </is>
      </c>
      <c r="J1797" s="5" t="inlineStr">
        <is>
          <t>רחוב 24, עספיא, עספיא, 3009000</t>
        </is>
      </c>
      <c r="K1797" s="5" t="n"/>
      <c r="L1797" s="5" t="n"/>
      <c r="M1797" s="5" t="n"/>
      <c r="N1797" s="5" t="n">
        <v>3</v>
      </c>
      <c r="O1797" s="5" t="n">
        <v>3</v>
      </c>
      <c r="P1797" s="5" t="inlineStr">
        <is>
          <t>Argentina Home World Cup 2026 — MESSI #10 + פאצי World Cup (משלוח מהיר), Brazil Home World Cup 2026 — RAPHINHA #11 (משלוח מהיר), Spain Away World Cup 2026 — LAMINE YAMAL #19 + פאצי World Cup (משלוח מהיר)</t>
        </is>
      </c>
      <c r="Q1797" s="5" t="inlineStr">
        <is>
          <t>2026-06-07 20:54:59</t>
        </is>
      </c>
      <c r="R1797" s="5" t="inlineStr">
        <is>
          <t>2026-09-05 16:46:24</t>
        </is>
      </c>
    </row>
    <row r="1798">
      <c r="A1798" s="5" t="inlineStr">
        <is>
          <t>2974778387</t>
        </is>
      </c>
      <c r="B1798" s="5" t="inlineStr">
        <is>
          <t>Nadine Sleiman</t>
        </is>
      </c>
      <c r="C1798" s="54" t="n">
        <v>46189</v>
      </c>
      <c r="D1798" s="5" t="inlineStr">
        <is>
          <t>Sent</t>
        </is>
      </c>
      <c r="E1798" s="55" t="n">
        <v>525</v>
      </c>
      <c r="F1798" s="5" t="inlineStr">
        <is>
          <t>Home</t>
        </is>
      </c>
      <c r="G1798" s="5" t="inlineStr">
        <is>
          <t>חולצות</t>
        </is>
      </c>
      <c r="H1798" s="5" t="inlineStr">
        <is>
          <t>972523400602</t>
        </is>
      </c>
      <c r="I1798" s="5" t="inlineStr">
        <is>
          <t>nadinnk@gmail.com</t>
        </is>
      </c>
      <c r="J1798" s="5" t="inlineStr">
        <is>
          <t>Derech HaYam 189, Apt 5, Haifa, 3339108</t>
        </is>
      </c>
      <c r="K1798" s="5" t="inlineStr">
        <is>
          <t>90749671</t>
        </is>
      </c>
      <c r="L1798" s="5" t="n"/>
      <c r="M1798" s="5" t="n"/>
      <c r="N1798" s="5" t="n">
        <v>3</v>
      </c>
      <c r="O1798" s="5" t="n">
        <v>3</v>
      </c>
      <c r="P1798" s="5" t="inlineStr">
        <is>
          <t>England Home World Cup 2026, Portugal Away World Cup 2026, Portugal Home World Cup 2026</t>
        </is>
      </c>
      <c r="Q1798" s="5" t="inlineStr">
        <is>
          <t>2026-06-07 21:14:34</t>
        </is>
      </c>
      <c r="R1798" s="5" t="inlineStr">
        <is>
          <t>2026-09-05 16:46:24</t>
        </is>
      </c>
    </row>
    <row r="1799">
      <c r="A1799" s="5" t="inlineStr">
        <is>
          <t>2974838682</t>
        </is>
      </c>
      <c r="B1799" s="5" t="inlineStr">
        <is>
          <t>Roy Ben Simon</t>
        </is>
      </c>
      <c r="C1799" s="54" t="n">
        <v>46192</v>
      </c>
      <c r="D1799" s="5" t="inlineStr">
        <is>
          <t>Sent</t>
        </is>
      </c>
      <c r="E1799" s="55" t="n">
        <v>702</v>
      </c>
      <c r="F1799" s="5" t="inlineStr">
        <is>
          <t>Home</t>
        </is>
      </c>
      <c r="G1799" s="5" t="inlineStr">
        <is>
          <t>חולצות</t>
        </is>
      </c>
      <c r="H1799" s="5" t="inlineStr">
        <is>
          <t>972509595503</t>
        </is>
      </c>
      <c r="I1799" s="5" t="inlineStr">
        <is>
          <t>roi0509595553@gmail.com</t>
        </is>
      </c>
      <c r="J1799" s="5" t="inlineStr">
        <is>
          <t>Prof. Akiva Ernst Simon St 3, Apt 3, Be'er Sheva, 8481990</t>
        </is>
      </c>
      <c r="K1799" s="5" t="inlineStr">
        <is>
          <t>90749832</t>
        </is>
      </c>
      <c r="L1799" s="5" t="n"/>
      <c r="M1799" s="5" t="n"/>
      <c r="N1799" s="5" t="n">
        <v>4</v>
      </c>
      <c r="O1799" s="5" t="n">
        <v>4</v>
      </c>
      <c r="P1799" s="5" t="inlineStr">
        <is>
          <t>Argentina Home World Cup 2026 Messi, Argentina Away World Cup 2026 Messi, Brazil Away World Cup 2026, Portugal Away World Cup 2026</t>
        </is>
      </c>
      <c r="Q1799" s="5" t="inlineStr">
        <is>
          <t>2026-06-07 21:48:46</t>
        </is>
      </c>
      <c r="R1799" s="5" t="inlineStr">
        <is>
          <t>2026-09-05 16:46:24</t>
        </is>
      </c>
    </row>
    <row r="1800">
      <c r="A1800" s="5" t="inlineStr">
        <is>
          <t>2974795590</t>
        </is>
      </c>
      <c r="B1800" s="5" t="inlineStr">
        <is>
          <t>Ariel Barborov</t>
        </is>
      </c>
      <c r="C1800" s="54" t="n">
        <v>46192</v>
      </c>
      <c r="D1800" s="5" t="inlineStr">
        <is>
          <t>Sent</t>
        </is>
      </c>
      <c r="E1800" s="55" t="n">
        <v>360</v>
      </c>
      <c r="F1800" s="5" t="inlineStr">
        <is>
          <t>Pickup</t>
        </is>
      </c>
      <c r="G1800" s="5" t="inlineStr">
        <is>
          <t>חולצות</t>
        </is>
      </c>
      <c r="H1800" s="5" t="inlineStr">
        <is>
          <t>972548060447</t>
        </is>
      </c>
      <c r="I1800" s="5" t="inlineStr">
        <is>
          <t>ariel.barbarov@gmail.com</t>
        </is>
      </c>
      <c r="J1800" s="5" t="inlineStr">
        <is>
          <t>Peki'in 2, Rehovot, 7627603</t>
        </is>
      </c>
      <c r="K1800" s="5" t="inlineStr">
        <is>
          <t>90750022</t>
        </is>
      </c>
      <c r="L1800" s="5" t="n"/>
      <c r="M1800" s="5" t="n"/>
      <c r="N1800" s="5" t="n">
        <v>3</v>
      </c>
      <c r="O1800" s="5" t="n">
        <v>3</v>
      </c>
      <c r="P1800" s="5" t="inlineStr">
        <is>
          <t>Barcelona חולצת ספיישל אדישן, Brazil Away World Cup 2026, Barcelona Away Season 24/25 טראוויס סקוט</t>
        </is>
      </c>
      <c r="Q1800" s="5" t="inlineStr">
        <is>
          <t>2026-06-07 22:02:57</t>
        </is>
      </c>
      <c r="R1800" s="5" t="inlineStr">
        <is>
          <t>2026-09-05 16:46:24</t>
        </is>
      </c>
    </row>
    <row r="1801">
      <c r="A1801" s="5" t="inlineStr">
        <is>
          <t>2975135114</t>
        </is>
      </c>
      <c r="B1801" s="5" t="inlineStr">
        <is>
          <t>Shuki Wimer</t>
        </is>
      </c>
      <c r="C1801" s="54" t="n">
        <v>46189</v>
      </c>
      <c r="D1801" s="5" t="inlineStr">
        <is>
          <t>Sent</t>
        </is>
      </c>
      <c r="E1801" s="55" t="n">
        <v>201</v>
      </c>
      <c r="F1801" s="5" t="inlineStr">
        <is>
          <t>Home</t>
        </is>
      </c>
      <c r="G1801" s="5" t="inlineStr">
        <is>
          <t>חולצות</t>
        </is>
      </c>
      <c r="H1801" s="5" t="inlineStr">
        <is>
          <t>972532461717</t>
        </is>
      </c>
      <c r="I1801" s="5" t="inlineStr">
        <is>
          <t>0556742798y@gmail.com</t>
        </is>
      </c>
      <c r="J1801" s="5" t="inlineStr">
        <is>
          <t>Ovadia Mivartinora 14, Apt 3, Netanya, 4248512</t>
        </is>
      </c>
      <c r="K1801" s="5" t="inlineStr">
        <is>
          <t>90750124</t>
        </is>
      </c>
      <c r="L1801" s="5" t="n"/>
      <c r="M1801" s="5" t="inlineStr">
        <is>
          <t>לחייג קודם 0532461717</t>
        </is>
      </c>
      <c r="N1801" s="5" t="n">
        <v>1</v>
      </c>
      <c r="O1801" s="5" t="n">
        <v>1</v>
      </c>
      <c r="P1801" s="5" t="inlineStr">
        <is>
          <t>Portugal Home World Cup 2026</t>
        </is>
      </c>
      <c r="Q1801" s="5" t="inlineStr">
        <is>
          <t>2026-06-08 01:41:37</t>
        </is>
      </c>
      <c r="R1801" s="5" t="inlineStr">
        <is>
          <t>2026-09-05 16:46:24</t>
        </is>
      </c>
    </row>
    <row r="1802">
      <c r="A1802" s="5" t="inlineStr">
        <is>
          <t>2975278046</t>
        </is>
      </c>
      <c r="B1802" s="5" t="inlineStr">
        <is>
          <t>Yair Goldstein</t>
        </is>
      </c>
      <c r="C1802" s="54" t="n">
        <v>46192</v>
      </c>
      <c r="D1802" s="5" t="inlineStr">
        <is>
          <t>Sent</t>
        </is>
      </c>
      <c r="E1802" s="55" t="n">
        <v>373</v>
      </c>
      <c r="F1802" s="5" t="inlineStr">
        <is>
          <t>Home</t>
        </is>
      </c>
      <c r="G1802" s="5" t="inlineStr">
        <is>
          <t>חולצות</t>
        </is>
      </c>
      <c r="H1802" s="5" t="inlineStr">
        <is>
          <t>972532757756</t>
        </is>
      </c>
      <c r="I1802" s="5" t="inlineStr">
        <is>
          <t>yairgold55@gmail.com</t>
        </is>
      </c>
      <c r="J1802" s="5" t="inlineStr">
        <is>
          <t>HaEla, 71, Moshav Beit Ezra, 7928500</t>
        </is>
      </c>
      <c r="K1802" s="5" t="inlineStr">
        <is>
          <t>90750203</t>
        </is>
      </c>
      <c r="L1802" s="5" t="n"/>
      <c r="M1802" s="5" t="n"/>
      <c r="N1802" s="5" t="n">
        <v>2</v>
      </c>
      <c r="O1802" s="5" t="n">
        <v>2</v>
      </c>
      <c r="P1802" s="5" t="inlineStr">
        <is>
          <t>Argentina Home Retro World Cup 86′, קולומביה Home Retro World Cup 2014</t>
        </is>
      </c>
      <c r="Q1802" s="5" t="inlineStr">
        <is>
          <t>2026-06-08 03:54:50</t>
        </is>
      </c>
      <c r="R1802" s="5" t="inlineStr">
        <is>
          <t>2026-09-05 16:46:24</t>
        </is>
      </c>
    </row>
    <row r="1803">
      <c r="A1803" s="5" t="inlineStr">
        <is>
          <t>2975310287</t>
        </is>
      </c>
      <c r="B1803" s="5" t="inlineStr">
        <is>
          <t>יאיר גולדשטיין</t>
        </is>
      </c>
      <c r="C1803" s="54" t="n">
        <v>46181</v>
      </c>
      <c r="D1803" s="5" t="inlineStr">
        <is>
          <t>משלוחי אקספרס</t>
        </is>
      </c>
      <c r="E1803" s="55" t="n">
        <v>199</v>
      </c>
      <c r="F1803" s="5" t="inlineStr">
        <is>
          <t>Pickup</t>
        </is>
      </c>
      <c r="G1803" s="5" t="inlineStr">
        <is>
          <t>חולצות אקספרס</t>
        </is>
      </c>
      <c r="H1803" s="5" t="inlineStr">
        <is>
          <t>972532757756</t>
        </is>
      </c>
      <c r="I1803" s="5" t="inlineStr">
        <is>
          <t>yairgold55@gmail.com</t>
        </is>
      </c>
      <c r="J1803" s="5" t="inlineStr">
        <is>
          <t>האלה, 71, מושב בית עזרא, 7928500</t>
        </is>
      </c>
      <c r="K1803" s="5" t="n"/>
      <c r="L1803" s="5" t="n"/>
      <c r="M1803" s="5" t="n"/>
      <c r="N1803" s="5" t="n">
        <v>1</v>
      </c>
      <c r="O1803" s="5" t="n">
        <v>1</v>
      </c>
      <c r="P1803" s="5" t="inlineStr">
        <is>
          <t>Argentina Home World Cup 2026 — MESSI #10 + פאצי World Cup (משלוח מהיר)</t>
        </is>
      </c>
      <c r="Q1803" s="5" t="inlineStr">
        <is>
          <t>2026-06-08 03:59:28</t>
        </is>
      </c>
      <c r="R1803" s="5" t="inlineStr">
        <is>
          <t>2026-09-05 16:46:24</t>
        </is>
      </c>
    </row>
    <row r="1804">
      <c r="A1804" s="5" t="inlineStr">
        <is>
          <t>2975384214</t>
        </is>
      </c>
      <c r="B1804" s="5" t="inlineStr">
        <is>
          <t>זיו בר סלע</t>
        </is>
      </c>
      <c r="C1804" s="54" t="n">
        <v>46181</v>
      </c>
      <c r="D1804" s="5" t="inlineStr">
        <is>
          <t>משלוחי אקספרס</t>
        </is>
      </c>
      <c r="E1804" s="55" t="n">
        <v>199</v>
      </c>
      <c r="F1804" s="5" t="inlineStr">
        <is>
          <t>Pickup</t>
        </is>
      </c>
      <c r="G1804" s="5" t="inlineStr">
        <is>
          <t>חולצות אקספרס</t>
        </is>
      </c>
      <c r="H1804" s="5" t="inlineStr">
        <is>
          <t>972523232470</t>
        </is>
      </c>
      <c r="I1804" s="5" t="inlineStr">
        <is>
          <t>zivbarsela18@gmail.com</t>
        </is>
      </c>
      <c r="J1804" s="5" t="inlineStr">
        <is>
          <t>קומה 6, 33, האמוראים, יבנה, 8120807</t>
        </is>
      </c>
      <c r="K1804" s="5" t="n"/>
      <c r="L1804" s="5" t="n"/>
      <c r="M1804" s="5" t="inlineStr">
        <is>
          <t>לחייג לפני שמגיע</t>
        </is>
      </c>
      <c r="N1804" s="5" t="n">
        <v>1</v>
      </c>
      <c r="O1804" s="5" t="n">
        <v>1</v>
      </c>
      <c r="P1804" s="5" t="inlineStr">
        <is>
          <t>Portugal Home World Cup 2026 — RONALDO #7 + פאצי World Cup (משלוח מהיר)</t>
        </is>
      </c>
      <c r="Q1804" s="5" t="inlineStr">
        <is>
          <t>2026-06-08 04:40:57</t>
        </is>
      </c>
      <c r="R1804" s="5" t="inlineStr">
        <is>
          <t>2026-09-05 16:46:24</t>
        </is>
      </c>
    </row>
    <row r="1805">
      <c r="A1805" s="5" t="inlineStr">
        <is>
          <t>2975527899</t>
        </is>
      </c>
      <c r="B1805" s="5" t="inlineStr">
        <is>
          <t>Sari Sultan</t>
        </is>
      </c>
      <c r="C1805" s="54" t="n">
        <v>46192</v>
      </c>
      <c r="D1805" s="5" t="inlineStr">
        <is>
          <t>Sent</t>
        </is>
      </c>
      <c r="E1805" s="55" t="n">
        <v>512</v>
      </c>
      <c r="F1805" s="5" t="inlineStr">
        <is>
          <t>Home</t>
        </is>
      </c>
      <c r="G1805" s="5" t="inlineStr">
        <is>
          <t>חולצות</t>
        </is>
      </c>
      <c r="H1805" s="5" t="inlineStr">
        <is>
          <t>972508843368</t>
        </is>
      </c>
      <c r="I1805" s="5" t="inlineStr">
        <is>
          <t>sarisultan14@gmail.com</t>
        </is>
      </c>
      <c r="J1805" s="5" t="inlineStr">
        <is>
          <t>Amar Ben Yaser, Apt 2, Tira, 44915</t>
        </is>
      </c>
      <c r="K1805" s="5" t="inlineStr">
        <is>
          <t>90750292</t>
        </is>
      </c>
      <c r="L1805" s="5" t="n"/>
      <c r="M1805" s="5" t="n"/>
      <c r="N1805" s="5" t="n">
        <v>4</v>
      </c>
      <c r="O1805" s="5" t="n">
        <v>4</v>
      </c>
      <c r="P1805" s="5" t="inlineStr">
        <is>
          <t>Brazil Home Kids Kit World Cup 2026, Argentina Home World Cup 2026 Messi, Brazil Home World Cup 2026, Argentina Home Kids Kit World Cup 2026</t>
        </is>
      </c>
      <c r="Q1805" s="5" t="inlineStr">
        <is>
          <t>2026-06-08 06:12:13</t>
        </is>
      </c>
      <c r="R1805" s="5" t="inlineStr">
        <is>
          <t>2026-09-05 16:46:24</t>
        </is>
      </c>
    </row>
    <row r="1806">
      <c r="A1806" s="5" t="inlineStr">
        <is>
          <t>2975527194</t>
        </is>
      </c>
      <c r="B1806" s="5" t="inlineStr">
        <is>
          <t>דליה נפתלי</t>
        </is>
      </c>
      <c r="C1806" s="54" t="n">
        <v>46181</v>
      </c>
      <c r="D1806" s="5" t="inlineStr">
        <is>
          <t>משלוחי אקספרס</t>
        </is>
      </c>
      <c r="E1806" s="55" t="n">
        <v>430</v>
      </c>
      <c r="F1806" s="5" t="inlineStr">
        <is>
          <t>Pickup</t>
        </is>
      </c>
      <c r="G1806" s="5" t="inlineStr">
        <is>
          <t>חולצות אקספרס</t>
        </is>
      </c>
      <c r="H1806" s="5" t="inlineStr">
        <is>
          <t>972547167909</t>
        </is>
      </c>
      <c r="I1806" s="5" t="inlineStr">
        <is>
          <t>dalianaf@walla.co.il</t>
        </is>
      </c>
      <c r="J1806" s="5" t="inlineStr">
        <is>
          <t>דירה 8, 14, שלום אש, תל אביב יפו, 6948314</t>
        </is>
      </c>
      <c r="K1806" s="5" t="n"/>
      <c r="L1806" s="5" t="n"/>
      <c r="M1806" s="5" t="n"/>
      <c r="N1806" s="5" t="n">
        <v>3</v>
      </c>
      <c r="O1806" s="5" t="n">
        <v>3</v>
      </c>
      <c r="P1806" s="5" t="inlineStr">
        <is>
          <t>France Away World Cup 2026 — MBAPPE #10 + פאצי World Cup (משלוח מהיר), England Home World Cup 2026 — BELLINGHAM #10 + פאצי World Cup (משלוח מהיר), Portugal Away World Cup 2026 — B.FERNANDES #8 + פאצי World Cup (משלוח מהיר)</t>
        </is>
      </c>
      <c r="Q1806" s="5" t="inlineStr">
        <is>
          <t>2026-06-08 06:13:35</t>
        </is>
      </c>
      <c r="R1806" s="5" t="inlineStr">
        <is>
          <t>2026-09-05 16:46:24</t>
        </is>
      </c>
    </row>
    <row r="1807">
      <c r="A1807" s="5" t="inlineStr">
        <is>
          <t>2975576116</t>
        </is>
      </c>
      <c r="B1807" s="5" t="inlineStr">
        <is>
          <t>Chaim Azoulay</t>
        </is>
      </c>
      <c r="C1807" s="54" t="n">
        <v>46189</v>
      </c>
      <c r="D1807" s="5" t="inlineStr">
        <is>
          <t>Sent</t>
        </is>
      </c>
      <c r="E1807" s="55" t="n">
        <v>1137</v>
      </c>
      <c r="F1807" s="5" t="inlineStr">
        <is>
          <t>Home</t>
        </is>
      </c>
      <c r="G1807" s="5" t="inlineStr">
        <is>
          <t>חולצות</t>
        </is>
      </c>
      <c r="H1807" s="5" t="inlineStr">
        <is>
          <t>972543125531</t>
        </is>
      </c>
      <c r="I1807" s="5" t="inlineStr">
        <is>
          <t>haimazulayhaim@gmail.com</t>
        </is>
      </c>
      <c r="J1807" s="5" t="inlineStr">
        <is>
          <t>20, 234/5, Beit Shemesh, 9081500</t>
        </is>
      </c>
      <c r="K1807" s="5" t="inlineStr">
        <is>
          <t>90750501</t>
        </is>
      </c>
      <c r="L1807" s="5" t="n"/>
      <c r="M1807" s="5" t="inlineStr">
        <is>
          <t>משפחת בן עזרא על השלט הדלת הלבנה הראשונה מימין לשער ירוק קטן להתקדר לפני</t>
        </is>
      </c>
      <c r="N1807" s="5" t="n">
        <v>8</v>
      </c>
      <c r="O1807" s="5" t="n">
        <v>9</v>
      </c>
      <c r="P1807" s="5" t="inlineStr">
        <is>
          <t>Shorts Just Don שיקגו בולס, Shorts Just Don לייקרס, Shorts ג׳ורדן, Shorts ג׳ורדן, Shorts NBA לייקרס, Shorts ג׳ורדן, Shorts ג׳ורדן, Shorts NBA ברוקלין נטס</t>
        </is>
      </c>
      <c r="Q1807" s="5" t="inlineStr">
        <is>
          <t>2026-06-08 06:20:18</t>
        </is>
      </c>
      <c r="R1807" s="5" t="inlineStr">
        <is>
          <t>2026-09-05 16:46:24</t>
        </is>
      </c>
    </row>
    <row r="1808">
      <c r="A1808" s="5" t="inlineStr">
        <is>
          <t>2975631629</t>
        </is>
      </c>
      <c r="B1808" s="5" t="inlineStr">
        <is>
          <t>Liat Lupo</t>
        </is>
      </c>
      <c r="C1808" s="54" t="n">
        <v>46189</v>
      </c>
      <c r="D1808" s="5" t="inlineStr">
        <is>
          <t>Sent</t>
        </is>
      </c>
      <c r="E1808" s="55" t="n">
        <v>379</v>
      </c>
      <c r="F1808" s="5" t="inlineStr">
        <is>
          <t>Home</t>
        </is>
      </c>
      <c r="G1808" s="5" t="inlineStr">
        <is>
          <t>חולצות</t>
        </is>
      </c>
      <c r="H1808" s="5" t="inlineStr">
        <is>
          <t>972504204114</t>
        </is>
      </c>
      <c r="I1808" s="5" t="inlineStr">
        <is>
          <t>liat.lupo.elharar@gmail.com</t>
        </is>
      </c>
      <c r="J1808" s="5" t="inlineStr">
        <is>
          <t>Carmel 13, Apt 12, Rehovot, 7630512</t>
        </is>
      </c>
      <c r="K1808" s="5" t="inlineStr">
        <is>
          <t>90750668</t>
        </is>
      </c>
      <c r="L1808" s="5" t="n"/>
      <c r="M1808" s="5" t="n"/>
      <c r="N1808" s="5" t="n">
        <v>3</v>
      </c>
      <c r="O1808" s="5" t="n">
        <v>3</v>
      </c>
      <c r="P1808" s="5" t="inlineStr">
        <is>
          <t>Shorts ג׳ורדן, Shorts ג׳ורדן, Shorts ג׳ורדן</t>
        </is>
      </c>
      <c r="Q1808" s="5" t="inlineStr">
        <is>
          <t>2026-06-08 06:57:53</t>
        </is>
      </c>
      <c r="R1808" s="5" t="inlineStr">
        <is>
          <t>2026-09-05 16:46:24</t>
        </is>
      </c>
    </row>
    <row r="1809">
      <c r="A1809" s="5" t="inlineStr">
        <is>
          <t>2975662340</t>
        </is>
      </c>
      <c r="B1809" s="5" t="inlineStr">
        <is>
          <t>Uri Shachter</t>
        </is>
      </c>
      <c r="C1809" s="54" t="n">
        <v>46181</v>
      </c>
      <c r="D1809" s="5" t="inlineStr">
        <is>
          <t>משלוחי אקספרס</t>
        </is>
      </c>
      <c r="E1809" s="55" t="n">
        <v>214</v>
      </c>
      <c r="F1809" s="5" t="inlineStr">
        <is>
          <t>Pickup</t>
        </is>
      </c>
      <c r="G1809" s="5" t="inlineStr">
        <is>
          <t>חולצות אקספרס</t>
        </is>
      </c>
      <c r="H1809" s="5" t="inlineStr">
        <is>
          <t>972545217265</t>
        </is>
      </c>
      <c r="I1809" s="5" t="inlineStr">
        <is>
          <t>urischa@gmail.com</t>
        </is>
      </c>
      <c r="J1809" s="5" t="inlineStr">
        <is>
          <t>Tshernihovski 12, Apt 7, Tel Aviv-Yafo, 6433701</t>
        </is>
      </c>
      <c r="K1809" s="5" t="n"/>
      <c r="L1809" s="5" t="n"/>
      <c r="M1809" s="5" t="n"/>
      <c r="N1809" s="5" t="n">
        <v>1</v>
      </c>
      <c r="O1809" s="5" t="n">
        <v>1</v>
      </c>
      <c r="P1809" s="5" t="inlineStr">
        <is>
          <t>נורווגיה Away World Cup 2026</t>
        </is>
      </c>
      <c r="Q1809" s="5" t="inlineStr">
        <is>
          <t>2026-06-08 07:00:52</t>
        </is>
      </c>
      <c r="R1809" s="5" t="inlineStr">
        <is>
          <t>2026-09-05 16:46:24</t>
        </is>
      </c>
    </row>
    <row r="1810">
      <c r="A1810" s="5" t="inlineStr">
        <is>
          <t>2975688712</t>
        </is>
      </c>
      <c r="B1810" s="5" t="inlineStr">
        <is>
          <t>מקסים בונדלטוב</t>
        </is>
      </c>
      <c r="C1810" s="54" t="n">
        <v>46181</v>
      </c>
      <c r="D1810" s="5" t="inlineStr">
        <is>
          <t>משלוחי אקספרס</t>
        </is>
      </c>
      <c r="E1810" s="55" t="n">
        <v>430</v>
      </c>
      <c r="F1810" s="5" t="inlineStr">
        <is>
          <t>Pickup</t>
        </is>
      </c>
      <c r="G1810" s="5" t="inlineStr">
        <is>
          <t>חולצות אקספרס</t>
        </is>
      </c>
      <c r="H1810" s="5" t="inlineStr">
        <is>
          <t>972529572138</t>
        </is>
      </c>
      <c r="I1810" s="5" t="inlineStr">
        <is>
          <t>Bondaletovmaxim@gmail.com</t>
        </is>
      </c>
      <c r="J1810" s="5" t="inlineStr">
        <is>
          <t>שלמה 10, ירושלים, 9784310</t>
        </is>
      </c>
      <c r="K1810" s="5" t="n"/>
      <c r="L1810" s="5" t="n"/>
      <c r="M1810" s="5" t="n"/>
      <c r="N1810" s="5" t="n">
        <v>3</v>
      </c>
      <c r="O1810" s="5" t="n">
        <v>3</v>
      </c>
      <c r="P1810" s="5" t="inlineStr">
        <is>
          <t>Portugal Home World Cup 2026 — RONALDO #7 + פאצי World Cup (משלוח מהיר), Manchester United Retro Final Champions League 2008 — RONALDO #7 + פאץ' Champions League (משלוח מהיר), Japan Home World Cup 2026 — KUBO #20 + פאצי World Cup (משלוח מהיר)</t>
        </is>
      </c>
      <c r="Q1810" s="5" t="inlineStr">
        <is>
          <t>2026-06-08 07:15:38</t>
        </is>
      </c>
      <c r="R1810" s="5" t="inlineStr">
        <is>
          <t>2026-09-05 16:46:24</t>
        </is>
      </c>
    </row>
    <row r="1811">
      <c r="A1811" s="5" t="inlineStr">
        <is>
          <t>2975692395</t>
        </is>
      </c>
      <c r="B1811" s="5" t="inlineStr">
        <is>
          <t>דן מונסונגו</t>
        </is>
      </c>
      <c r="C1811" s="54" t="n">
        <v>46181</v>
      </c>
      <c r="D1811" s="5" t="inlineStr">
        <is>
          <t>משלוחי אקספרס</t>
        </is>
      </c>
      <c r="E1811" s="55" t="n">
        <v>169</v>
      </c>
      <c r="F1811" s="5" t="inlineStr">
        <is>
          <t>Pickup</t>
        </is>
      </c>
      <c r="G1811" s="5" t="inlineStr">
        <is>
          <t>חולצות אקספרס</t>
        </is>
      </c>
      <c r="H1811" s="5" t="inlineStr">
        <is>
          <t>972545785768</t>
        </is>
      </c>
      <c r="I1811" s="5" t="inlineStr">
        <is>
          <t>danmonsonego@gmail.com</t>
        </is>
      </c>
      <c r="J1811" s="5" t="inlineStr">
        <is>
          <t>הציונות, 9/11, גבעת שמואל, 5403637</t>
        </is>
      </c>
      <c r="K1811" s="5" t="n"/>
      <c r="L1811" s="5" t="n"/>
      <c r="M1811" s="5" t="n"/>
      <c r="N1811" s="5" t="n">
        <v>1</v>
      </c>
      <c r="O1811" s="5" t="n">
        <v>1</v>
      </c>
      <c r="P1811" s="5" t="inlineStr">
        <is>
          <t>Belgium Away World Cup 2026 — DE BRUYNE #7 (משלוח מהיר)</t>
        </is>
      </c>
      <c r="Q1811" s="5" t="inlineStr">
        <is>
          <t>2026-06-08 07:16:02</t>
        </is>
      </c>
      <c r="R1811" s="5" t="inlineStr">
        <is>
          <t>2026-09-05 16:46:24</t>
        </is>
      </c>
    </row>
    <row r="1812">
      <c r="A1812" s="5" t="inlineStr">
        <is>
          <t>2975707762</t>
        </is>
      </c>
      <c r="B1812" s="5" t="inlineStr">
        <is>
          <t>עומר  טיסונה</t>
        </is>
      </c>
      <c r="C1812" s="54" t="n">
        <v>46181</v>
      </c>
      <c r="D1812" s="5" t="inlineStr">
        <is>
          <t>משלוחי אקספרס</t>
        </is>
      </c>
      <c r="E1812" s="55" t="n">
        <v>478</v>
      </c>
      <c r="F1812" s="5" t="inlineStr">
        <is>
          <t>Pickup</t>
        </is>
      </c>
      <c r="G1812" s="5" t="inlineStr">
        <is>
          <t>חולצות אקספרס</t>
        </is>
      </c>
      <c r="H1812" s="5" t="inlineStr">
        <is>
          <t>972584145515</t>
        </is>
      </c>
      <c r="I1812" s="5" t="inlineStr">
        <is>
          <t>omer.tissona@gmail.com</t>
        </is>
      </c>
      <c r="J1812" s="5" t="inlineStr">
        <is>
          <t>יהודה 112, מודיעין מכבים רעות, 7173272</t>
        </is>
      </c>
      <c r="K1812" s="5" t="n"/>
      <c r="L1812" s="5" t="n"/>
      <c r="M1812" s="5" t="n"/>
      <c r="N1812" s="5" t="n">
        <v>2</v>
      </c>
      <c r="O1812" s="5" t="n">
        <v>3</v>
      </c>
      <c r="P1812" s="5" t="inlineStr">
        <is>
          <t>מיסטרי בוקס · משלוח מהיר, Portugal Home World Cup 2026 — RONALDO #7 + פאצי World Cup (משלוח מהיר)</t>
        </is>
      </c>
      <c r="Q1812" s="5" t="inlineStr">
        <is>
          <t>2026-06-08 07:25:19</t>
        </is>
      </c>
      <c r="R1812" s="5" t="inlineStr">
        <is>
          <t>2026-09-05 16:46:24</t>
        </is>
      </c>
    </row>
    <row r="1813">
      <c r="A1813" s="5" t="inlineStr">
        <is>
          <t>2975960372</t>
        </is>
      </c>
      <c r="B1813" s="5" t="inlineStr">
        <is>
          <t>Dan Tinski</t>
        </is>
      </c>
      <c r="C1813" s="54" t="n">
        <v>46189</v>
      </c>
      <c r="D1813" s="5" t="inlineStr">
        <is>
          <t>Sent</t>
        </is>
      </c>
      <c r="E1813" s="55" t="n">
        <v>365</v>
      </c>
      <c r="F1813" s="5" t="inlineStr">
        <is>
          <t>Pickup</t>
        </is>
      </c>
      <c r="G1813" s="5" t="inlineStr">
        <is>
          <t>חולצות</t>
        </is>
      </c>
      <c r="H1813" s="5" t="inlineStr">
        <is>
          <t>972528689645</t>
        </is>
      </c>
      <c r="I1813" s="5" t="inlineStr">
        <is>
          <t>dantinsky@gmail.com</t>
        </is>
      </c>
      <c r="J1813" s="5" t="inlineStr">
        <is>
          <t>Iros 3, Kfar Tavor, 1524100</t>
        </is>
      </c>
      <c r="K1813" s="5" t="inlineStr">
        <is>
          <t>90750827</t>
        </is>
      </c>
      <c r="L1813" s="5" t="n"/>
      <c r="M1813" s="5" t="n"/>
      <c r="N1813" s="5" t="n">
        <v>3</v>
      </c>
      <c r="O1813" s="5" t="n">
        <v>3</v>
      </c>
      <c r="P1813" s="5" t="inlineStr">
        <is>
          <t>Uruguay Away World Cup 2026, Uruguay Away World Cup 2026, Uruguay Away World Cup 2026</t>
        </is>
      </c>
      <c r="Q1813" s="5" t="inlineStr">
        <is>
          <t>2026-06-08 08:15:50</t>
        </is>
      </c>
      <c r="R1813" s="5" t="inlineStr">
        <is>
          <t>2026-09-05 16:46:24</t>
        </is>
      </c>
    </row>
    <row r="1814">
      <c r="A1814" s="5" t="inlineStr">
        <is>
          <t>2976092900</t>
        </is>
      </c>
      <c r="B1814" s="5" t="inlineStr">
        <is>
          <t>Omer Kali</t>
        </is>
      </c>
      <c r="C1814" s="54" t="n">
        <v>46189</v>
      </c>
      <c r="D1814" s="5" t="inlineStr">
        <is>
          <t>Sent</t>
        </is>
      </c>
      <c r="E1814" s="55" t="n">
        <v>350</v>
      </c>
      <c r="F1814" s="5" t="inlineStr">
        <is>
          <t>Pickup</t>
        </is>
      </c>
      <c r="G1814" s="5" t="inlineStr">
        <is>
          <t>חולצות</t>
        </is>
      </c>
      <c r="H1814" s="5" t="inlineStr">
        <is>
          <t>972523222739</t>
        </is>
      </c>
      <c r="I1814" s="5" t="inlineStr">
        <is>
          <t>carolula1@yahoo.com</t>
        </is>
      </c>
      <c r="J1814" s="5" t="inlineStr">
        <is>
          <t>HaChorech, 30, Megiddo, 1923000</t>
        </is>
      </c>
      <c r="K1814" s="5" t="inlineStr">
        <is>
          <t>90750943</t>
        </is>
      </c>
      <c r="L1814" s="5" t="n"/>
      <c r="M1814" s="5" t="n"/>
      <c r="N1814" s="5" t="n">
        <v>3</v>
      </c>
      <c r="O1814" s="5" t="n">
        <v>3</v>
      </c>
      <c r="P1814" s="5" t="inlineStr">
        <is>
          <t>Argentina Away World Cup 2026, Argentina Home World Cup 2026, Argentina Away Kids Kit World Cup 2026</t>
        </is>
      </c>
      <c r="Q1814" s="5" t="inlineStr">
        <is>
          <t>2026-06-08 08:53:12</t>
        </is>
      </c>
      <c r="R1814" s="5" t="inlineStr">
        <is>
          <t>2026-09-05 16:46:24</t>
        </is>
      </c>
    </row>
    <row r="1815">
      <c r="A1815" s="5" t="inlineStr">
        <is>
          <t>2976487509</t>
        </is>
      </c>
      <c r="B1815" s="5" t="inlineStr">
        <is>
          <t>ציון עזרא</t>
        </is>
      </c>
      <c r="C1815" s="54" t="n">
        <v>46181</v>
      </c>
      <c r="D1815" s="5" t="inlineStr">
        <is>
          <t>משלוחי אקספרס</t>
        </is>
      </c>
      <c r="E1815" s="55" t="n">
        <v>400</v>
      </c>
      <c r="F1815" s="5" t="inlineStr">
        <is>
          <t>Pickup</t>
        </is>
      </c>
      <c r="G1815" s="5" t="inlineStr">
        <is>
          <t>חולצות אקספרס</t>
        </is>
      </c>
      <c r="H1815" s="5" t="inlineStr">
        <is>
          <t>972586237150</t>
        </is>
      </c>
      <c r="I1815" s="5" t="inlineStr">
        <is>
          <t>zion3400@gmail.com</t>
        </is>
      </c>
      <c r="J1815" s="5" t="inlineStr">
        <is>
          <t>בעלי המלאכה 7, רמלה, 7135275</t>
        </is>
      </c>
      <c r="K1815" s="5" t="n"/>
      <c r="L1815" s="5" t="n"/>
      <c r="M1815" s="5" t="n"/>
      <c r="N1815" s="5" t="n">
        <v>2</v>
      </c>
      <c r="O1815" s="5" t="n">
        <v>3</v>
      </c>
      <c r="P1815" s="5" t="inlineStr">
        <is>
          <t>Argentina Home World Cup 2026 — MESSI #10 + פאצי World Cup (משלוח מהיר), Portugal Away World Cup 2026 — B.FERNANDES #8 + פאצי World Cup (משלוח מהיר)</t>
        </is>
      </c>
      <c r="Q1815" s="5" t="inlineStr">
        <is>
          <t>2026-06-08 10:28:51</t>
        </is>
      </c>
      <c r="R1815" s="5" t="inlineStr">
        <is>
          <t>2026-09-05 16:46:24</t>
        </is>
      </c>
    </row>
    <row r="1816">
      <c r="A1816" s="5" t="inlineStr">
        <is>
          <t>2976582988</t>
        </is>
      </c>
      <c r="B1816" s="5" t="inlineStr">
        <is>
          <t>מתן ברהום</t>
        </is>
      </c>
      <c r="C1816" s="54" t="n">
        <v>46181</v>
      </c>
      <c r="D1816" s="5" t="inlineStr">
        <is>
          <t>משלוחי אקספרס</t>
        </is>
      </c>
      <c r="E1816" s="55" t="n">
        <v>169</v>
      </c>
      <c r="F1816" s="5" t="inlineStr">
        <is>
          <t>Pickup</t>
        </is>
      </c>
      <c r="G1816" s="5" t="inlineStr">
        <is>
          <t>חולצות אקספרס</t>
        </is>
      </c>
      <c r="H1816" s="5" t="inlineStr">
        <is>
          <t>972528111333</t>
        </is>
      </c>
      <c r="I1816" s="5" t="inlineStr">
        <is>
          <t>matan.barhoom11@gmail.com</t>
        </is>
      </c>
      <c r="J1816" s="5" t="inlineStr">
        <is>
          <t>נתן אלתרמן 4, רחובות, 7666666</t>
        </is>
      </c>
      <c r="K1816" s="5" t="n"/>
      <c r="L1816" s="5" t="n"/>
      <c r="M1816" s="5" t="n"/>
      <c r="N1816" s="5" t="n">
        <v>1</v>
      </c>
      <c r="O1816" s="5" t="n">
        <v>1</v>
      </c>
      <c r="P1816" s="5" t="inlineStr">
        <is>
          <t>Portugal Home World Cup 2026 — RONALDO #7 + פאצי World Cup (משלוח מהיר)</t>
        </is>
      </c>
      <c r="Q1816" s="5" t="inlineStr">
        <is>
          <t>2026-06-08 10:48:27</t>
        </is>
      </c>
      <c r="R1816" s="5" t="inlineStr">
        <is>
          <t>2026-09-05 16:46:24</t>
        </is>
      </c>
    </row>
    <row r="1817">
      <c r="A1817" s="5" t="inlineStr">
        <is>
          <t>2976652698</t>
        </is>
      </c>
      <c r="B1817" s="5" t="inlineStr">
        <is>
          <t>Yanai Hadad</t>
        </is>
      </c>
      <c r="C1817" s="54" t="n">
        <v>46189</v>
      </c>
      <c r="D1817" s="5" t="inlineStr">
        <is>
          <t>Sent</t>
        </is>
      </c>
      <c r="E1817" s="55" t="n">
        <v>350</v>
      </c>
      <c r="F1817" s="5" t="inlineStr">
        <is>
          <t>Pickup</t>
        </is>
      </c>
      <c r="G1817" s="5" t="inlineStr">
        <is>
          <t>חולצות</t>
        </is>
      </c>
      <c r="H1817" s="5" t="inlineStr">
        <is>
          <t>972507397747</t>
        </is>
      </c>
      <c r="I1817" s="5" t="inlineStr">
        <is>
          <t>yanayhadad77@gmail.com</t>
        </is>
      </c>
      <c r="J1817" s="5" t="inlineStr">
        <is>
          <t>HaSavyon 1, Apt 1, Yokneam Illit, 2069205</t>
        </is>
      </c>
      <c r="K1817" s="5" t="inlineStr">
        <is>
          <t>90751028</t>
        </is>
      </c>
      <c r="L1817" s="5" t="n"/>
      <c r="M1817" s="5" t="n"/>
      <c r="N1817" s="5" t="n">
        <v>3</v>
      </c>
      <c r="O1817" s="5" t="n">
        <v>3</v>
      </c>
      <c r="P1817" s="5" t="inlineStr">
        <is>
          <t>Portugal Away World Cup 2026, France Home World Cup 2026, Bayern Munich Away Season 25/26</t>
        </is>
      </c>
      <c r="Q1817" s="5" t="inlineStr">
        <is>
          <t>2026-06-08 11:04:15</t>
        </is>
      </c>
      <c r="R1817" s="5" t="inlineStr">
        <is>
          <t>2026-09-05 16:46:24</t>
        </is>
      </c>
    </row>
    <row r="1818">
      <c r="A1818" s="5" t="inlineStr">
        <is>
          <t>2976699583</t>
        </is>
      </c>
      <c r="B1818" s="5" t="inlineStr">
        <is>
          <t>Drorit Tigr</t>
        </is>
      </c>
      <c r="C1818" s="54" t="n">
        <v>46192</v>
      </c>
      <c r="D1818" s="5" t="inlineStr">
        <is>
          <t>Sent</t>
        </is>
      </c>
      <c r="E1818" s="55" t="n">
        <v>350</v>
      </c>
      <c r="F1818" s="5" t="inlineStr">
        <is>
          <t>Pickup</t>
        </is>
      </c>
      <c r="G1818" s="5" t="inlineStr">
        <is>
          <t>חולצות</t>
        </is>
      </c>
      <c r="H1818" s="5" t="inlineStr">
        <is>
          <t>972546382021</t>
        </is>
      </c>
      <c r="I1818" s="5" t="inlineStr">
        <is>
          <t>drorit.ronnen@gmail.com</t>
        </is>
      </c>
      <c r="J1818" s="5" t="inlineStr">
        <is>
          <t>Adnei Paz, 50/7, Hadera, 3831006</t>
        </is>
      </c>
      <c r="K1818" s="5" t="inlineStr">
        <is>
          <t>90751182</t>
        </is>
      </c>
      <c r="L1818" s="5" t="n"/>
      <c r="M1818" s="5" t="n"/>
      <c r="N1818" s="5" t="n">
        <v>3</v>
      </c>
      <c r="O1818" s="5" t="n">
        <v>3</v>
      </c>
      <c r="P1818" s="5" t="inlineStr">
        <is>
          <t>Spain Away World Cup 2026, Spain Away World Cup 2026, Argentina חולצת ספיישל אדישן 50 שנה</t>
        </is>
      </c>
      <c r="Q1818" s="5" t="inlineStr">
        <is>
          <t>2026-06-08 11:18:06</t>
        </is>
      </c>
      <c r="R1818" s="5" t="inlineStr">
        <is>
          <t>2026-09-05 16:46:24</t>
        </is>
      </c>
    </row>
    <row r="1819">
      <c r="A1819" s="5" t="inlineStr">
        <is>
          <t>2976751820</t>
        </is>
      </c>
      <c r="B1819" s="5" t="inlineStr">
        <is>
          <t>Avishai Hayavi</t>
        </is>
      </c>
      <c r="C1819" s="54" t="n">
        <v>46189</v>
      </c>
      <c r="D1819" s="5" t="inlineStr">
        <is>
          <t>Sent</t>
        </is>
      </c>
      <c r="E1819" s="55" t="n">
        <v>166</v>
      </c>
      <c r="F1819" s="5" t="inlineStr">
        <is>
          <t>Pickup</t>
        </is>
      </c>
      <c r="G1819" s="5" t="inlineStr">
        <is>
          <t>חולצות</t>
        </is>
      </c>
      <c r="H1819" s="5" t="inlineStr">
        <is>
          <t>972547679709</t>
        </is>
      </c>
      <c r="I1819" s="5" t="inlineStr">
        <is>
          <t>avishai0301@gmail.com</t>
        </is>
      </c>
      <c r="J1819" s="5" t="inlineStr">
        <is>
          <t>Neve Ra'im 9, Petah Tikva, 4973353</t>
        </is>
      </c>
      <c r="K1819" s="5" t="inlineStr">
        <is>
          <t>90751307</t>
        </is>
      </c>
      <c r="L1819" s="5" t="n"/>
      <c r="M1819" s="5" t="n"/>
      <c r="N1819" s="5" t="n">
        <v>1</v>
      </c>
      <c r="O1819" s="5" t="n">
        <v>1</v>
      </c>
      <c r="P1819" s="5" t="inlineStr">
        <is>
          <t>Argentina Home World Cup 2026 Messi</t>
        </is>
      </c>
      <c r="Q1819" s="5" t="inlineStr">
        <is>
          <t>2026-06-08 11:33:56</t>
        </is>
      </c>
      <c r="R1819" s="5" t="inlineStr">
        <is>
          <t>2026-09-05 16:46:24</t>
        </is>
      </c>
    </row>
    <row r="1820">
      <c r="A1820" s="5" t="inlineStr">
        <is>
          <t>2976809843</t>
        </is>
      </c>
      <c r="B1820" s="5" t="inlineStr">
        <is>
          <t>Omer Elimelech</t>
        </is>
      </c>
      <c r="C1820" s="54" t="n">
        <v>46194</v>
      </c>
      <c r="D1820" s="5" t="inlineStr">
        <is>
          <t>Sent</t>
        </is>
      </c>
      <c r="E1820" s="55" t="n">
        <v>385</v>
      </c>
      <c r="F1820" s="5" t="inlineStr">
        <is>
          <t>Home</t>
        </is>
      </c>
      <c r="G1820" s="5" t="inlineStr">
        <is>
          <t>חולצות</t>
        </is>
      </c>
      <c r="H1820" s="5" t="inlineStr">
        <is>
          <t>972505201064</t>
        </is>
      </c>
      <c r="I1820" s="5" t="inlineStr">
        <is>
          <t>koel15092012@gmail.com</t>
        </is>
      </c>
      <c r="J1820" s="5" t="inlineStr">
        <is>
          <t>HaAlon 6, Kfar HaNagid, 7680900</t>
        </is>
      </c>
      <c r="K1820" s="5" t="inlineStr">
        <is>
          <t>90751439，    91231351</t>
        </is>
      </c>
      <c r="L1820" s="5" t="n"/>
      <c r="M1820" s="5" t="inlineStr">
        <is>
          <t>שיגיע לפני ה-26/6 עם אפשר</t>
        </is>
      </c>
      <c r="N1820" s="5" t="n">
        <v>3</v>
      </c>
      <c r="O1820" s="5" t="n">
        <v>3</v>
      </c>
      <c r="P1820" s="5" t="inlineStr">
        <is>
          <t>Barcelona Retro Final Champions League 2015, Milan Retro Final Champions League 2007, Real Madrid Away Retro Season 06/07</t>
        </is>
      </c>
      <c r="Q1820" s="5" t="inlineStr">
        <is>
          <t>2026-06-08 11:52:50</t>
        </is>
      </c>
      <c r="R1820" s="5" t="inlineStr">
        <is>
          <t>2026-09-05 16:46:24</t>
        </is>
      </c>
    </row>
    <row r="1821">
      <c r="A1821" s="5" t="inlineStr">
        <is>
          <t>2976800794</t>
        </is>
      </c>
      <c r="B1821" s="5" t="inlineStr">
        <is>
          <t>Tamer Zahalqa</t>
        </is>
      </c>
      <c r="C1821" s="54" t="n">
        <v>46189</v>
      </c>
      <c r="D1821" s="5" t="inlineStr">
        <is>
          <t>Sent</t>
        </is>
      </c>
      <c r="E1821" s="55" t="n">
        <v>552</v>
      </c>
      <c r="F1821" s="5" t="inlineStr">
        <is>
          <t>Home</t>
        </is>
      </c>
      <c r="G1821" s="5" t="inlineStr">
        <is>
          <t>חולצות</t>
        </is>
      </c>
      <c r="H1821" s="5" t="inlineStr">
        <is>
          <t>972547721404</t>
        </is>
      </c>
      <c r="I1821" s="5" t="inlineStr">
        <is>
          <t>tamerzahalka120@gmail.com</t>
        </is>
      </c>
      <c r="J1821" s="5" t="inlineStr">
        <is>
          <t>Tsasme'a Bnat Abu Bakr 1, Kfar Qara, 30075</t>
        </is>
      </c>
      <c r="K1821" s="5" t="inlineStr">
        <is>
          <t>90751610</t>
        </is>
      </c>
      <c r="L1821" s="5" t="n"/>
      <c r="M1821" s="5" t="n"/>
      <c r="N1821" s="5" t="n">
        <v>4</v>
      </c>
      <c r="O1821" s="5" t="n">
        <v>4</v>
      </c>
      <c r="P1821" s="5" t="inlineStr">
        <is>
          <t>Portugal Home World Cup 2026, Brazil Away World Cup 2026, Real Madrid Home Season 26/27, France Away World Cup 2026</t>
        </is>
      </c>
      <c r="Q1821" s="5" t="inlineStr">
        <is>
          <t>2026-06-08 11:53:55</t>
        </is>
      </c>
      <c r="R1821" s="5" t="inlineStr">
        <is>
          <t>2026-09-05 16:46:24</t>
        </is>
      </c>
    </row>
    <row r="1822">
      <c r="A1822" s="5" t="inlineStr">
        <is>
          <t>2976819367</t>
        </is>
      </c>
      <c r="B1822" s="5" t="inlineStr">
        <is>
          <t>AIOB GANAYIM</t>
        </is>
      </c>
      <c r="C1822" s="54" t="n">
        <v>46189</v>
      </c>
      <c r="D1822" s="5" t="inlineStr">
        <is>
          <t>Sent</t>
        </is>
      </c>
      <c r="E1822" s="55" t="n">
        <v>400</v>
      </c>
      <c r="F1822" s="5" t="inlineStr">
        <is>
          <t>Home</t>
        </is>
      </c>
      <c r="G1822" s="5" t="inlineStr">
        <is>
          <t>חולצות</t>
        </is>
      </c>
      <c r="H1822" s="5" t="inlineStr">
        <is>
          <t>972504500114</t>
        </is>
      </c>
      <c r="I1822" s="5" t="inlineStr">
        <is>
          <t>ayob.gn.maher@gmail.com</t>
        </is>
      </c>
      <c r="J1822" s="5" t="inlineStr">
        <is>
          <t>Al-Zahhar, Baqa al-Gharbiyye, 301000</t>
        </is>
      </c>
      <c r="K1822" s="5" t="inlineStr">
        <is>
          <t>90751705</t>
        </is>
      </c>
      <c r="L1822" s="5" t="n"/>
      <c r="M1822" s="5" t="n"/>
      <c r="N1822" s="5" t="n">
        <v>3</v>
      </c>
      <c r="O1822" s="5" t="n">
        <v>3</v>
      </c>
      <c r="P1822" s="5" t="inlineStr">
        <is>
          <t>Argentina Away World Cup 2026 Messi, Morocco Home World Cup 2026, Paris Saint-Germain Home Season 26/27</t>
        </is>
      </c>
      <c r="Q1822" s="5" t="inlineStr">
        <is>
          <t>2026-06-08 11:54:22</t>
        </is>
      </c>
      <c r="R1822" s="5" t="inlineStr">
        <is>
          <t>2026-09-05 16:46:24</t>
        </is>
      </c>
    </row>
    <row r="1823">
      <c r="A1823" s="5" t="inlineStr">
        <is>
          <t>2977469968</t>
        </is>
      </c>
      <c r="B1823" s="5" t="inlineStr">
        <is>
          <t>Ori Numa</t>
        </is>
      </c>
      <c r="C1823" s="54" t="n">
        <v>46192</v>
      </c>
      <c r="D1823" s="5" t="inlineStr">
        <is>
          <t>Sent</t>
        </is>
      </c>
      <c r="E1823" s="55" t="n">
        <v>365</v>
      </c>
      <c r="F1823" s="5" t="inlineStr">
        <is>
          <t>Pickup</t>
        </is>
      </c>
      <c r="G1823" s="5" t="inlineStr">
        <is>
          <t>חולצות</t>
        </is>
      </c>
      <c r="H1823" s="5" t="inlineStr">
        <is>
          <t>972504540700</t>
        </is>
      </c>
      <c r="I1823" s="5" t="inlineStr">
        <is>
          <t>orinuma1410@gmail.com</t>
        </is>
      </c>
      <c r="J1823" s="5" t="inlineStr">
        <is>
          <t>Barbur 2, Apt 2, Be'er Sheva, 8482902</t>
        </is>
      </c>
      <c r="K1823" s="5" t="inlineStr">
        <is>
          <t>90751912</t>
        </is>
      </c>
      <c r="L1823" s="5" t="n"/>
      <c r="M1823" s="5" t="n"/>
      <c r="N1823" s="5" t="n">
        <v>3</v>
      </c>
      <c r="O1823" s="5" t="n">
        <v>3</v>
      </c>
      <c r="P1823" s="5" t="inlineStr">
        <is>
          <t>Argentina Home World Cup 2026 Messi, Brazil Home World Cup 2026, France Away World Cup 2026</t>
        </is>
      </c>
      <c r="Q1823" s="5" t="inlineStr">
        <is>
          <t>2026-06-08 14:38:42</t>
        </is>
      </c>
      <c r="R1823" s="5" t="inlineStr">
        <is>
          <t>2026-09-05 16:46:24</t>
        </is>
      </c>
    </row>
    <row r="1824">
      <c r="A1824" s="5" t="inlineStr">
        <is>
          <t>2977580368</t>
        </is>
      </c>
      <c r="B1824" s="5" t="inlineStr">
        <is>
          <t>Sharon Maimon</t>
        </is>
      </c>
      <c r="C1824" s="54" t="n">
        <v>46189</v>
      </c>
      <c r="D1824" s="5" t="inlineStr">
        <is>
          <t>Sent</t>
        </is>
      </c>
      <c r="E1824" s="55" t="n">
        <v>194</v>
      </c>
      <c r="F1824" s="5" t="inlineStr">
        <is>
          <t>Home</t>
        </is>
      </c>
      <c r="G1824" s="5" t="inlineStr">
        <is>
          <t>חולצות</t>
        </is>
      </c>
      <c r="H1824" s="5" t="inlineStr">
        <is>
          <t>972509479478</t>
        </is>
      </c>
      <c r="I1824" s="5" t="inlineStr">
        <is>
          <t>sharon.maymon8@gmail.com</t>
        </is>
      </c>
      <c r="J1824" s="5" t="inlineStr">
        <is>
          <t>Tsukim 46, Apt 46, Tsukim, 8683300</t>
        </is>
      </c>
      <c r="K1824" s="5" t="inlineStr">
        <is>
          <t>90752109</t>
        </is>
      </c>
      <c r="L1824" s="5" t="n"/>
      <c r="M1824" s="5" t="inlineStr">
        <is>
          <t>צוקים , ערבה תיכונה 
טל 0509479478 
שרון</t>
        </is>
      </c>
      <c r="N1824" s="5" t="n">
        <v>1</v>
      </c>
      <c r="O1824" s="5" t="n">
        <v>1</v>
      </c>
      <c r="P1824" s="5" t="inlineStr">
        <is>
          <t>Brazil Home World Cup 2026</t>
        </is>
      </c>
      <c r="Q1824" s="5" t="inlineStr">
        <is>
          <t>2026-06-08 15:17:07</t>
        </is>
      </c>
      <c r="R1824" s="5" t="inlineStr">
        <is>
          <t>2026-09-05 16:46:24</t>
        </is>
      </c>
    </row>
    <row r="1825">
      <c r="A1825" s="5" t="inlineStr">
        <is>
          <t>2977581690</t>
        </is>
      </c>
      <c r="B1825" s="5" t="inlineStr">
        <is>
          <t>Safaa Sutri</t>
        </is>
      </c>
      <c r="C1825" s="54" t="n">
        <v>46194</v>
      </c>
      <c r="D1825" s="5" t="inlineStr">
        <is>
          <t>Sent</t>
        </is>
      </c>
      <c r="E1825" s="55" t="n">
        <v>385</v>
      </c>
      <c r="F1825" s="5" t="inlineStr">
        <is>
          <t>Pickup</t>
        </is>
      </c>
      <c r="G1825" s="5" t="inlineStr">
        <is>
          <t>חולצות</t>
        </is>
      </c>
      <c r="H1825" s="5" t="inlineStr">
        <is>
          <t>972549755205</t>
        </is>
      </c>
      <c r="I1825" s="5" t="inlineStr">
        <is>
          <t>sofi.sotari@gmail.com</t>
        </is>
      </c>
      <c r="J1825" s="5" t="inlineStr">
        <is>
          <t>Yafia, Yafia</t>
        </is>
      </c>
      <c r="K1825" s="5" t="inlineStr">
        <is>
          <t>90798005，，91319623</t>
        </is>
      </c>
      <c r="L1825" s="5" t="n"/>
      <c r="M1825" s="5" t="n"/>
      <c r="N1825" s="5" t="n">
        <v>3</v>
      </c>
      <c r="O1825" s="5" t="n">
        <v>3</v>
      </c>
      <c r="P1825" s="5" t="inlineStr">
        <is>
          <t>Portugal Home World Cup 2026, Real Madrid Home Kids Kit Season 25/26, Spain Away World Cup 2026</t>
        </is>
      </c>
      <c r="Q1825" s="5" t="inlineStr">
        <is>
          <t>2026-06-08 15:20:44</t>
        </is>
      </c>
      <c r="R1825" s="5" t="inlineStr">
        <is>
          <t>2026-09-05 16:46:24</t>
        </is>
      </c>
    </row>
    <row r="1826">
      <c r="A1826" s="5" t="inlineStr">
        <is>
          <t>2977594276</t>
        </is>
      </c>
      <c r="B1826" s="5" t="inlineStr">
        <is>
          <t>Yitzhak Sharvit</t>
        </is>
      </c>
      <c r="C1826" s="54" t="n">
        <v>46194</v>
      </c>
      <c r="D1826" s="5" t="inlineStr">
        <is>
          <t>Sent</t>
        </is>
      </c>
      <c r="E1826" s="55" t="n">
        <v>528</v>
      </c>
      <c r="F1826" s="5" t="inlineStr">
        <is>
          <t>Home</t>
        </is>
      </c>
      <c r="G1826" s="5" t="inlineStr">
        <is>
          <t>חולצות</t>
        </is>
      </c>
      <c r="H1826" s="5" t="inlineStr">
        <is>
          <t>972523340087</t>
        </is>
      </c>
      <c r="I1826" s="5" t="inlineStr">
        <is>
          <t>yzhqsrbyt27@gmail.com</t>
        </is>
      </c>
      <c r="J1826" s="5" t="inlineStr">
        <is>
          <t>Sderot Tel Hai, Apt 6, Kiryat Shmona</t>
        </is>
      </c>
      <c r="K1826" s="5" t="inlineStr">
        <is>
          <t>90798073， 91937233</t>
        </is>
      </c>
      <c r="L1826" s="5" t="n"/>
      <c r="M1826" s="5" t="n"/>
      <c r="N1826" s="5" t="n">
        <v>4</v>
      </c>
      <c r="O1826" s="5" t="n">
        <v>4</v>
      </c>
      <c r="P1826" s="5" t="inlineStr">
        <is>
          <t>Shorts ג׳ורדן, Shorts Just Don שיקגו בולס, Shorts Just Don ברוקלין נטס, Shorts Just Don לייקרס</t>
        </is>
      </c>
      <c r="Q1826" s="5" t="inlineStr">
        <is>
          <t>2026-06-08 15:22:13</t>
        </is>
      </c>
      <c r="R1826" s="5" t="inlineStr">
        <is>
          <t>2026-09-05 16:46:24</t>
        </is>
      </c>
    </row>
    <row r="1827">
      <c r="A1827" s="5" t="inlineStr">
        <is>
          <t>2977644388</t>
        </is>
      </c>
      <c r="B1827" s="5" t="inlineStr">
        <is>
          <t>Abdallah Sarugi</t>
        </is>
      </c>
      <c r="C1827" s="54" t="n">
        <v>46191</v>
      </c>
      <c r="D1827" s="5" t="inlineStr">
        <is>
          <t>Sent</t>
        </is>
      </c>
      <c r="E1827" s="55" t="n">
        <v>400</v>
      </c>
      <c r="F1827" s="5" t="inlineStr">
        <is>
          <t>Home</t>
        </is>
      </c>
      <c r="G1827" s="5" t="inlineStr">
        <is>
          <t>חולצות</t>
        </is>
      </c>
      <c r="H1827" s="5" t="inlineStr">
        <is>
          <t>972542326266</t>
        </is>
      </c>
      <c r="I1827" s="5" t="inlineStr">
        <is>
          <t>abdalla944@gmail.com</t>
        </is>
      </c>
      <c r="J1827" s="5" t="inlineStr">
        <is>
          <t>Ofra Haza 4, Apt 47, Akko, 2404348</t>
        </is>
      </c>
      <c r="K1827" s="5" t="inlineStr">
        <is>
          <t>90798132</t>
        </is>
      </c>
      <c r="L1827" s="5" t="n"/>
      <c r="M1827" s="5" t="n"/>
      <c r="N1827" s="5" t="n">
        <v>3</v>
      </c>
      <c r="O1827" s="5" t="n">
        <v>3</v>
      </c>
      <c r="P1827" s="5" t="inlineStr">
        <is>
          <t>Morocco Home World Cup 2026, Brazil Away World Cup 2026, Portugal Home World Cup 2026</t>
        </is>
      </c>
      <c r="Q1827" s="5" t="inlineStr">
        <is>
          <t>2026-06-08 15:43:58</t>
        </is>
      </c>
      <c r="R1827" s="5" t="inlineStr">
        <is>
          <t>2026-09-05 16:46:24</t>
        </is>
      </c>
    </row>
    <row r="1828">
      <c r="A1828" s="5" t="inlineStr">
        <is>
          <t>2977679784</t>
        </is>
      </c>
      <c r="B1828" s="5" t="inlineStr">
        <is>
          <t>עידן קליין</t>
        </is>
      </c>
      <c r="C1828" s="54" t="n">
        <v>46181</v>
      </c>
      <c r="D1828" s="5" t="inlineStr">
        <is>
          <t>משלוחי אקספרס</t>
        </is>
      </c>
      <c r="E1828" s="55" t="n">
        <v>400</v>
      </c>
      <c r="F1828" s="5" t="inlineStr">
        <is>
          <t>Pickup</t>
        </is>
      </c>
      <c r="G1828" s="5" t="inlineStr">
        <is>
          <t>חולצות אקספרס</t>
        </is>
      </c>
      <c r="H1828" s="5" t="inlineStr">
        <is>
          <t>972533409181</t>
        </is>
      </c>
      <c r="I1828" s="5" t="inlineStr">
        <is>
          <t>idanfortnite26@gmail.com</t>
        </is>
      </c>
      <c r="J1828" s="5" t="inlineStr">
        <is>
          <t>הסביון 5, רחובות, 7656896</t>
        </is>
      </c>
      <c r="K1828" s="5" t="n"/>
      <c r="L1828" s="5" t="n"/>
      <c r="M1828" s="5" t="inlineStr">
        <is>
          <t>אם אפשרי לקחת באיזור השעה 17 ואם לא יסתדר אז אשלם על משלוח עד הבית ונדבר על שעות ההגעה בהמשך</t>
        </is>
      </c>
      <c r="N1828" s="5" t="n">
        <v>3</v>
      </c>
      <c r="O1828" s="5" t="n">
        <v>3</v>
      </c>
      <c r="P1828" s="5" t="inlineStr">
        <is>
          <t>Argentina Home World Cup 2026 — MESSI #10 + פאצי World Cup (משלוח מהיר), Argentina Home World Cup 2026 — MESSI #10 + פאצי World Cup (משלוח מהיר), Mexico Away World Cup 2026 — RAÚL #9 (משלוח מהיר)</t>
        </is>
      </c>
      <c r="Q1828" s="5" t="inlineStr">
        <is>
          <t>2026-06-08 16:05:10</t>
        </is>
      </c>
      <c r="R1828" s="5" t="inlineStr">
        <is>
          <t>2026-09-05 16:46:24</t>
        </is>
      </c>
    </row>
    <row r="1829">
      <c r="A1829" s="5" t="inlineStr">
        <is>
          <t>2977803678</t>
        </is>
      </c>
      <c r="B1829" s="5" t="inlineStr">
        <is>
          <t>Shalev Ezra</t>
        </is>
      </c>
      <c r="C1829" s="54" t="n">
        <v>46190</v>
      </c>
      <c r="D1829" s="5" t="inlineStr">
        <is>
          <t>Sent</t>
        </is>
      </c>
      <c r="E1829" s="55" t="n">
        <v>219</v>
      </c>
      <c r="F1829" s="5" t="inlineStr">
        <is>
          <t>Home</t>
        </is>
      </c>
      <c r="G1829" s="5" t="inlineStr">
        <is>
          <t>חולצות</t>
        </is>
      </c>
      <c r="H1829" s="5" t="inlineStr">
        <is>
          <t>972526259096</t>
        </is>
      </c>
      <c r="I1829" s="5" t="inlineStr">
        <is>
          <t>6259096@gmail.com</t>
        </is>
      </c>
      <c r="J1829" s="5" t="inlineStr">
        <is>
          <t>32, Alma, 1382000</t>
        </is>
      </c>
      <c r="K1829" s="5" t="inlineStr">
        <is>
          <t>90806881</t>
        </is>
      </c>
      <c r="L1829" s="5" t="n"/>
      <c r="M1829" s="5" t="inlineStr">
        <is>
          <t>גר במושב עלמה בצפון בבקשה לנסות כמה שיותר מהר בשביל המונדיאל</t>
        </is>
      </c>
      <c r="N1829" s="5" t="n">
        <v>1</v>
      </c>
      <c r="O1829" s="5" t="n">
        <v>1</v>
      </c>
      <c r="P1829" s="5" t="inlineStr">
        <is>
          <t>Argentina Away World Cup 2026 Messi</t>
        </is>
      </c>
      <c r="Q1829" s="5" t="inlineStr">
        <is>
          <t>2026-06-08 17:22:44</t>
        </is>
      </c>
      <c r="R1829" s="5" t="inlineStr">
        <is>
          <t>2026-09-05 16:46:24</t>
        </is>
      </c>
    </row>
    <row r="1830">
      <c r="A1830" s="5" t="inlineStr">
        <is>
          <t>2977801640</t>
        </is>
      </c>
      <c r="B1830" s="5" t="inlineStr">
        <is>
          <t>עמית מנדיל</t>
        </is>
      </c>
      <c r="C1830" s="54" t="n">
        <v>46181</v>
      </c>
      <c r="D1830" s="5" t="inlineStr">
        <is>
          <t>משלוחי אקספרס</t>
        </is>
      </c>
      <c r="E1830" s="55" t="n">
        <v>430</v>
      </c>
      <c r="F1830" s="5" t="inlineStr">
        <is>
          <t>Home</t>
        </is>
      </c>
      <c r="G1830" s="5" t="inlineStr">
        <is>
          <t>חולצות אקספרס</t>
        </is>
      </c>
      <c r="H1830" s="5" t="inlineStr">
        <is>
          <t>972545493282</t>
        </is>
      </c>
      <c r="I1830" s="5" t="inlineStr">
        <is>
          <t>mandilamit05@gmail.com</t>
        </is>
      </c>
      <c r="J1830" s="5" t="inlineStr">
        <is>
          <t>מקווה ישראל 2, 8 קומה ראשונה, תל אביב יפו, 6511604</t>
        </is>
      </c>
      <c r="K1830" s="5" t="n"/>
      <c r="L1830" s="5" t="n"/>
      <c r="M1830" s="5" t="inlineStr">
        <is>
          <t>להתקשר לפני שמגיע בבקשה</t>
        </is>
      </c>
      <c r="N1830" s="5" t="n">
        <v>3</v>
      </c>
      <c r="O1830" s="5" t="n">
        <v>3</v>
      </c>
      <c r="P1830" s="5" t="inlineStr">
        <is>
          <t>Spain Away World Cup 2026 — LAMINE YAMAL #19 + פאצי World Cup (משלוח מהיר), Germany Home World Cup 2026 — WIRTZ #17 + פאצי World Cup (משלוח מהיר), Mexico Away World Cup 2026 — RAÚL #9 (משלוח מהיר)</t>
        </is>
      </c>
      <c r="Q1830" s="5" t="inlineStr">
        <is>
          <t>2026-06-08 17:29:03</t>
        </is>
      </c>
      <c r="R1830" s="5" t="inlineStr">
        <is>
          <t>2026-09-05 16:46:24</t>
        </is>
      </c>
    </row>
    <row r="1831">
      <c r="A1831" s="5" t="inlineStr">
        <is>
          <t>2977867141</t>
        </is>
      </c>
      <c r="B1831" s="5" t="inlineStr">
        <is>
          <t>Lilach Levi</t>
        </is>
      </c>
      <c r="C1831" s="54" t="n">
        <v>46194</v>
      </c>
      <c r="D1831" s="5" t="inlineStr">
        <is>
          <t>Sent</t>
        </is>
      </c>
      <c r="E1831" s="55" t="n">
        <v>522</v>
      </c>
      <c r="F1831" s="5" t="inlineStr">
        <is>
          <t>Home</t>
        </is>
      </c>
      <c r="G1831" s="5" t="inlineStr">
        <is>
          <t>חולצות</t>
        </is>
      </c>
      <c r="H1831" s="5" t="inlineStr">
        <is>
          <t>972546638333</t>
        </is>
      </c>
      <c r="I1831" s="5" t="inlineStr">
        <is>
          <t>etanlevy28912@gmail.com</t>
        </is>
      </c>
      <c r="J1831" s="5" t="inlineStr">
        <is>
          <t>Gavriel Lipman, Apt 21, Be'er Sheva</t>
        </is>
      </c>
      <c r="K1831" s="5" t="inlineStr">
        <is>
          <t>90798379</t>
        </is>
      </c>
      <c r="L1831" s="5" t="n"/>
      <c r="M1831" s="5" t="inlineStr">
        <is>
          <t>בית קרקע. נא להתקשר טרם הגעה מהשעה שלוש בצהרים</t>
        </is>
      </c>
      <c r="N1831" s="5" t="n">
        <v>4</v>
      </c>
      <c r="O1831" s="5" t="n">
        <v>4</v>
      </c>
      <c r="P1831" s="5" t="inlineStr">
        <is>
          <t>Brazil Retro Kids Kit שנת 2004, Milan Retro Kids Kit Season 06/07, Argentina Retro Kids Kit שנת 2006, צ’לסי Retro Kids Kit Season 08/09 Final Champions League</t>
        </is>
      </c>
      <c r="Q1831" s="5" t="inlineStr">
        <is>
          <t>2026-06-08 18:00:42</t>
        </is>
      </c>
      <c r="R1831" s="5" t="inlineStr">
        <is>
          <t>2026-09-05 16:46:24</t>
        </is>
      </c>
    </row>
    <row r="1832">
      <c r="A1832" s="5" t="inlineStr">
        <is>
          <t>2977951684</t>
        </is>
      </c>
      <c r="B1832" s="5" t="inlineStr">
        <is>
          <t>Shmuel Liksenberg</t>
        </is>
      </c>
      <c r="C1832" s="54" t="n">
        <v>46190</v>
      </c>
      <c r="D1832" s="5" t="inlineStr">
        <is>
          <t>Sent</t>
        </is>
      </c>
      <c r="E1832" s="55" t="n">
        <v>350</v>
      </c>
      <c r="F1832" s="5" t="inlineStr">
        <is>
          <t>Pickup</t>
        </is>
      </c>
      <c r="G1832" s="5" t="inlineStr">
        <is>
          <t>חולצות</t>
        </is>
      </c>
      <c r="H1832" s="5" t="inlineStr">
        <is>
          <t>972584649122</t>
        </is>
      </c>
      <c r="I1832" s="5" t="inlineStr">
        <is>
          <t>shmuele123@gmail.com</t>
        </is>
      </c>
      <c r="J1832" s="5" t="inlineStr">
        <is>
          <t>Tur 413, Safed, 13815</t>
        </is>
      </c>
      <c r="K1832" s="5" t="n"/>
      <c r="L1832" s="5" t="n"/>
      <c r="M1832" s="5" t="n"/>
      <c r="N1832" s="5" t="n">
        <v>3</v>
      </c>
      <c r="O1832" s="5" t="n">
        <v>3</v>
      </c>
      <c r="P1832" s="5" t="inlineStr">
        <is>
          <t>Milan Retro Final Champions League 2007, Real Madrid Home Retro Season 00/01, Milan Home Retro Season 06/07</t>
        </is>
      </c>
      <c r="Q1832" s="5" t="inlineStr">
        <is>
          <t>2026-06-08 18:23:53</t>
        </is>
      </c>
      <c r="R1832" s="5" t="inlineStr">
        <is>
          <t>2026-09-05 16:46:24</t>
        </is>
      </c>
    </row>
    <row r="1833">
      <c r="A1833" s="5" t="inlineStr">
        <is>
          <t>2977966388</t>
        </is>
      </c>
      <c r="B1833" s="5" t="inlineStr">
        <is>
          <t>Hodi Alhanani</t>
        </is>
      </c>
      <c r="C1833" s="54" t="n">
        <v>46190</v>
      </c>
      <c r="D1833" s="5" t="inlineStr">
        <is>
          <t>Sent</t>
        </is>
      </c>
      <c r="E1833" s="55" t="n">
        <v>169</v>
      </c>
      <c r="F1833" s="5" t="inlineStr">
        <is>
          <t>Pickup</t>
        </is>
      </c>
      <c r="G1833" s="5" t="inlineStr">
        <is>
          <t>חולצות</t>
        </is>
      </c>
      <c r="H1833" s="5" t="inlineStr">
        <is>
          <t>972545682822</t>
        </is>
      </c>
      <c r="I1833" s="5" t="inlineStr">
        <is>
          <t>hudi.eg87@gmail.com</t>
        </is>
      </c>
      <c r="J1833" s="5" t="inlineStr">
        <is>
          <t>Moshe Shamir 1, Apt 34, Petah Tikva, 4951944</t>
        </is>
      </c>
      <c r="K1833" s="5" t="inlineStr">
        <is>
          <t>90798740</t>
        </is>
      </c>
      <c r="L1833" s="5" t="n"/>
      <c r="M1833" s="5" t="n"/>
      <c r="N1833" s="5" t="n">
        <v>1</v>
      </c>
      <c r="O1833" s="5" t="n">
        <v>1</v>
      </c>
      <c r="P1833" s="5" t="inlineStr">
        <is>
          <t>Brazil Home Retro World Cup 98′</t>
        </is>
      </c>
      <c r="Q1833" s="5" t="inlineStr">
        <is>
          <t>2026-06-08 19:01:45</t>
        </is>
      </c>
      <c r="R1833" s="5" t="inlineStr">
        <is>
          <t>2026-09-05 16:46:24</t>
        </is>
      </c>
    </row>
    <row r="1834">
      <c r="A1834" s="5" t="inlineStr">
        <is>
          <t>2977985146</t>
        </is>
      </c>
      <c r="B1834" s="5" t="inlineStr">
        <is>
          <t>Erez Baruchal</t>
        </is>
      </c>
      <c r="C1834" s="54" t="n">
        <v>46190</v>
      </c>
      <c r="D1834" s="5" t="inlineStr">
        <is>
          <t>Sent</t>
        </is>
      </c>
      <c r="E1834" s="55" t="n">
        <v>251</v>
      </c>
      <c r="F1834" s="5" t="inlineStr">
        <is>
          <t>Pickup</t>
        </is>
      </c>
      <c r="G1834" s="5" t="inlineStr">
        <is>
          <t>חולצות</t>
        </is>
      </c>
      <c r="H1834" s="5" t="inlineStr">
        <is>
          <t>972526570491</t>
        </is>
      </c>
      <c r="I1834" s="5" t="inlineStr">
        <is>
          <t>ruokjj@gmail.com</t>
        </is>
      </c>
      <c r="J1834" s="5" t="inlineStr">
        <is>
          <t>Jerusalem, 28/2, Ness Ziona, 7401728</t>
        </is>
      </c>
      <c r="K1834" s="5" t="inlineStr">
        <is>
          <t>90798853</t>
        </is>
      </c>
      <c r="L1834" s="5" t="n"/>
      <c r="M1834" s="5" t="n"/>
      <c r="N1834" s="5" t="n">
        <v>1</v>
      </c>
      <c r="O1834" s="5" t="n">
        <v>1</v>
      </c>
      <c r="P1834" s="5" t="inlineStr">
        <is>
          <t>Long-sleeve Kit פריז סן ז’רמן</t>
        </is>
      </c>
      <c r="Q1834" s="5" t="inlineStr">
        <is>
          <t>2026-06-08 19:02:36</t>
        </is>
      </c>
      <c r="R1834" s="5" t="inlineStr">
        <is>
          <t>2026-09-05 16:46:24</t>
        </is>
      </c>
    </row>
    <row r="1835">
      <c r="A1835" s="5" t="inlineStr">
        <is>
          <t>2977957699</t>
        </is>
      </c>
      <c r="B1835" s="5" t="inlineStr">
        <is>
          <t>Hila Or</t>
        </is>
      </c>
      <c r="C1835" s="54" t="n">
        <v>46190</v>
      </c>
      <c r="D1835" s="5" t="inlineStr">
        <is>
          <t>Sent</t>
        </is>
      </c>
      <c r="E1835" s="55" t="n">
        <v>179</v>
      </c>
      <c r="F1835" s="5" t="inlineStr">
        <is>
          <t>Pickup</t>
        </is>
      </c>
      <c r="G1835" s="5" t="inlineStr">
        <is>
          <t>חולצות</t>
        </is>
      </c>
      <c r="H1835" s="5" t="inlineStr">
        <is>
          <t>972502175656</t>
        </is>
      </c>
      <c r="I1835" s="5" t="inlineStr">
        <is>
          <t>hila0507@gmail.com</t>
        </is>
      </c>
      <c r="J1835" s="5" t="inlineStr">
        <is>
          <t>Nitzan 24, Apt 53, Or Yehuda, 60200</t>
        </is>
      </c>
      <c r="K1835" s="5" t="n"/>
      <c r="L1835" s="5" t="n"/>
      <c r="M1835" s="5" t="n"/>
      <c r="N1835" s="5" t="n">
        <v>1</v>
      </c>
      <c r="O1835" s="5" t="n">
        <v>1</v>
      </c>
      <c r="P1835" s="5" t="inlineStr">
        <is>
          <t>בוקה ג'וניורס Home Season 25/26</t>
        </is>
      </c>
      <c r="Q1835" s="5" t="inlineStr">
        <is>
          <t>2026-06-08 19:07:04</t>
        </is>
      </c>
      <c r="R1835" s="5" t="inlineStr">
        <is>
          <t>2026-09-05 16:46:24</t>
        </is>
      </c>
    </row>
    <row r="1836">
      <c r="A1836" s="5" t="inlineStr">
        <is>
          <t>2978013492</t>
        </is>
      </c>
      <c r="B1836" s="5" t="inlineStr">
        <is>
          <t>שי אברהם</t>
        </is>
      </c>
      <c r="C1836" s="54" t="n">
        <v>46181</v>
      </c>
      <c r="D1836" s="5" t="inlineStr">
        <is>
          <t>משלוחי אקספרס</t>
        </is>
      </c>
      <c r="E1836" s="55" t="n">
        <v>430</v>
      </c>
      <c r="F1836" s="5" t="inlineStr">
        <is>
          <t>Home</t>
        </is>
      </c>
      <c r="G1836" s="5" t="inlineStr">
        <is>
          <t>חולצות אקספרס</t>
        </is>
      </c>
      <c r="H1836" s="5" t="inlineStr">
        <is>
          <t>972542020435</t>
        </is>
      </c>
      <c r="I1836" s="5" t="inlineStr">
        <is>
          <t>shayavav@gmail.com</t>
        </is>
      </c>
      <c r="J1836" s="5" t="inlineStr">
        <is>
          <t>משה שמיר 3, פתח תקווה, 4922366</t>
        </is>
      </c>
      <c r="K1836" s="5" t="n"/>
      <c r="L1836" s="5" t="n"/>
      <c r="M1836" s="5" t="inlineStr">
        <is>
          <t>קומה 12 דירה 46
אפשר להשאיר ליד הדלת</t>
        </is>
      </c>
      <c r="N1836" s="5" t="n">
        <v>3</v>
      </c>
      <c r="O1836" s="5" t="n">
        <v>3</v>
      </c>
      <c r="P1836" s="5" t="inlineStr">
        <is>
          <t>Brazil Home World Cup 2026 — RAPHINHA #11 (משלוח מהיר), France Home World Cup 2026 — OLISE #11 + פאצי World Cup (משלוח מהיר), Argentina Away World Cup 2026 — J.ALVAREZ #9 + פאצי World Cup (משלוח מהיר)</t>
        </is>
      </c>
      <c r="Q1836" s="5" t="inlineStr">
        <is>
          <t>2026-06-08 19:14:37</t>
        </is>
      </c>
      <c r="R1836" s="5" t="inlineStr">
        <is>
          <t>2026-09-05 16:46:24</t>
        </is>
      </c>
    </row>
    <row r="1837">
      <c r="A1837" s="5" t="inlineStr">
        <is>
          <t>2978075011</t>
        </is>
      </c>
      <c r="B1837" s="5" t="inlineStr">
        <is>
          <t>מיכל דדון</t>
        </is>
      </c>
      <c r="C1837" s="54" t="n">
        <v>46181</v>
      </c>
      <c r="D1837" s="5" t="inlineStr">
        <is>
          <t>משלוחי אקספרס</t>
        </is>
      </c>
      <c r="E1837" s="55" t="n">
        <v>430</v>
      </c>
      <c r="F1837" s="5" t="inlineStr">
        <is>
          <t>Home</t>
        </is>
      </c>
      <c r="G1837" s="5" t="inlineStr">
        <is>
          <t>חולצות אקספרס</t>
        </is>
      </c>
      <c r="H1837" s="5" t="inlineStr">
        <is>
          <t>972506255029</t>
        </is>
      </c>
      <c r="I1837" s="5" t="inlineStr">
        <is>
          <t>michalidadon@gmail.com</t>
        </is>
      </c>
      <c r="J1837" s="5" t="inlineStr">
        <is>
          <t>הולנד 44 א נתניה, א, נתניה, 4200860</t>
        </is>
      </c>
      <c r="K1837" s="5" t="n"/>
      <c r="L1837" s="5" t="n"/>
      <c r="M1837" s="5" t="n"/>
      <c r="N1837" s="5" t="n">
        <v>3</v>
      </c>
      <c r="O1837" s="5" t="n">
        <v>3</v>
      </c>
      <c r="P1837" s="5" t="inlineStr">
        <is>
          <t>Portugal Home World Cup 2026 — RONALDO #7 + פאצי World Cup (משלוח מהיר), Portugal Away World Cup 2026 — B.FERNANDES #8 + פאצי World Cup (משלוח מהיר), France Home World Cup 2026 — OLISE #11 + פאצי World Cup (משלוח מהיר)</t>
        </is>
      </c>
      <c r="Q1837" s="5" t="inlineStr">
        <is>
          <t>2026-06-08 20:30:38</t>
        </is>
      </c>
      <c r="R1837" s="5" t="inlineStr">
        <is>
          <t>2026-09-05 16:46:24</t>
        </is>
      </c>
    </row>
    <row r="1838">
      <c r="A1838" s="5" t="inlineStr">
        <is>
          <t>2978067743</t>
        </is>
      </c>
      <c r="B1838" s="5" t="inlineStr">
        <is>
          <t>Yifat Segal</t>
        </is>
      </c>
      <c r="C1838" s="54" t="n">
        <v>46194</v>
      </c>
      <c r="D1838" s="5" t="inlineStr">
        <is>
          <t>Sent</t>
        </is>
      </c>
      <c r="E1838" s="55" t="n">
        <v>360</v>
      </c>
      <c r="F1838" s="5" t="inlineStr">
        <is>
          <t>Pickup</t>
        </is>
      </c>
      <c r="G1838" s="5" t="inlineStr">
        <is>
          <t>חולצות</t>
        </is>
      </c>
      <c r="H1838" s="5" t="inlineStr">
        <is>
          <t>972528379018</t>
        </is>
      </c>
      <c r="I1838" s="5" t="inlineStr">
        <is>
          <t>ifatseg@gmail.com</t>
        </is>
      </c>
      <c r="J1838" s="5" t="inlineStr">
        <is>
          <t>HaMa'agal, Hod HaSharon</t>
        </is>
      </c>
      <c r="K1838" s="5" t="inlineStr">
        <is>
          <t>90799223 ，    91232182</t>
        </is>
      </c>
      <c r="L1838" s="5" t="n"/>
      <c r="M1838" s="5" t="n"/>
      <c r="N1838" s="5" t="n">
        <v>3</v>
      </c>
      <c r="O1838" s="5" t="n">
        <v>3</v>
      </c>
      <c r="P1838" s="5" t="inlineStr">
        <is>
          <t>Arsenal חולצת אליפות 2026, Arsenal Away Season 25/26, Arsenal Third Season 25/26</t>
        </is>
      </c>
      <c r="Q1838" s="5" t="inlineStr">
        <is>
          <t>2026-06-08 20:49:24</t>
        </is>
      </c>
      <c r="R1838" s="5" t="inlineStr">
        <is>
          <t>2026-09-05 16:46:24</t>
        </is>
      </c>
    </row>
    <row r="1839">
      <c r="A1839" s="5" t="inlineStr">
        <is>
          <t>2978590179</t>
        </is>
      </c>
      <c r="B1839" s="5" t="inlineStr">
        <is>
          <t>Tamar Lahav</t>
        </is>
      </c>
      <c r="C1839" s="54" t="n">
        <v>46182</v>
      </c>
      <c r="D1839" s="5" t="inlineStr">
        <is>
          <t>משלוחי אקספרס</t>
        </is>
      </c>
      <c r="E1839" s="55" t="n">
        <v>430</v>
      </c>
      <c r="F1839" s="5" t="inlineStr">
        <is>
          <t>Home</t>
        </is>
      </c>
      <c r="G1839" s="5" t="inlineStr">
        <is>
          <t>חולצות אקספרס</t>
        </is>
      </c>
      <c r="H1839" s="5" t="inlineStr">
        <is>
          <t>972524041814</t>
        </is>
      </c>
      <c r="I1839" s="5" t="inlineStr">
        <is>
          <t>tamarlhv@gmail.com</t>
        </is>
      </c>
      <c r="J1839" s="5" t="inlineStr">
        <is>
          <t>נצח ישראל 22 תל אביב, דירה 1, תל אביב, 6433262</t>
        </is>
      </c>
      <c r="K1839" s="5" t="n"/>
      <c r="L1839" s="5" t="n"/>
      <c r="M1839" s="5" t="n"/>
      <c r="N1839" s="5" t="n">
        <v>3</v>
      </c>
      <c r="O1839" s="5" t="n">
        <v>3</v>
      </c>
      <c r="P1839" s="5" t="inlineStr">
        <is>
          <t>Belgium Away World Cup 2026 — DE BRUYNE #7 (משלוח מהיר), נורווגיה Away World Cup 2026 — BRAUT HAALAND #9 + פאצי World Cup (משלוח מהיר), Argentina Away World Cup 2026 — J.ALVAREZ #9 + פאצי World Cup (משלוח מהיר)</t>
        </is>
      </c>
      <c r="Q1839" s="5" t="inlineStr">
        <is>
          <t>2026-06-09 04:29:12</t>
        </is>
      </c>
      <c r="R1839" s="5" t="inlineStr">
        <is>
          <t>2026-09-05 16:46:24</t>
        </is>
      </c>
    </row>
    <row r="1840">
      <c r="A1840" s="5" t="inlineStr">
        <is>
          <t>2978644569</t>
        </is>
      </c>
      <c r="B1840" s="5" t="inlineStr">
        <is>
          <t>Iti Logasi</t>
        </is>
      </c>
      <c r="C1840" s="54" t="n">
        <v>46190</v>
      </c>
      <c r="D1840" s="5" t="inlineStr">
        <is>
          <t>Sent</t>
        </is>
      </c>
      <c r="E1840" s="55" t="n">
        <v>219</v>
      </c>
      <c r="F1840" s="5" t="inlineStr">
        <is>
          <t>Home</t>
        </is>
      </c>
      <c r="G1840" s="5" t="inlineStr">
        <is>
          <t>חולצות</t>
        </is>
      </c>
      <c r="H1840" s="5" t="inlineStr">
        <is>
          <t>972527037870</t>
        </is>
      </c>
      <c r="I1840" s="5" t="inlineStr">
        <is>
          <t>itaylugasi2005@gmail.com</t>
        </is>
      </c>
      <c r="J1840" s="5" t="inlineStr">
        <is>
          <t>Michal Bat Shaul 7, Apt 5, Eilat, 8830228</t>
        </is>
      </c>
      <c r="K1840" s="5" t="inlineStr">
        <is>
          <t>90799350</t>
        </is>
      </c>
      <c r="L1840" s="5" t="n"/>
      <c r="M1840" s="5" t="n"/>
      <c r="N1840" s="5" t="n">
        <v>1</v>
      </c>
      <c r="O1840" s="5" t="n">
        <v>1</v>
      </c>
      <c r="P1840" s="5" t="inlineStr">
        <is>
          <t>Portugal Home World Cup 2026</t>
        </is>
      </c>
      <c r="Q1840" s="5" t="inlineStr">
        <is>
          <t>2026-06-09 06:01:43</t>
        </is>
      </c>
      <c r="R1840" s="5" t="inlineStr">
        <is>
          <t>2026-09-05 16:46:24</t>
        </is>
      </c>
    </row>
    <row r="1841">
      <c r="A1841" s="5" t="inlineStr">
        <is>
          <t>2978737633</t>
        </is>
      </c>
      <c r="B1841" s="5" t="inlineStr">
        <is>
          <t>עמאד  עלו</t>
        </is>
      </c>
      <c r="C1841" s="54" t="n">
        <v>46182</v>
      </c>
      <c r="D1841" s="5" t="inlineStr">
        <is>
          <t>משלוחי אקספרס</t>
        </is>
      </c>
      <c r="E1841" s="55" t="n">
        <v>199</v>
      </c>
      <c r="F1841" s="5" t="inlineStr">
        <is>
          <t>Home</t>
        </is>
      </c>
      <c r="G1841" s="5" t="inlineStr">
        <is>
          <t>חולצות אקספרס</t>
        </is>
      </c>
      <c r="H1841" s="5" t="inlineStr">
        <is>
          <t>972505064187</t>
        </is>
      </c>
      <c r="I1841" s="5" t="inlineStr">
        <is>
          <t>emadallo112@gmail.com</t>
        </is>
      </c>
      <c r="J1841" s="5" t="inlineStr">
        <is>
          <t>כפר עוספיא, עוספיא, 3009000</t>
        </is>
      </c>
      <c r="K1841" s="5" t="n"/>
      <c r="L1841" s="5" t="n"/>
      <c r="M1841" s="5" t="n"/>
      <c r="N1841" s="5" t="n">
        <v>1</v>
      </c>
      <c r="O1841" s="5" t="n">
        <v>1</v>
      </c>
      <c r="P1841" s="5" t="inlineStr">
        <is>
          <t>Portugal Home World Cup 2026 — RONALDO #7 + פאצי World Cup (משלוח מהיר)</t>
        </is>
      </c>
      <c r="Q1841" s="5" t="inlineStr">
        <is>
          <t>2026-06-09 07:00:50</t>
        </is>
      </c>
      <c r="R1841" s="5" t="inlineStr">
        <is>
          <t>2026-09-05 16:46:24</t>
        </is>
      </c>
    </row>
    <row r="1842">
      <c r="A1842" s="5" t="inlineStr">
        <is>
          <t>2978906816</t>
        </is>
      </c>
      <c r="B1842" s="5" t="inlineStr">
        <is>
          <t>Rabi Slaima</t>
        </is>
      </c>
      <c r="C1842" s="54" t="n">
        <v>46190</v>
      </c>
      <c r="D1842" s="5" t="inlineStr">
        <is>
          <t>Sent</t>
        </is>
      </c>
      <c r="E1842" s="55" t="n">
        <v>164</v>
      </c>
      <c r="F1842" s="5" t="inlineStr">
        <is>
          <t>Pickup</t>
        </is>
      </c>
      <c r="G1842" s="5" t="inlineStr">
        <is>
          <t>חולצות</t>
        </is>
      </c>
      <c r="H1842" s="5" t="inlineStr">
        <is>
          <t>972546245767</t>
        </is>
      </c>
      <c r="I1842" s="5" t="inlineStr">
        <is>
          <t>rabeh.salamy@gmail.com</t>
        </is>
      </c>
      <c r="J1842" s="5" t="inlineStr">
        <is>
          <t>00, Yirka, 24967</t>
        </is>
      </c>
      <c r="K1842" s="5" t="inlineStr">
        <is>
          <t>90799569</t>
        </is>
      </c>
      <c r="L1842" s="5" t="n"/>
      <c r="M1842" s="5" t="n"/>
      <c r="N1842" s="5" t="n">
        <v>1</v>
      </c>
      <c r="O1842" s="5" t="n">
        <v>1</v>
      </c>
      <c r="P1842" s="5" t="inlineStr">
        <is>
          <t>Portugal Home World Cup 2026</t>
        </is>
      </c>
      <c r="Q1842" s="5" t="inlineStr">
        <is>
          <t>2026-06-09 07:40:27</t>
        </is>
      </c>
      <c r="R1842" s="5" t="inlineStr">
        <is>
          <t>2026-09-05 16:46:24</t>
        </is>
      </c>
    </row>
    <row r="1843">
      <c r="A1843" s="5" t="inlineStr">
        <is>
          <t>2978976920</t>
        </is>
      </c>
      <c r="B1843" s="5" t="inlineStr">
        <is>
          <t>Ramzi Gregora</t>
        </is>
      </c>
      <c r="C1843" s="54" t="n">
        <v>46190</v>
      </c>
      <c r="D1843" s="5" t="inlineStr">
        <is>
          <t>Sent</t>
        </is>
      </c>
      <c r="E1843" s="55" t="n">
        <v>169</v>
      </c>
      <c r="F1843" s="5" t="inlineStr">
        <is>
          <t>Pickup</t>
        </is>
      </c>
      <c r="G1843" s="5" t="inlineStr">
        <is>
          <t>חולצות</t>
        </is>
      </c>
      <c r="H1843" s="5" t="inlineStr">
        <is>
          <t>972534246107</t>
        </is>
      </c>
      <c r="I1843" s="5" t="inlineStr">
        <is>
          <t>jarjouraramzi@gmail.com</t>
        </is>
      </c>
      <c r="J1843" s="5" t="inlineStr">
        <is>
          <t>6031, House 9, Nazareth, 1601486</t>
        </is>
      </c>
      <c r="K1843" s="5" t="inlineStr">
        <is>
          <t>90799779</t>
        </is>
      </c>
      <c r="L1843" s="5" t="n"/>
      <c r="M1843" s="5" t="n"/>
      <c r="N1843" s="5" t="n">
        <v>1</v>
      </c>
      <c r="O1843" s="5" t="n">
        <v>1</v>
      </c>
      <c r="P1843" s="5" t="inlineStr">
        <is>
          <t>Barcelona Home Retro Season 16/17</t>
        </is>
      </c>
      <c r="Q1843" s="5" t="inlineStr">
        <is>
          <t>2026-06-09 07:51:04</t>
        </is>
      </c>
      <c r="R1843" s="5" t="inlineStr">
        <is>
          <t>2026-09-05 16:46:24</t>
        </is>
      </c>
    </row>
    <row r="1844">
      <c r="A1844" s="5" t="inlineStr">
        <is>
          <t>2979006337</t>
        </is>
      </c>
      <c r="B1844" s="5" t="inlineStr">
        <is>
          <t>טליה  טובים</t>
        </is>
      </c>
      <c r="C1844" s="54" t="n">
        <v>46182</v>
      </c>
      <c r="D1844" s="5" t="inlineStr">
        <is>
          <t>משלוחי אקספרס</t>
        </is>
      </c>
      <c r="E1844" s="55" t="n">
        <v>199</v>
      </c>
      <c r="F1844" s="5" t="inlineStr">
        <is>
          <t>Home</t>
        </is>
      </c>
      <c r="G1844" s="5" t="inlineStr">
        <is>
          <t>חולצות אקספרס</t>
        </is>
      </c>
      <c r="H1844" s="5" t="inlineStr">
        <is>
          <t>972555548183</t>
        </is>
      </c>
      <c r="I1844" s="5" t="inlineStr">
        <is>
          <t>taliatovimlevi1030@gmail.com</t>
        </is>
      </c>
      <c r="J1844" s="5" t="inlineStr">
        <is>
          <t>הרטום 4, קומה 1 דירה 4, נתניה, 4250609</t>
        </is>
      </c>
      <c r="K1844" s="5" t="n"/>
      <c r="L1844" s="5" t="n"/>
      <c r="M1844" s="5" t="n"/>
      <c r="N1844" s="5" t="n">
        <v>1</v>
      </c>
      <c r="O1844" s="5" t="n">
        <v>1</v>
      </c>
      <c r="P1844" s="5" t="inlineStr">
        <is>
          <t>France Home World Cup 2026 — OLISE #11 + פאצי World Cup (משלוח מהיר)</t>
        </is>
      </c>
      <c r="Q1844" s="5" t="inlineStr">
        <is>
          <t>2026-06-09 08:00:45</t>
        </is>
      </c>
      <c r="R1844" s="5" t="inlineStr">
        <is>
          <t>2026-09-05 16:46:24</t>
        </is>
      </c>
    </row>
    <row r="1845">
      <c r="A1845" s="5" t="inlineStr">
        <is>
          <t>2979198966</t>
        </is>
      </c>
      <c r="B1845" s="5" t="inlineStr">
        <is>
          <t>Tomer Haliwa</t>
        </is>
      </c>
      <c r="C1845" s="54" t="n">
        <v>46194</v>
      </c>
      <c r="D1845" s="5" t="inlineStr">
        <is>
          <t>Sent</t>
        </is>
      </c>
      <c r="E1845" s="55" t="n">
        <v>440</v>
      </c>
      <c r="F1845" s="5" t="inlineStr">
        <is>
          <t>Home</t>
        </is>
      </c>
      <c r="G1845" s="5" t="inlineStr">
        <is>
          <t>חולצות</t>
        </is>
      </c>
      <c r="H1845" s="5" t="inlineStr">
        <is>
          <t>972525259091</t>
        </is>
      </c>
      <c r="I1845" s="5" t="inlineStr">
        <is>
          <t>Haliva1979@gmail.com</t>
        </is>
      </c>
      <c r="J1845" s="5" t="inlineStr">
        <is>
          <t>Nahal Arugot 35, Apt 8/10, Be'er Sheva, 8441410</t>
        </is>
      </c>
      <c r="K1845" s="5" t="inlineStr">
        <is>
          <t>90851241，， 91319237</t>
        </is>
      </c>
      <c r="L1845" s="5" t="n"/>
      <c r="M1845" s="5" t="n"/>
      <c r="N1845" s="5" t="n">
        <v>3</v>
      </c>
      <c r="O1845" s="5" t="n">
        <v>3</v>
      </c>
      <c r="P1845" s="5" t="inlineStr">
        <is>
          <t>Real Madrid Home Season 25/26, Barcelona Home Kids Kit Season 25/26, Argentina Away World Cup 2026 Messi</t>
        </is>
      </c>
      <c r="Q1845" s="5" t="inlineStr">
        <is>
          <t>2026-06-09 08:51:08</t>
        </is>
      </c>
      <c r="R1845" s="5" t="inlineStr">
        <is>
          <t>2026-09-05 16:46:24</t>
        </is>
      </c>
    </row>
    <row r="1846">
      <c r="A1846" s="5" t="inlineStr">
        <is>
          <t>2979830650</t>
        </is>
      </c>
      <c r="B1846" s="5" t="inlineStr">
        <is>
          <t>Almanach Kitau</t>
        </is>
      </c>
      <c r="C1846" s="54" t="n">
        <v>46191</v>
      </c>
      <c r="D1846" s="5" t="inlineStr">
        <is>
          <t>Sent</t>
        </is>
      </c>
      <c r="E1846" s="55" t="n">
        <v>350</v>
      </c>
      <c r="F1846" s="5" t="inlineStr">
        <is>
          <t>Pickup</t>
        </is>
      </c>
      <c r="G1846" s="5" t="inlineStr">
        <is>
          <t>חולצות</t>
        </is>
      </c>
      <c r="H1846" s="5" t="inlineStr">
        <is>
          <t>972548797761</t>
        </is>
      </c>
      <c r="I1846" s="5" t="inlineStr">
        <is>
          <t>alemianehmulu@gmail.com</t>
        </is>
      </c>
      <c r="J1846" s="5" t="inlineStr">
        <is>
          <t>HaKeren 38/6, Ma'ale Adumim</t>
        </is>
      </c>
      <c r="K1846" s="5" t="inlineStr">
        <is>
          <t>90799948</t>
        </is>
      </c>
      <c r="L1846" s="5" t="n"/>
      <c r="M1846" s="5" t="n"/>
      <c r="N1846" s="5" t="n">
        <v>3</v>
      </c>
      <c r="O1846" s="5" t="n">
        <v>3</v>
      </c>
      <c r="P1846" s="5" t="inlineStr">
        <is>
          <t>Arsenal Home Season 26/27, Arsenal Third Season 25/26, Arsenal Home Retro Season 92/93</t>
        </is>
      </c>
      <c r="Q1846" s="5" t="inlineStr">
        <is>
          <t>2026-06-09 10:51:56</t>
        </is>
      </c>
      <c r="R1846" s="5" t="inlineStr">
        <is>
          <t>2026-09-05 16:46:24</t>
        </is>
      </c>
    </row>
    <row r="1847">
      <c r="A1847" s="5" t="inlineStr">
        <is>
          <t>2979954527</t>
        </is>
      </c>
      <c r="B1847" s="5" t="inlineStr">
        <is>
          <t>רפאל גל</t>
        </is>
      </c>
      <c r="C1847" s="54" t="n">
        <v>46182</v>
      </c>
      <c r="D1847" s="5" t="inlineStr">
        <is>
          <t>משלוחי אקספרס</t>
        </is>
      </c>
      <c r="E1847" s="55" t="n">
        <v>430</v>
      </c>
      <c r="F1847" s="5" t="inlineStr">
        <is>
          <t>Pickup</t>
        </is>
      </c>
      <c r="G1847" s="5" t="inlineStr">
        <is>
          <t>חולצות אקספרס</t>
        </is>
      </c>
      <c r="H1847" s="5" t="inlineStr">
        <is>
          <t>972507265651</t>
        </is>
      </c>
      <c r="I1847" s="5" t="inlineStr">
        <is>
          <t>gal.raphael@gmail.com</t>
        </is>
      </c>
      <c r="J1847" s="5" t="inlineStr">
        <is>
          <t>סביון 11, ב, אבן יהודה, 4052435</t>
        </is>
      </c>
      <c r="K1847" s="5" t="n"/>
      <c r="L1847" s="5" t="n"/>
      <c r="M1847" s="5" t="n"/>
      <c r="N1847" s="5" t="n">
        <v>3</v>
      </c>
      <c r="O1847" s="5" t="n">
        <v>3</v>
      </c>
      <c r="P1847" s="5" t="inlineStr">
        <is>
          <t>Portugal Home World Cup 2026 — RONALDO #7 + פאצי World Cup (משלוח מהיר), Portugal Away World Cup 2026 — B.FERNANDES #8 + פאצי World Cup (משלוח מהיר), France Away World Cup 2026 — MBAPPE #10 + פאצי World Cup (משלוח מהיר)</t>
        </is>
      </c>
      <c r="Q1847" s="5" t="inlineStr">
        <is>
          <t>2026-06-09 11:14:48</t>
        </is>
      </c>
      <c r="R1847" s="5" t="inlineStr">
        <is>
          <t>2026-09-05 16:46:24</t>
        </is>
      </c>
    </row>
    <row r="1848">
      <c r="A1848" s="5" t="inlineStr">
        <is>
          <t>2980047394</t>
        </is>
      </c>
      <c r="B1848" s="5" t="inlineStr">
        <is>
          <t>אליאס חטיב</t>
        </is>
      </c>
      <c r="C1848" s="54" t="n">
        <v>46182</v>
      </c>
      <c r="D1848" s="5" t="inlineStr">
        <is>
          <t>משלוחי אקספרס</t>
        </is>
      </c>
      <c r="E1848" s="55" t="n">
        <v>430</v>
      </c>
      <c r="F1848" s="5" t="inlineStr">
        <is>
          <t>Pickup</t>
        </is>
      </c>
      <c r="G1848" s="5" t="inlineStr">
        <is>
          <t>חולצות אקספרס</t>
        </is>
      </c>
      <c r="H1848" s="5" t="inlineStr">
        <is>
          <t>972547211014</t>
        </is>
      </c>
      <c r="I1848" s="5" t="inlineStr">
        <is>
          <t>khateebelias01@gmaiil.com</t>
        </is>
      </c>
      <c r="J1848" s="5" t="inlineStr">
        <is>
          <t>נופר 24, דירה 5 כניסה 0, נוף הגליל, 17000</t>
        </is>
      </c>
      <c r="K1848" s="5" t="n"/>
      <c r="L1848" s="5" t="n"/>
      <c r="M1848" s="5" t="inlineStr">
        <is>
          <t>אין</t>
        </is>
      </c>
      <c r="N1848" s="5" t="n">
        <v>3</v>
      </c>
      <c r="O1848" s="5" t="n">
        <v>3</v>
      </c>
      <c r="P1848" s="5" t="inlineStr">
        <is>
          <t>Argentina Away World Cup 2026 — J.ALVAREZ #9 + פאצי World Cup (משלוח מהיר), Portugal Away World Cup 2026 — B.FERNANDES #8 + פאצי World Cup (משלוח מהיר), Spain Home World Cup 2026 — PEDRI #20 + פאצי World Cup (משלוח מהיר)</t>
        </is>
      </c>
      <c r="Q1848" s="5" t="inlineStr">
        <is>
          <t>2026-06-09 11:34:31</t>
        </is>
      </c>
      <c r="R1848" s="5" t="inlineStr">
        <is>
          <t>2026-09-05 16:46:24</t>
        </is>
      </c>
    </row>
    <row r="1849">
      <c r="A1849" s="5" t="inlineStr">
        <is>
          <t>2980341093</t>
        </is>
      </c>
      <c r="B1849" s="5" t="inlineStr">
        <is>
          <t>אלדר פינקר</t>
        </is>
      </c>
      <c r="C1849" s="54" t="n">
        <v>46182</v>
      </c>
      <c r="D1849" s="5" t="inlineStr">
        <is>
          <t>משלוחי אקספרס</t>
        </is>
      </c>
      <c r="E1849" s="55" t="n">
        <v>599</v>
      </c>
      <c r="F1849" s="5" t="inlineStr">
        <is>
          <t>Pickup</t>
        </is>
      </c>
      <c r="G1849" s="5" t="inlineStr">
        <is>
          <t>חולצות אקספרס</t>
        </is>
      </c>
      <c r="H1849" s="5" t="inlineStr">
        <is>
          <t>972526644536</t>
        </is>
      </c>
      <c r="I1849" s="5" t="inlineStr">
        <is>
          <t>eldar17p@gmail.com</t>
        </is>
      </c>
      <c r="J1849" s="5" t="inlineStr">
        <is>
          <t>הגלימה 7, 1, אשדוד, 7750007</t>
        </is>
      </c>
      <c r="K1849" s="5" t="n"/>
      <c r="L1849" s="5" t="n"/>
      <c r="M1849" s="5" t="n"/>
      <c r="N1849" s="5" t="n">
        <v>4</v>
      </c>
      <c r="O1849" s="5" t="n">
        <v>4</v>
      </c>
      <c r="P1849" s="5" t="inlineStr">
        <is>
          <t>Brazil Home World Cup 2026 — RAPHINHA #11 (משלוח מהיר), Germany Away World Cup 2026 — MUSIALA #10 + פאצי World Cup (משלוח מהיר), Spain Away World Cup 2026 — LAMINE YAMAL #19 + פאצי World Cup (משלוח מהיר), Argentina Away World Cup 2026 — J.ALVAREZ #9 + פאצי World Cup (משלוח מהיר)</t>
        </is>
      </c>
      <c r="Q1849" s="5" t="inlineStr">
        <is>
          <t>2026-06-09 12:33:23</t>
        </is>
      </c>
      <c r="R1849" s="5" t="inlineStr">
        <is>
          <t>2026-09-05 16:46:24</t>
        </is>
      </c>
    </row>
    <row r="1850">
      <c r="A1850" s="5" t="inlineStr">
        <is>
          <t>2980393703</t>
        </is>
      </c>
      <c r="B1850" s="5" t="inlineStr">
        <is>
          <t>Ido Gigi</t>
        </is>
      </c>
      <c r="C1850" s="54" t="n">
        <v>46191</v>
      </c>
      <c r="D1850" s="5" t="inlineStr">
        <is>
          <t>Sent</t>
        </is>
      </c>
      <c r="E1850" s="55" t="n">
        <v>331</v>
      </c>
      <c r="F1850" s="5" t="inlineStr">
        <is>
          <t>Pickup</t>
        </is>
      </c>
      <c r="G1850" s="5" t="inlineStr">
        <is>
          <t>חולצות</t>
        </is>
      </c>
      <c r="H1850" s="5" t="inlineStr">
        <is>
          <t>972542214000</t>
        </is>
      </c>
      <c r="I1850" s="5" t="inlineStr">
        <is>
          <t>gigido2004@gmail.com</t>
        </is>
      </c>
      <c r="J1850" s="5" t="inlineStr">
        <is>
          <t>Harel 1, Apt 4, Givatayim, 5336301</t>
        </is>
      </c>
      <c r="K1850" s="5" t="inlineStr">
        <is>
          <t>90800182</t>
        </is>
      </c>
      <c r="L1850" s="5" t="n"/>
      <c r="M1850" s="5" t="n"/>
      <c r="N1850" s="5" t="n">
        <v>2</v>
      </c>
      <c r="O1850" s="5" t="n">
        <v>2</v>
      </c>
      <c r="P1850" s="5" t="inlineStr">
        <is>
          <t>Portugal Away World Cup 2026, Portugal Home World Cup 2026</t>
        </is>
      </c>
      <c r="Q1850" s="5" t="inlineStr">
        <is>
          <t>2026-06-09 12:49:30</t>
        </is>
      </c>
      <c r="R1850" s="5" t="inlineStr">
        <is>
          <t>2026-09-05 16:46:24</t>
        </is>
      </c>
    </row>
    <row r="1851">
      <c r="A1851" s="5" t="inlineStr">
        <is>
          <t>2980577153</t>
        </is>
      </c>
      <c r="B1851" s="5" t="inlineStr">
        <is>
          <t>Matan Schwartz</t>
        </is>
      </c>
      <c r="C1851" s="54" t="n">
        <v>46190</v>
      </c>
      <c r="D1851" s="5" t="inlineStr">
        <is>
          <t>Sent</t>
        </is>
      </c>
      <c r="E1851" s="55" t="n">
        <v>355</v>
      </c>
      <c r="F1851" s="5" t="inlineStr">
        <is>
          <t>Pickup</t>
        </is>
      </c>
      <c r="G1851" s="5" t="inlineStr">
        <is>
          <t>חולצות</t>
        </is>
      </c>
      <c r="H1851" s="5" t="inlineStr">
        <is>
          <t>972526600829</t>
        </is>
      </c>
      <c r="I1851" s="5" t="inlineStr">
        <is>
          <t>matan.schwartz25@gmail.com</t>
        </is>
      </c>
      <c r="J1851" s="5" t="inlineStr">
        <is>
          <t>Yitzhak Ben Zvi 56, Apt 2, Haifa, 3907827</t>
        </is>
      </c>
      <c r="K1851" s="5" t="inlineStr">
        <is>
          <t>90800286</t>
        </is>
      </c>
      <c r="L1851" s="5" t="n"/>
      <c r="M1851" s="5" t="n"/>
      <c r="N1851" s="5" t="n">
        <v>3</v>
      </c>
      <c r="O1851" s="5" t="n">
        <v>3</v>
      </c>
      <c r="P1851" s="5" t="inlineStr">
        <is>
          <t>Argentina Home Kids Kit World Cup 2026, Brazil Home Kids Kit World Cup 2026, Spain Away Kids Kit World Cup 2026</t>
        </is>
      </c>
      <c r="Q1851" s="5" t="inlineStr">
        <is>
          <t>2026-06-09 13:20:44</t>
        </is>
      </c>
      <c r="R1851" s="5" t="inlineStr">
        <is>
          <t>2026-09-05 16:46:24</t>
        </is>
      </c>
    </row>
    <row r="1852">
      <c r="A1852" s="5" t="inlineStr">
        <is>
          <t>2980618806</t>
        </is>
      </c>
      <c r="B1852" s="5" t="inlineStr">
        <is>
          <t>Asaf Sidi</t>
        </is>
      </c>
      <c r="C1852" s="54" t="n">
        <v>46191</v>
      </c>
      <c r="D1852" s="5" t="inlineStr">
        <is>
          <t>Sent</t>
        </is>
      </c>
      <c r="E1852" s="55" t="n">
        <v>360</v>
      </c>
      <c r="F1852" s="5" t="inlineStr">
        <is>
          <t>Pickup</t>
        </is>
      </c>
      <c r="G1852" s="5" t="inlineStr">
        <is>
          <t>חולצות</t>
        </is>
      </c>
      <c r="H1852" s="5" t="inlineStr">
        <is>
          <t>972524555324</t>
        </is>
      </c>
      <c r="I1852" s="5" t="inlineStr">
        <is>
          <t>assafsidi15@gmail.com</t>
        </is>
      </c>
      <c r="J1852" s="5" t="inlineStr">
        <is>
          <t>Ahavat Zion 11, Even Yehuda, 4051765</t>
        </is>
      </c>
      <c r="K1852" s="5" t="inlineStr">
        <is>
          <t>90800388</t>
        </is>
      </c>
      <c r="L1852" s="5" t="n"/>
      <c r="M1852" s="5" t="n"/>
      <c r="N1852" s="5" t="n">
        <v>3</v>
      </c>
      <c r="O1852" s="5" t="n">
        <v>3</v>
      </c>
      <c r="P1852" s="5" t="inlineStr">
        <is>
          <t>Real Madrid Home Season 26/27, Real Madrid Third Kids Kit Season 25/26, Argentina Home Kids Kit World Cup 2026</t>
        </is>
      </c>
      <c r="Q1852" s="5" t="inlineStr">
        <is>
          <t>2026-06-09 13:28:01</t>
        </is>
      </c>
      <c r="R1852" s="5" t="inlineStr">
        <is>
          <t>2026-09-05 16:46:24</t>
        </is>
      </c>
    </row>
    <row r="1853">
      <c r="A1853" s="5" t="inlineStr">
        <is>
          <t>2980637979</t>
        </is>
      </c>
      <c r="B1853" s="5" t="inlineStr">
        <is>
          <t>Harel Massil</t>
        </is>
      </c>
      <c r="C1853" s="54" t="n">
        <v>46191</v>
      </c>
      <c r="D1853" s="5" t="inlineStr">
        <is>
          <t>Sent</t>
        </is>
      </c>
      <c r="E1853" s="55" t="n">
        <v>194</v>
      </c>
      <c r="F1853" s="5" t="inlineStr">
        <is>
          <t>Home</t>
        </is>
      </c>
      <c r="G1853" s="5" t="inlineStr">
        <is>
          <t>חולצות</t>
        </is>
      </c>
      <c r="H1853" s="5" t="inlineStr">
        <is>
          <t>972536205884</t>
        </is>
      </c>
      <c r="I1853" s="5" t="inlineStr">
        <is>
          <t>harel20061997@gmail.com</t>
        </is>
      </c>
      <c r="J1853" s="5" t="inlineStr">
        <is>
          <t>Even Gvirol 7/6, Apt 6, Dimona, 8618107</t>
        </is>
      </c>
      <c r="K1853" s="5" t="inlineStr">
        <is>
          <t>90800519</t>
        </is>
      </c>
      <c r="L1853" s="5" t="n"/>
      <c r="M1853" s="5" t="n"/>
      <c r="N1853" s="5" t="n">
        <v>1</v>
      </c>
      <c r="O1853" s="5" t="n">
        <v>1</v>
      </c>
      <c r="P1853" s="5" t="inlineStr">
        <is>
          <t>Argentina Away World Cup 2026 Messi</t>
        </is>
      </c>
      <c r="Q1853" s="5" t="inlineStr">
        <is>
          <t>2026-06-09 13:33:18</t>
        </is>
      </c>
      <c r="R1853" s="5" t="inlineStr">
        <is>
          <t>2026-09-05 16:46:24</t>
        </is>
      </c>
    </row>
    <row r="1854">
      <c r="A1854" s="5" t="inlineStr">
        <is>
          <t>2980661469</t>
        </is>
      </c>
      <c r="B1854" s="5" t="inlineStr">
        <is>
          <t>אסף אלמוגי</t>
        </is>
      </c>
      <c r="C1854" s="54" t="n">
        <v>46182</v>
      </c>
      <c r="D1854" s="5" t="inlineStr">
        <is>
          <t>משלוחי אקספרס</t>
        </is>
      </c>
      <c r="E1854" s="55" t="n">
        <v>338</v>
      </c>
      <c r="F1854" s="5" t="inlineStr">
        <is>
          <t>Pickup</t>
        </is>
      </c>
      <c r="G1854" s="5" t="inlineStr">
        <is>
          <t>חולצות אקספרס</t>
        </is>
      </c>
      <c r="H1854" s="5" t="inlineStr">
        <is>
          <t>972523125703</t>
        </is>
      </c>
      <c r="I1854" s="5" t="inlineStr">
        <is>
          <t>akalmog101@gmail.com</t>
        </is>
      </c>
      <c r="J1854" s="5" t="inlineStr">
        <is>
          <t>גולדה מאיר 56, 17, מודיעין מכבים רעות, 7177657</t>
        </is>
      </c>
      <c r="K1854" s="5" t="n"/>
      <c r="L1854" s="5" t="n"/>
      <c r="M1854" s="5" t="n"/>
      <c r="N1854" s="5" t="n">
        <v>2</v>
      </c>
      <c r="O1854" s="5" t="n">
        <v>2</v>
      </c>
      <c r="P1854" s="5" t="inlineStr">
        <is>
          <t>Argentina Home World Cup 2026 — MESSI #10 + פאצי World Cup (משלוח מהיר), Brazil Home World Cup 2026 — RAPHINHA #11 (משלוח מהיר)</t>
        </is>
      </c>
      <c r="Q1854" s="5" t="inlineStr">
        <is>
          <t>2026-06-09 13:38:08</t>
        </is>
      </c>
      <c r="R1854" s="5" t="inlineStr">
        <is>
          <t>2026-09-05 16:46:24</t>
        </is>
      </c>
    </row>
    <row r="1855">
      <c r="A1855" s="5" t="inlineStr">
        <is>
          <t>2980668822</t>
        </is>
      </c>
      <c r="B1855" s="5" t="inlineStr">
        <is>
          <t>Ha'ela Atamana</t>
        </is>
      </c>
      <c r="C1855" s="54" t="n">
        <v>46191</v>
      </c>
      <c r="D1855" s="5" t="inlineStr">
        <is>
          <t>Sent</t>
        </is>
      </c>
      <c r="E1855" s="55" t="n">
        <v>333</v>
      </c>
      <c r="F1855" s="5" t="inlineStr">
        <is>
          <t>Pickup</t>
        </is>
      </c>
      <c r="G1855" s="5" t="inlineStr">
        <is>
          <t>חולצות</t>
        </is>
      </c>
      <c r="H1855" s="5" t="inlineStr">
        <is>
          <t>972506377797</t>
        </is>
      </c>
      <c r="I1855" s="5" t="inlineStr">
        <is>
          <t>halaatamna@gmail.com</t>
        </is>
      </c>
      <c r="J1855" s="5" t="inlineStr">
        <is>
          <t>Al-Quds 26, Baqa al-Gharbiyye, 3010000</t>
        </is>
      </c>
      <c r="K1855" s="5" t="inlineStr">
        <is>
          <t>90800643</t>
        </is>
      </c>
      <c r="L1855" s="5" t="n"/>
      <c r="M1855" s="5" t="n"/>
      <c r="N1855" s="5" t="n">
        <v>2</v>
      </c>
      <c r="O1855" s="5" t="n">
        <v>2</v>
      </c>
      <c r="P1855" s="5" t="inlineStr">
        <is>
          <t>Milan Retro Final Champions League 2007, Spain Away World Cup 2026</t>
        </is>
      </c>
      <c r="Q1855" s="5" t="inlineStr">
        <is>
          <t>2026-06-09 13:46:13</t>
        </is>
      </c>
      <c r="R1855" s="5" t="inlineStr">
        <is>
          <t>2026-09-05 16:46:24</t>
        </is>
      </c>
    </row>
    <row r="1856">
      <c r="A1856" s="5" t="inlineStr">
        <is>
          <t>2980686440</t>
        </is>
      </c>
      <c r="B1856" s="5" t="inlineStr">
        <is>
          <t>Vered Saad</t>
        </is>
      </c>
      <c r="C1856" s="54" t="n">
        <v>46190</v>
      </c>
      <c r="D1856" s="5" t="inlineStr">
        <is>
          <t>Sent</t>
        </is>
      </c>
      <c r="E1856" s="55" t="n">
        <v>523</v>
      </c>
      <c r="F1856" s="5" t="inlineStr">
        <is>
          <t>Home</t>
        </is>
      </c>
      <c r="G1856" s="5" t="inlineStr">
        <is>
          <t>חולצות</t>
        </is>
      </c>
      <c r="H1856" s="5" t="inlineStr">
        <is>
          <t>972509366231</t>
        </is>
      </c>
      <c r="I1856" s="5" t="inlineStr">
        <is>
          <t>saadlyon19@gmail.com</t>
        </is>
      </c>
      <c r="J1856" s="5" t="inlineStr">
        <is>
          <t>Magar, 2012800</t>
        </is>
      </c>
      <c r="K1856" s="5" t="inlineStr">
        <is>
          <t>90814004</t>
        </is>
      </c>
      <c r="L1856" s="5" t="n"/>
      <c r="M1856" s="5" t="n"/>
      <c r="N1856" s="5" t="n">
        <v>3</v>
      </c>
      <c r="O1856" s="5" t="n">
        <v>3</v>
      </c>
      <c r="P1856" s="5" t="inlineStr">
        <is>
          <t>Argentina Home World Cup 2026 Messi, Hoodie נבחרת Argentina, Hoodie נבחרת Argentina</t>
        </is>
      </c>
      <c r="Q1856" s="5" t="inlineStr">
        <is>
          <t>2026-06-09 13:50:31</t>
        </is>
      </c>
      <c r="R1856" s="5" t="inlineStr">
        <is>
          <t>2026-09-05 16:46:24</t>
        </is>
      </c>
    </row>
    <row r="1857">
      <c r="A1857" s="5" t="inlineStr">
        <is>
          <t>2980835952</t>
        </is>
      </c>
      <c r="B1857" s="5" t="inlineStr">
        <is>
          <t>Reut Bishor</t>
        </is>
      </c>
      <c r="C1857" s="54" t="n">
        <v>46190</v>
      </c>
      <c r="D1857" s="5" t="inlineStr">
        <is>
          <t>Sent</t>
        </is>
      </c>
      <c r="E1857" s="55" t="n">
        <v>400</v>
      </c>
      <c r="F1857" s="5" t="inlineStr">
        <is>
          <t>Home</t>
        </is>
      </c>
      <c r="G1857" s="5" t="inlineStr">
        <is>
          <t>חולצות</t>
        </is>
      </c>
      <c r="H1857" s="5" t="inlineStr">
        <is>
          <t>972545759190</t>
        </is>
      </c>
      <c r="I1857" s="5" t="inlineStr">
        <is>
          <t>rbishor3@gmail.com</t>
        </is>
      </c>
      <c r="J1857" s="5" t="inlineStr">
        <is>
          <t>HaGefen 13, Apt 1, Tiberias, 1427943</t>
        </is>
      </c>
      <c r="K1857" s="5" t="inlineStr">
        <is>
          <t>90801039</t>
        </is>
      </c>
      <c r="L1857" s="5" t="n"/>
      <c r="M1857" s="5" t="n"/>
      <c r="N1857" s="5" t="n">
        <v>3</v>
      </c>
      <c r="O1857" s="5" t="n">
        <v>3</v>
      </c>
      <c r="P1857" s="5" t="inlineStr">
        <is>
          <t>Argentina Home World Cup 2026 Messi, Argentina Home World Cup 2026 Messi, Argentina Home World Cup 2026 Messi</t>
        </is>
      </c>
      <c r="Q1857" s="5" t="inlineStr">
        <is>
          <t>2026-06-09 14:17:12</t>
        </is>
      </c>
      <c r="R1857" s="5" t="inlineStr">
        <is>
          <t>2026-09-05 16:46:24</t>
        </is>
      </c>
    </row>
    <row r="1858">
      <c r="A1858" s="5" t="inlineStr">
        <is>
          <t>2980870274</t>
        </is>
      </c>
      <c r="B1858" s="5" t="inlineStr">
        <is>
          <t>רונאל  איסחן</t>
        </is>
      </c>
      <c r="C1858" s="54" t="n">
        <v>46182</v>
      </c>
      <c r="D1858" s="5" t="inlineStr">
        <is>
          <t>משלוחי אקספרס</t>
        </is>
      </c>
      <c r="E1858" s="55" t="n">
        <v>368</v>
      </c>
      <c r="F1858" s="5" t="inlineStr">
        <is>
          <t>Pickup</t>
        </is>
      </c>
      <c r="G1858" s="5" t="inlineStr">
        <is>
          <t>חולצות אקספרס</t>
        </is>
      </c>
      <c r="H1858" s="5" t="inlineStr">
        <is>
          <t>972522556667</t>
        </is>
      </c>
      <c r="I1858" s="5" t="inlineStr">
        <is>
          <t>ronel4ikmetaq@gmail.com</t>
        </is>
      </c>
      <c r="J1858" s="5" t="inlineStr">
        <is>
          <t>אשכולית 3 אשדוד, קומה 1 דירה 2, אשדוד, 7709110</t>
        </is>
      </c>
      <c r="K1858" s="5" t="n"/>
      <c r="L1858" s="5" t="n"/>
      <c r="M1858" s="5" t="n"/>
      <c r="N1858" s="5" t="n">
        <v>2</v>
      </c>
      <c r="O1858" s="5" t="n">
        <v>2</v>
      </c>
      <c r="P1858" s="5" t="inlineStr">
        <is>
          <t>Portugal Home World Cup 2026 — RONALDO #7 + פאצי World Cup (משלוח מהיר), Portugal Home World Cup 2026 — RONALDO #7 + פאצי World Cup (משלוח מהיר)</t>
        </is>
      </c>
      <c r="Q1858" s="5" t="inlineStr">
        <is>
          <t>2026-06-09 14:33:57</t>
        </is>
      </c>
      <c r="R1858" s="5" t="inlineStr">
        <is>
          <t>2026-09-05 16:46:24</t>
        </is>
      </c>
    </row>
    <row r="1859">
      <c r="A1859" s="5" t="inlineStr">
        <is>
          <t>2980987433</t>
        </is>
      </c>
      <c r="B1859" s="5" t="inlineStr">
        <is>
          <t>Abed Elwan</t>
        </is>
      </c>
      <c r="C1859" s="54" t="n">
        <v>46190</v>
      </c>
      <c r="D1859" s="5" t="inlineStr">
        <is>
          <t>Sent</t>
        </is>
      </c>
      <c r="E1859" s="55" t="n">
        <v>460</v>
      </c>
      <c r="F1859" s="5" t="inlineStr">
        <is>
          <t>Home</t>
        </is>
      </c>
      <c r="G1859" s="5" t="inlineStr">
        <is>
          <t>חולצות</t>
        </is>
      </c>
      <c r="H1859" s="5" t="inlineStr">
        <is>
          <t>972527337829</t>
        </is>
      </c>
      <c r="I1859" s="5" t="inlineStr">
        <is>
          <t>alwanabdalnaser@gmail.com</t>
        </is>
      </c>
      <c r="J1859" s="5" t="inlineStr">
        <is>
          <t>Al-Bashara Neighborhood, Apt 6, Nazareth</t>
        </is>
      </c>
      <c r="K1859" s="5" t="inlineStr">
        <is>
          <t>90801231</t>
        </is>
      </c>
      <c r="L1859" s="5" t="n"/>
      <c r="M1859" s="5" t="n"/>
      <c r="N1859" s="5" t="n">
        <v>2</v>
      </c>
      <c r="O1859" s="5" t="n">
        <v>3</v>
      </c>
      <c r="P1859" s="5" t="inlineStr">
        <is>
          <t>Argentina Home World Cup 2026 Messi, Spain Away World Cup 2026</t>
        </is>
      </c>
      <c r="Q1859" s="5" t="inlineStr">
        <is>
          <t>2026-06-09 15:04:39</t>
        </is>
      </c>
      <c r="R1859" s="5" t="inlineStr">
        <is>
          <t>2026-09-05 16:46:24</t>
        </is>
      </c>
    </row>
    <row r="1860">
      <c r="A1860" s="5" t="inlineStr">
        <is>
          <t>2981173092</t>
        </is>
      </c>
      <c r="B1860" s="5" t="inlineStr">
        <is>
          <t>אברהם קפלה</t>
        </is>
      </c>
      <c r="C1860" s="54" t="n">
        <v>46182</v>
      </c>
      <c r="D1860" s="5" t="inlineStr">
        <is>
          <t>משלוחי אקספרס</t>
        </is>
      </c>
      <c r="E1860" s="55" t="n">
        <v>368</v>
      </c>
      <c r="F1860" s="5" t="inlineStr">
        <is>
          <t>Pickup</t>
        </is>
      </c>
      <c r="G1860" s="5" t="inlineStr">
        <is>
          <t>חולצות אקספרס</t>
        </is>
      </c>
      <c r="H1860" s="5" t="inlineStr">
        <is>
          <t>972549882590</t>
        </is>
      </c>
      <c r="I1860" s="5" t="inlineStr">
        <is>
          <t>avraham4328945@gmail.com</t>
        </is>
      </c>
      <c r="J1860" s="5" t="inlineStr">
        <is>
          <t>החשמל 56, דירה6, חיפה, 3262606</t>
        </is>
      </c>
      <c r="K1860" s="5" t="n"/>
      <c r="L1860" s="5" t="n"/>
      <c r="M1860" s="5" t="n"/>
      <c r="N1860" s="5" t="n">
        <v>1</v>
      </c>
      <c r="O1860" s="5" t="n">
        <v>2</v>
      </c>
      <c r="P1860" s="5" t="inlineStr">
        <is>
          <t>Brazil Home Retro World Cup 98 — RONALDO #9 (משלוח מהיר)</t>
        </is>
      </c>
      <c r="Q1860" s="5" t="inlineStr">
        <is>
          <t>2026-06-09 15:49:12</t>
        </is>
      </c>
      <c r="R1860" s="5" t="inlineStr">
        <is>
          <t>2026-09-05 16:46:24</t>
        </is>
      </c>
    </row>
    <row r="1861">
      <c r="A1861" s="5" t="inlineStr">
        <is>
          <t>2981180448</t>
        </is>
      </c>
      <c r="B1861" s="5" t="inlineStr">
        <is>
          <t>Ravi Shalash</t>
        </is>
      </c>
      <c r="C1861" s="54" t="n">
        <v>46194</v>
      </c>
      <c r="D1861" s="5" t="inlineStr">
        <is>
          <t>Sent</t>
        </is>
      </c>
      <c r="E1861" s="55" t="n">
        <v>365</v>
      </c>
      <c r="F1861" s="5" t="inlineStr">
        <is>
          <t>Pickup</t>
        </is>
      </c>
      <c r="G1861" s="5" t="inlineStr">
        <is>
          <t>חולצות</t>
        </is>
      </c>
      <c r="H1861" s="5" t="inlineStr">
        <is>
          <t>972545212538</t>
        </is>
      </c>
      <c r="I1861" s="5" t="inlineStr">
        <is>
          <t>rabee.shalash@gmail.com</t>
        </is>
      </c>
      <c r="J1861" s="5" t="inlineStr">
        <is>
          <t>5007, Building 11 Apt 7, Nazareth, 1602194</t>
        </is>
      </c>
      <c r="K1861" s="5" t="inlineStr">
        <is>
          <t>90801643</t>
        </is>
      </c>
      <c r="L1861" s="5" t="n"/>
      <c r="M1861" s="5" t="n"/>
      <c r="N1861" s="5" t="n">
        <v>3</v>
      </c>
      <c r="O1861" s="5" t="n">
        <v>3</v>
      </c>
      <c r="P1861" s="5" t="inlineStr">
        <is>
          <t>Arsenal Home Season 26/27, Arsenal חולצת אליפות 2026, Brazil Away World Cup 2026</t>
        </is>
      </c>
      <c r="Q1861" s="5" t="inlineStr">
        <is>
          <t>2026-06-09 15:49:18</t>
        </is>
      </c>
      <c r="R1861" s="5" t="inlineStr">
        <is>
          <t>2026-09-05 16:46:24</t>
        </is>
      </c>
    </row>
    <row r="1862">
      <c r="A1862" s="5" t="inlineStr">
        <is>
          <t>2981241878</t>
        </is>
      </c>
      <c r="B1862" s="5" t="inlineStr">
        <is>
          <t>איילת עזריאלי</t>
        </is>
      </c>
      <c r="C1862" s="54" t="n">
        <v>46182</v>
      </c>
      <c r="D1862" s="5" t="inlineStr">
        <is>
          <t>משלוחי אקספרס</t>
        </is>
      </c>
      <c r="E1862" s="55" t="n">
        <v>430</v>
      </c>
      <c r="F1862" s="5" t="inlineStr">
        <is>
          <t>Pickup</t>
        </is>
      </c>
      <c r="G1862" s="5" t="inlineStr">
        <is>
          <t>חולצות אקספרס</t>
        </is>
      </c>
      <c r="H1862" s="5" t="inlineStr">
        <is>
          <t>972528288520</t>
        </is>
      </c>
      <c r="I1862" s="5" t="inlineStr">
        <is>
          <t>Ayelet.azrieli@gmail.com</t>
        </is>
      </c>
      <c r="J1862" s="5" t="inlineStr">
        <is>
          <t>ברקת 1, 1, שמשית, 1790600</t>
        </is>
      </c>
      <c r="K1862" s="5" t="n"/>
      <c r="L1862" s="5" t="n"/>
      <c r="M1862" s="5" t="n"/>
      <c r="N1862" s="5" t="n">
        <v>3</v>
      </c>
      <c r="O1862" s="5" t="n">
        <v>3</v>
      </c>
      <c r="P1862" s="5" t="inlineStr">
        <is>
          <t>Mexico Away World Cup 2026 — RAÚL #9 (משלוח מהיר), Brazil Home Retro World Cup 98 — RONALDO #9 (משלוח מהיר), Brazil Home World Cup 2026 — RAPHINHA #11 (משלוח מהיר)</t>
        </is>
      </c>
      <c r="Q1862" s="5" t="inlineStr">
        <is>
          <t>2026-06-09 16:18:52</t>
        </is>
      </c>
      <c r="R1862" s="5" t="inlineStr">
        <is>
          <t>2026-09-05 16:46:24</t>
        </is>
      </c>
    </row>
    <row r="1863">
      <c r="A1863" s="5" t="inlineStr">
        <is>
          <t>2981259689</t>
        </is>
      </c>
      <c r="B1863" s="5" t="inlineStr">
        <is>
          <t>Mays Hatib</t>
        </is>
      </c>
      <c r="C1863" s="54" t="n">
        <v>46194</v>
      </c>
      <c r="D1863" s="5" t="inlineStr">
        <is>
          <t>Sent</t>
        </is>
      </c>
      <c r="E1863" s="55" t="n">
        <v>365</v>
      </c>
      <c r="F1863" s="5" t="inlineStr">
        <is>
          <t>Pickup</t>
        </is>
      </c>
      <c r="G1863" s="5" t="inlineStr">
        <is>
          <t>חולצות</t>
        </is>
      </c>
      <c r="H1863" s="5" t="inlineStr">
        <is>
          <t>972522884553</t>
        </is>
      </c>
      <c r="I1863" s="5" t="inlineStr">
        <is>
          <t>mayskh25@gmail.com</t>
        </is>
      </c>
      <c r="J1863" s="5" t="inlineStr">
        <is>
          <t>Al-Ahbarah, Ein Mahel, 1790200</t>
        </is>
      </c>
      <c r="K1863" s="5" t="inlineStr">
        <is>
          <t>90801964，  92644575</t>
        </is>
      </c>
      <c r="L1863" s="5" t="n"/>
      <c r="M1863" s="5" t="n"/>
      <c r="N1863" s="5" t="n">
        <v>3</v>
      </c>
      <c r="O1863" s="5" t="n">
        <v>3</v>
      </c>
      <c r="P1863" s="5" t="inlineStr">
        <is>
          <t>Germany Home World Cup 2026, Morocco Home World Cup 2026, Argentina Home World Cup 2026 Messi</t>
        </is>
      </c>
      <c r="Q1863" s="5" t="inlineStr">
        <is>
          <t>2026-06-09 16:21:58</t>
        </is>
      </c>
      <c r="R1863" s="5" t="inlineStr">
        <is>
          <t>2026-09-05 16:46:24</t>
        </is>
      </c>
    </row>
    <row r="1864">
      <c r="A1864" s="5" t="inlineStr">
        <is>
          <t>2981384336</t>
        </is>
      </c>
      <c r="B1864" s="5" t="inlineStr">
        <is>
          <t>עןמר  טיסןנה</t>
        </is>
      </c>
      <c r="C1864" s="54" t="n">
        <v>46182</v>
      </c>
      <c r="D1864" s="5" t="inlineStr">
        <is>
          <t>משלוחי אקספרס</t>
        </is>
      </c>
      <c r="E1864" s="55" t="n">
        <v>199</v>
      </c>
      <c r="F1864" s="5" t="inlineStr">
        <is>
          <t>Pickup</t>
        </is>
      </c>
      <c r="G1864" s="5" t="inlineStr">
        <is>
          <t>חולצות אקספרס</t>
        </is>
      </c>
      <c r="H1864" s="5" t="inlineStr">
        <is>
          <t>972584145515</t>
        </is>
      </c>
      <c r="I1864" s="5" t="inlineStr">
        <is>
          <t>omer.tissona@gmail.com</t>
        </is>
      </c>
      <c r="J1864" s="5" t="inlineStr">
        <is>
          <t>יהודה 112, מודיעין-מכבים-רעות, 7173709</t>
        </is>
      </c>
      <c r="K1864" s="5" t="n"/>
      <c r="L1864" s="5" t="n"/>
      <c r="M1864" s="5" t="n"/>
      <c r="N1864" s="5" t="n">
        <v>1</v>
      </c>
      <c r="O1864" s="5" t="n">
        <v>1</v>
      </c>
      <c r="P1864" s="5" t="inlineStr">
        <is>
          <t>Manchester United Retro Final Champions League 2008 — RONALDO #7 + פאץ' Champions League (משלוח מהיר)</t>
        </is>
      </c>
      <c r="Q1864" s="5" t="inlineStr">
        <is>
          <t>2026-06-09 18:05:21</t>
        </is>
      </c>
      <c r="R1864" s="5" t="inlineStr">
        <is>
          <t>2026-09-05 16:46:24</t>
        </is>
      </c>
    </row>
    <row r="1865">
      <c r="A1865" s="5" t="inlineStr">
        <is>
          <t>2981423059</t>
        </is>
      </c>
      <c r="B1865" s="5" t="inlineStr">
        <is>
          <t>Yonathan Levy</t>
        </is>
      </c>
      <c r="C1865" s="54" t="n">
        <v>46182</v>
      </c>
      <c r="D1865" s="5" t="inlineStr">
        <is>
          <t>משלוחי אקספרס</t>
        </is>
      </c>
      <c r="E1865" s="55" t="n">
        <v>199</v>
      </c>
      <c r="F1865" s="5" t="inlineStr">
        <is>
          <t>Pickup</t>
        </is>
      </c>
      <c r="G1865" s="5" t="inlineStr">
        <is>
          <t>חולצות אקספרס</t>
        </is>
      </c>
      <c r="H1865" s="5" t="inlineStr">
        <is>
          <t>972522796834</t>
        </is>
      </c>
      <c r="I1865" s="5" t="inlineStr">
        <is>
          <t>yonathanlevy@outlook.fr</t>
        </is>
      </c>
      <c r="J1865" s="5" t="inlineStr">
        <is>
          <t>אידלסון 1, דירה 1, תל אביב, 6330110</t>
        </is>
      </c>
      <c r="K1865" s="5" t="n"/>
      <c r="L1865" s="5" t="n"/>
      <c r="M1865" s="5" t="n"/>
      <c r="N1865" s="5" t="n">
        <v>1</v>
      </c>
      <c r="O1865" s="5" t="n">
        <v>1</v>
      </c>
      <c r="P1865" s="5" t="inlineStr">
        <is>
          <t>France Away World Cup 2026 — MBAPPE #10 + פאצי World Cup (משלוח מהיר)</t>
        </is>
      </c>
      <c r="Q1865" s="5" t="inlineStr">
        <is>
          <t>2026-06-09 18:07:40</t>
        </is>
      </c>
      <c r="R1865" s="5" t="inlineStr">
        <is>
          <t>2026-09-05 16:46:24</t>
        </is>
      </c>
    </row>
    <row r="1866">
      <c r="A1866" s="5" t="inlineStr">
        <is>
          <t>2981415299</t>
        </is>
      </c>
      <c r="B1866" s="5" t="inlineStr">
        <is>
          <t>Kobi Ben Hamou</t>
        </is>
      </c>
      <c r="C1866" s="54" t="n">
        <v>46190</v>
      </c>
      <c r="D1866" s="5" t="inlineStr">
        <is>
          <t>Sent</t>
        </is>
      </c>
      <c r="E1866" s="55" t="n">
        <v>379</v>
      </c>
      <c r="F1866" s="5" t="inlineStr">
        <is>
          <t>Home</t>
        </is>
      </c>
      <c r="G1866" s="5" t="inlineStr">
        <is>
          <t>חולצות</t>
        </is>
      </c>
      <c r="H1866" s="5" t="inlineStr">
        <is>
          <t>972503331712</t>
        </is>
      </c>
      <c r="I1866" s="5" t="inlineStr">
        <is>
          <t>pinatadag@gmail.com</t>
        </is>
      </c>
      <c r="J1866" s="5" t="inlineStr">
        <is>
          <t>Chaim Bar Lev, Apt 8, Beit She'an, 1080300</t>
        </is>
      </c>
      <c r="K1866" s="5" t="inlineStr">
        <is>
          <t>90802256</t>
        </is>
      </c>
      <c r="L1866" s="5" t="n"/>
      <c r="M1866" s="5" t="inlineStr">
        <is>
          <t>חשבונית מס בנדה בוטיק קצבים בע״מ
ח״פ 517004784</t>
        </is>
      </c>
      <c r="N1866" s="5" t="n">
        <v>3</v>
      </c>
      <c r="O1866" s="5" t="n">
        <v>3</v>
      </c>
      <c r="P1866" s="5" t="inlineStr">
        <is>
          <t>Shorts Just Don שיקגו בולס, Shorts Just Don לייקרס, גופיית NBA לייקרס</t>
        </is>
      </c>
      <c r="Q1866" s="5" t="inlineStr">
        <is>
          <t>2026-06-09 18:18:57</t>
        </is>
      </c>
      <c r="R1866" s="5" t="inlineStr">
        <is>
          <t>2026-09-05 16:46:24</t>
        </is>
      </c>
    </row>
    <row r="1867">
      <c r="A1867" s="5" t="inlineStr">
        <is>
          <t>2981424710</t>
        </is>
      </c>
      <c r="B1867" s="5" t="inlineStr">
        <is>
          <t>Luna Abed</t>
        </is>
      </c>
      <c r="C1867" s="54" t="n">
        <v>46191</v>
      </c>
      <c r="D1867" s="5" t="inlineStr">
        <is>
          <t>Sent</t>
        </is>
      </c>
      <c r="E1867" s="55" t="n">
        <v>194</v>
      </c>
      <c r="F1867" s="5" t="inlineStr">
        <is>
          <t>Home</t>
        </is>
      </c>
      <c r="G1867" s="5" t="inlineStr">
        <is>
          <t>חולצות</t>
        </is>
      </c>
      <c r="H1867" s="5" t="inlineStr">
        <is>
          <t>972545202849</t>
        </is>
      </c>
      <c r="I1867" s="5" t="inlineStr">
        <is>
          <t>abdelrazaqluna@gmail.com</t>
        </is>
      </c>
      <c r="J1867" s="5" t="inlineStr">
        <is>
          <t>Veredim 18, Nof HaGalil, 1781108</t>
        </is>
      </c>
      <c r="K1867" s="5" t="inlineStr">
        <is>
          <t>90802639</t>
        </is>
      </c>
      <c r="L1867" s="5" t="n"/>
      <c r="M1867" s="5" t="n"/>
      <c r="N1867" s="5" t="n">
        <v>1</v>
      </c>
      <c r="O1867" s="5" t="n">
        <v>1</v>
      </c>
      <c r="P1867" s="5" t="inlineStr">
        <is>
          <t>Portugal Home World Cup 2026</t>
        </is>
      </c>
      <c r="Q1867" s="5" t="inlineStr">
        <is>
          <t>2026-06-09 18:20:37</t>
        </is>
      </c>
      <c r="R1867" s="5" t="inlineStr">
        <is>
          <t>2026-09-05 16:46:24</t>
        </is>
      </c>
    </row>
    <row r="1868">
      <c r="A1868" s="5" t="inlineStr">
        <is>
          <t>2981527428</t>
        </is>
      </c>
      <c r="B1868" s="5" t="inlineStr">
        <is>
          <t>Liel Kasa</t>
        </is>
      </c>
      <c r="C1868" s="54" t="n">
        <v>46194</v>
      </c>
      <c r="D1868" s="5" t="inlineStr">
        <is>
          <t>Sent</t>
        </is>
      </c>
      <c r="E1868" s="55" t="n">
        <v>395</v>
      </c>
      <c r="F1868" s="5" t="inlineStr">
        <is>
          <t>Pickup</t>
        </is>
      </c>
      <c r="G1868" s="5" t="inlineStr">
        <is>
          <t>חולצות</t>
        </is>
      </c>
      <c r="H1868" s="5" t="inlineStr">
        <is>
          <t>972523395508</t>
        </is>
      </c>
      <c r="I1868" s="5" t="inlineStr">
        <is>
          <t>lielkassa@gmail.com</t>
        </is>
      </c>
      <c r="J1868" s="5" t="inlineStr">
        <is>
          <t>Boaz 18, Haifa</t>
        </is>
      </c>
      <c r="K1868" s="5" t="inlineStr">
        <is>
          <t>90851387</t>
        </is>
      </c>
      <c r="L1868" s="5" t="n"/>
      <c r="M1868" s="5" t="n"/>
      <c r="N1868" s="5" t="n">
        <v>3</v>
      </c>
      <c r="O1868" s="5" t="n">
        <v>3</v>
      </c>
      <c r="P1868" s="5" t="inlineStr">
        <is>
          <t>Arsenal Home Season 25/26, Arsenal Home Retro Season 05/06, Brazil Away World Cup 2026</t>
        </is>
      </c>
      <c r="Q1868" s="5" t="inlineStr">
        <is>
          <t>2026-06-09 18:59:48</t>
        </is>
      </c>
      <c r="R1868" s="5" t="inlineStr">
        <is>
          <t>2026-09-05 16:46:24</t>
        </is>
      </c>
    </row>
    <row r="1869">
      <c r="A1869" s="5" t="inlineStr">
        <is>
          <t>2981630431</t>
        </is>
      </c>
      <c r="B1869" s="5" t="inlineStr">
        <is>
          <t>עדי אורזל</t>
        </is>
      </c>
      <c r="C1869" s="54" t="n">
        <v>46182</v>
      </c>
      <c r="D1869" s="5" t="inlineStr">
        <is>
          <t>משלוחי אקספרס</t>
        </is>
      </c>
      <c r="E1869" s="55" t="n">
        <v>599</v>
      </c>
      <c r="F1869" s="5" t="inlineStr">
        <is>
          <t>Pickup</t>
        </is>
      </c>
      <c r="G1869" s="5" t="inlineStr">
        <is>
          <t>חולצות אקספרס</t>
        </is>
      </c>
      <c r="H1869" s="5" t="inlineStr">
        <is>
          <t>972548121144</t>
        </is>
      </c>
      <c r="I1869" s="5" t="inlineStr">
        <is>
          <t>adiorzel12@gmail.com</t>
        </is>
      </c>
      <c r="J1869" s="5" t="inlineStr">
        <is>
          <t>האודם 61, שוהם, 6080361</t>
        </is>
      </c>
      <c r="K1869" s="5" t="n"/>
      <c r="L1869" s="5" t="n"/>
      <c r="M1869" s="5" t="n"/>
      <c r="N1869" s="5" t="n">
        <v>4</v>
      </c>
      <c r="O1869" s="5" t="n">
        <v>4</v>
      </c>
      <c r="P1869" s="5" t="inlineStr">
        <is>
          <t>Portugal Home World Cup 2026 — RONALDO #7 + פאצי World Cup (משלוח מהיר), Portugal Away World Cup 2026 — B.FERNANDES #8 + פאצי World Cup (משלוח מהיר), Portugal Away World Cup 2026 — B.FERNANDES #8 + פאצי World Cup (משלוח מהיר), Portugal Away World Cup 2026 — B.FERNANDES #8 + פאצי World Cup (משלוח מהיר)</t>
        </is>
      </c>
      <c r="Q1869" s="5" t="inlineStr">
        <is>
          <t>2026-06-09 19:30:32</t>
        </is>
      </c>
      <c r="R1869" s="5" t="inlineStr">
        <is>
          <t>2026-09-05 16:46:24</t>
        </is>
      </c>
    </row>
    <row r="1870">
      <c r="A1870" s="5" t="inlineStr">
        <is>
          <t>2981753432</t>
        </is>
      </c>
      <c r="B1870" s="5" t="inlineStr">
        <is>
          <t>Mohammad Bashar</t>
        </is>
      </c>
      <c r="C1870" s="54" t="n">
        <v>46191</v>
      </c>
      <c r="D1870" s="5" t="inlineStr">
        <is>
          <t>Sent</t>
        </is>
      </c>
      <c r="E1870" s="55" t="n">
        <v>385</v>
      </c>
      <c r="F1870" s="5" t="inlineStr">
        <is>
          <t>Home</t>
        </is>
      </c>
      <c r="G1870" s="5" t="inlineStr">
        <is>
          <t>חולצות</t>
        </is>
      </c>
      <c r="H1870" s="5" t="inlineStr">
        <is>
          <t>972546747806</t>
        </is>
      </c>
      <c r="I1870" s="5" t="inlineStr">
        <is>
          <t>bisherms754@gmail.com</t>
        </is>
      </c>
      <c r="J1870" s="5" t="inlineStr">
        <is>
          <t>Moshe Tsuri 1, Akko, 24100</t>
        </is>
      </c>
      <c r="K1870" s="5" t="inlineStr">
        <is>
          <t>90851497</t>
        </is>
      </c>
      <c r="L1870" s="5" t="n"/>
      <c r="M1870" s="5" t="n"/>
      <c r="N1870" s="5" t="n">
        <v>3</v>
      </c>
      <c r="O1870" s="5" t="n">
        <v>3</v>
      </c>
      <c r="P1870" s="5" t="inlineStr">
        <is>
          <t>Argentina Away World Cup 2026 Messi, Argentina Home World Cup 2026, Brazil Away World Cup 2026</t>
        </is>
      </c>
      <c r="Q1870" s="5" t="inlineStr">
        <is>
          <t>2026-06-09 20:11:55</t>
        </is>
      </c>
      <c r="R1870" s="5" t="inlineStr">
        <is>
          <t>2026-09-05 16:46:24</t>
        </is>
      </c>
    </row>
    <row r="1871">
      <c r="A1871" s="5" t="inlineStr">
        <is>
          <t>2981939386</t>
        </is>
      </c>
      <c r="B1871" s="5" t="inlineStr">
        <is>
          <t>ישראל שיפיצין</t>
        </is>
      </c>
      <c r="C1871" s="54" t="n">
        <v>46183</v>
      </c>
      <c r="D1871" s="5" t="inlineStr">
        <is>
          <t>משלוחי אקספרס</t>
        </is>
      </c>
      <c r="E1871" s="55" t="n">
        <v>430</v>
      </c>
      <c r="F1871" s="5" t="inlineStr">
        <is>
          <t>Pickup</t>
        </is>
      </c>
      <c r="G1871" s="5" t="inlineStr">
        <is>
          <t>חולצות אקספרס</t>
        </is>
      </c>
      <c r="H1871" s="5" t="inlineStr">
        <is>
          <t>972546875010</t>
        </is>
      </c>
      <c r="I1871" s="5" t="inlineStr">
        <is>
          <t>ggbetbrat@gmail.com</t>
        </is>
      </c>
      <c r="J1871" s="5" t="inlineStr">
        <is>
          <t>Dukhifat 11, 56, דירה 56 קומה 14, Nesher, 3299111</t>
        </is>
      </c>
      <c r="K1871" s="5" t="n"/>
      <c r="L1871" s="5" t="n"/>
      <c r="M1871" s="5" t="inlineStr">
        <is>
          <t>אם יש חולצה של r9 שיש עליה מספר מקדימה תביאו אותה.</t>
        </is>
      </c>
      <c r="N1871" s="5" t="n">
        <v>3</v>
      </c>
      <c r="O1871" s="5" t="n">
        <v>3</v>
      </c>
      <c r="P1871" s="5" t="inlineStr">
        <is>
          <t>Brazil Home Retro World Cup 98 — RONALDO #9 (משלוח מהיר), Portugal Away World Cup 2026 — B.FERNANDES #8 + פאצי World Cup (משלוח מהיר), Brazil Home World Cup 2026 — RAPHINHA #11 (משלוח מהיר)</t>
        </is>
      </c>
      <c r="Q1871" s="5" t="inlineStr">
        <is>
          <t>2026-06-09 21:07:30</t>
        </is>
      </c>
      <c r="R1871" s="5" t="inlineStr">
        <is>
          <t>2026-09-05 16:46:24</t>
        </is>
      </c>
    </row>
    <row r="1872">
      <c r="A1872" s="5" t="inlineStr">
        <is>
          <t>2982272434</t>
        </is>
      </c>
      <c r="B1872" s="5" t="inlineStr">
        <is>
          <t>Elad Yaniv</t>
        </is>
      </c>
      <c r="C1872" s="54" t="n">
        <v>46191</v>
      </c>
      <c r="D1872" s="5" t="inlineStr">
        <is>
          <t>Sent</t>
        </is>
      </c>
      <c r="E1872" s="55" t="n">
        <v>159</v>
      </c>
      <c r="F1872" s="5" t="inlineStr">
        <is>
          <t>Pickup</t>
        </is>
      </c>
      <c r="G1872" s="5" t="inlineStr">
        <is>
          <t>חולצות</t>
        </is>
      </c>
      <c r="H1872" s="5" t="inlineStr">
        <is>
          <t>972526647686</t>
        </is>
      </c>
      <c r="I1872" s="5" t="inlineStr">
        <is>
          <t>elad.yaniv12@gmail.com</t>
        </is>
      </c>
      <c r="J1872" s="5" t="inlineStr">
        <is>
          <t>HaBatzir 7, Hadar Am, 4293500</t>
        </is>
      </c>
      <c r="K1872" s="5" t="inlineStr">
        <is>
          <t>90851593</t>
        </is>
      </c>
      <c r="L1872" s="5" t="n"/>
      <c r="M1872" s="5" t="n"/>
      <c r="N1872" s="5" t="n">
        <v>1</v>
      </c>
      <c r="O1872" s="5" t="n">
        <v>1</v>
      </c>
      <c r="P1872" s="5" t="inlineStr">
        <is>
          <t>Brazil Home World Cup 2026</t>
        </is>
      </c>
      <c r="Q1872" s="5" t="inlineStr">
        <is>
          <t>2026-06-09 23:46:47</t>
        </is>
      </c>
      <c r="R1872" s="5" t="inlineStr">
        <is>
          <t>2026-09-05 16:46:24</t>
        </is>
      </c>
    </row>
    <row r="1873">
      <c r="A1873" s="5" t="inlineStr">
        <is>
          <t>2982642362</t>
        </is>
      </c>
      <c r="B1873" s="5" t="inlineStr">
        <is>
          <t>Girmi Hadad</t>
        </is>
      </c>
      <c r="C1873" s="54" t="n">
        <v>46194</v>
      </c>
      <c r="D1873" s="5" t="inlineStr">
        <is>
          <t>Sent</t>
        </is>
      </c>
      <c r="E1873" s="55" t="n">
        <v>636</v>
      </c>
      <c r="F1873" s="5" t="inlineStr">
        <is>
          <t>Home</t>
        </is>
      </c>
      <c r="G1873" s="5" t="inlineStr">
        <is>
          <t>חולצות</t>
        </is>
      </c>
      <c r="H1873" s="5" t="inlineStr">
        <is>
          <t>972546888036</t>
        </is>
      </c>
      <c r="I1873" s="5" t="inlineStr">
        <is>
          <t>Jeremhaddad@yahoo.fr</t>
        </is>
      </c>
      <c r="J1873" s="5" t="inlineStr">
        <is>
          <t>HaKalir 7, Apt 52, Netanya, 4231204</t>
        </is>
      </c>
      <c r="K1873" s="5" t="inlineStr">
        <is>
          <t>90851713，  91237552</t>
        </is>
      </c>
      <c r="L1873" s="5" t="n"/>
      <c r="M1873" s="5" t="inlineStr">
        <is>
          <t>קומה 14</t>
        </is>
      </c>
      <c r="N1873" s="5" t="n">
        <v>5</v>
      </c>
      <c r="O1873" s="5" t="n">
        <v>5</v>
      </c>
      <c r="P1873" s="5" t="inlineStr">
        <is>
          <t>Paris Saint-Germain Kids Kit Home Season 26/27, Paris Saint-Germain Kids Kit Home Season 26/27, Paris Saint-Germain Home Season 26/27, Paris Saint-Germain Home Season 26/27, Paris Saint-Germain Home Season 26/27</t>
        </is>
      </c>
      <c r="Q1873" s="5" t="inlineStr">
        <is>
          <t>2026-06-10 05:07:37</t>
        </is>
      </c>
      <c r="R1873" s="5" t="inlineStr">
        <is>
          <t>2026-09-05 16:46:24</t>
        </is>
      </c>
    </row>
    <row r="1874">
      <c r="A1874" s="5" t="inlineStr">
        <is>
          <t>2982859851</t>
        </is>
      </c>
      <c r="B1874" s="5" t="inlineStr">
        <is>
          <t>David Kazriants</t>
        </is>
      </c>
      <c r="C1874" s="54" t="n">
        <v>46205</v>
      </c>
      <c r="D1874" s="5" t="inlineStr">
        <is>
          <t>Sent</t>
        </is>
      </c>
      <c r="E1874" s="55" t="n">
        <v>345</v>
      </c>
      <c r="F1874" s="5" t="inlineStr">
        <is>
          <t>Pickup</t>
        </is>
      </c>
      <c r="G1874" s="5" t="inlineStr">
        <is>
          <t>חולצות</t>
        </is>
      </c>
      <c r="H1874" s="5" t="inlineStr">
        <is>
          <t>972512891692</t>
        </is>
      </c>
      <c r="I1874" s="5" t="inlineStr">
        <is>
          <t>davidkazariantz12@gmail.com</t>
        </is>
      </c>
      <c r="J1874" s="5" t="inlineStr">
        <is>
          <t>Zabotinsky 8, Apt 19, Kiryat Ata, 2820313</t>
        </is>
      </c>
      <c r="K1874" s="5" t="inlineStr">
        <is>
          <t>90851829</t>
        </is>
      </c>
      <c r="L1874" s="5" t="n"/>
      <c r="M1874" s="5" t="n"/>
      <c r="N1874" s="5" t="n">
        <v>2</v>
      </c>
      <c r="O1874" s="5" t="n">
        <v>2</v>
      </c>
      <c r="P1874" s="5" t="inlineStr">
        <is>
          <t>Portugal Away World Cup 2026, Real Madrid Away Retro Season 18/19</t>
        </is>
      </c>
      <c r="Q1874" s="5" t="inlineStr">
        <is>
          <t>2026-06-10 06:15:22</t>
        </is>
      </c>
      <c r="R1874" s="5" t="inlineStr">
        <is>
          <t>2026-09-05 16:46:24</t>
        </is>
      </c>
    </row>
    <row r="1875">
      <c r="A1875" s="5" t="inlineStr">
        <is>
          <t>2983041704</t>
        </is>
      </c>
      <c r="B1875" s="5" t="inlineStr">
        <is>
          <t>Netanel Cohen</t>
        </is>
      </c>
      <c r="C1875" s="54" t="n">
        <v>46194</v>
      </c>
      <c r="D1875" s="5" t="inlineStr">
        <is>
          <t>Sent</t>
        </is>
      </c>
      <c r="E1875" s="55" t="n">
        <v>148</v>
      </c>
      <c r="F1875" s="5" t="inlineStr">
        <is>
          <t>Pickup</t>
        </is>
      </c>
      <c r="G1875" s="5" t="inlineStr">
        <is>
          <t>חולצות</t>
        </is>
      </c>
      <c r="H1875" s="5" t="inlineStr">
        <is>
          <t>972542022618</t>
        </is>
      </c>
      <c r="I1875" s="5" t="inlineStr">
        <is>
          <t>cohan.netanel@gmail.com</t>
        </is>
      </c>
      <c r="J1875" s="5" t="inlineStr">
        <is>
          <t>Ya'arot Yisrael 44, Apt 8, Modiin, 7173709</t>
        </is>
      </c>
      <c r="K1875" s="5" t="inlineStr">
        <is>
          <t>90851962</t>
        </is>
      </c>
      <c r="L1875" s="5" t="n"/>
      <c r="M1875" s="5" t="n"/>
      <c r="N1875" s="5" t="n">
        <v>1</v>
      </c>
      <c r="O1875" s="5" t="n">
        <v>1</v>
      </c>
      <c r="P1875" s="5" t="inlineStr">
        <is>
          <t>France Home World Cup 2026</t>
        </is>
      </c>
      <c r="Q1875" s="5" t="inlineStr">
        <is>
          <t>2026-06-10 06:48:57</t>
        </is>
      </c>
      <c r="R1875" s="5" t="inlineStr">
        <is>
          <t>2026-09-05 16:46:24</t>
        </is>
      </c>
    </row>
    <row r="1876">
      <c r="A1876" s="5" t="inlineStr">
        <is>
          <t>2983378346</t>
        </is>
      </c>
      <c r="B1876" s="5" t="inlineStr">
        <is>
          <t>Mikhael Shmilov</t>
        </is>
      </c>
      <c r="C1876" s="54" t="n">
        <v>46194</v>
      </c>
      <c r="D1876" s="5" t="inlineStr">
        <is>
          <t>Sent</t>
        </is>
      </c>
      <c r="E1876" s="55" t="n">
        <v>537</v>
      </c>
      <c r="F1876" s="5" t="inlineStr">
        <is>
          <t>Home</t>
        </is>
      </c>
      <c r="G1876" s="5" t="inlineStr">
        <is>
          <t>חולצות</t>
        </is>
      </c>
      <c r="H1876" s="5" t="inlineStr">
        <is>
          <t>972544617999</t>
        </is>
      </c>
      <c r="I1876" s="5" t="inlineStr">
        <is>
          <t>michael@shmilov.com</t>
        </is>
      </c>
      <c r="J1876" s="5" t="inlineStr">
        <is>
          <t>Yitzhak Hilo 9, Entrance B, Tel Aviv-Yafo, 6954746</t>
        </is>
      </c>
      <c r="K1876" s="5" t="inlineStr">
        <is>
          <t>90852248</t>
        </is>
      </c>
      <c r="L1876" s="5" t="n"/>
      <c r="M1876" s="5" t="n"/>
      <c r="N1876" s="5" t="n">
        <v>4</v>
      </c>
      <c r="O1876" s="5" t="n">
        <v>4</v>
      </c>
      <c r="P1876" s="5" t="inlineStr">
        <is>
          <t>Brazil Home World Cup 2026, Argentina Home World Cup 2026 Messi, Germany Home World Cup 2026, Spain Home World Cup 2026</t>
        </is>
      </c>
      <c r="Q1876" s="5" t="inlineStr">
        <is>
          <t>2026-06-10 07:52:40</t>
        </is>
      </c>
      <c r="R1876" s="5" t="inlineStr">
        <is>
          <t>2026-09-05 16:46:24</t>
        </is>
      </c>
    </row>
    <row r="1877">
      <c r="A1877" s="5" t="inlineStr">
        <is>
          <t>2983499221</t>
        </is>
      </c>
      <c r="B1877" s="5" t="inlineStr">
        <is>
          <t>יהודה  יהודה</t>
        </is>
      </c>
      <c r="C1877" s="54" t="n">
        <v>46183</v>
      </c>
      <c r="D1877" s="5" t="inlineStr">
        <is>
          <t>משלוחי אקספרס</t>
        </is>
      </c>
      <c r="E1877" s="55" t="n">
        <v>199</v>
      </c>
      <c r="F1877" s="5" t="inlineStr">
        <is>
          <t>Pickup</t>
        </is>
      </c>
      <c r="G1877" s="5" t="inlineStr">
        <is>
          <t>חולצות אקספרס</t>
        </is>
      </c>
      <c r="H1877" s="5" t="inlineStr">
        <is>
          <t>972534632767</t>
        </is>
      </c>
      <c r="I1877" s="5" t="inlineStr">
        <is>
          <t>yehudaalmayo@gmail.com</t>
        </is>
      </c>
      <c r="J1877" s="5" t="inlineStr">
        <is>
          <t>נופי ממרא, 241/2, קרית ארבע</t>
        </is>
      </c>
      <c r="K1877" s="5" t="n"/>
      <c r="L1877" s="5" t="n"/>
      <c r="M1877" s="5" t="n"/>
      <c r="N1877" s="5" t="n">
        <v>1</v>
      </c>
      <c r="O1877" s="5" t="n">
        <v>1</v>
      </c>
      <c r="P1877" s="5" t="inlineStr">
        <is>
          <t>Brazil Home World Cup 2026 — RAPHINHA #11 (משלוח מהיר)</t>
        </is>
      </c>
      <c r="Q1877" s="5" t="inlineStr">
        <is>
          <t>2026-06-10 08:17:51</t>
        </is>
      </c>
      <c r="R1877" s="5" t="inlineStr">
        <is>
          <t>2026-09-05 16:46:24</t>
        </is>
      </c>
    </row>
    <row r="1878">
      <c r="A1878" s="5" t="inlineStr">
        <is>
          <t>2983579314</t>
        </is>
      </c>
      <c r="B1878" s="5" t="inlineStr">
        <is>
          <t>Guy Tomer</t>
        </is>
      </c>
      <c r="C1878" s="54" t="n">
        <v>46197</v>
      </c>
      <c r="D1878" s="5" t="inlineStr">
        <is>
          <t>Sent</t>
        </is>
      </c>
      <c r="E1878" s="55" t="n">
        <v>169</v>
      </c>
      <c r="F1878" s="5" t="inlineStr">
        <is>
          <t>Pickup</t>
        </is>
      </c>
      <c r="G1878" s="5" t="inlineStr">
        <is>
          <t>חולצות</t>
        </is>
      </c>
      <c r="H1878" s="5" t="inlineStr">
        <is>
          <t>972542276863</t>
        </is>
      </c>
      <c r="I1878" s="5" t="inlineStr">
        <is>
          <t>asado1972@gmail.com</t>
        </is>
      </c>
      <c r="J1878" s="5" t="inlineStr">
        <is>
          <t>Agur 15, Aven Yehuda, 4052015</t>
        </is>
      </c>
      <c r="K1878" s="5" t="inlineStr">
        <is>
          <t>90852362</t>
        </is>
      </c>
      <c r="L1878" s="5" t="n"/>
      <c r="M1878" s="5" t="n"/>
      <c r="N1878" s="5" t="n">
        <v>1</v>
      </c>
      <c r="O1878" s="5" t="n">
        <v>1</v>
      </c>
      <c r="P1878" s="5" t="inlineStr">
        <is>
          <t>Argentina Away Retro World Cup 2014</t>
        </is>
      </c>
      <c r="Q1878" s="5" t="inlineStr">
        <is>
          <t>2026-06-10 08:36:41</t>
        </is>
      </c>
      <c r="R1878" s="5" t="inlineStr">
        <is>
          <t>2026-09-05 16:46:24</t>
        </is>
      </c>
    </row>
    <row r="1879">
      <c r="A1879" s="5" t="inlineStr">
        <is>
          <t>2984091697</t>
        </is>
      </c>
      <c r="B1879" s="5" t="inlineStr">
        <is>
          <t>עימאד עבאס</t>
        </is>
      </c>
      <c r="C1879" s="54" t="n">
        <v>46183</v>
      </c>
      <c r="D1879" s="5" t="inlineStr">
        <is>
          <t>משלוחי אקספרס</t>
        </is>
      </c>
      <c r="E1879" s="55" t="n">
        <v>199</v>
      </c>
      <c r="F1879" s="5" t="inlineStr">
        <is>
          <t>Pickup</t>
        </is>
      </c>
      <c r="G1879" s="5" t="inlineStr">
        <is>
          <t>חולצות אקספרס</t>
        </is>
      </c>
      <c r="H1879" s="5" t="inlineStr">
        <is>
          <t>972544960997</t>
        </is>
      </c>
      <c r="I1879" s="5" t="inlineStr">
        <is>
          <t>emad.abbas.1995@gmail.com</t>
        </is>
      </c>
      <c r="J1879" s="5" t="inlineStr">
        <is>
          <t>עומר אבן אלחטאב 8, כפר כנא, 1693000</t>
        </is>
      </c>
      <c r="K1879" s="5" t="n"/>
      <c r="L1879" s="5" t="n"/>
      <c r="M1879" s="5" t="inlineStr">
        <is>
          <t>היי, אני רוצה את זה רק אם הוא במלאי ויגיע שבוע הבא, אם נגמר וצריך להזמין מחול אז רוצה לבטר ההזמנה בבקשה, תודה</t>
        </is>
      </c>
      <c r="N1879" s="5" t="n">
        <v>1</v>
      </c>
      <c r="O1879" s="5" t="n">
        <v>1</v>
      </c>
      <c r="P1879" s="5" t="inlineStr">
        <is>
          <t>Portugal Home World Cup 2026 — RONALDO #7 + פאצי World Cup (משלוח מהיר)</t>
        </is>
      </c>
      <c r="Q1879" s="5" t="inlineStr">
        <is>
          <t>2026-06-10 10:18:43</t>
        </is>
      </c>
      <c r="R1879" s="5" t="inlineStr">
        <is>
          <t>2026-09-05 16:46:24</t>
        </is>
      </c>
    </row>
    <row r="1880">
      <c r="A1880" s="5" t="inlineStr">
        <is>
          <t>2984348800</t>
        </is>
      </c>
      <c r="B1880" s="5" t="inlineStr">
        <is>
          <t>Emmanuel Abeliansky</t>
        </is>
      </c>
      <c r="C1880" s="54" t="n">
        <v>46207</v>
      </c>
      <c r="D1880" s="5" t="inlineStr">
        <is>
          <t>Sent</t>
        </is>
      </c>
      <c r="E1880" s="55" t="n">
        <v>400</v>
      </c>
      <c r="F1880" s="5" t="inlineStr">
        <is>
          <t>Home</t>
        </is>
      </c>
      <c r="G1880" s="5" t="inlineStr">
        <is>
          <t>חולצות</t>
        </is>
      </c>
      <c r="H1880" s="5" t="inlineStr">
        <is>
          <t>972544664614</t>
        </is>
      </c>
      <c r="I1880" s="5" t="inlineStr">
        <is>
          <t>isridf1948@gmail.com</t>
        </is>
      </c>
      <c r="J1880" s="5" t="inlineStr">
        <is>
          <t>Tel Lachish 4, Apt 37, Dimona, 8619586</t>
        </is>
      </c>
      <c r="K1880" s="5" t="inlineStr">
        <is>
          <t>91036140</t>
        </is>
      </c>
      <c r="L1880" s="5" t="n"/>
      <c r="M1880" s="5" t="inlineStr">
        <is>
          <t>אם לא עונה אז 0544623209</t>
        </is>
      </c>
      <c r="N1880" s="5" t="n">
        <v>3</v>
      </c>
      <c r="O1880" s="5" t="n">
        <v>3</v>
      </c>
      <c r="P1880" s="5" t="inlineStr">
        <is>
          <t>Argentina Home World Cup 2026 Messi, Argentina Away World Cup 2026 Messi, Germany Home World Cup 2026</t>
        </is>
      </c>
      <c r="Q1880" s="5" t="inlineStr">
        <is>
          <t>2026-06-10 11:04:10</t>
        </is>
      </c>
      <c r="R1880" s="5" t="inlineStr">
        <is>
          <t>2026-09-05 16:46:24</t>
        </is>
      </c>
    </row>
    <row r="1881">
      <c r="A1881" s="5" t="inlineStr">
        <is>
          <t>2984530510</t>
        </is>
      </c>
      <c r="B1881" s="5" t="inlineStr">
        <is>
          <t>Mohammad Alyan</t>
        </is>
      </c>
      <c r="C1881" s="54" t="n">
        <v>46200</v>
      </c>
      <c r="D1881" s="5" t="inlineStr">
        <is>
          <t>Sent</t>
        </is>
      </c>
      <c r="E1881" s="55" t="n">
        <v>350</v>
      </c>
      <c r="F1881" s="5" t="inlineStr">
        <is>
          <t>Pickup</t>
        </is>
      </c>
      <c r="G1881" s="5" t="inlineStr">
        <is>
          <t>חולצות</t>
        </is>
      </c>
      <c r="H1881" s="5" t="inlineStr">
        <is>
          <t>972546346315</t>
        </is>
      </c>
      <c r="I1881" s="5" t="inlineStr">
        <is>
          <t>mohamadalyan4@gmail.com</t>
        </is>
      </c>
      <c r="J1881" s="5" t="inlineStr">
        <is>
          <t>Beit Safafa 33, Jerusalem, 9582000</t>
        </is>
      </c>
      <c r="K1881" s="5" t="inlineStr">
        <is>
          <t>91036045</t>
        </is>
      </c>
      <c r="L1881" s="5" t="n"/>
      <c r="M1881" s="5" t="n"/>
      <c r="N1881" s="5" t="n">
        <v>3</v>
      </c>
      <c r="O1881" s="5" t="n">
        <v>3</v>
      </c>
      <c r="P1881" s="5" t="inlineStr">
        <is>
          <t>Spain Away World Cup 2026, Spain Away Kids Kit World Cup 2026, Spain Away Kids Kit World Cup 2026</t>
        </is>
      </c>
      <c r="Q1881" s="5" t="inlineStr">
        <is>
          <t>2026-06-10 11:47:53</t>
        </is>
      </c>
      <c r="R1881" s="5" t="inlineStr">
        <is>
          <t>2026-09-05 16:46:24</t>
        </is>
      </c>
    </row>
    <row r="1882">
      <c r="A1882" s="5" t="inlineStr">
        <is>
          <t>2984822108</t>
        </is>
      </c>
      <c r="B1882" s="5" t="inlineStr">
        <is>
          <t>Dudu Pilzer</t>
        </is>
      </c>
      <c r="C1882" s="54" t="n">
        <v>46198</v>
      </c>
      <c r="D1882" s="5" t="inlineStr">
        <is>
          <t>Sent</t>
        </is>
      </c>
      <c r="E1882" s="55" t="n">
        <v>164</v>
      </c>
      <c r="F1882" s="5" t="inlineStr">
        <is>
          <t>Pickup</t>
        </is>
      </c>
      <c r="G1882" s="5" t="inlineStr">
        <is>
          <t>חולצות</t>
        </is>
      </c>
      <c r="H1882" s="5" t="inlineStr">
        <is>
          <t>972523634696</t>
        </is>
      </c>
      <c r="I1882" s="5" t="inlineStr">
        <is>
          <t>dudupr@gmail.com</t>
        </is>
      </c>
      <c r="J1882" s="5" t="inlineStr">
        <is>
          <t>Ga'ulim 35, Apt 14, Holon, 5840411</t>
        </is>
      </c>
      <c r="K1882" s="5" t="inlineStr">
        <is>
          <t>91035976</t>
        </is>
      </c>
      <c r="L1882" s="5" t="n"/>
      <c r="M1882" s="5" t="n"/>
      <c r="N1882" s="5" t="n">
        <v>1</v>
      </c>
      <c r="O1882" s="5" t="n">
        <v>1</v>
      </c>
      <c r="P1882" s="5" t="inlineStr">
        <is>
          <t>Brazil Away World Cup 2026</t>
        </is>
      </c>
      <c r="Q1882" s="5" t="inlineStr">
        <is>
          <t>2026-06-10 12:45:47</t>
        </is>
      </c>
      <c r="R1882" s="5" t="inlineStr">
        <is>
          <t>2026-09-05 16:46:24</t>
        </is>
      </c>
    </row>
    <row r="1883">
      <c r="A1883" s="5" t="inlineStr">
        <is>
          <t>2984853658</t>
        </is>
      </c>
      <c r="B1883" s="5" t="inlineStr">
        <is>
          <t>Ron Sitbon</t>
        </is>
      </c>
      <c r="C1883" s="54" t="n">
        <v>46198</v>
      </c>
      <c r="D1883" s="5" t="inlineStr">
        <is>
          <t>Sent</t>
        </is>
      </c>
      <c r="E1883" s="55" t="n">
        <v>350</v>
      </c>
      <c r="F1883" s="5" t="inlineStr">
        <is>
          <t>Pickup</t>
        </is>
      </c>
      <c r="G1883" s="5" t="inlineStr">
        <is>
          <t>חולצות</t>
        </is>
      </c>
      <c r="H1883" s="5" t="inlineStr">
        <is>
          <t>972528254367</t>
        </is>
      </c>
      <c r="I1883" s="5" t="inlineStr">
        <is>
          <t>ronnsitbon@gmail.com</t>
        </is>
      </c>
      <c r="J1883" s="5" t="inlineStr">
        <is>
          <t>1, Apt 11, Holon, 6341701</t>
        </is>
      </c>
      <c r="K1883" s="5" t="inlineStr">
        <is>
          <t>91035871</t>
        </is>
      </c>
      <c r="L1883" s="5" t="n"/>
      <c r="M1883" s="5" t="n"/>
      <c r="N1883" s="5" t="n">
        <v>3</v>
      </c>
      <c r="O1883" s="5" t="n">
        <v>3</v>
      </c>
      <c r="P1883" s="5" t="inlineStr">
        <is>
          <t>Argentina Home World Cup 2026 Messi, Brazil Away World Cup 2026, Spain Away World Cup 2026</t>
        </is>
      </c>
      <c r="Q1883" s="5" t="inlineStr">
        <is>
          <t>2026-06-10 12:52:11</t>
        </is>
      </c>
      <c r="R1883" s="5" t="inlineStr">
        <is>
          <t>2026-09-05 16:46:24</t>
        </is>
      </c>
    </row>
    <row r="1884">
      <c r="A1884" s="5" t="inlineStr">
        <is>
          <t>2985057299</t>
        </is>
      </c>
      <c r="B1884" s="5" t="inlineStr">
        <is>
          <t>Hamudi Hayadra</t>
        </is>
      </c>
      <c r="C1884" s="54" t="n">
        <v>46207</v>
      </c>
      <c r="D1884" s="5" t="inlineStr">
        <is>
          <t>Sent</t>
        </is>
      </c>
      <c r="E1884" s="55" t="n">
        <v>410</v>
      </c>
      <c r="F1884" s="5" t="inlineStr">
        <is>
          <t>Home</t>
        </is>
      </c>
      <c r="G1884" s="5" t="inlineStr">
        <is>
          <t>חולצות</t>
        </is>
      </c>
      <c r="H1884" s="5" t="inlineStr">
        <is>
          <t>972548032072</t>
        </is>
      </c>
      <c r="I1884" s="5" t="inlineStr">
        <is>
          <t>hamodi.haiadrey@gmail.com</t>
        </is>
      </c>
      <c r="J1884" s="5" t="inlineStr">
        <is>
          <t>Kfar Yasif, Shaam 1, Kfar Yasif</t>
        </is>
      </c>
      <c r="K1884" s="5" t="inlineStr">
        <is>
          <t>91035806</t>
        </is>
      </c>
      <c r="L1884" s="5" t="n"/>
      <c r="M1884" s="5" t="n"/>
      <c r="N1884" s="5" t="n">
        <v>3</v>
      </c>
      <c r="O1884" s="5" t="n">
        <v>3</v>
      </c>
      <c r="P1884" s="5" t="inlineStr">
        <is>
          <t>Manchester United Home Kids Kit Season 25/26, Portugal Home World Cup 2026, מנצ’סטר יונייטד Away Retro Season 10/11</t>
        </is>
      </c>
      <c r="Q1884" s="5" t="inlineStr">
        <is>
          <t>2026-06-10 13:33:24</t>
        </is>
      </c>
      <c r="R1884" s="5" t="inlineStr">
        <is>
          <t>2026-09-05 16:46:24</t>
        </is>
      </c>
    </row>
    <row r="1885">
      <c r="A1885" s="5" t="inlineStr">
        <is>
          <t>2985096497</t>
        </is>
      </c>
      <c r="B1885" s="5" t="inlineStr">
        <is>
          <t>שגיא מרין</t>
        </is>
      </c>
      <c r="C1885" s="54" t="n">
        <v>46183</v>
      </c>
      <c r="D1885" s="5" t="inlineStr">
        <is>
          <t>משלוחי אקספרס</t>
        </is>
      </c>
      <c r="E1885" s="55" t="n">
        <v>430</v>
      </c>
      <c r="F1885" s="5" t="inlineStr">
        <is>
          <t>Home</t>
        </is>
      </c>
      <c r="G1885" s="5" t="inlineStr">
        <is>
          <t>חולצות אקספרס</t>
        </is>
      </c>
      <c r="H1885" s="5" t="inlineStr">
        <is>
          <t>972544864124</t>
        </is>
      </c>
      <c r="I1885" s="5" t="inlineStr">
        <is>
          <t>marin.sagi@gmail.com</t>
        </is>
      </c>
      <c r="J1885" s="5" t="inlineStr">
        <is>
          <t>שמעון ויזנטל, 5, פתח תקווה, 4954242</t>
        </is>
      </c>
      <c r="K1885" s="5" t="n"/>
      <c r="L1885" s="5" t="n"/>
      <c r="M1885" s="5" t="n"/>
      <c r="N1885" s="5" t="n">
        <v>3</v>
      </c>
      <c r="O1885" s="5" t="n">
        <v>3</v>
      </c>
      <c r="P1885" s="5" t="inlineStr">
        <is>
          <t>Argentina Home World Cup 2026 — MESSI #10 + פאצי World Cup (משלוח מהיר), Brazil Home World Cup 2026 — RAPHINHA #11 (משלוח מהיר), Argentina Away World Cup 2026 — J.ALVAREZ #9 + פאצי World Cup (משלוח מהיר)</t>
        </is>
      </c>
      <c r="Q1885" s="5" t="inlineStr">
        <is>
          <t>2026-06-10 13:45:22</t>
        </is>
      </c>
      <c r="R1885" s="5" t="inlineStr">
        <is>
          <t>2026-09-05 16:46:24</t>
        </is>
      </c>
    </row>
    <row r="1886">
      <c r="A1886" s="5" t="inlineStr">
        <is>
          <t>2985099891</t>
        </is>
      </c>
      <c r="B1886" s="5" t="inlineStr">
        <is>
          <t>רון מלכה</t>
        </is>
      </c>
      <c r="C1886" s="54" t="n">
        <v>46183</v>
      </c>
      <c r="D1886" s="5" t="inlineStr">
        <is>
          <t>משלוחי אקספרס</t>
        </is>
      </c>
      <c r="E1886" s="55" t="n">
        <v>599</v>
      </c>
      <c r="F1886" s="5" t="inlineStr">
        <is>
          <t>Home</t>
        </is>
      </c>
      <c r="G1886" s="5" t="inlineStr">
        <is>
          <t>חולצות אקספרס</t>
        </is>
      </c>
      <c r="H1886" s="5" t="inlineStr">
        <is>
          <t>972556626124</t>
        </is>
      </c>
      <c r="I1886" s="5" t="inlineStr">
        <is>
          <t>ronmal261204@gmail.com</t>
        </is>
      </c>
      <c r="J1886" s="5" t="inlineStr">
        <is>
          <t>מרסל ינקו 6, דירה 4, תל אביב, 6941319</t>
        </is>
      </c>
      <c r="K1886" s="5" t="n"/>
      <c r="L1886" s="5" t="n"/>
      <c r="M1886" s="5" t="n"/>
      <c r="N1886" s="5" t="n">
        <v>4</v>
      </c>
      <c r="O1886" s="5" t="n">
        <v>4</v>
      </c>
      <c r="P1886" s="5" t="inlineStr">
        <is>
          <t>Portugal Away World Cup 2026 — B.FERNANDES #8 + פאצי World Cup (משלוח מהיר), Belgium Away World Cup 2026 — DE BRUYNE #7 (משלוח מהיר), Portugal Away World Cup 2026 — B.FERNANDES #8 + פאצי World Cup (משלוח מהיר), Mexico Away World Cup 2026 — RAÚL #9 (משלוח מהיר)</t>
        </is>
      </c>
      <c r="Q1886" s="5" t="inlineStr">
        <is>
          <t>2026-06-10 13:48:23</t>
        </is>
      </c>
      <c r="R1886" s="5" t="inlineStr">
        <is>
          <t>2026-09-05 16:46:24</t>
        </is>
      </c>
    </row>
    <row r="1887">
      <c r="A1887" s="5" t="inlineStr">
        <is>
          <t>2985299511</t>
        </is>
      </c>
      <c r="B1887" s="5" t="inlineStr">
        <is>
          <t>רומן  בלובשטיין</t>
        </is>
      </c>
      <c r="C1887" s="54" t="n">
        <v>46183</v>
      </c>
      <c r="D1887" s="5" t="inlineStr">
        <is>
          <t>משלוחי אקספרס</t>
        </is>
      </c>
      <c r="E1887" s="55" t="n">
        <v>430</v>
      </c>
      <c r="F1887" s="5" t="inlineStr">
        <is>
          <t>Home</t>
        </is>
      </c>
      <c r="G1887" s="5" t="inlineStr">
        <is>
          <t>חולצות אקספרס</t>
        </is>
      </c>
      <c r="H1887" s="5" t="inlineStr">
        <is>
          <t>972525260711</t>
        </is>
      </c>
      <c r="I1887" s="5" t="inlineStr">
        <is>
          <t>roman.bluv@gmail.com</t>
        </is>
      </c>
      <c r="J1887" s="5" t="inlineStr">
        <is>
          <t>דוכיפת 5 נשר, דירה 42, נשר, 3680303</t>
        </is>
      </c>
      <c r="K1887" s="5" t="n"/>
      <c r="L1887" s="5" t="n"/>
      <c r="M1887" s="5" t="n"/>
      <c r="N1887" s="5" t="n">
        <v>3</v>
      </c>
      <c r="O1887" s="5" t="n">
        <v>3</v>
      </c>
      <c r="P1887" s="5" t="inlineStr">
        <is>
          <t>Argentina Home World Cup 2026 — MESSI #10 + פאצי World Cup (משלוח מהיר), Germany Away World Cup 2026 — MUSIALA #10 + פאצי World Cup (משלוח מהיר), France Away World Cup 2026 — MBAPPE #10 + פאצי World Cup (משלוח מהיר)</t>
        </is>
      </c>
      <c r="Q1887" s="5" t="inlineStr">
        <is>
          <t>2026-06-10 14:30:56</t>
        </is>
      </c>
      <c r="R1887" s="5" t="inlineStr">
        <is>
          <t>2026-09-05 16:46:24</t>
        </is>
      </c>
    </row>
    <row r="1888">
      <c r="A1888" s="5" t="inlineStr">
        <is>
          <t>2985326559</t>
        </is>
      </c>
      <c r="B1888" s="5" t="inlineStr">
        <is>
          <t>רומן  בלובשטיין</t>
        </is>
      </c>
      <c r="C1888" s="54" t="n">
        <v>46183</v>
      </c>
      <c r="D1888" s="5" t="inlineStr">
        <is>
          <t>משלוחי אקספרס</t>
        </is>
      </c>
      <c r="E1888" s="55" t="n">
        <v>430</v>
      </c>
      <c r="F1888" s="5" t="inlineStr">
        <is>
          <t>Home</t>
        </is>
      </c>
      <c r="G1888" s="5" t="inlineStr">
        <is>
          <t>חולצות אקספרס</t>
        </is>
      </c>
      <c r="H1888" s="5" t="inlineStr">
        <is>
          <t>972525260711</t>
        </is>
      </c>
      <c r="I1888" s="5" t="inlineStr">
        <is>
          <t>roman.bluv@gmail.com</t>
        </is>
      </c>
      <c r="J1888" s="5" t="inlineStr">
        <is>
          <t>דוכיפת 5 נשר, דירה 42, חיפה, 3680303</t>
        </is>
      </c>
      <c r="K1888" s="5" t="n"/>
      <c r="L1888" s="5" t="n"/>
      <c r="M1888" s="5" t="n"/>
      <c r="N1888" s="5" t="n">
        <v>3</v>
      </c>
      <c r="O1888" s="5" t="n">
        <v>3</v>
      </c>
      <c r="P1888" s="5" t="inlineStr">
        <is>
          <t>Argentina Home World Cup 2026 — MESSI #10 + פאצי World Cup (משלוח מהיר), Germany Away World Cup 2026 — MUSIALA #10 + פאצי World Cup (משלוח מהיר), France Away World Cup 2026 — MBAPPE #10 + פאצי World Cup (משלוח מהיר)</t>
        </is>
      </c>
      <c r="Q1888" s="5" t="inlineStr">
        <is>
          <t>2026-06-10 14:35:06</t>
        </is>
      </c>
      <c r="R1888" s="5" t="inlineStr">
        <is>
          <t>2026-09-05 16:46:24</t>
        </is>
      </c>
    </row>
    <row r="1889">
      <c r="A1889" s="5" t="inlineStr">
        <is>
          <t>2985479670</t>
        </is>
      </c>
      <c r="B1889" s="5" t="inlineStr">
        <is>
          <t>שי גורושין</t>
        </is>
      </c>
      <c r="C1889" s="54" t="n">
        <v>46183</v>
      </c>
      <c r="D1889" s="5" t="inlineStr">
        <is>
          <t>משלוחי אקספרס</t>
        </is>
      </c>
      <c r="E1889" s="55" t="n">
        <v>199</v>
      </c>
      <c r="F1889" s="5" t="inlineStr">
        <is>
          <t>Home</t>
        </is>
      </c>
      <c r="G1889" s="5" t="inlineStr">
        <is>
          <t>חולצות אקספרס</t>
        </is>
      </c>
      <c r="H1889" s="5" t="inlineStr">
        <is>
          <t>972507873924</t>
        </is>
      </c>
      <c r="I1889" s="5" t="inlineStr">
        <is>
          <t>shay.goroshin@gmail.com</t>
        </is>
      </c>
      <c r="J1889" s="5" t="inlineStr">
        <is>
          <t>15 הצנחנים, דירה 18 קומה 4, תל אביב, 6927017</t>
        </is>
      </c>
      <c r="K1889" s="5" t="n"/>
      <c r="L1889" s="5" t="n"/>
      <c r="M1889" s="5" t="n"/>
      <c r="N1889" s="5" t="n">
        <v>1</v>
      </c>
      <c r="O1889" s="5" t="n">
        <v>1</v>
      </c>
      <c r="P1889" s="5" t="inlineStr">
        <is>
          <t>France Home World Cup 2026 — OLISE #11 + פאצי World Cup (משלוח מהיר)</t>
        </is>
      </c>
      <c r="Q1889" s="5" t="inlineStr">
        <is>
          <t>2026-06-10 15:24:33</t>
        </is>
      </c>
      <c r="R1889" s="5" t="inlineStr">
        <is>
          <t>2026-09-05 16:46:24</t>
        </is>
      </c>
    </row>
    <row r="1890">
      <c r="A1890" s="5" t="inlineStr">
        <is>
          <t>2985603200</t>
        </is>
      </c>
      <c r="B1890" s="5" t="inlineStr">
        <is>
          <t>אוסאמה הבראת</t>
        </is>
      </c>
      <c r="C1890" s="54" t="n">
        <v>46183</v>
      </c>
      <c r="D1890" s="5" t="inlineStr">
        <is>
          <t>משלוחי אקספרס</t>
        </is>
      </c>
      <c r="E1890" s="55" t="n">
        <v>430</v>
      </c>
      <c r="F1890" s="5" t="inlineStr">
        <is>
          <t>Home</t>
        </is>
      </c>
      <c r="G1890" s="5" t="inlineStr">
        <is>
          <t>חולצות אקספרס</t>
        </is>
      </c>
      <c r="H1890" s="5" t="inlineStr">
        <is>
          <t>972545422276</t>
        </is>
      </c>
      <c r="I1890" s="5" t="inlineStr">
        <is>
          <t>osamahabrat@gmail.com</t>
        </is>
      </c>
      <c r="J1890" s="5" t="inlineStr">
        <is>
          <t>כפר כנא, 1, כפר כנא, 1693000</t>
        </is>
      </c>
      <c r="K1890" s="5" t="n"/>
      <c r="L1890" s="5" t="n"/>
      <c r="M1890" s="5" t="inlineStr">
        <is>
          <t>כמה שיותר מהיר בבקשה</t>
        </is>
      </c>
      <c r="N1890" s="5" t="n">
        <v>3</v>
      </c>
      <c r="O1890" s="5" t="n">
        <v>3</v>
      </c>
      <c r="P1890" s="5" t="inlineStr">
        <is>
          <t>Brazil Home World Cup 2026 — RAPHINHA #11 (משלוח מהיר), Brazil Home Retro World Cup 98 — RONALDO #9 (משלוח מהיר), France Home World Cup 2026 — OLISE #11 + פאצי World Cup (משלוח מהיר)</t>
        </is>
      </c>
      <c r="Q1890" s="5" t="inlineStr">
        <is>
          <t>2026-06-10 16:16:05</t>
        </is>
      </c>
      <c r="R1890" s="5" t="inlineStr">
        <is>
          <t>2026-09-05 16:46:24</t>
        </is>
      </c>
    </row>
    <row r="1891">
      <c r="A1891" s="5" t="inlineStr">
        <is>
          <t>2985617999</t>
        </is>
      </c>
      <c r="B1891" s="5" t="inlineStr">
        <is>
          <t>Ili Ben Ezra</t>
        </is>
      </c>
      <c r="C1891" s="54" t="n">
        <v>46198</v>
      </c>
      <c r="D1891" s="5" t="inlineStr">
        <is>
          <t>Sent</t>
        </is>
      </c>
      <c r="E1891" s="55" t="n">
        <v>164</v>
      </c>
      <c r="F1891" s="5" t="inlineStr">
        <is>
          <t>Pickup</t>
        </is>
      </c>
      <c r="G1891" s="5" t="inlineStr">
        <is>
          <t>חולצות</t>
        </is>
      </c>
      <c r="H1891" s="5" t="inlineStr">
        <is>
          <t>972556860385</t>
        </is>
      </c>
      <c r="I1891" s="5" t="inlineStr">
        <is>
          <t>elaybenezrh13@gmail.com</t>
        </is>
      </c>
      <c r="J1891" s="5" t="inlineStr">
        <is>
          <t>HaZayit 41, Apt 8, Kiryat Gat, 8202280</t>
        </is>
      </c>
      <c r="K1891" s="5" t="inlineStr">
        <is>
          <t>91035751</t>
        </is>
      </c>
      <c r="L1891" s="5" t="n"/>
      <c r="M1891" s="5" t="n"/>
      <c r="N1891" s="5" t="n">
        <v>1</v>
      </c>
      <c r="O1891" s="5" t="n">
        <v>1</v>
      </c>
      <c r="P1891" s="5" t="inlineStr">
        <is>
          <t>Argentina Home World Cup 2026 Messi</t>
        </is>
      </c>
      <c r="Q1891" s="5" t="inlineStr">
        <is>
          <t>2026-06-10 16:22:12</t>
        </is>
      </c>
      <c r="R1891" s="5" t="inlineStr">
        <is>
          <t>2026-09-05 16:46:24</t>
        </is>
      </c>
    </row>
    <row r="1892">
      <c r="A1892" s="5" t="inlineStr">
        <is>
          <t>2985620069</t>
        </is>
      </c>
      <c r="B1892" s="5" t="inlineStr">
        <is>
          <t>Karim Abad</t>
        </is>
      </c>
      <c r="C1892" s="54" t="n">
        <v>46208</v>
      </c>
      <c r="D1892" s="5" t="inlineStr">
        <is>
          <t>Sent</t>
        </is>
      </c>
      <c r="E1892" s="55" t="n">
        <v>988</v>
      </c>
      <c r="F1892" s="5" t="inlineStr">
        <is>
          <t>Home</t>
        </is>
      </c>
      <c r="G1892" s="5" t="inlineStr">
        <is>
          <t>חולצות</t>
        </is>
      </c>
      <c r="H1892" s="5" t="inlineStr">
        <is>
          <t>972528607015</t>
        </is>
      </c>
      <c r="I1892" s="5" t="inlineStr">
        <is>
          <t>karimabboud9@gmail.com</t>
        </is>
      </c>
      <c r="J1892" s="5" t="inlineStr">
        <is>
          <t>697, Shfar'am, 2020000</t>
        </is>
      </c>
      <c r="K1892" s="5" t="inlineStr">
        <is>
          <t>91035610，92489311</t>
        </is>
      </c>
      <c r="L1892" s="5" t="n"/>
      <c r="M1892" s="5" t="n"/>
      <c r="N1892" s="5" t="n">
        <v>8</v>
      </c>
      <c r="O1892" s="5" t="n">
        <v>8</v>
      </c>
      <c r="P1892" s="5" t="inlineStr">
        <is>
          <t>Keychain Brazil, Spain Away World Cup 2026, Brazil Home World Cup 2026, Brazil Away World Cup 2026, Portugal Away World Cup 2026, Brazil חולצת ספיישל אדישן, Brazil חולצת ספיישל אדישן, Portugal חולצת ספיישל אדישן 2026</t>
        </is>
      </c>
      <c r="Q1892" s="5" t="inlineStr">
        <is>
          <t>2026-06-10 16:26:31</t>
        </is>
      </c>
      <c r="R1892" s="5" t="inlineStr">
        <is>
          <t>2026-09-05 16:46:24</t>
        </is>
      </c>
    </row>
    <row r="1893">
      <c r="A1893" s="5" t="inlineStr">
        <is>
          <t>2985629585</t>
        </is>
      </c>
      <c r="B1893" s="5" t="inlineStr">
        <is>
          <t>Gal Gaklar</t>
        </is>
      </c>
      <c r="C1893" s="54" t="n">
        <v>46207</v>
      </c>
      <c r="D1893" s="5" t="inlineStr">
        <is>
          <t>Sent</t>
        </is>
      </c>
      <c r="E1893" s="55" t="n">
        <v>400</v>
      </c>
      <c r="F1893" s="5" t="inlineStr">
        <is>
          <t>Home</t>
        </is>
      </c>
      <c r="G1893" s="5" t="inlineStr">
        <is>
          <t>חולצות</t>
        </is>
      </c>
      <c r="H1893" s="5" t="inlineStr">
        <is>
          <t>972552238910</t>
        </is>
      </c>
      <c r="I1893" s="5" t="inlineStr">
        <is>
          <t>ggechler@gmail.com</t>
        </is>
      </c>
      <c r="J1893" s="5" t="inlineStr">
        <is>
          <t>Migdalei Oz 7, Apt 17, Modiin, 7170328</t>
        </is>
      </c>
      <c r="K1893" s="5" t="inlineStr">
        <is>
          <t>91035276</t>
        </is>
      </c>
      <c r="L1893" s="5" t="n"/>
      <c r="M1893" s="5" t="n"/>
      <c r="N1893" s="5" t="n">
        <v>3</v>
      </c>
      <c r="O1893" s="5" t="n">
        <v>3</v>
      </c>
      <c r="P1893" s="5" t="inlineStr">
        <is>
          <t>Argentina Home World Cup 2026 Messi, Argentina Home World Cup 2026 Messi, Netherlands Home World Cup 2026</t>
        </is>
      </c>
      <c r="Q1893" s="5" t="inlineStr">
        <is>
          <t>2026-06-10 16:31:39</t>
        </is>
      </c>
      <c r="R1893" s="5" t="inlineStr">
        <is>
          <t>2026-09-05 16:46:24</t>
        </is>
      </c>
    </row>
    <row r="1894">
      <c r="A1894" s="5" t="inlineStr">
        <is>
          <t>2985674847</t>
        </is>
      </c>
      <c r="B1894" s="5" t="inlineStr">
        <is>
          <t>ליאב דסה</t>
        </is>
      </c>
      <c r="C1894" s="54" t="n">
        <v>46183</v>
      </c>
      <c r="D1894" s="5" t="inlineStr">
        <is>
          <t>משלוחי אקספרס</t>
        </is>
      </c>
      <c r="E1894" s="55" t="n">
        <v>199</v>
      </c>
      <c r="F1894" s="5" t="inlineStr">
        <is>
          <t>Pickup</t>
        </is>
      </c>
      <c r="G1894" s="5" t="inlineStr">
        <is>
          <t>חולצות אקספרס</t>
        </is>
      </c>
      <c r="H1894" s="5" t="inlineStr">
        <is>
          <t>972507736122</t>
        </is>
      </c>
      <c r="I1894" s="5" t="inlineStr">
        <is>
          <t>liavdasa12345@gmail.com</t>
        </is>
      </c>
      <c r="J1894" s="5" t="inlineStr">
        <is>
          <t>אריק איינשטיין, 41, Netivot, 8771302</t>
        </is>
      </c>
      <c r="K1894" s="5" t="n"/>
      <c r="L1894" s="5" t="n"/>
      <c r="M1894" s="5" t="n"/>
      <c r="N1894" s="5" t="n">
        <v>1</v>
      </c>
      <c r="O1894" s="5" t="n">
        <v>1</v>
      </c>
      <c r="P1894" s="5" t="inlineStr">
        <is>
          <t>Portugal Away World Cup 2026 — B.FERNANDES #8 + פאצי World Cup (משלוח מהיר)</t>
        </is>
      </c>
      <c r="Q1894" s="5" t="inlineStr">
        <is>
          <t>2026-06-10 16:44:39</t>
        </is>
      </c>
      <c r="R1894" s="5" t="inlineStr">
        <is>
          <t>2026-09-05 16:46:24</t>
        </is>
      </c>
    </row>
    <row r="1895">
      <c r="A1895" s="5" t="inlineStr">
        <is>
          <t>3066161091</t>
        </is>
      </c>
      <c r="B1895" s="5" t="inlineStr">
        <is>
          <t>Gal Gaklar</t>
        </is>
      </c>
      <c r="C1895" s="54" t="n">
        <v>46224</v>
      </c>
      <c r="D1895" s="5" t="inlineStr">
        <is>
          <t>Sent</t>
        </is>
      </c>
      <c r="E1895" s="55" t="n">
        <v>400</v>
      </c>
      <c r="F1895" s="5" t="inlineStr">
        <is>
          <t>Home</t>
        </is>
      </c>
      <c r="G1895" s="5" t="inlineStr">
        <is>
          <t>חולצות</t>
        </is>
      </c>
      <c r="H1895" s="5" t="inlineStr">
        <is>
          <t>972552238910</t>
        </is>
      </c>
      <c r="I1895" s="5" t="inlineStr">
        <is>
          <t>ggechler@gmail.com</t>
        </is>
      </c>
      <c r="J1895" s="5" t="inlineStr">
        <is>
          <t>Migdalei Oz 7, Apt 17, Modiin, 7170328</t>
        </is>
      </c>
      <c r="K1895" s="5" t="inlineStr">
        <is>
          <t>92681223</t>
        </is>
      </c>
      <c r="L1895" s="5" t="n"/>
      <c r="M1895" s="5" t="n"/>
      <c r="N1895" s="5" t="n">
        <v>1</v>
      </c>
      <c r="O1895" s="5" t="n">
        <v>1</v>
      </c>
      <c r="P1895" s="5" t="inlineStr">
        <is>
          <t>Argentina Away World Cup 2026 Messi</t>
        </is>
      </c>
      <c r="Q1895" s="5" t="inlineStr">
        <is>
          <t>2026-07-10 12:08:01</t>
        </is>
      </c>
      <c r="R1895" s="5" t="inlineStr">
        <is>
          <t>2026-09-05 16:46:24</t>
        </is>
      </c>
    </row>
    <row r="1896">
      <c r="A1896" s="5" t="inlineStr">
        <is>
          <t>2985709387</t>
        </is>
      </c>
      <c r="B1896" s="5" t="inlineStr">
        <is>
          <t>Basil Batkha</t>
        </is>
      </c>
      <c r="C1896" s="54" t="n">
        <v>46198</v>
      </c>
      <c r="D1896" s="5" t="inlineStr">
        <is>
          <t>Sent</t>
        </is>
      </c>
      <c r="E1896" s="55" t="n">
        <v>400</v>
      </c>
      <c r="F1896" s="5" t="inlineStr">
        <is>
          <t>Pickup</t>
        </is>
      </c>
      <c r="G1896" s="5" t="inlineStr">
        <is>
          <t>חולצות</t>
        </is>
      </c>
      <c r="H1896" s="5" t="inlineStr">
        <is>
          <t>972587589049</t>
        </is>
      </c>
      <c r="I1896" s="5" t="inlineStr">
        <is>
          <t>batahabasel@gmail.com</t>
        </is>
      </c>
      <c r="J1896" s="5" t="inlineStr">
        <is>
          <t>Ras Al Amud, 33, Jerusalem, 9709016</t>
        </is>
      </c>
      <c r="K1896" s="5" t="inlineStr">
        <is>
          <t>91035141</t>
        </is>
      </c>
      <c r="L1896" s="5" t="n"/>
      <c r="M1896" s="5" t="inlineStr">
        <is>
          <t>האם זה יותר מהר לאסוף מהחנות שלכם ( באר יעקב ) ואם כן אני רוצה לסוף משם
בתודה !</t>
        </is>
      </c>
      <c r="N1896" s="5" t="n">
        <v>3</v>
      </c>
      <c r="O1896" s="5" t="n">
        <v>3</v>
      </c>
      <c r="P1896" s="5" t="inlineStr">
        <is>
          <t>Portugal Home World Cup 2026, France Home World Cup 2026, Real Madrid Retro Final Champions League 2017 - ארוך</t>
        </is>
      </c>
      <c r="Q1896" s="5" t="inlineStr">
        <is>
          <t>2026-06-10 17:06:15</t>
        </is>
      </c>
      <c r="R1896" s="5" t="inlineStr">
        <is>
          <t>2026-09-05 16:46:24</t>
        </is>
      </c>
    </row>
    <row r="1897">
      <c r="A1897" s="5" t="inlineStr">
        <is>
          <t>2985718288</t>
        </is>
      </c>
      <c r="B1897" s="5" t="inlineStr">
        <is>
          <t>Gina Mula</t>
        </is>
      </c>
      <c r="C1897" s="54" t="n">
        <v>46198</v>
      </c>
      <c r="D1897" s="5" t="inlineStr">
        <is>
          <t>Sent</t>
        </is>
      </c>
      <c r="E1897" s="55" t="n">
        <v>355</v>
      </c>
      <c r="F1897" s="5" t="inlineStr">
        <is>
          <t>Pickup</t>
        </is>
      </c>
      <c r="G1897" s="5" t="inlineStr">
        <is>
          <t>חולצות</t>
        </is>
      </c>
      <c r="H1897" s="5" t="inlineStr">
        <is>
          <t>972545235020</t>
        </is>
      </c>
      <c r="I1897" s="5" t="inlineStr">
        <is>
          <t>ghinamulla19@gmail.com</t>
        </is>
      </c>
      <c r="J1897" s="5" t="inlineStr">
        <is>
          <t>Alenargs, 00, Yirka, 2496700</t>
        </is>
      </c>
      <c r="K1897" s="5" t="inlineStr">
        <is>
          <t>91035017</t>
        </is>
      </c>
      <c r="L1897" s="5" t="n"/>
      <c r="M1897" s="5" t="n"/>
      <c r="N1897" s="5" t="n">
        <v>3</v>
      </c>
      <c r="O1897" s="5" t="n">
        <v>3</v>
      </c>
      <c r="P1897" s="5" t="inlineStr">
        <is>
          <t>Argentina Home World Cup 2026 Messi, Spain Away World Cup 2026, Milan Retro Final Champions League 2007</t>
        </is>
      </c>
      <c r="Q1897" s="5" t="inlineStr">
        <is>
          <t>2026-06-10 17:07:56</t>
        </is>
      </c>
      <c r="R1897" s="5" t="inlineStr">
        <is>
          <t>2026-09-05 16:46:24</t>
        </is>
      </c>
    </row>
    <row r="1898">
      <c r="A1898" s="5" t="inlineStr">
        <is>
          <t>2985726433</t>
        </is>
      </c>
      <c r="B1898" s="5" t="inlineStr">
        <is>
          <t>מידן קאופמן</t>
        </is>
      </c>
      <c r="C1898" s="54" t="n">
        <v>46183</v>
      </c>
      <c r="D1898" s="5" t="inlineStr">
        <is>
          <t>משלוחי אקספרס</t>
        </is>
      </c>
      <c r="E1898" s="55" t="n">
        <v>430</v>
      </c>
      <c r="F1898" s="5" t="inlineStr">
        <is>
          <t>Pickup</t>
        </is>
      </c>
      <c r="G1898" s="5" t="inlineStr">
        <is>
          <t>חולצות אקספרס</t>
        </is>
      </c>
      <c r="H1898" s="5" t="inlineStr">
        <is>
          <t>972523431003</t>
        </is>
      </c>
      <c r="I1898" s="5" t="inlineStr">
        <is>
          <t>meidan1981@gmail.com</t>
        </is>
      </c>
      <c r="J1898" s="5" t="inlineStr">
        <is>
          <t>15, 22, יאיר רוזנבלום, כפר סבא, 4464602</t>
        </is>
      </c>
      <c r="K1898" s="5" t="n"/>
      <c r="L1898" s="5" t="n"/>
      <c r="M1898" s="5" t="n"/>
      <c r="N1898" s="5" t="n">
        <v>3</v>
      </c>
      <c r="O1898" s="5" t="n">
        <v>3</v>
      </c>
      <c r="P1898" s="5" t="inlineStr">
        <is>
          <t>England Home World Cup 2026 — BELLINGHAM #10 + פאצי World Cup (משלוח מהיר), נורווגיה Away World Cup 2026 — BRAUT HAALAND #9 + פאצי World Cup (משלוח מהיר), France Away World Cup 2026 — MBAPPE #10 + פאצי World Cup (משלוח מהיר)</t>
        </is>
      </c>
      <c r="Q1898" s="5" t="inlineStr">
        <is>
          <t>2026-06-10 17:09:22</t>
        </is>
      </c>
      <c r="R1898" s="5" t="inlineStr">
        <is>
          <t>2026-09-05 16:46:24</t>
        </is>
      </c>
    </row>
    <row r="1899">
      <c r="A1899" s="5" t="inlineStr">
        <is>
          <t>2985773113</t>
        </is>
      </c>
      <c r="B1899" s="5" t="inlineStr">
        <is>
          <t>אושרי  חיים</t>
        </is>
      </c>
      <c r="C1899" s="54" t="n">
        <v>46183</v>
      </c>
      <c r="D1899" s="5" t="inlineStr">
        <is>
          <t>משלוחי אקספרס</t>
        </is>
      </c>
      <c r="E1899" s="55" t="n">
        <v>830</v>
      </c>
      <c r="F1899" s="5" t="inlineStr">
        <is>
          <t>Pickup</t>
        </is>
      </c>
      <c r="G1899" s="5" t="inlineStr">
        <is>
          <t>חולצות אקספרס</t>
        </is>
      </c>
      <c r="H1899" s="5" t="inlineStr">
        <is>
          <t>972527730607</t>
        </is>
      </c>
      <c r="I1899" s="5" t="inlineStr">
        <is>
          <t>osrhih1@gmail.com</t>
        </is>
      </c>
      <c r="J1899" s="5" t="inlineStr">
        <is>
          <t>הנרד 31 ירושלים עיר גנים, 31, ירושלים, 9662064</t>
        </is>
      </c>
      <c r="K1899" s="5" t="n"/>
      <c r="L1899" s="5" t="n"/>
      <c r="M1899" s="5" t="inlineStr">
        <is>
          <t>שזה יגיע כמה שיותר מהר תודה</t>
        </is>
      </c>
      <c r="N1899" s="5" t="n">
        <v>5</v>
      </c>
      <c r="O1899" s="5" t="n">
        <v>6</v>
      </c>
      <c r="P1899" s="5" t="inlineStr">
        <is>
          <t>Spain Away World Cup 2026 — LAMINE YAMAL #19 + פאצי World Cup (משלוח מהיר), Portugal Away World Cup 2026 — B.FERNANDES #8 + פאצי World Cup (משלוח מהיר), France Home World Cup 2026 — OLISE #11 + פאצי World Cup (משלוח מהיר), France Away World Cup 2026 — MBAPPE #10 + פאצי World Cup (משלוח מהיר), Belgium Away World Cup 2026 — DE BRUYNE #7 (משלוח מהיר)</t>
        </is>
      </c>
      <c r="Q1899" s="5" t="inlineStr">
        <is>
          <t>2026-06-10 18:00:37</t>
        </is>
      </c>
      <c r="R1899" s="5" t="inlineStr">
        <is>
          <t>2026-09-05 16:46:24</t>
        </is>
      </c>
    </row>
    <row r="1900">
      <c r="A1900" s="5" t="inlineStr">
        <is>
          <t>2985787071</t>
        </is>
      </c>
      <c r="B1900" s="5" t="inlineStr">
        <is>
          <t>Gabriel Shapiro</t>
        </is>
      </c>
      <c r="C1900" s="54" t="n">
        <v>46198</v>
      </c>
      <c r="D1900" s="5" t="inlineStr">
        <is>
          <t>Sent</t>
        </is>
      </c>
      <c r="E1900" s="55" t="n">
        <v>350</v>
      </c>
      <c r="F1900" s="5" t="inlineStr">
        <is>
          <t>Pickup</t>
        </is>
      </c>
      <c r="G1900" s="5" t="inlineStr">
        <is>
          <t>חולצות</t>
        </is>
      </c>
      <c r="H1900" s="5" t="inlineStr">
        <is>
          <t>972527346716</t>
        </is>
      </c>
      <c r="I1900" s="5" t="inlineStr">
        <is>
          <t>gabi.shapiro05@gmail.com</t>
        </is>
      </c>
      <c r="J1900" s="5" t="inlineStr">
        <is>
          <t>Hail HaRegalim 33, Apt 15, Rishon Lezion, 7570079</t>
        </is>
      </c>
      <c r="K1900" s="5" t="inlineStr">
        <is>
          <t>91034918</t>
        </is>
      </c>
      <c r="L1900" s="5" t="n"/>
      <c r="M1900" s="5" t="inlineStr">
        <is>
          <t>עם יש אופציה להתקשר לפני שזה מגיע לנקודה או לשלוח</t>
        </is>
      </c>
      <c r="N1900" s="5" t="n">
        <v>3</v>
      </c>
      <c r="O1900" s="5" t="n">
        <v>3</v>
      </c>
      <c r="P1900" s="5" t="inlineStr">
        <is>
          <t>Argentina Away World Cup 2026 Messi, Brazil Away World Cup 2026, קנדה Away World Cup 2026</t>
        </is>
      </c>
      <c r="Q1900" s="5" t="inlineStr">
        <is>
          <t>2026-06-10 18:04:51</t>
        </is>
      </c>
      <c r="R1900" s="5" t="inlineStr">
        <is>
          <t>2026-09-05 16:46:24</t>
        </is>
      </c>
    </row>
    <row r="1901">
      <c r="A1901" s="5" t="inlineStr">
        <is>
          <t>2985823507</t>
        </is>
      </c>
      <c r="B1901" s="5" t="inlineStr">
        <is>
          <t>Yafit Tzabari</t>
        </is>
      </c>
      <c r="C1901" s="54" t="n">
        <v>46198</v>
      </c>
      <c r="D1901" s="5" t="inlineStr">
        <is>
          <t>Sent</t>
        </is>
      </c>
      <c r="E1901" s="55" t="n">
        <v>350</v>
      </c>
      <c r="F1901" s="5" t="inlineStr">
        <is>
          <t>Pickup</t>
        </is>
      </c>
      <c r="G1901" s="5" t="inlineStr">
        <is>
          <t>חולצות</t>
        </is>
      </c>
      <c r="H1901" s="5" t="inlineStr">
        <is>
          <t>972522280817</t>
        </is>
      </c>
      <c r="I1901" s="5" t="inlineStr">
        <is>
          <t>yafitsa@hotmail.com</t>
        </is>
      </c>
      <c r="J1901" s="5" t="inlineStr">
        <is>
          <t>Gizo 12, Gizo, 9974500</t>
        </is>
      </c>
      <c r="K1901" s="5" t="inlineStr">
        <is>
          <t>91034792</t>
        </is>
      </c>
      <c r="L1901" s="5" t="n"/>
      <c r="M1901" s="5" t="n"/>
      <c r="N1901" s="5" t="n">
        <v>3</v>
      </c>
      <c r="O1901" s="5" t="n">
        <v>3</v>
      </c>
      <c r="P1901" s="5" t="inlineStr">
        <is>
          <t>Argentina Away World Cup 2026, Brazil Home Kids Kit World Cup 2026, Spain Away World Cup 2026</t>
        </is>
      </c>
      <c r="Q1901" s="5" t="inlineStr">
        <is>
          <t>2026-06-10 18:37:31</t>
        </is>
      </c>
      <c r="R1901" s="5" t="inlineStr">
        <is>
          <t>2026-09-05 16:46:24</t>
        </is>
      </c>
    </row>
    <row r="1902">
      <c r="A1902" s="5" t="inlineStr">
        <is>
          <t>2985907288</t>
        </is>
      </c>
      <c r="B1902" s="5" t="inlineStr">
        <is>
          <t>Nofar Amir</t>
        </is>
      </c>
      <c r="C1902" s="54" t="n">
        <v>46198</v>
      </c>
      <c r="D1902" s="5" t="inlineStr">
        <is>
          <t>Sent</t>
        </is>
      </c>
      <c r="E1902" s="55" t="n">
        <v>365</v>
      </c>
      <c r="F1902" s="5" t="inlineStr">
        <is>
          <t>Pickup</t>
        </is>
      </c>
      <c r="G1902" s="5" t="inlineStr">
        <is>
          <t>חולצות</t>
        </is>
      </c>
      <c r="H1902" s="5" t="inlineStr">
        <is>
          <t>972506203587</t>
        </is>
      </c>
      <c r="I1902" s="5" t="inlineStr">
        <is>
          <t>nofar1012@gmail.com</t>
        </is>
      </c>
      <c r="J1902" s="5" t="inlineStr">
        <is>
          <t>Yona HaNavi 3, Apt 20, Modiin-Maccabim-Reut, 7178478</t>
        </is>
      </c>
      <c r="K1902" s="5" t="inlineStr">
        <is>
          <t>91034571</t>
        </is>
      </c>
      <c r="L1902" s="5" t="n"/>
      <c r="M1902" s="5" t="n"/>
      <c r="N1902" s="5" t="n">
        <v>3</v>
      </c>
      <c r="O1902" s="5" t="n">
        <v>3</v>
      </c>
      <c r="P1902" s="5" t="inlineStr">
        <is>
          <t>Brazil Home Kids Kit World Cup 2026, Argentina Home Kids Kit World Cup 2026, Portugal Home Kids Kit World Cup 2026</t>
        </is>
      </c>
      <c r="Q1902" s="5" t="inlineStr">
        <is>
          <t>2026-06-10 19:34:18</t>
        </is>
      </c>
      <c r="R1902" s="5" t="inlineStr">
        <is>
          <t>2026-09-05 16:46:24</t>
        </is>
      </c>
    </row>
    <row r="1903">
      <c r="A1903" s="5" t="inlineStr">
        <is>
          <t>2985930260</t>
        </is>
      </c>
      <c r="B1903" s="5" t="inlineStr">
        <is>
          <t>Gal Shimhon</t>
        </is>
      </c>
      <c r="C1903" s="54" t="n">
        <v>46198</v>
      </c>
      <c r="D1903" s="5" t="inlineStr">
        <is>
          <t>Sent</t>
        </is>
      </c>
      <c r="E1903" s="55" t="n">
        <v>350</v>
      </c>
      <c r="F1903" s="5" t="inlineStr">
        <is>
          <t>Pickup</t>
        </is>
      </c>
      <c r="G1903" s="5" t="inlineStr">
        <is>
          <t>חולצות</t>
        </is>
      </c>
      <c r="H1903" s="5" t="inlineStr">
        <is>
          <t>972505515110</t>
        </is>
      </c>
      <c r="I1903" s="5" t="inlineStr">
        <is>
          <t>galsim1989@gmail.com</t>
        </is>
      </c>
      <c r="J1903" s="5" t="inlineStr">
        <is>
          <t>Even Menachem, 2286000</t>
        </is>
      </c>
      <c r="K1903" s="5" t="inlineStr">
        <is>
          <t>91034486</t>
        </is>
      </c>
      <c r="L1903" s="5" t="n"/>
      <c r="M1903" s="5" t="n"/>
      <c r="N1903" s="5" t="n">
        <v>3</v>
      </c>
      <c r="O1903" s="5" t="n">
        <v>3</v>
      </c>
      <c r="P1903" s="5" t="inlineStr">
        <is>
          <t>Inter Home Retro Final Champions League 2010, סנטוס Home Retro Season 12/13, קולומביה Home Retro World Cup 2014</t>
        </is>
      </c>
      <c r="Q1903" s="5" t="inlineStr">
        <is>
          <t>2026-06-10 19:45:15</t>
        </is>
      </c>
      <c r="R1903" s="5" t="inlineStr">
        <is>
          <t>2026-09-05 16:46:24</t>
        </is>
      </c>
    </row>
    <row r="1904">
      <c r="A1904" s="5" t="inlineStr">
        <is>
          <t>2985956507</t>
        </is>
      </c>
      <c r="B1904" s="5" t="inlineStr">
        <is>
          <t>Mikhael Sabchenko</t>
        </is>
      </c>
      <c r="C1904" s="54" t="n">
        <v>46207</v>
      </c>
      <c r="D1904" s="5" t="inlineStr">
        <is>
          <t>Sent</t>
        </is>
      </c>
      <c r="E1904" s="55" t="n">
        <v>360</v>
      </c>
      <c r="F1904" s="5" t="inlineStr">
        <is>
          <t>Pickup</t>
        </is>
      </c>
      <c r="G1904" s="5" t="inlineStr">
        <is>
          <t>חולצות</t>
        </is>
      </c>
      <c r="H1904" s="5" t="inlineStr">
        <is>
          <t>972505044766</t>
        </is>
      </c>
      <c r="I1904" s="5" t="inlineStr">
        <is>
          <t>mikels2511@gmail.com</t>
        </is>
      </c>
      <c r="J1904" s="5" t="inlineStr">
        <is>
          <t>Sderot HaTziyonut 7, Apt 40, Ashkelon</t>
        </is>
      </c>
      <c r="K1904" s="5" t="inlineStr">
        <is>
          <t>91034417</t>
        </is>
      </c>
      <c r="L1904" s="5" t="n"/>
      <c r="M1904" s="5" t="n"/>
      <c r="N1904" s="5" t="n">
        <v>3</v>
      </c>
      <c r="O1904" s="5" t="n">
        <v>3</v>
      </c>
      <c r="P1904" s="5" t="inlineStr">
        <is>
          <t>Manchester United חולצת ספיישל אדישן, מנצ’סטר יונייטד Retro Kids Kit שנת 08/09, Portugal Home Kids Kit World Cup 2026</t>
        </is>
      </c>
      <c r="Q1904" s="5" t="inlineStr">
        <is>
          <t>2026-06-10 19:47:27</t>
        </is>
      </c>
      <c r="R1904" s="5" t="inlineStr">
        <is>
          <t>2026-09-05 16:46:24</t>
        </is>
      </c>
    </row>
    <row r="1905">
      <c r="A1905" s="5" t="inlineStr">
        <is>
          <t>2985990543</t>
        </is>
      </c>
      <c r="B1905" s="5" t="inlineStr">
        <is>
          <t>Maor Biton</t>
        </is>
      </c>
      <c r="C1905" s="54" t="n">
        <v>46208</v>
      </c>
      <c r="D1905" s="5" t="inlineStr">
        <is>
          <t>Sent</t>
        </is>
      </c>
      <c r="E1905" s="55" t="n">
        <v>365</v>
      </c>
      <c r="F1905" s="5" t="inlineStr">
        <is>
          <t>Pickup</t>
        </is>
      </c>
      <c r="G1905" s="5" t="inlineStr">
        <is>
          <t>חולצות</t>
        </is>
      </c>
      <c r="H1905" s="5" t="inlineStr">
        <is>
          <t>972543568760</t>
        </is>
      </c>
      <c r="I1905" s="5" t="inlineStr">
        <is>
          <t>maorb@arad.co.il</t>
        </is>
      </c>
      <c r="J1905" s="5" t="inlineStr">
        <is>
          <t>Poznanski Menachem 2, Apt 25, Rishon Lezion, 7542606</t>
        </is>
      </c>
      <c r="K1905" s="5" t="inlineStr">
        <is>
          <t>91034306， 92489032</t>
        </is>
      </c>
      <c r="L1905" s="5" t="n"/>
      <c r="M1905" s="5" t="n"/>
      <c r="N1905" s="5" t="n">
        <v>3</v>
      </c>
      <c r="O1905" s="5" t="n">
        <v>3</v>
      </c>
      <c r="P1905" s="5" t="inlineStr">
        <is>
          <t>Argentina Away Kids Kit World Cup 2026, France Home Kids Kit World Cup 2026, Spain Away Kids Kit World Cup 2026</t>
        </is>
      </c>
      <c r="Q1905" s="5" t="inlineStr">
        <is>
          <t>2026-06-10 19:48:20</t>
        </is>
      </c>
      <c r="R1905" s="5" t="inlineStr">
        <is>
          <t>2026-09-05 16:46:24</t>
        </is>
      </c>
    </row>
    <row r="1906">
      <c r="A1906" s="5" t="inlineStr">
        <is>
          <t>2986009554</t>
        </is>
      </c>
      <c r="B1906" s="5" t="inlineStr">
        <is>
          <t>Mahmoud Hujairat</t>
        </is>
      </c>
      <c r="C1906" s="54" t="n">
        <v>46198</v>
      </c>
      <c r="D1906" s="5" t="inlineStr">
        <is>
          <t>Sent</t>
        </is>
      </c>
      <c r="E1906" s="55" t="n">
        <v>700</v>
      </c>
      <c r="F1906" s="5" t="inlineStr">
        <is>
          <t>Home</t>
        </is>
      </c>
      <c r="G1906" s="5" t="inlineStr">
        <is>
          <t>חולצות</t>
        </is>
      </c>
      <c r="H1906" s="5" t="inlineStr">
        <is>
          <t>972528411647</t>
        </is>
      </c>
      <c r="I1906" s="5" t="inlineStr">
        <is>
          <t>hog.mahmoud@gmail.com</t>
        </is>
      </c>
      <c r="J1906" s="5" t="inlineStr">
        <is>
          <t>Aras 31, Apt A, Be'er el-Maksur, 1792500</t>
        </is>
      </c>
      <c r="K1906" s="5" t="inlineStr">
        <is>
          <t>91033904</t>
        </is>
      </c>
      <c r="L1906" s="5" t="n"/>
      <c r="M1906" s="5" t="n"/>
      <c r="N1906" s="5" t="n">
        <v>6</v>
      </c>
      <c r="O1906" s="5" t="n">
        <v>6</v>
      </c>
      <c r="P1906" s="5" t="inlineStr">
        <is>
          <t>Spain Away World Cup 2026, Mexico Home World Cup 2026, Morocco Home World Cup 2026, Morocco Home World Cup 2026, Spain Home Kids Kit World Cup 2026, Japan Away World Cup 2026</t>
        </is>
      </c>
      <c r="Q1906" s="5" t="inlineStr">
        <is>
          <t>2026-06-10 20:10:56</t>
        </is>
      </c>
      <c r="R1906" s="5" t="inlineStr">
        <is>
          <t>2026-09-05 16:46:24</t>
        </is>
      </c>
    </row>
    <row r="1907">
      <c r="A1907" s="5" t="inlineStr">
        <is>
          <t>2986022306</t>
        </is>
      </c>
      <c r="B1907" s="5" t="inlineStr">
        <is>
          <t>נועם  דה קסטרו</t>
        </is>
      </c>
      <c r="C1907" s="54" t="n">
        <v>46183</v>
      </c>
      <c r="D1907" s="5" t="inlineStr">
        <is>
          <t>משלוחי אקספרס</t>
        </is>
      </c>
      <c r="E1907" s="55" t="n">
        <v>199</v>
      </c>
      <c r="F1907" s="5" t="inlineStr">
        <is>
          <t>Pickup</t>
        </is>
      </c>
      <c r="G1907" s="5" t="inlineStr">
        <is>
          <t>חולצות אקספרס</t>
        </is>
      </c>
      <c r="H1907" s="5" t="inlineStr">
        <is>
          <t>972549119280</t>
        </is>
      </c>
      <c r="I1907" s="5" t="inlineStr">
        <is>
          <t>noamdecastro123@gmail.com</t>
        </is>
      </c>
      <c r="J1907" s="5" t="inlineStr">
        <is>
          <t>אהוד מנור 2, דירה 34 קומה 9, עכו, 2404309</t>
        </is>
      </c>
      <c r="K1907" s="5" t="n"/>
      <c r="L1907" s="5" t="n"/>
      <c r="M1907" s="5" t="n"/>
      <c r="N1907" s="5" t="n">
        <v>1</v>
      </c>
      <c r="O1907" s="5" t="n">
        <v>1</v>
      </c>
      <c r="P1907" s="5" t="inlineStr">
        <is>
          <t>Portugal Away World Cup 2026 — B.FERNANDES #8 + פאצי World Cup (משלוח מהיר)</t>
        </is>
      </c>
      <c r="Q1907" s="5" t="inlineStr">
        <is>
          <t>2026-06-10 20:20:49</t>
        </is>
      </c>
      <c r="R1907" s="5" t="inlineStr">
        <is>
          <t>2026-09-05 16:46:24</t>
        </is>
      </c>
    </row>
    <row r="1908">
      <c r="A1908" s="5" t="inlineStr">
        <is>
          <t>2986084597</t>
        </is>
      </c>
      <c r="B1908" s="5" t="inlineStr">
        <is>
          <t>עומרי כהן</t>
        </is>
      </c>
      <c r="C1908" s="54" t="n">
        <v>46183</v>
      </c>
      <c r="D1908" s="5" t="inlineStr">
        <is>
          <t>משלוחי אקספרס</t>
        </is>
      </c>
      <c r="E1908" s="55" t="n">
        <v>199</v>
      </c>
      <c r="F1908" s="5" t="inlineStr">
        <is>
          <t>Pickup</t>
        </is>
      </c>
      <c r="G1908" s="5" t="inlineStr">
        <is>
          <t>חולצות אקספרס</t>
        </is>
      </c>
      <c r="H1908" s="5" t="inlineStr">
        <is>
          <t>972507474824</t>
        </is>
      </c>
      <c r="I1908" s="5" t="inlineStr">
        <is>
          <t>omri61331@gmail.com</t>
        </is>
      </c>
      <c r="J1908" s="5" t="inlineStr">
        <is>
          <t>אריק איינשטיין 18, דירה 1, כניסה אחת, עכו, 2436416</t>
        </is>
      </c>
      <c r="K1908" s="5" t="n"/>
      <c r="L1908" s="5" t="n"/>
      <c r="M1908" s="5" t="n"/>
      <c r="N1908" s="5" t="n">
        <v>1</v>
      </c>
      <c r="O1908" s="5" t="n">
        <v>1</v>
      </c>
      <c r="P1908" s="5" t="inlineStr">
        <is>
          <t>Spain Home World Cup 2026 — PEDRI #20 + פאצי World Cup (משלוח מהיר)</t>
        </is>
      </c>
      <c r="Q1908" s="5" t="inlineStr">
        <is>
          <t>2026-06-10 20:33:04</t>
        </is>
      </c>
      <c r="R1908" s="5" t="inlineStr">
        <is>
          <t>2026-09-05 16:46:24</t>
        </is>
      </c>
    </row>
    <row r="1909">
      <c r="A1909" s="5" t="inlineStr">
        <is>
          <t>2986734797</t>
        </is>
      </c>
      <c r="B1909" s="5" t="inlineStr">
        <is>
          <t>דוד אישטו</t>
        </is>
      </c>
      <c r="C1909" s="54" t="n">
        <v>46184</v>
      </c>
      <c r="D1909" s="5" t="inlineStr">
        <is>
          <t>משלוחי אקספרס</t>
        </is>
      </c>
      <c r="E1909" s="55" t="n">
        <v>368</v>
      </c>
      <c r="F1909" s="5" t="inlineStr">
        <is>
          <t>Pickup</t>
        </is>
      </c>
      <c r="G1909" s="5" t="inlineStr">
        <is>
          <t>חולצות אקספרס</t>
        </is>
      </c>
      <c r="H1909" s="5" t="inlineStr">
        <is>
          <t>972536301503</t>
        </is>
      </c>
      <c r="I1909" s="5" t="inlineStr">
        <is>
          <t>davidashto1@gmail.com</t>
        </is>
      </c>
      <c r="J1909" s="5" t="inlineStr">
        <is>
          <t>קומה חמישית, דירה 17, 20, מיכקשוילי, אשדוד, 7753560</t>
        </is>
      </c>
      <c r="K1909" s="5" t="n"/>
      <c r="L1909" s="5" t="n"/>
      <c r="M1909" s="5" t="n"/>
      <c r="N1909" s="5" t="n">
        <v>2</v>
      </c>
      <c r="O1909" s="5" t="n">
        <v>2</v>
      </c>
      <c r="P1909" s="5" t="inlineStr">
        <is>
          <t>Portugal Away World Cup 2026 — B.FERNANDES #8 + פאצי World Cup (משלוח מהיר), Spain Away World Cup 2026 — LAMINE YAMAL #19 + פאצי World Cup (משלוח מהיר)</t>
        </is>
      </c>
      <c r="Q1909" s="5" t="inlineStr">
        <is>
          <t>2026-06-11 03:38:45</t>
        </is>
      </c>
      <c r="R1909" s="5" t="inlineStr">
        <is>
          <t>2026-09-05 16:46:24</t>
        </is>
      </c>
    </row>
    <row r="1910">
      <c r="A1910" s="5" t="inlineStr">
        <is>
          <t>2986661223</t>
        </is>
      </c>
      <c r="B1910" s="5" t="inlineStr">
        <is>
          <t>Keren Tal</t>
        </is>
      </c>
      <c r="C1910" s="54" t="n">
        <v>46198</v>
      </c>
      <c r="D1910" s="5" t="inlineStr">
        <is>
          <t>Sent</t>
        </is>
      </c>
      <c r="E1910" s="55" t="n">
        <v>395</v>
      </c>
      <c r="F1910" s="5" t="inlineStr">
        <is>
          <t>Pickup</t>
        </is>
      </c>
      <c r="G1910" s="5" t="inlineStr">
        <is>
          <t>חולצות</t>
        </is>
      </c>
      <c r="H1910" s="5" t="inlineStr">
        <is>
          <t>972527799128</t>
        </is>
      </c>
      <c r="I1910" s="5" t="inlineStr">
        <is>
          <t>shohambd13@gmail.com</t>
        </is>
      </c>
      <c r="J1910" s="5" t="inlineStr">
        <is>
          <t>Shlomo VeChaya Engel 21, 21, Kfar Saba, 4465111</t>
        </is>
      </c>
      <c r="K1910" s="5" t="inlineStr">
        <is>
          <t>91033835</t>
        </is>
      </c>
      <c r="L1910" s="5" t="n"/>
      <c r="M1910" s="5" t="n"/>
      <c r="N1910" s="5" t="n">
        <v>3</v>
      </c>
      <c r="O1910" s="5" t="n">
        <v>3</v>
      </c>
      <c r="P1910" s="5" t="inlineStr">
        <is>
          <t>Brazil Home World Cup 2026, Argentina Away World Cup 2026 Messi, Spain Away World Cup 2026</t>
        </is>
      </c>
      <c r="Q1910" s="5" t="inlineStr">
        <is>
          <t>2026-06-11 03:53:38</t>
        </is>
      </c>
      <c r="R1910" s="5" t="inlineStr">
        <is>
          <t>2026-09-05 16:46:24</t>
        </is>
      </c>
    </row>
    <row r="1911">
      <c r="A1911" s="5" t="inlineStr">
        <is>
          <t>2986715398</t>
        </is>
      </c>
      <c r="B1911" s="5" t="inlineStr">
        <is>
          <t>Rafael Rahamim</t>
        </is>
      </c>
      <c r="C1911" s="54" t="n">
        <v>46208</v>
      </c>
      <c r="D1911" s="5" t="inlineStr">
        <is>
          <t>Sent</t>
        </is>
      </c>
      <c r="E1911" s="55" t="n">
        <v>394</v>
      </c>
      <c r="F1911" s="5" t="inlineStr">
        <is>
          <t>Pickup</t>
        </is>
      </c>
      <c r="G1911" s="5" t="inlineStr">
        <is>
          <t>חולצות</t>
        </is>
      </c>
      <c r="H1911" s="5" t="inlineStr">
        <is>
          <t>972508433152</t>
        </is>
      </c>
      <c r="I1911" s="5" t="inlineStr">
        <is>
          <t>rafaelrr1506@gmail.com</t>
        </is>
      </c>
      <c r="J1911" s="5" t="inlineStr">
        <is>
          <t>Shofar 23, Ma'ale Adummim, 9833041</t>
        </is>
      </c>
      <c r="K1911" s="5" t="inlineStr">
        <is>
          <t>91033736， 92265438</t>
        </is>
      </c>
      <c r="L1911" s="5" t="n"/>
      <c r="M1911" s="5" t="n"/>
      <c r="N1911" s="5" t="n">
        <v>4</v>
      </c>
      <c r="O1911" s="5" t="n">
        <v>4</v>
      </c>
      <c r="P1911" s="5" t="inlineStr">
        <is>
          <t>Real Madrid Home Season 25/26, Manchester United Home Season 26/27, England Home World Cup 2026, Keychain Real Madrid</t>
        </is>
      </c>
      <c r="Q1911" s="5" t="inlineStr">
        <is>
          <t>2026-06-11 03:55:48</t>
        </is>
      </c>
      <c r="R1911" s="5" t="inlineStr">
        <is>
          <t>2026-09-05 16:46:24</t>
        </is>
      </c>
    </row>
    <row r="1912">
      <c r="A1912" s="5" t="inlineStr">
        <is>
          <t>2986866007</t>
        </is>
      </c>
      <c r="B1912" s="5" t="inlineStr">
        <is>
          <t>Negatu Albatsiao</t>
        </is>
      </c>
      <c r="C1912" s="54" t="n">
        <v>46198</v>
      </c>
      <c r="D1912" s="5" t="inlineStr">
        <is>
          <t>Sent</t>
        </is>
      </c>
      <c r="E1912" s="55" t="n">
        <v>169</v>
      </c>
      <c r="F1912" s="5" t="inlineStr">
        <is>
          <t>Pickup</t>
        </is>
      </c>
      <c r="G1912" s="5" t="inlineStr">
        <is>
          <t>חולצות</t>
        </is>
      </c>
      <c r="H1912" s="5" t="inlineStr">
        <is>
          <t>972536816106</t>
        </is>
      </c>
      <c r="I1912" s="5" t="inlineStr">
        <is>
          <t>alebachewnegatu@gmail.com</t>
        </is>
      </c>
      <c r="J1912" s="5" t="inlineStr">
        <is>
          <t>Brandeis 44, Apt 2, Petah Tikva, 4929422</t>
        </is>
      </c>
      <c r="K1912" s="5" t="inlineStr">
        <is>
          <t>91033660，，91033660</t>
        </is>
      </c>
      <c r="L1912" s="5" t="n"/>
      <c r="M1912" s="5" t="inlineStr">
        <is>
          <t>עם אפשרות לרישום שם Ronaldo מיספר 7</t>
        </is>
      </c>
      <c r="N1912" s="5" t="n">
        <v>1</v>
      </c>
      <c r="O1912" s="5" t="n">
        <v>1</v>
      </c>
      <c r="P1912" s="5" t="inlineStr">
        <is>
          <t>Portugal ספיישל אדישן Kids Kit World Cup 2026</t>
        </is>
      </c>
      <c r="Q1912" s="5" t="inlineStr">
        <is>
          <t>2026-06-11 05:14:59</t>
        </is>
      </c>
      <c r="R1912" s="5" t="inlineStr">
        <is>
          <t>2026-09-05 16:46:24</t>
        </is>
      </c>
    </row>
    <row r="1913">
      <c r="A1913" s="5" t="inlineStr">
        <is>
          <t>2987086942</t>
        </is>
      </c>
      <c r="B1913" s="5" t="inlineStr">
        <is>
          <t>Aviel Sabhat</t>
        </is>
      </c>
      <c r="C1913" s="54" t="n">
        <v>46218</v>
      </c>
      <c r="D1913" s="5" t="inlineStr">
        <is>
          <t>Sent</t>
        </is>
      </c>
      <c r="E1913" s="55" t="n">
        <v>201</v>
      </c>
      <c r="F1913" s="5" t="inlineStr">
        <is>
          <t>Home</t>
        </is>
      </c>
      <c r="G1913" s="5" t="inlineStr">
        <is>
          <t>חולצות</t>
        </is>
      </c>
      <c r="H1913" s="5" t="inlineStr">
        <is>
          <t>972546144932</t>
        </is>
      </c>
      <c r="I1913" s="5" t="inlineStr">
        <is>
          <t>avielsv7@gmail.com</t>
        </is>
      </c>
      <c r="J1913" s="5" t="inlineStr">
        <is>
          <t>Aloni Nah 1, Apt 33 Entrance A, Kiryat Motzkin, 2631437</t>
        </is>
      </c>
      <c r="K1913" s="5" t="inlineStr">
        <is>
          <t>91033578</t>
        </is>
      </c>
      <c r="L1913" s="5" t="n"/>
      <c r="M1913" s="5" t="inlineStr">
        <is>
          <t>במידה ואין אף אחד בבית תשאיר מחוץ לדלת</t>
        </is>
      </c>
      <c r="N1913" s="5" t="n">
        <v>1</v>
      </c>
      <c r="O1913" s="5" t="n">
        <v>1</v>
      </c>
      <c r="P1913" s="5" t="inlineStr">
        <is>
          <t>Portugal Home World Cup 2026</t>
        </is>
      </c>
      <c r="Q1913" s="5" t="inlineStr">
        <is>
          <t>2026-06-11 06:38:26</t>
        </is>
      </c>
      <c r="R1913" s="5" t="inlineStr">
        <is>
          <t>2026-09-05 16:46:24</t>
        </is>
      </c>
    </row>
    <row r="1914">
      <c r="A1914" s="5" t="inlineStr">
        <is>
          <t>2987313226</t>
        </is>
      </c>
      <c r="B1914" s="5" t="inlineStr">
        <is>
          <t>Noam Tal</t>
        </is>
      </c>
      <c r="C1914" s="54" t="n">
        <v>46200</v>
      </c>
      <c r="D1914" s="5" t="inlineStr">
        <is>
          <t>Sent</t>
        </is>
      </c>
      <c r="E1914" s="55" t="n">
        <v>460</v>
      </c>
      <c r="F1914" s="5" t="inlineStr">
        <is>
          <t>Home</t>
        </is>
      </c>
      <c r="G1914" s="5" t="inlineStr">
        <is>
          <t>חולצות</t>
        </is>
      </c>
      <c r="H1914" s="5" t="inlineStr">
        <is>
          <t>972506866179</t>
        </is>
      </c>
      <c r="I1914" s="5" t="inlineStr">
        <is>
          <t>noamst13@gamil.vom</t>
        </is>
      </c>
      <c r="J1914" s="5" t="inlineStr">
        <is>
          <t>HaAliyah, 7, Kiryat Malachi</t>
        </is>
      </c>
      <c r="K1914" s="5" t="inlineStr">
        <is>
          <t>91033352</t>
        </is>
      </c>
      <c r="L1914" s="5" t="n"/>
      <c r="M1914" s="5" t="n"/>
      <c r="N1914" s="5" t="n">
        <v>3</v>
      </c>
      <c r="O1914" s="5" t="n">
        <v>3</v>
      </c>
      <c r="P1914" s="5" t="inlineStr">
        <is>
          <t>Spain Away World Cup 2026, Brazil Home World Cup 2026, Argentina Home World Cup 2026 Messi</t>
        </is>
      </c>
      <c r="Q1914" s="5" t="inlineStr">
        <is>
          <t>2026-06-11 07:43:08</t>
        </is>
      </c>
      <c r="R1914" s="5" t="inlineStr">
        <is>
          <t>2026-09-05 16:46:24</t>
        </is>
      </c>
    </row>
    <row r="1915">
      <c r="A1915" s="5" t="inlineStr">
        <is>
          <t>2987321134</t>
        </is>
      </c>
      <c r="B1915" s="5" t="inlineStr">
        <is>
          <t>ניר קריפלד</t>
        </is>
      </c>
      <c r="C1915" s="54" t="n">
        <v>46184</v>
      </c>
      <c r="D1915" s="5" t="inlineStr">
        <is>
          <t>משלוחי אקספרס</t>
        </is>
      </c>
      <c r="E1915" s="55" t="n">
        <v>199</v>
      </c>
      <c r="F1915" s="5" t="inlineStr">
        <is>
          <t>Pickup</t>
        </is>
      </c>
      <c r="G1915" s="5" t="inlineStr">
        <is>
          <t>חולצות אקספרס</t>
        </is>
      </c>
      <c r="H1915" s="5" t="inlineStr">
        <is>
          <t>972525552988</t>
        </is>
      </c>
      <c r="I1915" s="5" t="inlineStr">
        <is>
          <t>screveld@gmail.com</t>
        </is>
      </c>
      <c r="J1915" s="5" t="inlineStr">
        <is>
          <t>עין גב, עין גב, 1494000</t>
        </is>
      </c>
      <c r="K1915" s="5" t="n"/>
      <c r="L1915" s="5" t="n"/>
      <c r="M1915" s="5" t="inlineStr">
        <is>
          <t>להיתקשר לפני הגעה</t>
        </is>
      </c>
      <c r="N1915" s="5" t="n">
        <v>1</v>
      </c>
      <c r="O1915" s="5" t="n">
        <v>1</v>
      </c>
      <c r="P1915" s="5" t="inlineStr">
        <is>
          <t>Netherlands Home Retro Euro 88 — GULLIT #10 (משלוח מהיר)</t>
        </is>
      </c>
      <c r="Q1915" s="5" t="inlineStr">
        <is>
          <t>2026-06-11 07:43:18</t>
        </is>
      </c>
      <c r="R1915" s="5" t="inlineStr">
        <is>
          <t>2026-09-05 16:46:24</t>
        </is>
      </c>
    </row>
    <row r="1916">
      <c r="A1916" s="5" t="inlineStr">
        <is>
          <t>2987356119</t>
        </is>
      </c>
      <c r="B1916" s="5" t="inlineStr">
        <is>
          <t>Itai Keren</t>
        </is>
      </c>
      <c r="C1916" s="54" t="n">
        <v>46184</v>
      </c>
      <c r="D1916" s="5" t="inlineStr">
        <is>
          <t>Cancelled</t>
        </is>
      </c>
      <c r="E1916" s="55" t="n">
        <v>477</v>
      </c>
      <c r="F1916" s="5" t="inlineStr">
        <is>
          <t>Pickup</t>
        </is>
      </c>
      <c r="G1916" s="5" t="inlineStr">
        <is>
          <t>חולצות</t>
        </is>
      </c>
      <c r="H1916" s="5" t="inlineStr">
        <is>
          <t>972526064546</t>
        </is>
      </c>
      <c r="I1916" s="5" t="inlineStr">
        <is>
          <t>kerenitai@gmail.com</t>
        </is>
      </c>
      <c r="J1916" s="5" t="inlineStr">
        <is>
          <t>Terad 13, Ramat Gan, 5250355</t>
        </is>
      </c>
      <c r="K1916" s="5" t="n"/>
      <c r="L1916" s="5" t="n"/>
      <c r="M1916" s="5" t="n"/>
      <c r="N1916" s="5" t="n">
        <v>4</v>
      </c>
      <c r="O1916" s="5" t="n">
        <v>4</v>
      </c>
      <c r="P1916" s="5" t="inlineStr">
        <is>
          <t>Japan Home World Cup 2026, Japan Home World Cup 2026, Japan Away World Cup 2026, Japan Away World Cup 2026</t>
        </is>
      </c>
      <c r="Q1916" s="5" t="inlineStr">
        <is>
          <t>2026-06-11 07:51:19</t>
        </is>
      </c>
      <c r="R1916" s="5" t="inlineStr">
        <is>
          <t>2026-09-05 16:46:24</t>
        </is>
      </c>
    </row>
    <row r="1917">
      <c r="A1917" s="5" t="inlineStr">
        <is>
          <t>2987388722</t>
        </is>
      </c>
      <c r="B1917" s="5" t="inlineStr">
        <is>
          <t>Hanna Shaheen</t>
        </is>
      </c>
      <c r="C1917" s="54" t="n">
        <v>46198</v>
      </c>
      <c r="D1917" s="5" t="inlineStr">
        <is>
          <t>Sent</t>
        </is>
      </c>
      <c r="E1917" s="55" t="n">
        <v>403</v>
      </c>
      <c r="F1917" s="5" t="inlineStr">
        <is>
          <t>Home</t>
        </is>
      </c>
      <c r="G1917" s="5" t="inlineStr">
        <is>
          <t>חולצות</t>
        </is>
      </c>
      <c r="H1917" s="5" t="inlineStr">
        <is>
          <t>972533401667</t>
        </is>
      </c>
      <c r="I1917" s="5" t="inlineStr">
        <is>
          <t>hsh1804@gmail.com</t>
        </is>
      </c>
      <c r="J1917" s="5" t="inlineStr">
        <is>
          <t>1, 1, Fassouta, 2517000</t>
        </is>
      </c>
      <c r="K1917" s="5" t="inlineStr">
        <is>
          <t>91033137</t>
        </is>
      </c>
      <c r="L1917" s="5" t="n"/>
      <c r="M1917" s="5" t="inlineStr">
        <is>
          <t>בעת המשלוח אשמח לדעת באותו יום כי יש סיכוי שאני אהיה בתל אביב שכן אני סטודנט באוניברסיטת תל אביב</t>
        </is>
      </c>
      <c r="N1917" s="5" t="n">
        <v>2</v>
      </c>
      <c r="O1917" s="5" t="n">
        <v>2</v>
      </c>
      <c r="P1917" s="5" t="inlineStr">
        <is>
          <t>Portugal Home World Cup 2026, Portugal Home World Cup 2026</t>
        </is>
      </c>
      <c r="Q1917" s="5" t="inlineStr">
        <is>
          <t>2026-06-11 07:58:11</t>
        </is>
      </c>
      <c r="R1917" s="5" t="inlineStr">
        <is>
          <t>2026-09-05 16:46:24</t>
        </is>
      </c>
    </row>
    <row r="1918">
      <c r="A1918" s="5" t="inlineStr">
        <is>
          <t>2987440807</t>
        </is>
      </c>
      <c r="B1918" s="5" t="inlineStr">
        <is>
          <t>Nitai Dahan</t>
        </is>
      </c>
      <c r="C1918" s="54" t="n">
        <v>46207</v>
      </c>
      <c r="D1918" s="5" t="inlineStr">
        <is>
          <t>Sent</t>
        </is>
      </c>
      <c r="E1918" s="55" t="n">
        <v>492</v>
      </c>
      <c r="F1918" s="5" t="inlineStr">
        <is>
          <t>Pickup</t>
        </is>
      </c>
      <c r="G1918" s="5" t="inlineStr">
        <is>
          <t>חולצות</t>
        </is>
      </c>
      <c r="H1918" s="5" t="inlineStr">
        <is>
          <t>972506452930</t>
        </is>
      </c>
      <c r="I1918" s="5" t="inlineStr">
        <is>
          <t>nitai.dahan09@gmail.com</t>
        </is>
      </c>
      <c r="J1918" s="5" t="inlineStr">
        <is>
          <t>Zayit, 20, Kiryat Gat, 8202280</t>
        </is>
      </c>
      <c r="K1918" s="5" t="inlineStr">
        <is>
          <t>91033028</t>
        </is>
      </c>
      <c r="L1918" s="5" t="n"/>
      <c r="M1918" s="5" t="n"/>
      <c r="N1918" s="5" t="n">
        <v>4</v>
      </c>
      <c r="O1918" s="5" t="n">
        <v>4</v>
      </c>
      <c r="P1918" s="5" t="inlineStr">
        <is>
          <t>Uruguay Away World Cup 2026, Portugal Away World Cup 2026, Portugal Away World Cup 2026, Brazil Home World Cup 2026</t>
        </is>
      </c>
      <c r="Q1918" s="5" t="inlineStr">
        <is>
          <t>2026-06-11 08:11:05</t>
        </is>
      </c>
      <c r="R1918" s="5" t="inlineStr">
        <is>
          <t>2026-09-05 16:46:24</t>
        </is>
      </c>
    </row>
    <row r="1919">
      <c r="A1919" s="5" t="inlineStr">
        <is>
          <t>2987572311</t>
        </is>
      </c>
      <c r="B1919" s="5" t="inlineStr">
        <is>
          <t>Alin Kupchen</t>
        </is>
      </c>
      <c r="C1919" s="54" t="n">
        <v>46200</v>
      </c>
      <c r="D1919" s="5" t="inlineStr">
        <is>
          <t>Sent</t>
        </is>
      </c>
      <c r="E1919" s="55" t="n">
        <v>492</v>
      </c>
      <c r="F1919" s="5" t="inlineStr">
        <is>
          <t>Pickup</t>
        </is>
      </c>
      <c r="G1919" s="5" t="inlineStr">
        <is>
          <t>חולצות</t>
        </is>
      </c>
      <c r="H1919" s="5" t="inlineStr">
        <is>
          <t>972547197047</t>
        </is>
      </c>
      <c r="I1919" s="5" t="inlineStr">
        <is>
          <t>alin.kupchan@gmail.com</t>
        </is>
      </c>
      <c r="J1919" s="5" t="inlineStr">
        <is>
          <t>Peretz 13, Apt 23, Netanya, 4234307</t>
        </is>
      </c>
      <c r="K1919" s="5" t="inlineStr">
        <is>
          <t>91032909</t>
        </is>
      </c>
      <c r="L1919" s="5" t="n"/>
      <c r="M1919" s="5" t="n"/>
      <c r="N1919" s="5" t="n">
        <v>4</v>
      </c>
      <c r="O1919" s="5" t="n">
        <v>4</v>
      </c>
      <c r="P1919" s="5" t="inlineStr">
        <is>
          <t>Brazil Away World Cup 2026, Portugal Away World Cup 2026, Uruguay Away World Cup 2026, Spain Away World Cup 2026</t>
        </is>
      </c>
      <c r="Q1919" s="5" t="inlineStr">
        <is>
          <t>2026-06-11 08:38:48</t>
        </is>
      </c>
      <c r="R1919" s="5" t="inlineStr">
        <is>
          <t>2026-09-05 16:46:24</t>
        </is>
      </c>
    </row>
    <row r="1920">
      <c r="A1920" s="5" t="inlineStr">
        <is>
          <t>2987577041</t>
        </is>
      </c>
      <c r="B1920" s="5" t="inlineStr">
        <is>
          <t>Shili Libovich</t>
        </is>
      </c>
      <c r="C1920" s="54" t="n">
        <v>46198</v>
      </c>
      <c r="D1920" s="5" t="inlineStr">
        <is>
          <t>Sent</t>
        </is>
      </c>
      <c r="E1920" s="55" t="n">
        <v>350</v>
      </c>
      <c r="F1920" s="5" t="inlineStr">
        <is>
          <t>Pickup</t>
        </is>
      </c>
      <c r="G1920" s="5" t="inlineStr">
        <is>
          <t>חולצות</t>
        </is>
      </c>
      <c r="H1920" s="5" t="inlineStr">
        <is>
          <t>972527771666</t>
        </is>
      </c>
      <c r="I1920" s="5" t="inlineStr">
        <is>
          <t>shailyleibo@gmail.com</t>
        </is>
      </c>
      <c r="J1920" s="5" t="inlineStr">
        <is>
          <t>Erez 17, Ommer, 8496500</t>
        </is>
      </c>
      <c r="K1920" s="5" t="inlineStr">
        <is>
          <t>91032816</t>
        </is>
      </c>
      <c r="L1920" s="5" t="n"/>
      <c r="M1920" s="5" t="n"/>
      <c r="N1920" s="5" t="n">
        <v>3</v>
      </c>
      <c r="O1920" s="5" t="n">
        <v>3</v>
      </c>
      <c r="P1920" s="5" t="inlineStr">
        <is>
          <t>Argentina Away World Cup 2026 Messi, Liverpool Home Season 25/26, Liverpool Away Season 25/26</t>
        </is>
      </c>
      <c r="Q1920" s="5" t="inlineStr">
        <is>
          <t>2026-06-11 08:41:00</t>
        </is>
      </c>
      <c r="R1920" s="5" t="inlineStr">
        <is>
          <t>2026-09-05 16:46:24</t>
        </is>
      </c>
    </row>
    <row r="1921">
      <c r="A1921" s="5" t="inlineStr">
        <is>
          <t>2987662075</t>
        </is>
      </c>
      <c r="B1921" s="5" t="inlineStr">
        <is>
          <t>Ibrahim Khouri</t>
        </is>
      </c>
      <c r="C1921" s="54" t="n">
        <v>46200</v>
      </c>
      <c r="D1921" s="5" t="inlineStr">
        <is>
          <t>Sent</t>
        </is>
      </c>
      <c r="E1921" s="55" t="n">
        <v>720</v>
      </c>
      <c r="F1921" s="5" t="inlineStr">
        <is>
          <t>Home</t>
        </is>
      </c>
      <c r="G1921" s="5" t="inlineStr">
        <is>
          <t>חולצות</t>
        </is>
      </c>
      <c r="H1921" s="5" t="inlineStr">
        <is>
          <t>972545825012</t>
        </is>
      </c>
      <c r="I1921" s="5" t="inlineStr">
        <is>
          <t>38vehicle.throw@icloud.com</t>
        </is>
      </c>
      <c r="J1921" s="5" t="inlineStr">
        <is>
          <t>120, Abu Snan, 2490500</t>
        </is>
      </c>
      <c r="K1921" s="5" t="inlineStr">
        <is>
          <t>91032741</t>
        </is>
      </c>
      <c r="L1921" s="5" t="n"/>
      <c r="M1921" s="5" t="n"/>
      <c r="N1921" s="5" t="n">
        <v>6</v>
      </c>
      <c r="O1921" s="5" t="n">
        <v>6</v>
      </c>
      <c r="P1921" s="5" t="inlineStr">
        <is>
          <t>Argentina Home Kids Kit World Cup 2026, Argentina Home Kids Kit World Cup 2026, Real Madrid Home Kids Kit Season 26/27, Real Madrid Home Season 26/27, Brazil Home World Cup 2026, Brazil Home World Cup 2026</t>
        </is>
      </c>
      <c r="Q1921" s="5" t="inlineStr">
        <is>
          <t>2026-06-11 08:52:00</t>
        </is>
      </c>
      <c r="R1921" s="5" t="inlineStr">
        <is>
          <t>2026-09-05 16:46:24</t>
        </is>
      </c>
    </row>
    <row r="1922">
      <c r="A1922" s="5" t="inlineStr">
        <is>
          <t>2987641363</t>
        </is>
      </c>
      <c r="B1922" s="5" t="inlineStr">
        <is>
          <t>Gabriel Nizar</t>
        </is>
      </c>
      <c r="C1922" s="54" t="n">
        <v>46200</v>
      </c>
      <c r="D1922" s="5" t="inlineStr">
        <is>
          <t>Sent</t>
        </is>
      </c>
      <c r="E1922" s="55" t="n">
        <v>365</v>
      </c>
      <c r="F1922" s="5" t="inlineStr">
        <is>
          <t>Pickup</t>
        </is>
      </c>
      <c r="G1922" s="5" t="inlineStr">
        <is>
          <t>חולצות</t>
        </is>
      </c>
      <c r="H1922" s="5" t="inlineStr">
        <is>
          <t>972584020540</t>
        </is>
      </c>
      <c r="I1922" s="5" t="inlineStr">
        <is>
          <t>gabrielnizard1@gmail.com</t>
        </is>
      </c>
      <c r="J1922" s="5" t="inlineStr">
        <is>
          <t>Dgania 46, 8/30, Netanya, 4237674</t>
        </is>
      </c>
      <c r="K1922" s="5" t="inlineStr">
        <is>
          <t>91032602</t>
        </is>
      </c>
      <c r="L1922" s="5" t="n"/>
      <c r="M1922" s="5" t="n"/>
      <c r="N1922" s="5" t="n">
        <v>3</v>
      </c>
      <c r="O1922" s="5" t="n">
        <v>3</v>
      </c>
      <c r="P1922" s="5" t="inlineStr">
        <is>
          <t>Argentina Home World Cup 2026 Messi, Spain Away World Cup 2026, Argentina Home Kids Kit World Cup 2026</t>
        </is>
      </c>
      <c r="Q1922" s="5" t="inlineStr">
        <is>
          <t>2026-06-11 09:03:15</t>
        </is>
      </c>
      <c r="R1922" s="5" t="inlineStr">
        <is>
          <t>2026-09-05 16:46:24</t>
        </is>
      </c>
    </row>
    <row r="1923">
      <c r="A1923" s="5" t="inlineStr">
        <is>
          <t>2987754657</t>
        </is>
      </c>
      <c r="B1923" s="5" t="inlineStr">
        <is>
          <t>יהלי  הכרמלי</t>
        </is>
      </c>
      <c r="C1923" s="54" t="n">
        <v>46184</v>
      </c>
      <c r="D1923" s="5" t="inlineStr">
        <is>
          <t>משלוחי אקספרס</t>
        </is>
      </c>
      <c r="E1923" s="55" t="n">
        <v>169</v>
      </c>
      <c r="F1923" s="5" t="inlineStr">
        <is>
          <t>Pickup</t>
        </is>
      </c>
      <c r="G1923" s="5" t="inlineStr">
        <is>
          <t>חולצות אקספרס</t>
        </is>
      </c>
      <c r="H1923" s="5" t="inlineStr">
        <is>
          <t>972559869968</t>
        </is>
      </c>
      <c r="I1923" s="5" t="inlineStr">
        <is>
          <t>yalihacarmli@gmail.com</t>
        </is>
      </c>
      <c r="J1923" s="5" t="inlineStr">
        <is>
          <t>אלי תבין 6, 1, תל אביב, 6962906</t>
        </is>
      </c>
      <c r="K1923" s="5" t="n"/>
      <c r="L1923" s="5" t="n"/>
      <c r="M1923" s="5" t="n"/>
      <c r="N1923" s="5" t="n">
        <v>1</v>
      </c>
      <c r="O1923" s="5" t="n">
        <v>1</v>
      </c>
      <c r="P1923" s="5" t="inlineStr">
        <is>
          <t>Portugal Away World Cup 2026 — B.FERNANDES #8 + פאצי World Cup (משלוח מהיר)</t>
        </is>
      </c>
      <c r="Q1923" s="5" t="inlineStr">
        <is>
          <t>2026-06-11 09:24:10</t>
        </is>
      </c>
      <c r="R1923" s="5" t="inlineStr">
        <is>
          <t>2026-09-05 16:46:24</t>
        </is>
      </c>
    </row>
    <row r="1924">
      <c r="A1924" s="5" t="inlineStr">
        <is>
          <t>2987854079</t>
        </is>
      </c>
      <c r="B1924" s="5" t="inlineStr">
        <is>
          <t>נחמן ואטורי</t>
        </is>
      </c>
      <c r="C1924" s="54" t="n">
        <v>46184</v>
      </c>
      <c r="D1924" s="5" t="inlineStr">
        <is>
          <t>משלוחי אקספרס</t>
        </is>
      </c>
      <c r="E1924" s="55" t="n">
        <v>199</v>
      </c>
      <c r="F1924" s="5" t="inlineStr">
        <is>
          <t>Pickup</t>
        </is>
      </c>
      <c r="G1924" s="5" t="inlineStr">
        <is>
          <t>חולצות אקספרס</t>
        </is>
      </c>
      <c r="H1924" s="5" t="inlineStr">
        <is>
          <t>972526916239</t>
        </is>
      </c>
      <c r="I1924" s="5" t="inlineStr">
        <is>
          <t>nahaman.va148@gmail.com</t>
        </is>
      </c>
      <c r="J1924" s="5" t="inlineStr">
        <is>
          <t>השופטים 7, קריית שמונה, 1103106</t>
        </is>
      </c>
      <c r="K1924" s="5" t="n"/>
      <c r="L1924" s="5" t="n"/>
      <c r="M1924" s="5" t="n"/>
      <c r="N1924" s="5" t="n">
        <v>1</v>
      </c>
      <c r="O1924" s="5" t="n">
        <v>1</v>
      </c>
      <c r="P1924" s="5" t="inlineStr">
        <is>
          <t>England Home World Cup 2026 — BELLINGHAM #10 + פאצי World Cup (משלוח מהיר)</t>
        </is>
      </c>
      <c r="Q1924" s="5" t="inlineStr">
        <is>
          <t>2026-06-11 09:44:38</t>
        </is>
      </c>
      <c r="R1924" s="5" t="inlineStr">
        <is>
          <t>2026-09-05 16:46:24</t>
        </is>
      </c>
    </row>
    <row r="1925">
      <c r="A1925" s="5" t="inlineStr">
        <is>
          <t>2988051177</t>
        </is>
      </c>
      <c r="B1925" s="5" t="inlineStr">
        <is>
          <t>Yahav Shrayar</t>
        </is>
      </c>
      <c r="C1925" s="54" t="n">
        <v>46198</v>
      </c>
      <c r="D1925" s="5" t="inlineStr">
        <is>
          <t>Sent</t>
        </is>
      </c>
      <c r="E1925" s="55" t="n">
        <v>385</v>
      </c>
      <c r="F1925" s="5" t="inlineStr">
        <is>
          <t>Home</t>
        </is>
      </c>
      <c r="G1925" s="5" t="inlineStr">
        <is>
          <t>חולצות</t>
        </is>
      </c>
      <c r="H1925" s="5" t="inlineStr">
        <is>
          <t>972507710669</t>
        </is>
      </c>
      <c r="I1925" s="5" t="inlineStr">
        <is>
          <t>zvikayahav@gmail.com</t>
        </is>
      </c>
      <c r="J1925" s="5" t="inlineStr">
        <is>
          <t>Netivah Ben Yehuda, 2/2, Akko, 2431106</t>
        </is>
      </c>
      <c r="K1925" s="5" t="inlineStr">
        <is>
          <t>91031919</t>
        </is>
      </c>
      <c r="L1925" s="5" t="n"/>
      <c r="M1925" s="5" t="inlineStr">
        <is>
          <t>כמה שיותר מהר שיגיע כפרה עליכם</t>
        </is>
      </c>
      <c r="N1925" s="5" t="n">
        <v>3</v>
      </c>
      <c r="O1925" s="5" t="n">
        <v>3</v>
      </c>
      <c r="P1925" s="5" t="inlineStr">
        <is>
          <t>מנצ’סטר יונייטד Away Retro Season 18/19, Napoli Away Season 25/26, France Home World Cup 2026</t>
        </is>
      </c>
      <c r="Q1925" s="5" t="inlineStr">
        <is>
          <t>2026-06-11 10:29:35</t>
        </is>
      </c>
      <c r="R1925" s="5" t="inlineStr">
        <is>
          <t>2026-09-05 16:46:24</t>
        </is>
      </c>
    </row>
    <row r="1926">
      <c r="A1926" s="5" t="inlineStr">
        <is>
          <t>2988132733</t>
        </is>
      </c>
      <c r="B1926" s="5" t="inlineStr">
        <is>
          <t>Saad Maarouf</t>
        </is>
      </c>
      <c r="C1926" s="54" t="n">
        <v>46198</v>
      </c>
      <c r="D1926" s="5" t="inlineStr">
        <is>
          <t>Sent</t>
        </is>
      </c>
      <c r="E1926" s="55" t="n">
        <v>537</v>
      </c>
      <c r="F1926" s="5" t="inlineStr">
        <is>
          <t>Home</t>
        </is>
      </c>
      <c r="G1926" s="5" t="inlineStr">
        <is>
          <t>חולצות</t>
        </is>
      </c>
      <c r="H1926" s="5" t="inlineStr">
        <is>
          <t>972543005884</t>
        </is>
      </c>
      <c r="I1926" s="5" t="inlineStr">
        <is>
          <t>saad1987@msn.com</t>
        </is>
      </c>
      <c r="J1926" s="5" t="inlineStr">
        <is>
          <t>Garin HaKfar 1, Apt 1, Aablain, 30012</t>
        </is>
      </c>
      <c r="K1926" s="5" t="inlineStr">
        <is>
          <t>91031790</t>
        </is>
      </c>
      <c r="L1926" s="5" t="n"/>
      <c r="M1926" s="5" t="n"/>
      <c r="N1926" s="5" t="n">
        <v>4</v>
      </c>
      <c r="O1926" s="5" t="n">
        <v>4</v>
      </c>
      <c r="P1926" s="5" t="inlineStr">
        <is>
          <t>Portugal Home Kids Kit World Cup 2026, Portugal Home World Cup 2026, Portugal Away World Cup 2026, Portugal Away Kids Kit World Cup 2026</t>
        </is>
      </c>
      <c r="Q1926" s="5" t="inlineStr">
        <is>
          <t>2026-06-11 10:46:02</t>
        </is>
      </c>
      <c r="R1926" s="5" t="inlineStr">
        <is>
          <t>2026-09-05 16:46:24</t>
        </is>
      </c>
    </row>
    <row r="1927">
      <c r="A1927" s="5" t="inlineStr">
        <is>
          <t>2988328723</t>
        </is>
      </c>
      <c r="B1927" s="5" t="inlineStr">
        <is>
          <t>לאונרד טסלר</t>
        </is>
      </c>
      <c r="C1927" s="54" t="n">
        <v>46184</v>
      </c>
      <c r="D1927" s="5" t="inlineStr">
        <is>
          <t>משלוחי אקספרס</t>
        </is>
      </c>
      <c r="E1927" s="55" t="n">
        <v>368</v>
      </c>
      <c r="F1927" s="5" t="inlineStr">
        <is>
          <t>Pickup</t>
        </is>
      </c>
      <c r="G1927" s="5" t="inlineStr">
        <is>
          <t>חולצות אקספרס</t>
        </is>
      </c>
      <c r="H1927" s="5" t="inlineStr">
        <is>
          <t>972533332164</t>
        </is>
      </c>
      <c r="I1927" s="5" t="inlineStr">
        <is>
          <t>leotesler13@gmail.com</t>
        </is>
      </c>
      <c r="J1927" s="5" t="inlineStr">
        <is>
          <t>יגאל אלון 82,, תל אביב, 6789731</t>
        </is>
      </c>
      <c r="K1927" s="5" t="n"/>
      <c r="L1927" s="5" t="n"/>
      <c r="M1927" s="5" t="n"/>
      <c r="N1927" s="5" t="n">
        <v>1</v>
      </c>
      <c r="O1927" s="5" t="n">
        <v>2</v>
      </c>
      <c r="P1927" s="5" t="inlineStr">
        <is>
          <t>Portugal Away World Cup 2026 — B.FERNANDES #8 + פאצי World Cup (משלוח מהיר)</t>
        </is>
      </c>
      <c r="Q1927" s="5" t="inlineStr">
        <is>
          <t>2026-06-11 11:49:51</t>
        </is>
      </c>
      <c r="R1927" s="5" t="inlineStr">
        <is>
          <t>2026-09-05 16:46:24</t>
        </is>
      </c>
    </row>
    <row r="1928">
      <c r="A1928" s="5" t="inlineStr">
        <is>
          <t>2988388288</t>
        </is>
      </c>
      <c r="B1928" s="5" t="inlineStr">
        <is>
          <t>Adir Melamed</t>
        </is>
      </c>
      <c r="C1928" s="54" t="n">
        <v>46198</v>
      </c>
      <c r="D1928" s="5" t="inlineStr">
        <is>
          <t>Sent</t>
        </is>
      </c>
      <c r="E1928" s="55" t="n">
        <v>350</v>
      </c>
      <c r="F1928" s="5" t="inlineStr">
        <is>
          <t>Pickup</t>
        </is>
      </c>
      <c r="G1928" s="5" t="inlineStr">
        <is>
          <t>חולצות</t>
        </is>
      </c>
      <c r="H1928" s="5" t="inlineStr">
        <is>
          <t>972525772292</t>
        </is>
      </c>
      <c r="I1928" s="5" t="inlineStr">
        <is>
          <t>adirmel@gmail.com</t>
        </is>
      </c>
      <c r="J1928" s="5" t="inlineStr">
        <is>
          <t>P.O. Box 183, Hatzarim</t>
        </is>
      </c>
      <c r="K1928" s="5" t="inlineStr">
        <is>
          <t>91031602</t>
        </is>
      </c>
      <c r="L1928" s="5" t="n"/>
      <c r="M1928" s="5" t="n"/>
      <c r="N1928" s="5" t="n">
        <v>3</v>
      </c>
      <c r="O1928" s="5" t="n">
        <v>3</v>
      </c>
      <c r="P1928" s="5" t="inlineStr">
        <is>
          <t>Argentina Home World Cup 2026 Messi, Argentina Away World Cup 2026 Messi, Japan Away World Cup 2026</t>
        </is>
      </c>
      <c r="Q1928" s="5" t="inlineStr">
        <is>
          <t>2026-06-11 11:58:12</t>
        </is>
      </c>
      <c r="R1928" s="5" t="inlineStr">
        <is>
          <t>2026-09-05 16:46:24</t>
        </is>
      </c>
    </row>
    <row r="1929">
      <c r="A1929" s="5" t="inlineStr">
        <is>
          <t>2988446247</t>
        </is>
      </c>
      <c r="B1929" s="5" t="inlineStr">
        <is>
          <t>Uri Avraham</t>
        </is>
      </c>
      <c r="C1929" s="54" t="n">
        <v>46198</v>
      </c>
      <c r="D1929" s="5" t="inlineStr">
        <is>
          <t>Sent</t>
        </is>
      </c>
      <c r="E1929" s="55" t="n">
        <v>159</v>
      </c>
      <c r="F1929" s="5" t="inlineStr">
        <is>
          <t>Pickup</t>
        </is>
      </c>
      <c r="G1929" s="5" t="inlineStr">
        <is>
          <t>חולצות</t>
        </is>
      </c>
      <c r="H1929" s="5" t="inlineStr">
        <is>
          <t>972548008331</t>
        </is>
      </c>
      <c r="I1929" s="5" t="inlineStr">
        <is>
          <t>aori120408@gmail.com</t>
        </is>
      </c>
      <c r="J1929" s="5" t="inlineStr">
        <is>
          <t>37 Shlomo VeChaya Engel, Apt 29, Kfar Saba, 4465145</t>
        </is>
      </c>
      <c r="K1929" s="5" t="inlineStr">
        <is>
          <t>91031420</t>
        </is>
      </c>
      <c r="L1929" s="5" t="n"/>
      <c r="M1929" s="5" t="n"/>
      <c r="N1929" s="5" t="n">
        <v>1</v>
      </c>
      <c r="O1929" s="5" t="n">
        <v>1</v>
      </c>
      <c r="P1929" s="5" t="inlineStr">
        <is>
          <t>Spain Away World Cup 2026</t>
        </is>
      </c>
      <c r="Q1929" s="5" t="inlineStr">
        <is>
          <t>2026-06-11 12:14:10</t>
        </is>
      </c>
      <c r="R1929" s="5" t="inlineStr">
        <is>
          <t>2026-09-05 16:46:24</t>
        </is>
      </c>
    </row>
    <row r="1930">
      <c r="A1930" s="5" t="inlineStr">
        <is>
          <t>2988495378</t>
        </is>
      </c>
      <c r="B1930" s="5" t="inlineStr">
        <is>
          <t>Yosef Maslati</t>
        </is>
      </c>
      <c r="C1930" s="54" t="n">
        <v>46198</v>
      </c>
      <c r="D1930" s="5" t="inlineStr">
        <is>
          <t>Sent</t>
        </is>
      </c>
      <c r="E1930" s="55" t="n">
        <v>400</v>
      </c>
      <c r="F1930" s="5" t="inlineStr">
        <is>
          <t>Home</t>
        </is>
      </c>
      <c r="G1930" s="5" t="inlineStr">
        <is>
          <t>חולצות</t>
        </is>
      </c>
      <c r="H1930" s="5" t="inlineStr">
        <is>
          <t>972505304392</t>
        </is>
      </c>
      <c r="I1930" s="5" t="inlineStr">
        <is>
          <t>msltyywsp@gmail.com</t>
        </is>
      </c>
      <c r="J1930" s="5" t="inlineStr">
        <is>
          <t>Israel Ben Ze'ev 23, Apt 1, Ramot, 9728122</t>
        </is>
      </c>
      <c r="K1930" s="5" t="inlineStr">
        <is>
          <t>91031265</t>
        </is>
      </c>
      <c r="L1930" s="5" t="n"/>
      <c r="M1930" s="5" t="n"/>
      <c r="N1930" s="5" t="n">
        <v>3</v>
      </c>
      <c r="O1930" s="5" t="n">
        <v>3</v>
      </c>
      <c r="P1930" s="5" t="inlineStr">
        <is>
          <t>Portugal Home World Cup 2026, France Away World Cup 2026, Brazil Home World Cup 2026</t>
        </is>
      </c>
      <c r="Q1930" s="5" t="inlineStr">
        <is>
          <t>2026-06-11 12:22:16</t>
        </is>
      </c>
      <c r="R1930" s="5" t="inlineStr">
        <is>
          <t>2026-09-05 16:46:24</t>
        </is>
      </c>
    </row>
    <row r="1931">
      <c r="A1931" s="5" t="inlineStr">
        <is>
          <t>2988748307</t>
        </is>
      </c>
      <c r="B1931" s="5" t="inlineStr">
        <is>
          <t>Aviram Mamo</t>
        </is>
      </c>
      <c r="C1931" s="54" t="n">
        <v>46198</v>
      </c>
      <c r="D1931" s="5" t="inlineStr">
        <is>
          <t>Sent</t>
        </is>
      </c>
      <c r="E1931" s="55" t="n">
        <v>174</v>
      </c>
      <c r="F1931" s="5" t="inlineStr">
        <is>
          <t>Pickup</t>
        </is>
      </c>
      <c r="G1931" s="5" t="inlineStr">
        <is>
          <t>חולצות</t>
        </is>
      </c>
      <c r="H1931" s="5" t="inlineStr">
        <is>
          <t>972506979925</t>
        </is>
      </c>
      <c r="I1931" s="5" t="inlineStr">
        <is>
          <t>avirammamo@gmail.com</t>
        </is>
      </c>
      <c r="J1931" s="5" t="inlineStr">
        <is>
          <t>Herzl 50, Apt 19, Yavne, 9275000</t>
        </is>
      </c>
      <c r="K1931" s="5" t="inlineStr">
        <is>
          <t>91031171</t>
        </is>
      </c>
      <c r="L1931" s="5" t="n"/>
      <c r="M1931" s="5" t="n"/>
      <c r="N1931" s="5" t="n">
        <v>1</v>
      </c>
      <c r="O1931" s="5" t="n">
        <v>1</v>
      </c>
      <c r="P1931" s="5" t="inlineStr">
        <is>
          <t>Brazil Home Kids Kit World Cup 2026</t>
        </is>
      </c>
      <c r="Q1931" s="5" t="inlineStr">
        <is>
          <t>2026-06-11 13:16:55</t>
        </is>
      </c>
      <c r="R1931" s="5" t="inlineStr">
        <is>
          <t>2026-09-05 16:46:24</t>
        </is>
      </c>
    </row>
    <row r="1932">
      <c r="A1932" s="5" t="inlineStr">
        <is>
          <t>2988762536</t>
        </is>
      </c>
      <c r="B1932" s="5" t="inlineStr">
        <is>
          <t>Uri Menachem</t>
        </is>
      </c>
      <c r="C1932" s="54" t="n">
        <v>46198</v>
      </c>
      <c r="D1932" s="5" t="inlineStr">
        <is>
          <t>Sent</t>
        </is>
      </c>
      <c r="E1932" s="55" t="n">
        <v>211</v>
      </c>
      <c r="F1932" s="5" t="inlineStr">
        <is>
          <t>Pickup</t>
        </is>
      </c>
      <c r="G1932" s="5" t="inlineStr">
        <is>
          <t>חולצות</t>
        </is>
      </c>
      <c r="H1932" s="5" t="inlineStr">
        <is>
          <t>972535277654</t>
        </is>
      </c>
      <c r="I1932" s="5" t="inlineStr">
        <is>
          <t>ori90708@gmail.com</t>
        </is>
      </c>
      <c r="J1932" s="5" t="inlineStr">
        <is>
          <t>Barak 32, Apt 3, Kiryat Motzkin, 2631540</t>
        </is>
      </c>
      <c r="K1932" s="5" t="inlineStr">
        <is>
          <t>91031093</t>
        </is>
      </c>
      <c r="L1932" s="5" t="n"/>
      <c r="M1932" s="5" t="inlineStr">
        <is>
          <t>.</t>
        </is>
      </c>
      <c r="N1932" s="5" t="n">
        <v>1</v>
      </c>
      <c r="O1932" s="5" t="n">
        <v>1</v>
      </c>
      <c r="P1932" s="5" t="inlineStr">
        <is>
          <t>Portugal Home World Cup 2026</t>
        </is>
      </c>
      <c r="Q1932" s="5" t="inlineStr">
        <is>
          <t>2026-06-11 13:20:28</t>
        </is>
      </c>
      <c r="R1932" s="5" t="inlineStr">
        <is>
          <t>2026-09-05 16:46:24</t>
        </is>
      </c>
    </row>
    <row r="1933">
      <c r="A1933" s="5" t="inlineStr">
        <is>
          <t>2988769118</t>
        </is>
      </c>
      <c r="B1933" s="5" t="inlineStr">
        <is>
          <t>Ben Daniel</t>
        </is>
      </c>
      <c r="C1933" s="54" t="n">
        <v>46198</v>
      </c>
      <c r="D1933" s="5" t="inlineStr">
        <is>
          <t>Sent</t>
        </is>
      </c>
      <c r="E1933" s="55" t="n">
        <v>179</v>
      </c>
      <c r="F1933" s="5" t="inlineStr">
        <is>
          <t>Pickup</t>
        </is>
      </c>
      <c r="G1933" s="5" t="inlineStr">
        <is>
          <t>חולצות</t>
        </is>
      </c>
      <c r="H1933" s="5" t="inlineStr">
        <is>
          <t>972502581582</t>
        </is>
      </c>
      <c r="I1933" s="5" t="inlineStr">
        <is>
          <t>bend8943@gmail.com</t>
        </is>
      </c>
      <c r="J1933" s="5" t="inlineStr">
        <is>
          <t>Haaruv 1, Student Dormitories, Afula</t>
        </is>
      </c>
      <c r="K1933" s="5" t="inlineStr">
        <is>
          <t>91030998</t>
        </is>
      </c>
      <c r="L1933" s="5" t="n"/>
      <c r="M1933" s="5" t="inlineStr">
        <is>
          <t>אם יוצא ואפשר אז להשאיר אצל השומר</t>
        </is>
      </c>
      <c r="N1933" s="5" t="n">
        <v>1</v>
      </c>
      <c r="O1933" s="5" t="n">
        <v>1</v>
      </c>
      <c r="P1933" s="5" t="inlineStr">
        <is>
          <t>Argentina Home World Cup 2026 Messi</t>
        </is>
      </c>
      <c r="Q1933" s="5" t="inlineStr">
        <is>
          <t>2026-06-11 13:23:06</t>
        </is>
      </c>
      <c r="R1933" s="5" t="inlineStr">
        <is>
          <t>2026-09-05 16:46:24</t>
        </is>
      </c>
    </row>
    <row r="1934">
      <c r="A1934" s="5" t="inlineStr">
        <is>
          <t>2988873049</t>
        </is>
      </c>
      <c r="B1934" s="5" t="inlineStr">
        <is>
          <t>Roy Avadi</t>
        </is>
      </c>
      <c r="C1934" s="54" t="n">
        <v>46200</v>
      </c>
      <c r="D1934" s="5" t="inlineStr">
        <is>
          <t>Sent</t>
        </is>
      </c>
      <c r="E1934" s="55" t="n">
        <v>179</v>
      </c>
      <c r="F1934" s="5" t="inlineStr">
        <is>
          <t>Pickup</t>
        </is>
      </c>
      <c r="G1934" s="5" t="inlineStr">
        <is>
          <t>חולצות</t>
        </is>
      </c>
      <c r="H1934" s="5" t="inlineStr">
        <is>
          <t>972509572659</t>
        </is>
      </c>
      <c r="I1934" s="5" t="inlineStr">
        <is>
          <t>roieabudi@gmail.com</t>
        </is>
      </c>
      <c r="J1934" s="5" t="inlineStr">
        <is>
          <t>Abraham Shmuel Stein, Apt 4, Hod Hasharon</t>
        </is>
      </c>
      <c r="K1934" s="5" t="inlineStr">
        <is>
          <t>91030865</t>
        </is>
      </c>
      <c r="L1934" s="5" t="n"/>
      <c r="M1934" s="5" t="n"/>
      <c r="N1934" s="5" t="n">
        <v>1</v>
      </c>
      <c r="O1934" s="5" t="n">
        <v>1</v>
      </c>
      <c r="P1934" s="5" t="inlineStr">
        <is>
          <t>Belgium Home World Cup 2026</t>
        </is>
      </c>
      <c r="Q1934" s="5" t="inlineStr">
        <is>
          <t>2026-06-11 13:55:29</t>
        </is>
      </c>
      <c r="R1934" s="5" t="inlineStr">
        <is>
          <t>2026-09-05 16:46:24</t>
        </is>
      </c>
    </row>
    <row r="1935">
      <c r="A1935" s="5" t="inlineStr">
        <is>
          <t>2988898704</t>
        </is>
      </c>
      <c r="B1935" s="5" t="inlineStr">
        <is>
          <t>Ghazi Halaila</t>
        </is>
      </c>
      <c r="C1935" s="54" t="n">
        <v>46200</v>
      </c>
      <c r="D1935" s="5" t="inlineStr">
        <is>
          <t>Sent</t>
        </is>
      </c>
      <c r="E1935" s="55" t="n">
        <v>527</v>
      </c>
      <c r="F1935" s="5" t="inlineStr">
        <is>
          <t>Home</t>
        </is>
      </c>
      <c r="G1935" s="5" t="inlineStr">
        <is>
          <t>חולצות</t>
        </is>
      </c>
      <c r="H1935" s="5" t="inlineStr">
        <is>
          <t>972528239990</t>
        </is>
      </c>
      <c r="I1935" s="5" t="inlineStr">
        <is>
          <t>ghaze.cr77@gmail.com</t>
        </is>
      </c>
      <c r="J1935" s="5" t="inlineStr">
        <is>
          <t>Alhilan, Sakhneen, 30810</t>
        </is>
      </c>
      <c r="K1935" s="5" t="inlineStr">
        <is>
          <t>91030491</t>
        </is>
      </c>
      <c r="L1935" s="5" t="n"/>
      <c r="M1935" s="5" t="n"/>
      <c r="N1935" s="5" t="n">
        <v>4</v>
      </c>
      <c r="O1935" s="5" t="n">
        <v>4</v>
      </c>
      <c r="P1935" s="5" t="inlineStr">
        <is>
          <t>Portugal Away World Cup 2026, Argentina Home World Cup 2026 Messi, Argentina Home World Cup 2026 Messi, Portugal Away World Cup 2026</t>
        </is>
      </c>
      <c r="Q1935" s="5" t="inlineStr">
        <is>
          <t>2026-06-11 13:56:43</t>
        </is>
      </c>
      <c r="R1935" s="5" t="inlineStr">
        <is>
          <t>2026-09-05 16:46:24</t>
        </is>
      </c>
    </row>
    <row r="1936">
      <c r="A1936" s="5" t="inlineStr">
        <is>
          <t>2988880373</t>
        </is>
      </c>
      <c r="B1936" s="5" t="inlineStr">
        <is>
          <t>ליאב סמאי</t>
        </is>
      </c>
      <c r="C1936" s="54" t="n">
        <v>46184</v>
      </c>
      <c r="D1936" s="5" t="inlineStr">
        <is>
          <t>משלוחי אקספרס</t>
        </is>
      </c>
      <c r="E1936" s="55" t="n">
        <v>430</v>
      </c>
      <c r="F1936" s="5" t="inlineStr">
        <is>
          <t>Pickup</t>
        </is>
      </c>
      <c r="G1936" s="5" t="inlineStr">
        <is>
          <t>חולצות אקספרס</t>
        </is>
      </c>
      <c r="H1936" s="5" t="inlineStr">
        <is>
          <t>972584751188</t>
        </is>
      </c>
      <c r="I1936" s="5" t="inlineStr">
        <is>
          <t>zazda732@gmail.com</t>
        </is>
      </c>
      <c r="J1936" s="5" t="inlineStr">
        <is>
          <t>רח׳ חטיבת גבעתי 41, 4, כרמיאל, 2199242</t>
        </is>
      </c>
      <c r="K1936" s="5" t="n"/>
      <c r="L1936" s="5" t="n"/>
      <c r="M1936" s="5" t="n"/>
      <c r="N1936" s="5" t="n">
        <v>3</v>
      </c>
      <c r="O1936" s="5" t="n">
        <v>3</v>
      </c>
      <c r="P1936" s="5" t="inlineStr">
        <is>
          <t>Brazil Home World Cup 2026 — RAPHINHA #11 (משלוח מהיר), France Away World Cup 2026 — MBAPPE #10 + פאצי World Cup (משלוח מהיר), Argentina Away Retro קופה אמריקה 97 — MARADONA #10 (משלוח מהיר)</t>
        </is>
      </c>
      <c r="Q1936" s="5" t="inlineStr">
        <is>
          <t>2026-06-11 13:56:51</t>
        </is>
      </c>
      <c r="R1936" s="5" t="inlineStr">
        <is>
          <t>2026-09-05 16:46:24</t>
        </is>
      </c>
    </row>
    <row r="1937">
      <c r="A1937" s="5" t="inlineStr">
        <is>
          <t>2988897919</t>
        </is>
      </c>
      <c r="B1937" s="5" t="inlineStr">
        <is>
          <t>Heisman Bermudez</t>
        </is>
      </c>
      <c r="C1937" s="54" t="n">
        <v>46200</v>
      </c>
      <c r="D1937" s="5" t="inlineStr">
        <is>
          <t>Sent</t>
        </is>
      </c>
      <c r="E1937" s="55" t="n">
        <v>370</v>
      </c>
      <c r="F1937" s="5" t="inlineStr">
        <is>
          <t>Pickup</t>
        </is>
      </c>
      <c r="G1937" s="5" t="inlineStr">
        <is>
          <t>חולצות</t>
        </is>
      </c>
      <c r="H1937" s="5" t="inlineStr">
        <is>
          <t>972533555471</t>
        </is>
      </c>
      <c r="I1937" s="5" t="inlineStr">
        <is>
          <t>heismanbermudez@gmail.com</t>
        </is>
      </c>
      <c r="J1937" s="5" t="inlineStr">
        <is>
          <t>Tziporen 10, Afula, 1834240</t>
        </is>
      </c>
      <c r="K1937" s="5" t="inlineStr">
        <is>
          <t>91030358</t>
        </is>
      </c>
      <c r="L1937" s="5" t="n"/>
      <c r="M1937" s="5" t="n"/>
      <c r="N1937" s="5" t="n">
        <v>3</v>
      </c>
      <c r="O1937" s="5" t="n">
        <v>3</v>
      </c>
      <c r="P1937" s="5" t="inlineStr">
        <is>
          <t>קולומביה Home World Cup 2026, קולומביה Home World Cup 2026, Uruguay Away World Cup 2026</t>
        </is>
      </c>
      <c r="Q1937" s="5" t="inlineStr">
        <is>
          <t>2026-06-11 13:56:57</t>
        </is>
      </c>
      <c r="R1937" s="5" t="inlineStr">
        <is>
          <t>2026-09-05 16:46:24</t>
        </is>
      </c>
    </row>
    <row r="1938">
      <c r="A1938" s="5" t="inlineStr">
        <is>
          <t>2988887613</t>
        </is>
      </c>
      <c r="B1938" s="5" t="inlineStr">
        <is>
          <t>Roy Revaha</t>
        </is>
      </c>
      <c r="C1938" s="54" t="n">
        <v>46208</v>
      </c>
      <c r="D1938" s="5" t="inlineStr">
        <is>
          <t>Sent</t>
        </is>
      </c>
      <c r="E1938" s="55" t="n">
        <v>435</v>
      </c>
      <c r="F1938" s="5" t="inlineStr">
        <is>
          <t>Home</t>
        </is>
      </c>
      <c r="G1938" s="5" t="inlineStr">
        <is>
          <t>חולצות</t>
        </is>
      </c>
      <c r="H1938" s="5" t="inlineStr">
        <is>
          <t>972505775080</t>
        </is>
      </c>
      <c r="I1938" s="5" t="inlineStr">
        <is>
          <t>revaharoy@gmail.com</t>
        </is>
      </c>
      <c r="J1938" s="5" t="inlineStr">
        <is>
          <t>Timurim 1, Apt 1, Timurim, 79860</t>
        </is>
      </c>
      <c r="K1938" s="5" t="inlineStr">
        <is>
          <t>91030186</t>
        </is>
      </c>
      <c r="L1938" s="5" t="n"/>
      <c r="M1938" s="5" t="n"/>
      <c r="N1938" s="5" t="n">
        <v>3</v>
      </c>
      <c r="O1938" s="5" t="n">
        <v>3</v>
      </c>
      <c r="P1938" s="5" t="inlineStr">
        <is>
          <t>Inter מיאמי Home Season 25/26, Inter מיאמי Away Season 24/25, Argentina Home World Cup 2026 Messi</t>
        </is>
      </c>
      <c r="Q1938" s="5" t="inlineStr">
        <is>
          <t>2026-06-11 13:59:01</t>
        </is>
      </c>
      <c r="R1938" s="5" t="inlineStr">
        <is>
          <t>2026-09-05 16:46:24</t>
        </is>
      </c>
    </row>
    <row r="1939">
      <c r="A1939" s="5" t="inlineStr">
        <is>
          <t>2988896246</t>
        </is>
      </c>
      <c r="B1939" s="5" t="inlineStr">
        <is>
          <t>Orel Ohana</t>
        </is>
      </c>
      <c r="C1939" s="54" t="n">
        <v>46198</v>
      </c>
      <c r="D1939" s="5" t="inlineStr">
        <is>
          <t>Sent</t>
        </is>
      </c>
      <c r="E1939" s="55" t="n">
        <v>350</v>
      </c>
      <c r="F1939" s="5" t="inlineStr">
        <is>
          <t>Pickup</t>
        </is>
      </c>
      <c r="G1939" s="5" t="inlineStr">
        <is>
          <t>חולצות</t>
        </is>
      </c>
      <c r="H1939" s="5" t="inlineStr">
        <is>
          <t>972522630505</t>
        </is>
      </c>
      <c r="I1939" s="5" t="inlineStr">
        <is>
          <t>oreloh6602@gmail.com</t>
        </is>
      </c>
      <c r="J1939" s="5" t="inlineStr">
        <is>
          <t>Shoshanat HaAmakim 22, Migdal HaEmek, 2304600</t>
        </is>
      </c>
      <c r="K1939" s="5" t="inlineStr">
        <is>
          <t>91030120</t>
        </is>
      </c>
      <c r="L1939" s="5" t="n"/>
      <c r="M1939" s="5" t="n"/>
      <c r="N1939" s="5" t="n">
        <v>3</v>
      </c>
      <c r="O1939" s="5" t="n">
        <v>3</v>
      </c>
      <c r="P1939" s="5" t="inlineStr">
        <is>
          <t>Arsenal Third Season 25/26, Arsenal Home Retro Season 05/06, Liverpool Away Retro Season 95/96</t>
        </is>
      </c>
      <c r="Q1939" s="5" t="inlineStr">
        <is>
          <t>2026-06-11 13:59:25</t>
        </is>
      </c>
      <c r="R1939" s="5" t="inlineStr">
        <is>
          <t>2026-09-05 16:46:24</t>
        </is>
      </c>
    </row>
    <row r="1940">
      <c r="A1940" s="5" t="inlineStr">
        <is>
          <t>3066234591</t>
        </is>
      </c>
      <c r="B1940" s="5" t="inlineStr">
        <is>
          <t>Roy Revaha</t>
        </is>
      </c>
      <c r="C1940" s="54" t="n">
        <v>46224</v>
      </c>
      <c r="D1940" s="5" t="inlineStr">
        <is>
          <t>Sent</t>
        </is>
      </c>
      <c r="E1940" s="55" t="n">
        <v>435</v>
      </c>
      <c r="F1940" s="5" t="inlineStr">
        <is>
          <t>Home</t>
        </is>
      </c>
      <c r="G1940" s="5" t="inlineStr">
        <is>
          <t>חולצות</t>
        </is>
      </c>
      <c r="H1940" s="5" t="inlineStr">
        <is>
          <t>972505775080</t>
        </is>
      </c>
      <c r="I1940" s="5" t="inlineStr">
        <is>
          <t>revaharoy@gmail.com</t>
        </is>
      </c>
      <c r="J1940" s="5" t="inlineStr">
        <is>
          <t>Timurim 1, Apt 1, Timurim, 79860</t>
        </is>
      </c>
      <c r="K1940" s="5" t="inlineStr">
        <is>
          <t>92681225</t>
        </is>
      </c>
      <c r="L1940" s="5" t="n"/>
      <c r="M1940" s="5" t="n"/>
      <c r="N1940" s="5" t="n">
        <v>1</v>
      </c>
      <c r="O1940" s="5" t="n">
        <v>1</v>
      </c>
      <c r="P1940" s="5" t="inlineStr">
        <is>
          <t>Boca Juniors</t>
        </is>
      </c>
      <c r="Q1940" s="5" t="inlineStr">
        <is>
          <t>2026-07-10 12:29:56</t>
        </is>
      </c>
      <c r="R1940" s="5" t="inlineStr">
        <is>
          <t>2026-09-05 16:46:24</t>
        </is>
      </c>
    </row>
    <row r="1941">
      <c r="A1941" s="5" t="inlineStr">
        <is>
          <t>2989061255</t>
        </is>
      </c>
      <c r="B1941" s="5" t="inlineStr">
        <is>
          <t>Idan Klein</t>
        </is>
      </c>
      <c r="C1941" s="54" t="n">
        <v>46200</v>
      </c>
      <c r="D1941" s="5" t="inlineStr">
        <is>
          <t>Sent</t>
        </is>
      </c>
      <c r="E1941" s="55" t="n">
        <v>365</v>
      </c>
      <c r="F1941" s="5" t="inlineStr">
        <is>
          <t>Pickup</t>
        </is>
      </c>
      <c r="G1941" s="5" t="inlineStr">
        <is>
          <t>חולצות</t>
        </is>
      </c>
      <c r="H1941" s="5" t="inlineStr">
        <is>
          <t>972533409181</t>
        </is>
      </c>
      <c r="I1941" s="5" t="inlineStr">
        <is>
          <t>idanfortnite26@gmail.com</t>
        </is>
      </c>
      <c r="J1941" s="5" t="inlineStr">
        <is>
          <t>Hasavyon 5, Rehovot, 7656896</t>
        </is>
      </c>
      <c r="K1941" s="5" t="inlineStr">
        <is>
          <t>91030020</t>
        </is>
      </c>
      <c r="L1941" s="5" t="n"/>
      <c r="M1941" s="5" t="inlineStr">
        <is>
          <t>אני עושה הפתעה לחבר מאוד טוב שלי לכבוד היום הולדת שלו ב23.6 ואשמח אם זה יכול להגיע עד ה22.6 מאוד יעזור ומעריך את העזרה.</t>
        </is>
      </c>
      <c r="N1941" s="5" t="n">
        <v>3</v>
      </c>
      <c r="O1941" s="5" t="n">
        <v>3</v>
      </c>
      <c r="P1941" s="5" t="inlineStr">
        <is>
          <t>Brazil Away World Cup 2026, Portugal Away World Cup 2026, Brazil Away World Cup 2026</t>
        </is>
      </c>
      <c r="Q1941" s="5" t="inlineStr">
        <is>
          <t>2026-06-11 14:46:39</t>
        </is>
      </c>
      <c r="R1941" s="5" t="inlineStr">
        <is>
          <t>2026-09-05 16:46:24</t>
        </is>
      </c>
    </row>
    <row r="1942">
      <c r="A1942" s="5" t="inlineStr">
        <is>
          <t>2989320604</t>
        </is>
      </c>
      <c r="B1942" s="5" t="inlineStr">
        <is>
          <t>Moti Mattityahu</t>
        </is>
      </c>
      <c r="C1942" s="54" t="n">
        <v>46208</v>
      </c>
      <c r="D1942" s="5" t="inlineStr">
        <is>
          <t>Sent</t>
        </is>
      </c>
      <c r="E1942" s="55" t="n">
        <v>517</v>
      </c>
      <c r="F1942" s="5" t="inlineStr">
        <is>
          <t>Home</t>
        </is>
      </c>
      <c r="G1942" s="5" t="inlineStr">
        <is>
          <t>חולצות</t>
        </is>
      </c>
      <c r="H1942" s="5" t="inlineStr">
        <is>
          <t>972528239620</t>
        </is>
      </c>
      <c r="I1942" s="5" t="inlineStr">
        <is>
          <t>moti0528239620@gmail.com</t>
        </is>
      </c>
      <c r="J1942" s="5" t="inlineStr">
        <is>
          <t>Efraim Kishon, Apt 8, Be'er Ya'akov, 7031703</t>
        </is>
      </c>
      <c r="K1942" s="5" t="inlineStr">
        <is>
          <t>91029907，  92265565</t>
        </is>
      </c>
      <c r="L1942" s="5" t="n"/>
      <c r="M1942" s="5" t="n"/>
      <c r="N1942" s="5" t="n">
        <v>3</v>
      </c>
      <c r="O1942" s="5" t="n">
        <v>4</v>
      </c>
      <c r="P1942" s="5" t="inlineStr">
        <is>
          <t>Argentina Home World Cup 2026 Messi, Argentina Home Kids Kit World Cup 2026, Netherlands Retro Kids Kit שנת 88׳</t>
        </is>
      </c>
      <c r="Q1942" s="5" t="inlineStr">
        <is>
          <t>2026-06-11 16:09:06</t>
        </is>
      </c>
      <c r="R1942" s="5" t="inlineStr">
        <is>
          <t>2026-09-05 16:46:24</t>
        </is>
      </c>
    </row>
    <row r="1943">
      <c r="A1943" s="5" t="inlineStr">
        <is>
          <t>2989348413</t>
        </is>
      </c>
      <c r="B1943" s="5" t="inlineStr">
        <is>
          <t>Itai Kramer</t>
        </is>
      </c>
      <c r="C1943" s="54" t="n">
        <v>46198</v>
      </c>
      <c r="D1943" s="5" t="inlineStr">
        <is>
          <t>Sent</t>
        </is>
      </c>
      <c r="E1943" s="55" t="n">
        <v>350</v>
      </c>
      <c r="F1943" s="5" t="inlineStr">
        <is>
          <t>Pickup</t>
        </is>
      </c>
      <c r="G1943" s="5" t="inlineStr">
        <is>
          <t>חולצות</t>
        </is>
      </c>
      <c r="H1943" s="5" t="inlineStr">
        <is>
          <t>972542033035</t>
        </is>
      </c>
      <c r="I1943" s="5" t="inlineStr">
        <is>
          <t>itai.kramer@gmail.com</t>
        </is>
      </c>
      <c r="J1943" s="5" t="inlineStr">
        <is>
          <t>Nitzach Yisrael 22, Apt 1, Tel Aviv, 6433262</t>
        </is>
      </c>
      <c r="K1943" s="5" t="inlineStr">
        <is>
          <t>91029808</t>
        </is>
      </c>
      <c r="L1943" s="5" t="n"/>
      <c r="M1943" s="5" t="n"/>
      <c r="N1943" s="5" t="n">
        <v>3</v>
      </c>
      <c r="O1943" s="5" t="n">
        <v>3</v>
      </c>
      <c r="P1943" s="5" t="inlineStr">
        <is>
          <t>Argentina Home Kids Kit World Cup 2026, Argentina Home Kids Kit World Cup 2026, דרום Korea Away World Cup 2026</t>
        </is>
      </c>
      <c r="Q1943" s="5" t="inlineStr">
        <is>
          <t>2026-06-11 16:28:36</t>
        </is>
      </c>
      <c r="R1943" s="5" t="inlineStr">
        <is>
          <t>2026-09-05 16:46:24</t>
        </is>
      </c>
    </row>
    <row r="1944">
      <c r="A1944" s="5" t="inlineStr">
        <is>
          <t>2989365098</t>
        </is>
      </c>
      <c r="B1944" s="5" t="inlineStr">
        <is>
          <t>Dor Khalif</t>
        </is>
      </c>
      <c r="C1944" s="54" t="n">
        <v>46198</v>
      </c>
      <c r="D1944" s="5" t="inlineStr">
        <is>
          <t>Sent</t>
        </is>
      </c>
      <c r="E1944" s="55" t="n">
        <v>143</v>
      </c>
      <c r="F1944" s="5" t="inlineStr">
        <is>
          <t>Pickup</t>
        </is>
      </c>
      <c r="G1944" s="5" t="inlineStr">
        <is>
          <t>חולצות</t>
        </is>
      </c>
      <c r="H1944" s="5" t="inlineStr">
        <is>
          <t>972544566487</t>
        </is>
      </c>
      <c r="I1944" s="5" t="inlineStr">
        <is>
          <t>dordorj@gmail.com</t>
        </is>
      </c>
      <c r="J1944" s="5" t="inlineStr">
        <is>
          <t>HaPragim 1, Ramat Yishai, 3005771</t>
        </is>
      </c>
      <c r="K1944" s="5" t="inlineStr">
        <is>
          <t>91029709</t>
        </is>
      </c>
      <c r="L1944" s="5" t="n"/>
      <c r="M1944" s="5" t="n"/>
      <c r="N1944" s="5" t="n">
        <v>1</v>
      </c>
      <c r="O1944" s="5" t="n">
        <v>1</v>
      </c>
      <c r="P1944" s="5" t="inlineStr">
        <is>
          <t>Argentina Home World Cup 2026 Messi</t>
        </is>
      </c>
      <c r="Q1944" s="5" t="inlineStr">
        <is>
          <t>2026-06-11 16:39:51</t>
        </is>
      </c>
      <c r="R1944" s="5" t="inlineStr">
        <is>
          <t>2026-09-05 16:46:24</t>
        </is>
      </c>
    </row>
    <row r="1945">
      <c r="A1945" s="5" t="inlineStr">
        <is>
          <t>2989426282</t>
        </is>
      </c>
      <c r="B1945" s="5" t="inlineStr">
        <is>
          <t>Maysan Hazzan</t>
        </is>
      </c>
      <c r="C1945" s="54" t="n">
        <v>46198</v>
      </c>
      <c r="D1945" s="5" t="inlineStr">
        <is>
          <t>Sent</t>
        </is>
      </c>
      <c r="E1945" s="55" t="n">
        <v>353</v>
      </c>
      <c r="F1945" s="5" t="inlineStr">
        <is>
          <t>Pickup</t>
        </is>
      </c>
      <c r="G1945" s="5" t="inlineStr">
        <is>
          <t>חולצות</t>
        </is>
      </c>
      <c r="H1945" s="5" t="inlineStr">
        <is>
          <t>972537164614</t>
        </is>
      </c>
      <c r="I1945" s="5" t="inlineStr">
        <is>
          <t>maisan.hazan@gmail.com</t>
        </is>
      </c>
      <c r="J1945" s="5" t="inlineStr">
        <is>
          <t>Abu sinan sultan atrash st 59, Abu sinan, 2490500</t>
        </is>
      </c>
      <c r="K1945" s="5" t="inlineStr">
        <is>
          <t>91029612</t>
        </is>
      </c>
      <c r="L1945" s="5" t="n"/>
      <c r="M1945" s="5" t="n"/>
      <c r="N1945" s="5" t="n">
        <v>2</v>
      </c>
      <c r="O1945" s="5" t="n">
        <v>2</v>
      </c>
      <c r="P1945" s="5" t="inlineStr">
        <is>
          <t>Brazil Home Retro World Cup 2006, Spain Away World Cup 2026</t>
        </is>
      </c>
      <c r="Q1945" s="5" t="inlineStr">
        <is>
          <t>2026-06-11 16:43:28</t>
        </is>
      </c>
      <c r="R1945" s="5" t="inlineStr">
        <is>
          <t>2026-09-05 16:46:24</t>
        </is>
      </c>
    </row>
    <row r="1946">
      <c r="A1946" s="5" t="inlineStr">
        <is>
          <t>2989533874</t>
        </is>
      </c>
      <c r="B1946" s="5" t="inlineStr">
        <is>
          <t>Yoav Lev</t>
        </is>
      </c>
      <c r="C1946" s="54" t="n">
        <v>46184</v>
      </c>
      <c r="D1946" s="5" t="inlineStr">
        <is>
          <t>משלוחי אקספרס</t>
        </is>
      </c>
      <c r="E1946" s="55" t="n">
        <v>199</v>
      </c>
      <c r="F1946" s="5" t="inlineStr">
        <is>
          <t>Pickup</t>
        </is>
      </c>
      <c r="G1946" s="5" t="inlineStr">
        <is>
          <t>חולצות אקספרס</t>
        </is>
      </c>
      <c r="H1946" s="5" t="inlineStr">
        <is>
          <t>972524317751</t>
        </is>
      </c>
      <c r="I1946" s="5" t="inlineStr">
        <is>
          <t>yoavlev1710@gmail.com</t>
        </is>
      </c>
      <c r="J1946" s="5" t="inlineStr">
        <is>
          <t>יוסף מילוא 2, תל אביב, 6964324</t>
        </is>
      </c>
      <c r="K1946" s="5" t="n"/>
      <c r="L1946" s="5" t="n"/>
      <c r="M1946" s="5" t="inlineStr">
        <is>
          <t>בית פרטי</t>
        </is>
      </c>
      <c r="N1946" s="5" t="n">
        <v>1</v>
      </c>
      <c r="O1946" s="5" t="n">
        <v>1</v>
      </c>
      <c r="P1946" s="5" t="inlineStr">
        <is>
          <t>Real Madrid Away Retro 16/17 — RONALDO #7 + פאץ' Champions League (משלוח מהיר)</t>
        </is>
      </c>
      <c r="Q1946" s="5" t="inlineStr">
        <is>
          <t>2026-06-11 17:45:12</t>
        </is>
      </c>
      <c r="R1946" s="5" t="inlineStr">
        <is>
          <t>2026-09-05 16:46:24</t>
        </is>
      </c>
    </row>
    <row r="1947">
      <c r="A1947" s="5" t="inlineStr">
        <is>
          <t>2989542872</t>
        </is>
      </c>
      <c r="B1947" s="5" t="inlineStr">
        <is>
          <t>Itay Dadon</t>
        </is>
      </c>
      <c r="C1947" s="54" t="n">
        <v>46198</v>
      </c>
      <c r="D1947" s="5" t="inlineStr">
        <is>
          <t>Sent</t>
        </is>
      </c>
      <c r="E1947" s="55" t="n">
        <v>211</v>
      </c>
      <c r="F1947" s="5" t="inlineStr">
        <is>
          <t>Pickup</t>
        </is>
      </c>
      <c r="G1947" s="5" t="inlineStr">
        <is>
          <t>חולצות</t>
        </is>
      </c>
      <c r="H1947" s="5" t="inlineStr">
        <is>
          <t>972526645576</t>
        </is>
      </c>
      <c r="I1947" s="5" t="inlineStr">
        <is>
          <t>Itaydadon25@gmail.com</t>
        </is>
      </c>
      <c r="J1947" s="5" t="inlineStr">
        <is>
          <t>Bialik 127, Be'er Sheva</t>
        </is>
      </c>
      <c r="K1947" s="5" t="inlineStr">
        <is>
          <t>91029478</t>
        </is>
      </c>
      <c r="L1947" s="5" t="n"/>
      <c r="M1947" s="5" t="n"/>
      <c r="N1947" s="5" t="n">
        <v>1</v>
      </c>
      <c r="O1947" s="5" t="n">
        <v>1</v>
      </c>
      <c r="P1947" s="5" t="inlineStr">
        <is>
          <t>Real Madrid Home Season 25/26</t>
        </is>
      </c>
      <c r="Q1947" s="5" t="inlineStr">
        <is>
          <t>2026-06-11 17:54:59</t>
        </is>
      </c>
      <c r="R1947" s="5" t="inlineStr">
        <is>
          <t>2026-09-05 16:46:24</t>
        </is>
      </c>
    </row>
    <row r="1948">
      <c r="A1948" s="5" t="inlineStr">
        <is>
          <t>2989552681</t>
        </is>
      </c>
      <c r="B1948" s="5" t="inlineStr">
        <is>
          <t>Kamila Luzinski</t>
        </is>
      </c>
      <c r="C1948" s="54" t="n">
        <v>46208</v>
      </c>
      <c r="D1948" s="5" t="inlineStr">
        <is>
          <t>Sent</t>
        </is>
      </c>
      <c r="E1948" s="55" t="n">
        <v>425</v>
      </c>
      <c r="F1948" s="5" t="inlineStr">
        <is>
          <t>Pickup</t>
        </is>
      </c>
      <c r="G1948" s="5" t="inlineStr">
        <is>
          <t>חולצות</t>
        </is>
      </c>
      <c r="H1948" s="5" t="inlineStr">
        <is>
          <t>972545361003</t>
        </is>
      </c>
      <c r="I1948" s="5" t="inlineStr">
        <is>
          <t>lozinskyk@gmail.com</t>
        </is>
      </c>
      <c r="J1948" s="5" t="inlineStr">
        <is>
          <t>Gozhikov 9, Apt 3, Tel Aviv-Yafo, 6775393</t>
        </is>
      </c>
      <c r="K1948" s="5" t="inlineStr">
        <is>
          <t>91029384,  92330235</t>
        </is>
      </c>
      <c r="L1948" s="5" t="n"/>
      <c r="M1948" s="5" t="n"/>
      <c r="N1948" s="5" t="n">
        <v>3</v>
      </c>
      <c r="O1948" s="5" t="n">
        <v>3</v>
      </c>
      <c r="P1948" s="5" t="inlineStr">
        <is>
          <t>Manchester United Home Season 25/26, דרום Korea Away World Cup 2026, Argentina Away World Cup 2026 Messi</t>
        </is>
      </c>
      <c r="Q1948" s="5" t="inlineStr">
        <is>
          <t>2026-06-11 18:03:53</t>
        </is>
      </c>
      <c r="R1948" s="5" t="inlineStr">
        <is>
          <t>2026-09-05 16:46:24</t>
        </is>
      </c>
    </row>
    <row r="1949">
      <c r="A1949" s="5" t="inlineStr">
        <is>
          <t>2989552478</t>
        </is>
      </c>
      <c r="B1949" s="5" t="inlineStr">
        <is>
          <t>Itay Almagor</t>
        </is>
      </c>
      <c r="C1949" s="54" t="n">
        <v>46184</v>
      </c>
      <c r="D1949" s="5" t="inlineStr">
        <is>
          <t>משלוחי אקספרס</t>
        </is>
      </c>
      <c r="E1949" s="55" t="n">
        <v>400</v>
      </c>
      <c r="F1949" s="5" t="inlineStr">
        <is>
          <t>Pickup</t>
        </is>
      </c>
      <c r="G1949" s="5" t="inlineStr">
        <is>
          <t>חולצות אקספרס</t>
        </is>
      </c>
      <c r="H1949" s="5" t="inlineStr">
        <is>
          <t>972546737459</t>
        </is>
      </c>
      <c r="I1949" s="5" t="inlineStr">
        <is>
          <t>itayalmagor@gmail.com</t>
        </is>
      </c>
      <c r="J1949" s="5" t="inlineStr">
        <is>
          <t>דליה רביקוביץ 2, 24, Yavne, 8104632</t>
        </is>
      </c>
      <c r="K1949" s="5" t="n"/>
      <c r="L1949" s="5" t="n"/>
      <c r="M1949" s="5" t="n"/>
      <c r="N1949" s="5" t="n">
        <v>3</v>
      </c>
      <c r="O1949" s="5" t="n">
        <v>3</v>
      </c>
      <c r="P1949" s="5" t="inlineStr">
        <is>
          <t>England Home World Cup 2026 — BELLINGHAM #10 + פאצי World Cup (משלוח מהיר), France Away World Cup 2026 — MBAPPE #10 + פאצי World Cup (משלוח מהיר), Argentina Away World Cup 2026 — J.ALVAREZ #9 + פאצי World Cup (משלוח מהיר)</t>
        </is>
      </c>
      <c r="Q1949" s="5" t="inlineStr">
        <is>
          <t>2026-06-11 18:05:47</t>
        </is>
      </c>
      <c r="R1949" s="5" t="inlineStr">
        <is>
          <t>2026-09-05 16:46:24</t>
        </is>
      </c>
    </row>
    <row r="1950">
      <c r="A1950" s="5" t="inlineStr">
        <is>
          <t>2989611148</t>
        </is>
      </c>
      <c r="B1950" s="5" t="inlineStr">
        <is>
          <t>Adam A'alimi</t>
        </is>
      </c>
      <c r="C1950" s="54" t="n">
        <v>46200</v>
      </c>
      <c r="D1950" s="5" t="inlineStr">
        <is>
          <t>Sent</t>
        </is>
      </c>
      <c r="E1950" s="55" t="n">
        <v>194</v>
      </c>
      <c r="F1950" s="5" t="inlineStr">
        <is>
          <t>Home</t>
        </is>
      </c>
      <c r="G1950" s="5" t="inlineStr">
        <is>
          <t>חולצות</t>
        </is>
      </c>
      <c r="H1950" s="5" t="inlineStr">
        <is>
          <t>972528540790</t>
        </is>
      </c>
      <c r="I1950" s="5" t="inlineStr">
        <is>
          <t>davisnoah406@gmail.com</t>
        </is>
      </c>
      <c r="J1950" s="5" t="inlineStr">
        <is>
          <t>Albir, Kfar Qara, 3007500</t>
        </is>
      </c>
      <c r="K1950" s="5" t="inlineStr">
        <is>
          <t>91029064</t>
        </is>
      </c>
      <c r="L1950" s="5" t="n"/>
      <c r="M1950" s="5" t="inlineStr">
        <is>
          <t>0528540790 תתקשר</t>
        </is>
      </c>
      <c r="N1950" s="5" t="n">
        <v>1</v>
      </c>
      <c r="O1950" s="5" t="n">
        <v>1</v>
      </c>
      <c r="P1950" s="5" t="inlineStr">
        <is>
          <t>Portugal Away World Cup 2026</t>
        </is>
      </c>
      <c r="Q1950" s="5" t="inlineStr">
        <is>
          <t>2026-06-11 18:58:44</t>
        </is>
      </c>
      <c r="R1950" s="5" t="inlineStr">
        <is>
          <t>2026-09-05 16:46:24</t>
        </is>
      </c>
    </row>
    <row r="1951">
      <c r="A1951" s="5" t="inlineStr">
        <is>
          <t>2989611485</t>
        </is>
      </c>
      <c r="B1951" s="5" t="inlineStr">
        <is>
          <t>Slior Beharuzi</t>
        </is>
      </c>
      <c r="C1951" s="54" t="n">
        <v>46207</v>
      </c>
      <c r="D1951" s="5" t="inlineStr">
        <is>
          <t>Sent</t>
        </is>
      </c>
      <c r="E1951" s="55" t="n">
        <v>395</v>
      </c>
      <c r="F1951" s="5" t="inlineStr">
        <is>
          <t>Home</t>
        </is>
      </c>
      <c r="G1951" s="5" t="inlineStr">
        <is>
          <t>חולצות</t>
        </is>
      </c>
      <c r="H1951" s="5" t="inlineStr">
        <is>
          <t>972504524686</t>
        </is>
      </c>
      <c r="I1951" s="5" t="inlineStr">
        <is>
          <t>saliorb265@gmail.com</t>
        </is>
      </c>
      <c r="J1951" s="5" t="inlineStr">
        <is>
          <t>85B, Alikim, 1925500</t>
        </is>
      </c>
      <c r="K1951" s="5" t="inlineStr">
        <is>
          <t>91028871</t>
        </is>
      </c>
      <c r="L1951" s="5" t="n"/>
      <c r="M1951" s="5" t="n"/>
      <c r="N1951" s="5" t="n">
        <v>3</v>
      </c>
      <c r="O1951" s="5" t="n">
        <v>3</v>
      </c>
      <c r="P1951" s="5" t="inlineStr">
        <is>
          <t>Milan Retro Final Champions League 2007, Brazil Home Kids Kit World Cup 2026, Brazil Home World Cup 2026</t>
        </is>
      </c>
      <c r="Q1951" s="5" t="inlineStr">
        <is>
          <t>2026-06-11 19:00:49</t>
        </is>
      </c>
      <c r="R1951" s="5" t="inlineStr">
        <is>
          <t>2026-09-05 16:46:24</t>
        </is>
      </c>
    </row>
    <row r="1952">
      <c r="A1952" s="5" t="inlineStr">
        <is>
          <t>2989615843</t>
        </is>
      </c>
      <c r="B1952" s="5" t="inlineStr">
        <is>
          <t>Yuri Kaplan</t>
        </is>
      </c>
      <c r="C1952" s="54" t="n">
        <v>46207</v>
      </c>
      <c r="D1952" s="5" t="inlineStr">
        <is>
          <t>Sent</t>
        </is>
      </c>
      <c r="E1952" s="55" t="n">
        <v>380</v>
      </c>
      <c r="F1952" s="5" t="inlineStr">
        <is>
          <t>Pickup</t>
        </is>
      </c>
      <c r="G1952" s="5" t="inlineStr">
        <is>
          <t>חולצות</t>
        </is>
      </c>
      <c r="H1952" s="5" t="inlineStr">
        <is>
          <t>972523797533</t>
        </is>
      </c>
      <c r="I1952" s="5" t="inlineStr">
        <is>
          <t>yura.kaplan@gmail.com</t>
        </is>
      </c>
      <c r="J1952" s="5" t="inlineStr">
        <is>
          <t>Zionut 9, Apt 30, Ashdod, 7745258</t>
        </is>
      </c>
      <c r="K1952" s="5" t="inlineStr">
        <is>
          <t>91028646</t>
        </is>
      </c>
      <c r="L1952" s="5" t="n"/>
      <c r="M1952" s="5" t="n"/>
      <c r="N1952" s="5" t="n">
        <v>3</v>
      </c>
      <c r="O1952" s="5" t="n">
        <v>3</v>
      </c>
      <c r="P1952" s="5" t="inlineStr">
        <is>
          <t>Netherlands חולצת ספיישל אדישן, Argentina Away World Cup 2026 Messi, Netherlands Home World Cup 2026</t>
        </is>
      </c>
      <c r="Q1952" s="5" t="inlineStr">
        <is>
          <t>2026-06-11 19:10:07</t>
        </is>
      </c>
      <c r="R1952" s="5" t="inlineStr">
        <is>
          <t>2026-09-05 16:46:24</t>
        </is>
      </c>
    </row>
    <row r="1953">
      <c r="A1953" s="5" t="inlineStr">
        <is>
          <t>2989628074</t>
        </is>
      </c>
      <c r="B1953" s="5" t="inlineStr">
        <is>
          <t>מתן עזרא</t>
        </is>
      </c>
      <c r="C1953" s="54" t="n">
        <v>46184</v>
      </c>
      <c r="D1953" s="5" t="inlineStr">
        <is>
          <t>משלוחי אקספרס</t>
        </is>
      </c>
      <c r="E1953" s="55" t="n">
        <v>199</v>
      </c>
      <c r="F1953" s="5" t="inlineStr">
        <is>
          <t>Pickup</t>
        </is>
      </c>
      <c r="G1953" s="5" t="inlineStr">
        <is>
          <t>חולצות אקספרס</t>
        </is>
      </c>
      <c r="H1953" s="5" t="inlineStr">
        <is>
          <t>972543023923</t>
        </is>
      </c>
      <c r="I1953" s="5" t="inlineStr">
        <is>
          <t>Shimon4512@gmail.com</t>
        </is>
      </c>
      <c r="J1953" s="5" t="inlineStr">
        <is>
          <t>עיט, 58, באר שבע, 8462858</t>
        </is>
      </c>
      <c r="K1953" s="5" t="n"/>
      <c r="L1953" s="5" t="n"/>
      <c r="M1953" s="5" t="n"/>
      <c r="N1953" s="5" t="n">
        <v>1</v>
      </c>
      <c r="O1953" s="5" t="n">
        <v>1</v>
      </c>
      <c r="P1953" s="5" t="inlineStr">
        <is>
          <t>Uruguay Home World Cup 2026 — F.VALVERDE #15 (משלוח מהיר)</t>
        </is>
      </c>
      <c r="Q1953" s="5" t="inlineStr">
        <is>
          <t>2026-06-11 19:26:38</t>
        </is>
      </c>
      <c r="R1953" s="5" t="inlineStr">
        <is>
          <t>2026-09-05 16:46:24</t>
        </is>
      </c>
    </row>
    <row r="1954">
      <c r="A1954" s="5" t="inlineStr">
        <is>
          <t>2989668684</t>
        </is>
      </c>
      <c r="B1954" s="5" t="inlineStr">
        <is>
          <t>תומר גלימידי</t>
        </is>
      </c>
      <c r="C1954" s="54" t="n">
        <v>46184</v>
      </c>
      <c r="D1954" s="5" t="inlineStr">
        <is>
          <t>משלוחי אקספרס</t>
        </is>
      </c>
      <c r="E1954" s="55" t="n">
        <v>169</v>
      </c>
      <c r="F1954" s="5" t="inlineStr">
        <is>
          <t>Pickup</t>
        </is>
      </c>
      <c r="G1954" s="5" t="inlineStr">
        <is>
          <t>חולצות אקספרס</t>
        </is>
      </c>
      <c r="H1954" s="5" t="inlineStr">
        <is>
          <t>972544804270</t>
        </is>
      </c>
      <c r="I1954" s="5" t="inlineStr">
        <is>
          <t>tomer.gallimidi@gmail.com</t>
        </is>
      </c>
      <c r="J1954" s="5" t="inlineStr">
        <is>
          <t>חייםבר לב 3, נס ציונה, 64356</t>
        </is>
      </c>
      <c r="K1954" s="5" t="n"/>
      <c r="L1954" s="5" t="n"/>
      <c r="M1954" s="5" t="n"/>
      <c r="N1954" s="5" t="n">
        <v>1</v>
      </c>
      <c r="O1954" s="5" t="n">
        <v>1</v>
      </c>
      <c r="P1954" s="5" t="inlineStr">
        <is>
          <t>Mexico Away World Cup 2026 — RAÚL #9 (משלוח מהיר)</t>
        </is>
      </c>
      <c r="Q1954" s="5" t="inlineStr">
        <is>
          <t>2026-06-11 19:47:06</t>
        </is>
      </c>
      <c r="R1954" s="5" t="inlineStr">
        <is>
          <t>2026-09-05 16:46:24</t>
        </is>
      </c>
    </row>
    <row r="1955">
      <c r="A1955" s="5" t="inlineStr">
        <is>
          <t>2989668394</t>
        </is>
      </c>
      <c r="B1955" s="5" t="inlineStr">
        <is>
          <t>Lin Lin</t>
        </is>
      </c>
      <c r="C1955" s="54" t="n">
        <v>46207</v>
      </c>
      <c r="D1955" s="5" t="inlineStr">
        <is>
          <t>Sent</t>
        </is>
      </c>
      <c r="E1955" s="55" t="n">
        <v>350</v>
      </c>
      <c r="F1955" s="5" t="inlineStr">
        <is>
          <t>Pickup</t>
        </is>
      </c>
      <c r="G1955" s="5" t="inlineStr">
        <is>
          <t>חולצות</t>
        </is>
      </c>
      <c r="H1955" s="5" t="inlineStr">
        <is>
          <t>972544240902</t>
        </is>
      </c>
      <c r="I1955" s="5" t="inlineStr">
        <is>
          <t>liellin0809@gmail.com</t>
        </is>
      </c>
      <c r="J1955" s="5" t="inlineStr">
        <is>
          <t>Yisrael Bar Yehuda 10, Apt 7, Netanya, 42344</t>
        </is>
      </c>
      <c r="K1955" s="5" t="inlineStr">
        <is>
          <t>91028559</t>
        </is>
      </c>
      <c r="L1955" s="5" t="n"/>
      <c r="M1955" s="5" t="inlineStr">
        <is>
          <t>אם אפשר להשאיר ליד הבית יהיה מהמם</t>
        </is>
      </c>
      <c r="N1955" s="5" t="n">
        <v>3</v>
      </c>
      <c r="O1955" s="5" t="n">
        <v>3</v>
      </c>
      <c r="P1955" s="5" t="inlineStr">
        <is>
          <t>Barcelona חולצת Home ספיישל אדישן, Barcelona חולצת ספיישל אדישן, Barcelona Home Retro Season 98/99</t>
        </is>
      </c>
      <c r="Q1955" s="5" t="inlineStr">
        <is>
          <t>2026-06-11 19:58:04</t>
        </is>
      </c>
      <c r="R1955" s="5" t="inlineStr">
        <is>
          <t>2026-09-05 16:46:24</t>
        </is>
      </c>
    </row>
    <row r="1956">
      <c r="A1956" s="5" t="inlineStr">
        <is>
          <t>2989745298</t>
        </is>
      </c>
      <c r="B1956" s="5" t="inlineStr">
        <is>
          <t>Serguei Bida</t>
        </is>
      </c>
      <c r="C1956" s="54" t="n">
        <v>46207</v>
      </c>
      <c r="D1956" s="5" t="inlineStr">
        <is>
          <t>Sent</t>
        </is>
      </c>
      <c r="E1956" s="55" t="n">
        <v>360</v>
      </c>
      <c r="F1956" s="5" t="inlineStr">
        <is>
          <t>Pickup</t>
        </is>
      </c>
      <c r="G1956" s="5" t="inlineStr">
        <is>
          <t>חולצות</t>
        </is>
      </c>
      <c r="H1956" s="5" t="inlineStr">
        <is>
          <t>972547486044</t>
        </is>
      </c>
      <c r="I1956" s="5" t="inlineStr">
        <is>
          <t>sergeybida1@gmail.com</t>
        </is>
      </c>
      <c r="J1956" s="5" t="inlineStr">
        <is>
          <t>Eli Cohen 32, Apt 14, Bat Yam, 5964219</t>
        </is>
      </c>
      <c r="K1956" s="5" t="inlineStr">
        <is>
          <t>91031676</t>
        </is>
      </c>
      <c r="L1956" s="5" t="n"/>
      <c r="M1956" s="5" t="n"/>
      <c r="N1956" s="5" t="n">
        <v>3</v>
      </c>
      <c r="O1956" s="5" t="n">
        <v>3</v>
      </c>
      <c r="P1956" s="5" t="inlineStr">
        <is>
          <t>Argentina Away World Cup 2026 Messi, Portugal Away World Cup 2026, Barcelona Away Season 25/26</t>
        </is>
      </c>
      <c r="Q1956" s="5" t="inlineStr">
        <is>
          <t>2026-06-11 20:08:44</t>
        </is>
      </c>
      <c r="R1956" s="5" t="inlineStr">
        <is>
          <t>2026-09-05 16:46:24</t>
        </is>
      </c>
    </row>
    <row r="1957">
      <c r="A1957" s="5" t="inlineStr">
        <is>
          <t>2989729788</t>
        </is>
      </c>
      <c r="B1957" s="5" t="inlineStr">
        <is>
          <t>ישי סיונוב</t>
        </is>
      </c>
      <c r="C1957" s="54" t="n">
        <v>46184</v>
      </c>
      <c r="D1957" s="5" t="inlineStr">
        <is>
          <t>משלוחי אקספרס</t>
        </is>
      </c>
      <c r="E1957" s="55" t="n">
        <v>430</v>
      </c>
      <c r="F1957" s="5" t="inlineStr">
        <is>
          <t>Pickup</t>
        </is>
      </c>
      <c r="G1957" s="5" t="inlineStr">
        <is>
          <t>חולצות אקספרס</t>
        </is>
      </c>
      <c r="H1957" s="5" t="inlineStr">
        <is>
          <t>972539243298</t>
        </is>
      </c>
      <c r="I1957" s="5" t="inlineStr">
        <is>
          <t>isionov10@gmail.com</t>
        </is>
      </c>
      <c r="J1957" s="5" t="inlineStr">
        <is>
          <t>24, 24, רינגלבלום, תל אביב יפו, 6683746</t>
        </is>
      </c>
      <c r="K1957" s="5" t="n"/>
      <c r="L1957" s="5" t="n"/>
      <c r="M1957" s="5" t="n"/>
      <c r="N1957" s="5" t="n">
        <v>3</v>
      </c>
      <c r="O1957" s="5" t="n">
        <v>3</v>
      </c>
      <c r="P1957" s="5" t="inlineStr">
        <is>
          <t>Spain Away World Cup 2026 — LAMINE YAMAL #19 + פאצי World Cup (משלוח מהיר), Brazil Home World Cup 2026 — RAPHINHA #11 (משלוח מהיר), Argentina Away World Cup 2026 — J.ALVAREZ #9 + פאצי World Cup (משלוח מהיר)</t>
        </is>
      </c>
      <c r="Q1957" s="5" t="inlineStr">
        <is>
          <t>2026-06-11 20:26:32</t>
        </is>
      </c>
      <c r="R1957" s="5" t="inlineStr">
        <is>
          <t>2026-09-05 16:46:24</t>
        </is>
      </c>
    </row>
    <row r="1958">
      <c r="A1958" s="5" t="inlineStr">
        <is>
          <t>2989775584</t>
        </is>
      </c>
      <c r="B1958" s="5" t="inlineStr">
        <is>
          <t>Anan Nashaf</t>
        </is>
      </c>
      <c r="C1958" s="54" t="n">
        <v>46207</v>
      </c>
      <c r="D1958" s="5" t="inlineStr">
        <is>
          <t>Sent</t>
        </is>
      </c>
      <c r="E1958" s="55" t="n">
        <v>365</v>
      </c>
      <c r="F1958" s="5" t="inlineStr">
        <is>
          <t>Pickup</t>
        </is>
      </c>
      <c r="G1958" s="5" t="inlineStr">
        <is>
          <t>חולצות</t>
        </is>
      </c>
      <c r="H1958" s="5" t="inlineStr">
        <is>
          <t>972547471262</t>
        </is>
      </c>
      <c r="I1958" s="5" t="inlineStr">
        <is>
          <t>anan18n@gmail.com</t>
        </is>
      </c>
      <c r="J1958" s="5" t="inlineStr">
        <is>
          <t>Al Arid 1, Apt 1, Tayibe, 4040000</t>
        </is>
      </c>
      <c r="K1958" s="5" t="inlineStr">
        <is>
          <t>91028463</t>
        </is>
      </c>
      <c r="L1958" s="5" t="n"/>
      <c r="M1958" s="5" t="n"/>
      <c r="N1958" s="5" t="n">
        <v>3</v>
      </c>
      <c r="O1958" s="5" t="n">
        <v>3</v>
      </c>
      <c r="P1958" s="5" t="inlineStr">
        <is>
          <t>Spain Home World Cup 2026, Argentina Home World Cup 2026 Messi, Morocco Home World Cup 2026</t>
        </is>
      </c>
      <c r="Q1958" s="5" t="inlineStr">
        <is>
          <t>2026-06-11 21:08:00</t>
        </is>
      </c>
      <c r="R1958" s="5" t="inlineStr">
        <is>
          <t>2026-09-05 16:46:24</t>
        </is>
      </c>
    </row>
    <row r="1959">
      <c r="A1959" s="5" t="inlineStr">
        <is>
          <t>2989879265</t>
        </is>
      </c>
      <c r="B1959" s="5" t="inlineStr">
        <is>
          <t>Orel Katzir</t>
        </is>
      </c>
      <c r="C1959" s="54" t="n">
        <v>46198</v>
      </c>
      <c r="D1959" s="5" t="inlineStr">
        <is>
          <t>Sent</t>
        </is>
      </c>
      <c r="E1959" s="55" t="n">
        <v>1435</v>
      </c>
      <c r="F1959" s="5" t="inlineStr">
        <is>
          <t>Home</t>
        </is>
      </c>
      <c r="G1959" s="5" t="inlineStr">
        <is>
          <t>חולצות</t>
        </is>
      </c>
      <c r="H1959" s="5" t="inlineStr">
        <is>
          <t>972532210380</t>
        </is>
      </c>
      <c r="I1959" s="5" t="inlineStr">
        <is>
          <t>orel9909@gmail.com</t>
        </is>
      </c>
      <c r="J1959" s="5" t="inlineStr">
        <is>
          <t>Ma'ale Gamla, 13, Rishon Lezion, 7563120</t>
        </is>
      </c>
      <c r="K1959" s="5" t="inlineStr">
        <is>
          <t>91028332</t>
        </is>
      </c>
      <c r="L1959" s="5" t="n"/>
      <c r="M1959" s="5" t="inlineStr">
        <is>
          <t>אם אני לא עונה אפשר גם לחייג לשני המספרים האלו אלו מספרים דומים 
0549425090
0549425040</t>
        </is>
      </c>
      <c r="N1959" s="5" t="n">
        <v>11</v>
      </c>
      <c r="O1959" s="5" t="n">
        <v>11</v>
      </c>
      <c r="P1959" s="5" t="inlineStr">
        <is>
          <t>Shorts Just Don לייקרס, Shorts Just Don קליפרס, Shorts ג׳ורדן, Shorts ג׳ורדן, Shorts Just Don לייקרס, Shorts Just Don שיקגו בולס, Shorts ג׳ורדן, Shorts Just Don שיקגו בולס, Shorts Just Don דאלאס, Shorts Just Don סלטיקס, Shorts ג׳ורדן</t>
        </is>
      </c>
      <c r="Q1959" s="5" t="inlineStr">
        <is>
          <t>2026-06-11 22:13:36</t>
        </is>
      </c>
      <c r="R1959" s="5" t="inlineStr">
        <is>
          <t>2026-09-05 16:46:24</t>
        </is>
      </c>
    </row>
    <row r="1960">
      <c r="A1960" s="5" t="inlineStr">
        <is>
          <t>2990019419</t>
        </is>
      </c>
      <c r="B1960" s="5" t="inlineStr">
        <is>
          <t>Eviatar bennaim</t>
        </is>
      </c>
      <c r="C1960" s="54" t="n">
        <v>46185</v>
      </c>
      <c r="D1960" s="5" t="inlineStr">
        <is>
          <t>משלוחי אקספרס</t>
        </is>
      </c>
      <c r="E1960" s="55" t="n">
        <v>430</v>
      </c>
      <c r="F1960" s="5" t="inlineStr">
        <is>
          <t>Pickup</t>
        </is>
      </c>
      <c r="G1960" s="5" t="inlineStr">
        <is>
          <t>חולצות אקספרס</t>
        </is>
      </c>
      <c r="H1960" s="5" t="inlineStr">
        <is>
          <t>972532397426</t>
        </is>
      </c>
      <c r="I1960" s="5" t="inlineStr">
        <is>
          <t>bennaimeviatar@gmail.com</t>
        </is>
      </c>
      <c r="J1960" s="5" t="inlineStr">
        <is>
          <t>שביל התרשיש 18 א, 18א, עכו, 2470903</t>
        </is>
      </c>
      <c r="K1960" s="5" t="n"/>
      <c r="L1960" s="5" t="n"/>
      <c r="M1960" s="5" t="n"/>
      <c r="N1960" s="5" t="n">
        <v>2</v>
      </c>
      <c r="O1960" s="5" t="n">
        <v>3</v>
      </c>
      <c r="P1960" s="5" t="inlineStr">
        <is>
          <t>Brazil Home Retro World Cup 98 — RONALDO #9 (משלוח מהיר), Portugal Away World Cup 2026 — B.FERNANDES #8 + פאצי World Cup (משלוח מהיר)</t>
        </is>
      </c>
      <c r="Q1960" s="5" t="inlineStr">
        <is>
          <t>2026-06-11 23:40:53</t>
        </is>
      </c>
      <c r="R1960" s="5" t="inlineStr">
        <is>
          <t>2026-09-05 16:46:24</t>
        </is>
      </c>
    </row>
    <row r="1961">
      <c r="A1961" s="5" t="inlineStr">
        <is>
          <t>2990285263</t>
        </is>
      </c>
      <c r="B1961" s="5" t="inlineStr">
        <is>
          <t>NAJWAN ATAMNA</t>
        </is>
      </c>
      <c r="C1961" s="54" t="n">
        <v>46207</v>
      </c>
      <c r="D1961" s="5" t="inlineStr">
        <is>
          <t>Sent</t>
        </is>
      </c>
      <c r="E1961" s="55" t="n">
        <v>350</v>
      </c>
      <c r="F1961" s="5" t="inlineStr">
        <is>
          <t>Pickup</t>
        </is>
      </c>
      <c r="G1961" s="5" t="inlineStr">
        <is>
          <t>חולצות</t>
        </is>
      </c>
      <c r="H1961" s="5" t="inlineStr">
        <is>
          <t>972509655517</t>
        </is>
      </c>
      <c r="I1961" s="5" t="inlineStr">
        <is>
          <t>atamnanaj@gmail.com</t>
        </is>
      </c>
      <c r="J1961" s="5" t="inlineStr">
        <is>
          <t>Alufa, Baqa al-Gharbiyye, 3010000</t>
        </is>
      </c>
      <c r="K1961" s="5" t="inlineStr">
        <is>
          <t>91026421</t>
        </is>
      </c>
      <c r="L1961" s="5" t="n"/>
      <c r="M1961" s="5" t="n"/>
      <c r="N1961" s="5" t="n">
        <v>3</v>
      </c>
      <c r="O1961" s="5" t="n">
        <v>3</v>
      </c>
      <c r="P1961" s="5" t="inlineStr">
        <is>
          <t>Morocco Home World Cup 2026, Argentina Home World Cup 2026, Italy Away World Cup 2026</t>
        </is>
      </c>
      <c r="Q1961" s="5" t="inlineStr">
        <is>
          <t>2026-06-12 02:59:31</t>
        </is>
      </c>
      <c r="R1961" s="5" t="inlineStr">
        <is>
          <t>2026-09-05 16:46:24</t>
        </is>
      </c>
    </row>
    <row r="1962">
      <c r="A1962" s="5" t="inlineStr">
        <is>
          <t>2990566236</t>
        </is>
      </c>
      <c r="B1962" s="5" t="inlineStr">
        <is>
          <t>מועתז פלאח</t>
        </is>
      </c>
      <c r="C1962" s="54" t="n">
        <v>46185</v>
      </c>
      <c r="D1962" s="5" t="inlineStr">
        <is>
          <t>משלוחי אקספרס</t>
        </is>
      </c>
      <c r="E1962" s="55" t="n">
        <v>430</v>
      </c>
      <c r="F1962" s="5" t="inlineStr">
        <is>
          <t>Pickup</t>
        </is>
      </c>
      <c r="G1962" s="5" t="inlineStr">
        <is>
          <t>חולצות אקספרס</t>
        </is>
      </c>
      <c r="H1962" s="5" t="inlineStr">
        <is>
          <t>972545701018</t>
        </is>
      </c>
      <c r="I1962" s="5" t="inlineStr">
        <is>
          <t>moatazn90@icloud.com</t>
        </is>
      </c>
      <c r="J1962" s="5" t="inlineStr">
        <is>
          <t>כסרא סמיע, כפר סמיע, 2013800</t>
        </is>
      </c>
      <c r="K1962" s="5" t="n"/>
      <c r="L1962" s="5" t="n"/>
      <c r="M1962" s="5" t="n"/>
      <c r="N1962" s="5" t="n">
        <v>3</v>
      </c>
      <c r="O1962" s="5" t="n">
        <v>3</v>
      </c>
      <c r="P1962" s="5" t="inlineStr">
        <is>
          <t>Brazil Home Retro World Cup 98 — RONALDO #9 (משלוח מהיר), Brazil Home Retro World Cup 98 — RONALDO #9 (משלוח מהיר), Brazil Home World Cup 2026 — RAPHINHA #11 (משלוח מהיר)</t>
        </is>
      </c>
      <c r="Q1962" s="5" t="inlineStr">
        <is>
          <t>2026-06-12 06:29:25</t>
        </is>
      </c>
      <c r="R1962" s="5" t="inlineStr">
        <is>
          <t>2026-09-05 16:46:24</t>
        </is>
      </c>
    </row>
    <row r="1963">
      <c r="A1963" s="5" t="inlineStr">
        <is>
          <t>2990706604</t>
        </is>
      </c>
      <c r="B1963" s="5" t="inlineStr">
        <is>
          <t>Arik Zuluaga</t>
        </is>
      </c>
      <c r="C1963" s="54" t="n">
        <v>46198</v>
      </c>
      <c r="D1963" s="5" t="inlineStr">
        <is>
          <t>Sent</t>
        </is>
      </c>
      <c r="E1963" s="55" t="n">
        <v>184</v>
      </c>
      <c r="F1963" s="5" t="inlineStr">
        <is>
          <t>Pickup</t>
        </is>
      </c>
      <c r="G1963" s="5" t="inlineStr">
        <is>
          <t>חולצות</t>
        </is>
      </c>
      <c r="H1963" s="5" t="inlineStr">
        <is>
          <t>972506873404</t>
        </is>
      </c>
      <c r="I1963" s="5" t="inlineStr">
        <is>
          <t>arikzuluaga@gmail.con</t>
        </is>
      </c>
      <c r="J1963" s="5" t="inlineStr">
        <is>
          <t>Shtamfer 52, Petah Tikva, 4929054</t>
        </is>
      </c>
      <c r="K1963" s="5" t="inlineStr">
        <is>
          <t>91026295</t>
        </is>
      </c>
      <c r="L1963" s="5" t="n"/>
      <c r="M1963" s="5" t="n"/>
      <c r="N1963" s="5" t="n">
        <v>1</v>
      </c>
      <c r="O1963" s="5" t="n">
        <v>1</v>
      </c>
      <c r="P1963" s="5" t="inlineStr">
        <is>
          <t>קולומביה Home World Cup 2026</t>
        </is>
      </c>
      <c r="Q1963" s="5" t="inlineStr">
        <is>
          <t>2026-06-12 06:55:16</t>
        </is>
      </c>
      <c r="R1963" s="5" t="inlineStr">
        <is>
          <t>2026-09-05 16:46:24</t>
        </is>
      </c>
    </row>
    <row r="1964">
      <c r="A1964" s="5" t="inlineStr">
        <is>
          <t>2990636163</t>
        </is>
      </c>
      <c r="B1964" s="5" t="inlineStr">
        <is>
          <t>mores artoul</t>
        </is>
      </c>
      <c r="C1964" s="54" t="n">
        <v>46208</v>
      </c>
      <c r="D1964" s="5" t="inlineStr">
        <is>
          <t>Sent</t>
        </is>
      </c>
      <c r="E1964" s="55" t="n">
        <v>385</v>
      </c>
      <c r="F1964" s="5" t="inlineStr">
        <is>
          <t>Home</t>
        </is>
      </c>
      <c r="G1964" s="5" t="inlineStr">
        <is>
          <t>חולצות</t>
        </is>
      </c>
      <c r="H1964" s="5" t="inlineStr">
        <is>
          <t>972547059223</t>
        </is>
      </c>
      <c r="I1964" s="5" t="inlineStr">
        <is>
          <t>artoulmores01@gmail.com</t>
        </is>
      </c>
      <c r="J1964" s="5" t="inlineStr">
        <is>
          <t>Shvil HaEshkol 22, Apt 22, Beit Shemesh, 9901677</t>
        </is>
      </c>
      <c r="K1964" s="5" t="inlineStr">
        <is>
          <t>91028208，  92265643</t>
        </is>
      </c>
      <c r="L1964" s="5" t="n"/>
      <c r="M1964" s="5" t="n"/>
      <c r="N1964" s="5" t="n">
        <v>3</v>
      </c>
      <c r="O1964" s="5" t="n">
        <v>3</v>
      </c>
      <c r="P1964" s="5" t="inlineStr">
        <is>
          <t>Argentina Home World Cup 2026 Messi, Spain Away World Cup 2026, Japan Away World Cup 2026</t>
        </is>
      </c>
      <c r="Q1964" s="5" t="inlineStr">
        <is>
          <t>2026-06-12 06:57:44</t>
        </is>
      </c>
      <c r="R1964" s="5" t="inlineStr">
        <is>
          <t>2026-09-05 16:46:24</t>
        </is>
      </c>
    </row>
    <row r="1965">
      <c r="A1965" s="5" t="inlineStr">
        <is>
          <t>2990771639</t>
        </is>
      </c>
      <c r="B1965" s="5" t="inlineStr">
        <is>
          <t>David Gorohovsky</t>
        </is>
      </c>
      <c r="C1965" s="54" t="n">
        <v>46207</v>
      </c>
      <c r="D1965" s="5" t="inlineStr">
        <is>
          <t>Sent</t>
        </is>
      </c>
      <c r="E1965" s="55" t="n">
        <v>355</v>
      </c>
      <c r="F1965" s="5" t="inlineStr">
        <is>
          <t>Pickup</t>
        </is>
      </c>
      <c r="G1965" s="5" t="inlineStr">
        <is>
          <t>חולצות</t>
        </is>
      </c>
      <c r="H1965" s="5" t="inlineStr">
        <is>
          <t>972586366860</t>
        </is>
      </c>
      <c r="I1965" s="5" t="inlineStr">
        <is>
          <t>xxxlapo2xxx@gmail.com</t>
        </is>
      </c>
      <c r="J1965" s="5" t="inlineStr">
        <is>
          <t>Berl Katznelson 16, Bat Yam, 5950737</t>
        </is>
      </c>
      <c r="K1965" s="5" t="inlineStr">
        <is>
          <t>91026117</t>
        </is>
      </c>
      <c r="L1965" s="5" t="n"/>
      <c r="M1965" s="5" t="n"/>
      <c r="N1965" s="5" t="n">
        <v>3</v>
      </c>
      <c r="O1965" s="5" t="n">
        <v>3</v>
      </c>
      <c r="P1965" s="5" t="inlineStr">
        <is>
          <t>Real Madrid Away Retro Season 11/12, Milan Home Retro Season 06/07, Portugal Home World Cup 2026</t>
        </is>
      </c>
      <c r="Q1965" s="5" t="inlineStr">
        <is>
          <t>2026-06-12 07:38:35</t>
        </is>
      </c>
      <c r="R1965" s="5" t="inlineStr">
        <is>
          <t>2026-09-05 16:46:24</t>
        </is>
      </c>
    </row>
    <row r="1966">
      <c r="A1966" s="5" t="inlineStr">
        <is>
          <t>2990799140</t>
        </is>
      </c>
      <c r="B1966" s="5" t="inlineStr">
        <is>
          <t>Daniel Drasu</t>
        </is>
      </c>
      <c r="C1966" s="54" t="n">
        <v>46207</v>
      </c>
      <c r="D1966" s="5" t="inlineStr">
        <is>
          <t>Sent</t>
        </is>
      </c>
      <c r="E1966" s="55" t="n">
        <v>507</v>
      </c>
      <c r="F1966" s="5" t="inlineStr">
        <is>
          <t>Home</t>
        </is>
      </c>
      <c r="G1966" s="5" t="inlineStr">
        <is>
          <t>חולצות</t>
        </is>
      </c>
      <c r="H1966" s="5" t="inlineStr">
        <is>
          <t>972584173217</t>
        </is>
      </c>
      <c r="I1966" s="5" t="inlineStr">
        <is>
          <t>drswdnyl@gmail.com</t>
        </is>
      </c>
      <c r="J1966" s="5" t="inlineStr">
        <is>
          <t>Hanorit 15, Apt 5, Jerusalem, 9674625</t>
        </is>
      </c>
      <c r="K1966" s="5" t="inlineStr">
        <is>
          <t>91027997</t>
        </is>
      </c>
      <c r="L1966" s="5" t="n"/>
      <c r="M1966" s="5" t="n"/>
      <c r="N1966" s="5" t="n">
        <v>4</v>
      </c>
      <c r="O1966" s="5" t="n">
        <v>4</v>
      </c>
      <c r="P1966" s="5" t="inlineStr">
        <is>
          <t>Brazil Home Kids Kit World Cup 2026, Brazil Home Kids Kit World Cup 2026, Brazil Home Kids Kit World Cup 2026, Barcelona Home Kids Kit Season 25/26</t>
        </is>
      </c>
      <c r="Q1966" s="5" t="inlineStr">
        <is>
          <t>2026-06-12 07:49:53</t>
        </is>
      </c>
      <c r="R1966" s="5" t="inlineStr">
        <is>
          <t>2026-09-05 16:46:24</t>
        </is>
      </c>
    </row>
    <row r="1967">
      <c r="A1967" s="5" t="inlineStr">
        <is>
          <t>2990861441</t>
        </is>
      </c>
      <c r="B1967" s="5" t="inlineStr">
        <is>
          <t>Shmulik Navro</t>
        </is>
      </c>
      <c r="C1967" s="54" t="n">
        <v>46200</v>
      </c>
      <c r="D1967" s="5" t="inlineStr">
        <is>
          <t>Sent</t>
        </is>
      </c>
      <c r="E1967" s="55" t="n">
        <v>537</v>
      </c>
      <c r="F1967" s="5" t="inlineStr">
        <is>
          <t>Home</t>
        </is>
      </c>
      <c r="G1967" s="5" t="inlineStr">
        <is>
          <t>חולצות</t>
        </is>
      </c>
      <c r="H1967" s="5" t="inlineStr">
        <is>
          <t>972525333788</t>
        </is>
      </c>
      <c r="I1967" s="5" t="inlineStr">
        <is>
          <t>shmulikon1@gmail.com</t>
        </is>
      </c>
      <c r="J1967" s="5" t="inlineStr">
        <is>
          <t>Shmuel Hanavi 20, Apt 21, Rosh HaAyin, 4809284</t>
        </is>
      </c>
      <c r="K1967" s="5" t="inlineStr">
        <is>
          <t>91027848</t>
        </is>
      </c>
      <c r="L1967" s="5" t="n"/>
      <c r="M1967" s="5" t="n"/>
      <c r="N1967" s="5" t="n">
        <v>4</v>
      </c>
      <c r="O1967" s="5" t="n">
        <v>4</v>
      </c>
      <c r="P1967" s="5" t="inlineStr">
        <is>
          <t>Argentina Away World Cup 2026 Messi, Brazil Away World Cup 2026, Argentina Home World Cup 2026, Portugal Away World Cup 2026</t>
        </is>
      </c>
      <c r="Q1967" s="5" t="inlineStr">
        <is>
          <t>2026-06-12 07:57:52</t>
        </is>
      </c>
      <c r="R1967" s="5" t="inlineStr">
        <is>
          <t>2026-09-05 16:46:24</t>
        </is>
      </c>
    </row>
    <row r="1968">
      <c r="A1968" s="5" t="inlineStr">
        <is>
          <t>2990927370</t>
        </is>
      </c>
      <c r="B1968" s="5" t="inlineStr">
        <is>
          <t>Susan Gneima</t>
        </is>
      </c>
      <c r="C1968" s="54" t="n">
        <v>46198</v>
      </c>
      <c r="D1968" s="5" t="inlineStr">
        <is>
          <t>Sent</t>
        </is>
      </c>
      <c r="E1968" s="55" t="n">
        <v>350</v>
      </c>
      <c r="F1968" s="5" t="inlineStr">
        <is>
          <t>Pickup</t>
        </is>
      </c>
      <c r="G1968" s="5" t="inlineStr">
        <is>
          <t>חולצות</t>
        </is>
      </c>
      <c r="H1968" s="5" t="inlineStr">
        <is>
          <t>972559920511</t>
        </is>
      </c>
      <c r="I1968" s="5" t="inlineStr">
        <is>
          <t>swzngnymh@gmail.com</t>
        </is>
      </c>
      <c r="J1968" s="5" t="inlineStr">
        <is>
          <t>Arie Ben Eliezer, 21 Apt, Ramla, 7210002</t>
        </is>
      </c>
      <c r="K1968" s="5" t="inlineStr">
        <is>
          <t>91025592</t>
        </is>
      </c>
      <c r="L1968" s="5" t="n"/>
      <c r="M1968" s="5" t="inlineStr">
        <is>
          <t>אין תודה על החולצות</t>
        </is>
      </c>
      <c r="N1968" s="5" t="n">
        <v>3</v>
      </c>
      <c r="O1968" s="5" t="n">
        <v>3</v>
      </c>
      <c r="P1968" s="5" t="inlineStr">
        <is>
          <t>Brazil חולצת ספיישל אדישן, Brazil Home World Cup 2026, Brazil Home World Cup 2026</t>
        </is>
      </c>
      <c r="Q1968" s="5" t="inlineStr">
        <is>
          <t>2026-06-12 08:31:51</t>
        </is>
      </c>
      <c r="R1968" s="5" t="inlineStr">
        <is>
          <t>2026-09-05 16:46:24</t>
        </is>
      </c>
    </row>
    <row r="1969">
      <c r="A1969" s="5" t="inlineStr">
        <is>
          <t>2990933600</t>
        </is>
      </c>
      <c r="B1969" s="5" t="inlineStr">
        <is>
          <t>Levi Levi</t>
        </is>
      </c>
      <c r="C1969" s="54" t="n">
        <v>46216</v>
      </c>
      <c r="D1969" s="5" t="inlineStr">
        <is>
          <t>Sent</t>
        </is>
      </c>
      <c r="E1969" s="55" t="n">
        <v>199</v>
      </c>
      <c r="F1969" s="5" t="inlineStr">
        <is>
          <t>Pickup</t>
        </is>
      </c>
      <c r="G1969" s="5" t="inlineStr">
        <is>
          <t>חולצות</t>
        </is>
      </c>
      <c r="H1969" s="5" t="inlineStr">
        <is>
          <t>972524588820</t>
        </is>
      </c>
      <c r="I1969" s="5" t="inlineStr">
        <is>
          <t>adilevi2003@gmail.com</t>
        </is>
      </c>
      <c r="J1969" s="5" t="inlineStr">
        <is>
          <t>Nahal Hemda 19, Apt 19, Eilat, 88000</t>
        </is>
      </c>
      <c r="K1969" s="5" t="inlineStr">
        <is>
          <t>91025482</t>
        </is>
      </c>
      <c r="L1969" s="5" t="n"/>
      <c r="M1969" s="5" t="n"/>
      <c r="N1969" s="5" t="n">
        <v>1</v>
      </c>
      <c r="O1969" s="5" t="n">
        <v>1</v>
      </c>
      <c r="P1969" s="5" t="inlineStr">
        <is>
          <t>Real Madrid Home Season 25/26</t>
        </is>
      </c>
      <c r="Q1969" s="5" t="inlineStr">
        <is>
          <t>2026-06-12 08:38:20</t>
        </is>
      </c>
      <c r="R1969" s="5" t="inlineStr">
        <is>
          <t>2026-09-05 16:46:24</t>
        </is>
      </c>
    </row>
    <row r="1970">
      <c r="A1970" s="5" t="inlineStr">
        <is>
          <t>2991345211</t>
        </is>
      </c>
      <c r="B1970" s="5" t="inlineStr">
        <is>
          <t>Eden Suwa</t>
        </is>
      </c>
      <c r="C1970" s="54" t="n">
        <v>46200</v>
      </c>
      <c r="D1970" s="5" t="inlineStr">
        <is>
          <t>Sent</t>
        </is>
      </c>
      <c r="E1970" s="55" t="n">
        <v>350</v>
      </c>
      <c r="F1970" s="5" t="inlineStr">
        <is>
          <t>Pickup</t>
        </is>
      </c>
      <c r="G1970" s="5" t="inlineStr">
        <is>
          <t>חולצות</t>
        </is>
      </c>
      <c r="H1970" s="5" t="inlineStr">
        <is>
          <t>972528585192</t>
        </is>
      </c>
      <c r="I1970" s="5" t="inlineStr">
        <is>
          <t>eden.om.12@gmail.com</t>
        </is>
      </c>
      <c r="J1970" s="5" t="inlineStr">
        <is>
          <t>Adam HaCohen, Apt 7, Haifa</t>
        </is>
      </c>
      <c r="K1970" s="5" t="inlineStr">
        <is>
          <t>91036365</t>
        </is>
      </c>
      <c r="L1970" s="5" t="n"/>
      <c r="M1970" s="5" t="n"/>
      <c r="N1970" s="5" t="n">
        <v>3</v>
      </c>
      <c r="O1970" s="5" t="n">
        <v>3</v>
      </c>
      <c r="P1970" s="5" t="inlineStr">
        <is>
          <t>Brazil Away World Cup 2026, Portugal Away World Cup 2026, Brazil חולצת ספיישל אדישן</t>
        </is>
      </c>
      <c r="Q1970" s="5" t="inlineStr">
        <is>
          <t>2026-06-12 10:40:49</t>
        </is>
      </c>
      <c r="R1970" s="5" t="inlineStr">
        <is>
          <t>2026-09-05 16:46:24</t>
        </is>
      </c>
    </row>
    <row r="1971">
      <c r="A1971" s="5" t="inlineStr">
        <is>
          <t>2991388427</t>
        </is>
      </c>
      <c r="B1971" s="5" t="inlineStr">
        <is>
          <t>תומר לוטן</t>
        </is>
      </c>
      <c r="C1971" s="54" t="n">
        <v>46185</v>
      </c>
      <c r="D1971" s="5" t="inlineStr">
        <is>
          <t>משלוחי אקספרס</t>
        </is>
      </c>
      <c r="E1971" s="55" t="n">
        <v>430</v>
      </c>
      <c r="F1971" s="5" t="inlineStr">
        <is>
          <t>Pickup</t>
        </is>
      </c>
      <c r="G1971" s="5" t="inlineStr">
        <is>
          <t>חולצות אקספרס</t>
        </is>
      </c>
      <c r="H1971" s="5" t="inlineStr">
        <is>
          <t>972508345363</t>
        </is>
      </c>
      <c r="I1971" s="5" t="inlineStr">
        <is>
          <t>tomerlot@gmail.com</t>
        </is>
      </c>
      <c r="J1971" s="5" t="inlineStr">
        <is>
          <t>עיר גנים 1, דירה 16, קומה 5, רמת גן, 5250452</t>
        </is>
      </c>
      <c r="K1971" s="5" t="n"/>
      <c r="L1971" s="5" t="n"/>
      <c r="M1971" s="5" t="inlineStr">
        <is>
          <t>קוד בנין: #0429</t>
        </is>
      </c>
      <c r="N1971" s="5" t="n">
        <v>3</v>
      </c>
      <c r="O1971" s="5" t="n">
        <v>3</v>
      </c>
      <c r="P1971" s="5" t="inlineStr">
        <is>
          <t>ארצות הברית Away World Cup 2026 — PULISIC #10 (משלוח מהיר), Mexico Away World Cup 2026 — RAÚL #9 (משלוח מהיר), Belgium Away World Cup 2026 — DE BRUYNE #7 (משלוח מהיר)</t>
        </is>
      </c>
      <c r="Q1971" s="5" t="inlineStr">
        <is>
          <t>2026-06-12 10:49:03</t>
        </is>
      </c>
      <c r="R1971" s="5" t="inlineStr">
        <is>
          <t>2026-09-05 16:46:24</t>
        </is>
      </c>
    </row>
    <row r="1972">
      <c r="A1972" s="5" t="inlineStr">
        <is>
          <t>2991410415</t>
        </is>
      </c>
      <c r="B1972" s="5" t="inlineStr">
        <is>
          <t>Omar Sid</t>
        </is>
      </c>
      <c r="C1972" s="54" t="n">
        <v>46198</v>
      </c>
      <c r="D1972" s="5" t="inlineStr">
        <is>
          <t>Sent</t>
        </is>
      </c>
      <c r="E1972" s="55" t="n">
        <v>159</v>
      </c>
      <c r="F1972" s="5" t="inlineStr">
        <is>
          <t>Pickup</t>
        </is>
      </c>
      <c r="G1972" s="5" t="inlineStr">
        <is>
          <t>חולצות</t>
        </is>
      </c>
      <c r="H1972" s="5" t="inlineStr">
        <is>
          <t>972502332056</t>
        </is>
      </c>
      <c r="I1972" s="5" t="inlineStr">
        <is>
          <t>amrsaidahmad93@gmail.com</t>
        </is>
      </c>
      <c r="J1972" s="5" t="inlineStr">
        <is>
          <t>Migal Shams, Migal Shams, 12438</t>
        </is>
      </c>
      <c r="K1972" s="5" t="inlineStr">
        <is>
          <t>91036414</t>
        </is>
      </c>
      <c r="L1972" s="5" t="n"/>
      <c r="M1972" s="5" t="n"/>
      <c r="N1972" s="5" t="n">
        <v>1</v>
      </c>
      <c r="O1972" s="5" t="n">
        <v>1</v>
      </c>
      <c r="P1972" s="5" t="inlineStr">
        <is>
          <t>Argentina Home World Cup 2026 Messi</t>
        </is>
      </c>
      <c r="Q1972" s="5" t="inlineStr">
        <is>
          <t>2026-06-12 10:58:26</t>
        </is>
      </c>
      <c r="R1972" s="5" t="inlineStr">
        <is>
          <t>2026-09-05 16:46:24</t>
        </is>
      </c>
    </row>
    <row r="1973">
      <c r="A1973" s="5" t="inlineStr">
        <is>
          <t>2991467286</t>
        </is>
      </c>
      <c r="B1973" s="5" t="inlineStr">
        <is>
          <t>Dotan Yaniv</t>
        </is>
      </c>
      <c r="C1973" s="54" t="n">
        <v>46198</v>
      </c>
      <c r="D1973" s="5" t="inlineStr">
        <is>
          <t>Sent</t>
        </is>
      </c>
      <c r="E1973" s="55" t="n">
        <v>134</v>
      </c>
      <c r="F1973" s="5" t="inlineStr">
        <is>
          <t>Pickup</t>
        </is>
      </c>
      <c r="G1973" s="5" t="inlineStr">
        <is>
          <t>חולצות</t>
        </is>
      </c>
      <c r="H1973" s="5" t="inlineStr">
        <is>
          <t>972543226260</t>
        </is>
      </c>
      <c r="I1973" s="5" t="inlineStr">
        <is>
          <t>dotany8@gmail.com</t>
        </is>
      </c>
      <c r="J1973" s="5" t="inlineStr">
        <is>
          <t>Yair Rosenblum 36, Kfar Saba, 4464807</t>
        </is>
      </c>
      <c r="K1973" s="5" t="inlineStr">
        <is>
          <t>91036547</t>
        </is>
      </c>
      <c r="L1973" s="5" t="n"/>
      <c r="M1973" s="5" t="inlineStr">
        <is>
          <t>אני לוחם בצבא ולרוב בלי טלפון אז אם לא זמין תכתבו לאבא שלי
גיא יניב 0543377248</t>
        </is>
      </c>
      <c r="N1973" s="5" t="n">
        <v>1</v>
      </c>
      <c r="O1973" s="5" t="n">
        <v>1</v>
      </c>
      <c r="P1973" s="5" t="inlineStr">
        <is>
          <t>Brazil Home Season 2024</t>
        </is>
      </c>
      <c r="Q1973" s="5" t="inlineStr">
        <is>
          <t>2026-06-12 11:13:28</t>
        </is>
      </c>
      <c r="R1973" s="5" t="inlineStr">
        <is>
          <t>2026-09-05 16:46:24</t>
        </is>
      </c>
    </row>
    <row r="1974">
      <c r="A1974" s="5" t="inlineStr">
        <is>
          <t>2991571789</t>
        </is>
      </c>
      <c r="B1974" s="5" t="inlineStr">
        <is>
          <t>Hamodie Aboyunis</t>
        </is>
      </c>
      <c r="C1974" s="54" t="n">
        <v>46207</v>
      </c>
      <c r="D1974" s="5" t="inlineStr">
        <is>
          <t>Sent</t>
        </is>
      </c>
      <c r="E1974" s="55" t="n">
        <v>360</v>
      </c>
      <c r="F1974" s="5" t="inlineStr">
        <is>
          <t>Pickup</t>
        </is>
      </c>
      <c r="G1974" s="5" t="inlineStr">
        <is>
          <t>חולצות</t>
        </is>
      </c>
      <c r="H1974" s="5" t="inlineStr">
        <is>
          <t>972507418947</t>
        </is>
      </c>
      <c r="I1974" s="5" t="inlineStr">
        <is>
          <t>hamodie_ab123@icloud.com</t>
        </is>
      </c>
      <c r="J1974" s="5" t="inlineStr">
        <is>
          <t>Yafa 106, Apt 106, Haifa, 3478403</t>
        </is>
      </c>
      <c r="K1974" s="5" t="inlineStr">
        <is>
          <t>91036622</t>
        </is>
      </c>
      <c r="L1974" s="5" t="n"/>
      <c r="M1974" s="5" t="n"/>
      <c r="N1974" s="5" t="n">
        <v>3</v>
      </c>
      <c r="O1974" s="5" t="n">
        <v>3</v>
      </c>
      <c r="P1974" s="5" t="inlineStr">
        <is>
          <t>Portugal Away World Cup 2026, Portugal Away World Cup 2026, Brazil Away World Cup 2026</t>
        </is>
      </c>
      <c r="Q1974" s="5" t="inlineStr">
        <is>
          <t>2026-06-12 11:49:49</t>
        </is>
      </c>
      <c r="R1974" s="5" t="inlineStr">
        <is>
          <t>2026-09-05 16:46:24</t>
        </is>
      </c>
    </row>
    <row r="1975">
      <c r="A1975" s="5" t="inlineStr">
        <is>
          <t>2991820723</t>
        </is>
      </c>
      <c r="B1975" s="5" t="inlineStr">
        <is>
          <t>Dadi Shterozberg</t>
        </is>
      </c>
      <c r="C1975" s="54" t="n">
        <v>46198</v>
      </c>
      <c r="D1975" s="5" t="inlineStr">
        <is>
          <t>Sent</t>
        </is>
      </c>
      <c r="E1975" s="55" t="n">
        <v>513</v>
      </c>
      <c r="F1975" s="5" t="inlineStr">
        <is>
          <t>Home</t>
        </is>
      </c>
      <c r="G1975" s="5" t="inlineStr">
        <is>
          <t>חולצות</t>
        </is>
      </c>
      <c r="H1975" s="5" t="inlineStr">
        <is>
          <t>972544555554</t>
        </is>
      </c>
      <c r="I1975" s="5" t="inlineStr">
        <is>
          <t>shtrozberg@gmail.com</t>
        </is>
      </c>
      <c r="J1975" s="5" t="inlineStr">
        <is>
          <t>Rav Nissim 7, Apt 28c, Tel Aviv, 6291015</t>
        </is>
      </c>
      <c r="K1975" s="5" t="inlineStr">
        <is>
          <t>91036697</t>
        </is>
      </c>
      <c r="L1975" s="5" t="n"/>
      <c r="M1975" s="5" t="n"/>
      <c r="N1975" s="5" t="n">
        <v>4</v>
      </c>
      <c r="O1975" s="5" t="n">
        <v>4</v>
      </c>
      <c r="P1975" s="5" t="inlineStr">
        <is>
          <t>Shorts Just Don ניקס, Shorts Just Don ניקס, Shorts Just Don ניקס, Shorts Just Don לייקרס</t>
        </is>
      </c>
      <c r="Q1975" s="5" t="inlineStr">
        <is>
          <t>2026-06-12 13:04:09</t>
        </is>
      </c>
      <c r="R1975" s="5" t="inlineStr">
        <is>
          <t>2026-09-05 16:46:24</t>
        </is>
      </c>
    </row>
    <row r="1976">
      <c r="A1976" s="5" t="inlineStr">
        <is>
          <t>2992253251</t>
        </is>
      </c>
      <c r="B1976" s="5" t="inlineStr">
        <is>
          <t>Yan Chak</t>
        </is>
      </c>
      <c r="C1976" s="54" t="n">
        <v>46207</v>
      </c>
      <c r="D1976" s="5" t="inlineStr">
        <is>
          <t>Sent</t>
        </is>
      </c>
      <c r="E1976" s="55" t="n">
        <v>702</v>
      </c>
      <c r="F1976" s="5" t="inlineStr">
        <is>
          <t>Home</t>
        </is>
      </c>
      <c r="G1976" s="5" t="inlineStr">
        <is>
          <t>חולצות</t>
        </is>
      </c>
      <c r="H1976" s="5" t="inlineStr">
        <is>
          <t>972525311110</t>
        </is>
      </c>
      <c r="I1976" s="5" t="inlineStr">
        <is>
          <t>yanchak20099679@gmail.com</t>
        </is>
      </c>
      <c r="J1976" s="5" t="inlineStr">
        <is>
          <t>Kli Shir 26, Apt 1, Karnei Shomron, 4487931</t>
        </is>
      </c>
      <c r="K1976" s="5" t="inlineStr">
        <is>
          <t>91036769</t>
        </is>
      </c>
      <c r="L1976" s="5" t="n"/>
      <c r="M1976" s="5" t="n"/>
      <c r="N1976" s="5" t="n">
        <v>4</v>
      </c>
      <c r="O1976" s="5" t="n">
        <v>4</v>
      </c>
      <c r="P1976" s="5" t="inlineStr">
        <is>
          <t>Barcelona Home Season 25/26, Paris Saint-Germain Home Season 26/27, Spain Home World Cup 2026, צ’לסי Home Season 26/27</t>
        </is>
      </c>
      <c r="Q1976" s="5" t="inlineStr">
        <is>
          <t>2026-06-12 14:48:09</t>
        </is>
      </c>
      <c r="R1976" s="5" t="inlineStr">
        <is>
          <t>2026-09-05 16:46:24</t>
        </is>
      </c>
    </row>
    <row r="1977">
      <c r="A1977" s="5" t="inlineStr">
        <is>
          <t>2992237149</t>
        </is>
      </c>
      <c r="B1977" s="5" t="inlineStr">
        <is>
          <t>Yoav Asu'id</t>
        </is>
      </c>
      <c r="C1977" s="54" t="n">
        <v>46198</v>
      </c>
      <c r="D1977" s="5" t="inlineStr">
        <is>
          <t>Sent</t>
        </is>
      </c>
      <c r="E1977" s="55" t="n">
        <v>700</v>
      </c>
      <c r="F1977" s="5" t="inlineStr">
        <is>
          <t>Home</t>
        </is>
      </c>
      <c r="G1977" s="5" t="inlineStr">
        <is>
          <t>חולצות</t>
        </is>
      </c>
      <c r="H1977" s="5" t="inlineStr">
        <is>
          <t>972505809004</t>
        </is>
      </c>
      <c r="I1977" s="5" t="inlineStr">
        <is>
          <t>yoavessuied@gmail.com</t>
        </is>
      </c>
      <c r="J1977" s="5" t="inlineStr">
        <is>
          <t>HaPsanter 3, Apt 9, Ma'ale Adumim, 9850321</t>
        </is>
      </c>
      <c r="K1977" s="5" t="inlineStr">
        <is>
          <t>91036868</t>
        </is>
      </c>
      <c r="L1977" s="5" t="n"/>
      <c r="M1977" s="5" t="n"/>
      <c r="N1977" s="5" t="n">
        <v>6</v>
      </c>
      <c r="O1977" s="5" t="n">
        <v>6</v>
      </c>
      <c r="P1977" s="5" t="inlineStr">
        <is>
          <t>France Home Kids Kit World Cup 2026, France Home Kids Kit World Cup 2026, France Home Kids Kit World Cup 2026, France Away World Cup 2026, France Home World Cup 2026, Uruguay Away World Cup 2026</t>
        </is>
      </c>
      <c r="Q1977" s="5" t="inlineStr">
        <is>
          <t>2026-06-12 14:49:21</t>
        </is>
      </c>
      <c r="R1977" s="5" t="inlineStr">
        <is>
          <t>2026-09-05 16:46:24</t>
        </is>
      </c>
    </row>
    <row r="1978">
      <c r="A1978" s="5" t="inlineStr">
        <is>
          <t>2992388204</t>
        </is>
      </c>
      <c r="B1978" s="5" t="inlineStr">
        <is>
          <t>George Jishkariane</t>
        </is>
      </c>
      <c r="C1978" s="54" t="n">
        <v>46198</v>
      </c>
      <c r="D1978" s="5" t="inlineStr">
        <is>
          <t>Sent</t>
        </is>
      </c>
      <c r="E1978" s="55" t="n">
        <v>502</v>
      </c>
      <c r="F1978" s="5" t="inlineStr">
        <is>
          <t>Home</t>
        </is>
      </c>
      <c r="G1978" s="5" t="inlineStr">
        <is>
          <t>חולצות</t>
        </is>
      </c>
      <c r="H1978" s="5" t="inlineStr">
        <is>
          <t>972548139767</t>
        </is>
      </c>
      <c r="I1978" s="5" t="inlineStr">
        <is>
          <t>georgejishkariane@gmail.com</t>
        </is>
      </c>
      <c r="J1978" s="5" t="inlineStr">
        <is>
          <t>Rambam St 34, Apt 1/1, Petah Tikva</t>
        </is>
      </c>
      <c r="K1978" s="5" t="inlineStr">
        <is>
          <t>91036945</t>
        </is>
      </c>
      <c r="L1978" s="5" t="n"/>
      <c r="M1978" s="5" t="n"/>
      <c r="N1978" s="5" t="n">
        <v>4</v>
      </c>
      <c r="O1978" s="5" t="n">
        <v>4</v>
      </c>
      <c r="P1978" s="5" t="inlineStr">
        <is>
          <t>דרום Korea Away World Cup 2026, Brazil Away World Cup 2026, Brazil Home Retro World Cup 2002, Barcelona Retro Final Champions League 2015</t>
        </is>
      </c>
      <c r="Q1978" s="5" t="inlineStr">
        <is>
          <t>2026-06-12 15:54:34</t>
        </is>
      </c>
      <c r="R1978" s="5" t="inlineStr">
        <is>
          <t>2026-09-05 16:46:24</t>
        </is>
      </c>
    </row>
    <row r="1979">
      <c r="A1979" s="5" t="inlineStr">
        <is>
          <t>2992695630</t>
        </is>
      </c>
      <c r="B1979" s="5" t="inlineStr">
        <is>
          <t>Omer Wider</t>
        </is>
      </c>
      <c r="C1979" s="54" t="n">
        <v>46200</v>
      </c>
      <c r="D1979" s="5" t="inlineStr">
        <is>
          <t>Sent</t>
        </is>
      </c>
      <c r="E1979" s="55" t="n">
        <v>572</v>
      </c>
      <c r="F1979" s="5" t="inlineStr">
        <is>
          <t>Home</t>
        </is>
      </c>
      <c r="G1979" s="5" t="inlineStr">
        <is>
          <t>חולצות</t>
        </is>
      </c>
      <c r="H1979" s="5" t="inlineStr">
        <is>
          <t>972527977752</t>
        </is>
      </c>
      <c r="I1979" s="5" t="inlineStr">
        <is>
          <t>omervider1@gmail.com</t>
        </is>
      </c>
      <c r="J1979" s="5" t="inlineStr">
        <is>
          <t>David Elroy 32, Apt 31, Herzliya, 4600796</t>
        </is>
      </c>
      <c r="K1979" s="5" t="inlineStr">
        <is>
          <t>91294908</t>
        </is>
      </c>
      <c r="L1979" s="5" t="n"/>
      <c r="M1979" s="5" t="inlineStr">
        <is>
          <t>טלפון נוסף למענה 0527977753</t>
        </is>
      </c>
      <c r="N1979" s="5" t="n">
        <v>4</v>
      </c>
      <c r="O1979" s="5" t="n">
        <v>4</v>
      </c>
      <c r="P1979" s="5" t="inlineStr">
        <is>
          <t>Spain Away World Cup 2026, Brazil Away World Cup 2026, Brazil Away World Cup 2026, Portugal Home World Cup 2026</t>
        </is>
      </c>
      <c r="Q1979" s="5" t="inlineStr">
        <is>
          <t>2026-06-12 17:41:59</t>
        </is>
      </c>
      <c r="R1979" s="5" t="inlineStr">
        <is>
          <t>2026-09-05 16:46:24</t>
        </is>
      </c>
    </row>
    <row r="1980">
      <c r="A1980" s="5" t="inlineStr">
        <is>
          <t>2992688313</t>
        </is>
      </c>
      <c r="B1980" s="5" t="inlineStr">
        <is>
          <t>Uri Yisraor</t>
        </is>
      </c>
      <c r="C1980" s="54" t="n">
        <v>46199</v>
      </c>
      <c r="D1980" s="5" t="inlineStr">
        <is>
          <t>Sent</t>
        </is>
      </c>
      <c r="E1980" s="55" t="n">
        <v>400</v>
      </c>
      <c r="F1980" s="5" t="inlineStr">
        <is>
          <t>Home</t>
        </is>
      </c>
      <c r="G1980" s="5" t="inlineStr">
        <is>
          <t>חולצות</t>
        </is>
      </c>
      <c r="H1980" s="5" t="inlineStr">
        <is>
          <t>972545005054</t>
        </is>
      </c>
      <c r="I1980" s="5" t="inlineStr">
        <is>
          <t>uri.yassur@gmail.com</t>
        </is>
      </c>
      <c r="J1980" s="5" t="inlineStr">
        <is>
          <t>Shunit 9, Caesarea, 3088900</t>
        </is>
      </c>
      <c r="K1980" s="5" t="inlineStr">
        <is>
          <t>91295141</t>
        </is>
      </c>
      <c r="L1980" s="5" t="n"/>
      <c r="M1980" s="5" t="n"/>
      <c r="N1980" s="5" t="n">
        <v>3</v>
      </c>
      <c r="O1980" s="5" t="n">
        <v>3</v>
      </c>
      <c r="P1980" s="5" t="inlineStr">
        <is>
          <t>Portugal Home World Cup 2026, Uruguay Away World Cup 2026, Argentina Away World Cup 2026</t>
        </is>
      </c>
      <c r="Q1980" s="5" t="inlineStr">
        <is>
          <t>2026-06-12 18:24:27</t>
        </is>
      </c>
      <c r="R1980" s="5" t="inlineStr">
        <is>
          <t>2026-09-05 16:46:24</t>
        </is>
      </c>
    </row>
    <row r="1981">
      <c r="A1981" s="5" t="inlineStr">
        <is>
          <t>2992797494</t>
        </is>
      </c>
      <c r="B1981" s="5" t="inlineStr">
        <is>
          <t>Nadav Sarni</t>
        </is>
      </c>
      <c r="C1981" s="54" t="n">
        <v>46227</v>
      </c>
      <c r="D1981" s="5" t="inlineStr">
        <is>
          <t>Sent</t>
        </is>
      </c>
      <c r="E1981" s="55" t="n">
        <v>169</v>
      </c>
      <c r="F1981" s="5" t="inlineStr">
        <is>
          <t>Pickup</t>
        </is>
      </c>
      <c r="G1981" s="5" t="inlineStr">
        <is>
          <t>חולצות</t>
        </is>
      </c>
      <c r="H1981" s="5" t="inlineStr">
        <is>
          <t>972542207605</t>
        </is>
      </c>
      <c r="I1981" s="5" t="inlineStr">
        <is>
          <t>nadavsarni@gmail.com</t>
        </is>
      </c>
      <c r="J1981" s="5" t="inlineStr">
        <is>
          <t>9 Nofar, Apt 5, Netanya</t>
        </is>
      </c>
      <c r="K1981" s="5" t="inlineStr">
        <is>
          <t>92764018</t>
        </is>
      </c>
      <c r="L1981" s="5" t="n"/>
      <c r="M1981" s="5" t="n"/>
      <c r="N1981" s="5" t="n">
        <v>1</v>
      </c>
      <c r="O1981" s="5" t="n">
        <v>1</v>
      </c>
      <c r="P1981" s="5" t="inlineStr">
        <is>
          <t>Tottenham Third Retro Season 18/19</t>
        </is>
      </c>
      <c r="Q1981" s="5" t="inlineStr">
        <is>
          <t>2026-06-12 19:52:48</t>
        </is>
      </c>
      <c r="R1981" s="5" t="inlineStr">
        <is>
          <t>2026-09-05 16:46:24</t>
        </is>
      </c>
    </row>
    <row r="1982">
      <c r="A1982" s="5" t="inlineStr">
        <is>
          <t>2992800054</t>
        </is>
      </c>
      <c r="B1982" s="5" t="inlineStr">
        <is>
          <t>עלאא סמארה</t>
        </is>
      </c>
      <c r="C1982" s="54" t="n">
        <v>46185</v>
      </c>
      <c r="D1982" s="5" t="inlineStr">
        <is>
          <t>משלוחי אקספרס</t>
        </is>
      </c>
      <c r="E1982" s="55" t="n">
        <v>430</v>
      </c>
      <c r="F1982" s="5" t="inlineStr">
        <is>
          <t>Pickup</t>
        </is>
      </c>
      <c r="G1982" s="5" t="inlineStr">
        <is>
          <t>חולצות אקספרס</t>
        </is>
      </c>
      <c r="H1982" s="5" t="inlineStr">
        <is>
          <t>972504968443</t>
        </is>
      </c>
      <c r="I1982" s="5" t="inlineStr">
        <is>
          <t>alaa.samara.1989@gmail.com</t>
        </is>
      </c>
      <c r="J1982" s="5" t="inlineStr">
        <is>
          <t>כפר יאסיף, 1, Kfar Yaseef, 2490800</t>
        </is>
      </c>
      <c r="K1982" s="5" t="n"/>
      <c r="L1982" s="5" t="n"/>
      <c r="M1982" s="5" t="inlineStr">
        <is>
          <t>אם אין קליטה להתקשר ואטבאפ  לעוד נייד  0543270443</t>
        </is>
      </c>
      <c r="N1982" s="5" t="n">
        <v>3</v>
      </c>
      <c r="O1982" s="5" t="n">
        <v>3</v>
      </c>
      <c r="P1982" s="5" t="inlineStr">
        <is>
          <t>England Home World Cup 2026 — BELLINGHAM #10 + פאצי World Cup (משלוח מהיר), Portugal Away World Cup 2026 — B.FERNANDES #8 + פאצי World Cup (משלוח מהיר), Portugal Home Kids Kit World Cup 2026 — RONALDO #7 (משלוח מהיר)</t>
        </is>
      </c>
      <c r="Q1982" s="5" t="inlineStr">
        <is>
          <t>2026-06-12 20:17:05</t>
        </is>
      </c>
      <c r="R1982" s="5" t="inlineStr">
        <is>
          <t>2026-09-05 16:46:24</t>
        </is>
      </c>
    </row>
    <row r="1983">
      <c r="A1983" s="5" t="inlineStr">
        <is>
          <t>2993040492</t>
        </is>
      </c>
      <c r="B1983" s="5" t="inlineStr">
        <is>
          <t>Guy Ben David</t>
        </is>
      </c>
      <c r="C1983" s="54" t="n">
        <v>46200</v>
      </c>
      <c r="D1983" s="5" t="inlineStr">
        <is>
          <t>Sent</t>
        </is>
      </c>
      <c r="E1983" s="55" t="n">
        <v>507</v>
      </c>
      <c r="F1983" s="5" t="inlineStr">
        <is>
          <t>Home</t>
        </is>
      </c>
      <c r="G1983" s="5" t="inlineStr">
        <is>
          <t>חולצות</t>
        </is>
      </c>
      <c r="H1983" s="5" t="inlineStr">
        <is>
          <t>972542454060</t>
        </is>
      </c>
      <c r="I1983" s="5" t="inlineStr">
        <is>
          <t>bendavidguy1@gmail.com</t>
        </is>
      </c>
      <c r="J1983" s="5" t="inlineStr">
        <is>
          <t>Tlatan, Tiberias, 1436417</t>
        </is>
      </c>
      <c r="K1983" s="5" t="inlineStr">
        <is>
          <t>91295817</t>
        </is>
      </c>
      <c r="L1983" s="5" t="n"/>
      <c r="M1983" s="5" t="n"/>
      <c r="N1983" s="5" t="n">
        <v>4</v>
      </c>
      <c r="O1983" s="5" t="n">
        <v>4</v>
      </c>
      <c r="P1983" s="5" t="inlineStr">
        <is>
          <t>England Away Season 2025, מנצ’סטר יונייטד Home Retro Season 09/10, France Home Retro World Cup 2006, מנצ’סטר יונייטד Away Retro Season 13/14</t>
        </is>
      </c>
      <c r="Q1983" s="5" t="inlineStr">
        <is>
          <t>2026-06-13 00:42:35</t>
        </is>
      </c>
      <c r="R1983" s="5" t="inlineStr">
        <is>
          <t>2026-09-05 16:46:24</t>
        </is>
      </c>
    </row>
    <row r="1984">
      <c r="A1984" s="5" t="inlineStr">
        <is>
          <t>2993439157</t>
        </is>
      </c>
      <c r="B1984" s="5" t="inlineStr">
        <is>
          <t>באסל בטחה</t>
        </is>
      </c>
      <c r="C1984" s="54" t="n">
        <v>46186</v>
      </c>
      <c r="D1984" s="5" t="inlineStr">
        <is>
          <t>משלוחי אקספרס</t>
        </is>
      </c>
      <c r="E1984" s="55" t="n">
        <v>400</v>
      </c>
      <c r="F1984" s="5" t="inlineStr">
        <is>
          <t>Pickup</t>
        </is>
      </c>
      <c r="G1984" s="5" t="inlineStr">
        <is>
          <t>חולצות אקספרס</t>
        </is>
      </c>
      <c r="H1984" s="5" t="inlineStr">
        <is>
          <t>972587589049</t>
        </is>
      </c>
      <c r="I1984" s="5" t="inlineStr">
        <is>
          <t>batahabasel@gmail.com</t>
        </is>
      </c>
      <c r="J1984" s="5" t="inlineStr">
        <is>
          <t>ראס אל עמוד , אל מדארס 5-33, ירושלים, 9709016</t>
        </is>
      </c>
      <c r="K1984" s="5" t="n"/>
      <c r="L1984" s="5" t="n"/>
      <c r="M1984" s="5" t="inlineStr">
        <is>
          <t>איסוף מהסניף ליום שלישי בין 10:00-13:00</t>
        </is>
      </c>
      <c r="N1984" s="5" t="n">
        <v>3</v>
      </c>
      <c r="O1984" s="5" t="n">
        <v>3</v>
      </c>
      <c r="P1984" s="5" t="inlineStr">
        <is>
          <t>Brazil Home Retro World Cup 98 — RONALDO #9 (משלוח מהיר), France Home Retro World Cup 98 — ZIDANE #10 (משלוח מהיר), Brazil Home Retro World Cup 98 — RONALDO #9 (משלוח מהיר)</t>
        </is>
      </c>
      <c r="Q1984" s="5" t="inlineStr">
        <is>
          <t>2026-06-13 08:36:08</t>
        </is>
      </c>
      <c r="R1984" s="5" t="inlineStr">
        <is>
          <t>2026-09-05 16:46:24</t>
        </is>
      </c>
    </row>
    <row r="1985">
      <c r="A1985" s="5" t="inlineStr">
        <is>
          <t>2993501848</t>
        </is>
      </c>
      <c r="B1985" s="5" t="inlineStr">
        <is>
          <t>Roi Farber</t>
        </is>
      </c>
      <c r="C1985" s="54" t="n">
        <v>46186</v>
      </c>
      <c r="D1985" s="5" t="inlineStr">
        <is>
          <t>משלוחי אקספרס</t>
        </is>
      </c>
      <c r="E1985" s="55" t="n">
        <v>290</v>
      </c>
      <c r="F1985" s="5" t="inlineStr">
        <is>
          <t>Home</t>
        </is>
      </c>
      <c r="G1985" s="5" t="inlineStr">
        <is>
          <t>חולצות אקספרס</t>
        </is>
      </c>
      <c r="H1985" s="5" t="inlineStr">
        <is>
          <t>972506903930</t>
        </is>
      </c>
      <c r="I1985" s="5" t="inlineStr">
        <is>
          <t>roifarber313@gmail.com</t>
        </is>
      </c>
      <c r="J1985" s="5" t="inlineStr">
        <is>
          <t>Beit HaKerem 16, Apt 6, Jerusalem, 9634331</t>
        </is>
      </c>
      <c r="K1985" s="5" t="n"/>
      <c r="L1985" s="5" t="n"/>
      <c r="M1985" s="5" t="inlineStr">
        <is>
          <t>אם לא מוצא את הבניין תשאל או שפשוט תחפש עלייה אחרי בניין 16</t>
        </is>
      </c>
      <c r="N1985" s="5" t="n">
        <v>2</v>
      </c>
      <c r="O1985" s="5" t="n">
        <v>2</v>
      </c>
      <c r="P1985" s="5" t="inlineStr">
        <is>
          <t>מיסטרי בוקס · משלוח מהיר, מיסטרי בוקס · משלוח מהיר</t>
        </is>
      </c>
      <c r="Q1985" s="5" t="inlineStr">
        <is>
          <t>2026-06-13 09:54:58</t>
        </is>
      </c>
      <c r="R1985" s="5" t="inlineStr">
        <is>
          <t>2026-09-05 16:46:24</t>
        </is>
      </c>
    </row>
    <row r="1986">
      <c r="A1986" s="5" t="inlineStr">
        <is>
          <t>2993573478</t>
        </is>
      </c>
      <c r="B1986" s="5" t="inlineStr">
        <is>
          <t>אמרוסי גיא</t>
        </is>
      </c>
      <c r="C1986" s="54" t="n">
        <v>46186</v>
      </c>
      <c r="D1986" s="5" t="inlineStr">
        <is>
          <t>משלוחי אקספרס</t>
        </is>
      </c>
      <c r="E1986" s="55" t="n">
        <v>199</v>
      </c>
      <c r="F1986" s="5" t="inlineStr">
        <is>
          <t>Pickup</t>
        </is>
      </c>
      <c r="G1986" s="5" t="inlineStr">
        <is>
          <t>חולצות אקספרס</t>
        </is>
      </c>
      <c r="H1986" s="5" t="inlineStr">
        <is>
          <t>972525612268</t>
        </is>
      </c>
      <c r="I1986" s="5" t="inlineStr">
        <is>
          <t>guyam38@gmail.com</t>
        </is>
      </c>
      <c r="J1986" s="5" t="inlineStr">
        <is>
          <t>ישראל, דירה 1, אורטל, 1243000</t>
        </is>
      </c>
      <c r="K1986" s="5" t="n"/>
      <c r="L1986" s="5" t="n"/>
      <c r="M1986" s="5" t="n"/>
      <c r="N1986" s="5" t="n">
        <v>1</v>
      </c>
      <c r="O1986" s="5" t="n">
        <v>1</v>
      </c>
      <c r="P1986" s="5" t="inlineStr">
        <is>
          <t>Netherlands Away World Cup 2026 — VIRGIL #4 + פאצי World Cup (משלוח מהיר)</t>
        </is>
      </c>
      <c r="Q1986" s="5" t="inlineStr">
        <is>
          <t>2026-06-13 11:54:40</t>
        </is>
      </c>
      <c r="R1986" s="5" t="inlineStr">
        <is>
          <t>2026-09-05 16:46:24</t>
        </is>
      </c>
    </row>
    <row r="1987">
      <c r="A1987" s="5" t="inlineStr">
        <is>
          <t>2993591831</t>
        </is>
      </c>
      <c r="B1987" s="5" t="inlineStr">
        <is>
          <t>Mark Merhovitz</t>
        </is>
      </c>
      <c r="C1987" s="54" t="n">
        <v>46202</v>
      </c>
      <c r="D1987" s="5" t="inlineStr">
        <is>
          <t>Sent</t>
        </is>
      </c>
      <c r="E1987" s="55" t="n">
        <v>365</v>
      </c>
      <c r="F1987" s="5" t="inlineStr">
        <is>
          <t>Pickup</t>
        </is>
      </c>
      <c r="G1987" s="5" t="inlineStr">
        <is>
          <t>חולצות</t>
        </is>
      </c>
      <c r="H1987" s="5" t="inlineStr">
        <is>
          <t>972544546567</t>
        </is>
      </c>
      <c r="I1987" s="5" t="inlineStr">
        <is>
          <t>markosm3101@gmail.com</t>
        </is>
      </c>
      <c r="J1987" s="5" t="inlineStr">
        <is>
          <t>Azariah Min HaAdumim 4, Apt 6, Tel Aviv-Yafo</t>
        </is>
      </c>
      <c r="K1987" s="5" t="inlineStr">
        <is>
          <t>91294338</t>
        </is>
      </c>
      <c r="L1987" s="5" t="n"/>
      <c r="M1987" s="5" t="n"/>
      <c r="N1987" s="5" t="n">
        <v>3</v>
      </c>
      <c r="O1987" s="5" t="n">
        <v>3</v>
      </c>
      <c r="P1987" s="5" t="inlineStr">
        <is>
          <t>Brazil Home Kids Kit World Cup 2026, Spain Away Kids Kit World Cup 2026, Spain Away World Cup 2026</t>
        </is>
      </c>
      <c r="Q1987" s="5" t="inlineStr">
        <is>
          <t>2026-06-13 11:59:45</t>
        </is>
      </c>
      <c r="R1987" s="5" t="inlineStr">
        <is>
          <t>2026-09-05 16:46:24</t>
        </is>
      </c>
    </row>
    <row r="1988">
      <c r="A1988" s="5" t="inlineStr">
        <is>
          <t>2993603062</t>
        </is>
      </c>
      <c r="B1988" s="5" t="inlineStr">
        <is>
          <t>Sahar Amram</t>
        </is>
      </c>
      <c r="C1988" s="54" t="n">
        <v>46202</v>
      </c>
      <c r="D1988" s="5" t="inlineStr">
        <is>
          <t>Sent</t>
        </is>
      </c>
      <c r="E1988" s="55" t="n">
        <v>385</v>
      </c>
      <c r="F1988" s="5" t="inlineStr">
        <is>
          <t>Home</t>
        </is>
      </c>
      <c r="G1988" s="5" t="inlineStr">
        <is>
          <t>חולצות</t>
        </is>
      </c>
      <c r="H1988" s="5" t="inlineStr">
        <is>
          <t>972525537955</t>
        </is>
      </c>
      <c r="I1988" s="5" t="inlineStr">
        <is>
          <t>saharamram2101@gmail.com</t>
        </is>
      </c>
      <c r="J1988" s="5" t="inlineStr">
        <is>
          <t>Tavor 273, Private House, Sha'ar Efraim, 4283000</t>
        </is>
      </c>
      <c r="K1988" s="5" t="inlineStr">
        <is>
          <t>91295921</t>
        </is>
      </c>
      <c r="L1988" s="5" t="n"/>
      <c r="M1988" s="5" t="inlineStr">
        <is>
          <t>בית כחול להיפגש לפני שמגיעים</t>
        </is>
      </c>
      <c r="N1988" s="5" t="n">
        <v>3</v>
      </c>
      <c r="O1988" s="5" t="n">
        <v>3</v>
      </c>
      <c r="P1988" s="5" t="inlineStr">
        <is>
          <t>Portugal Away World Cup 2026, Portugal Home World Cup 2026, Portugal Away World Cup 2026</t>
        </is>
      </c>
      <c r="Q1988" s="5" t="inlineStr">
        <is>
          <t>2026-06-13 12:38:20</t>
        </is>
      </c>
      <c r="R1988" s="5" t="inlineStr">
        <is>
          <t>2026-09-05 16:46:24</t>
        </is>
      </c>
    </row>
    <row r="1989">
      <c r="A1989" s="5" t="inlineStr">
        <is>
          <t>2993638295</t>
        </is>
      </c>
      <c r="B1989" s="5" t="inlineStr">
        <is>
          <t>אור לאוסני</t>
        </is>
      </c>
      <c r="C1989" s="54" t="n">
        <v>46186</v>
      </c>
      <c r="D1989" s="5" t="inlineStr">
        <is>
          <t>משלוחי אקספרס</t>
        </is>
      </c>
      <c r="E1989" s="55" t="n">
        <v>599</v>
      </c>
      <c r="F1989" s="5" t="inlineStr">
        <is>
          <t>Pickup</t>
        </is>
      </c>
      <c r="G1989" s="5" t="inlineStr">
        <is>
          <t>חולצות אקספרס</t>
        </is>
      </c>
      <c r="H1989" s="5" t="inlineStr">
        <is>
          <t>972528867338</t>
        </is>
      </c>
      <c r="I1989" s="5" t="inlineStr">
        <is>
          <t>orlaosani8@gmail.com</t>
        </is>
      </c>
      <c r="J1989" s="5" t="inlineStr">
        <is>
          <t>הכרמל 15 דירה 4 קומה 1, דירה 4 קומה 1, פרדסיה, 4281500</t>
        </is>
      </c>
      <c r="K1989" s="5" t="n"/>
      <c r="L1989" s="5" t="n"/>
      <c r="M1989" s="5" t="inlineStr">
        <is>
          <t>קוד כניסה 2589</t>
        </is>
      </c>
      <c r="N1989" s="5" t="n">
        <v>4</v>
      </c>
      <c r="O1989" s="5" t="n">
        <v>4</v>
      </c>
      <c r="P1989" s="5" t="inlineStr">
        <is>
          <t>Brazil Home Kids Kit World Cup 2026 — RAPHINHA #11 (משלוח מהיר), נורווגיה Away World Cup 2026 — BRAUT HAALAND #9 + פאצי World Cup (משלוח מהיר), Argentina Home Kids Kit World Cup 2026 — MESSI #10 (משלוח מהיר), ארצות הברית Away World Cup 2026 — PULISIC #10 (משלוח מהיר)</t>
        </is>
      </c>
      <c r="Q1989" s="5" t="inlineStr">
        <is>
          <t>2026-06-13 13:25:41</t>
        </is>
      </c>
      <c r="R1989" s="5" t="inlineStr">
        <is>
          <t>2026-09-05 16:46:24</t>
        </is>
      </c>
    </row>
    <row r="1990">
      <c r="A1990" s="5" t="inlineStr">
        <is>
          <t>2993732505</t>
        </is>
      </c>
      <c r="B1990" s="5" t="inlineStr">
        <is>
          <t>Ali Hilaf</t>
        </is>
      </c>
      <c r="C1990" s="54" t="n">
        <v>46207</v>
      </c>
      <c r="D1990" s="5" t="inlineStr">
        <is>
          <t>Sent</t>
        </is>
      </c>
      <c r="E1990" s="55" t="n">
        <v>846</v>
      </c>
      <c r="F1990" s="5" t="inlineStr">
        <is>
          <t>Home</t>
        </is>
      </c>
      <c r="G1990" s="5" t="inlineStr">
        <is>
          <t>חולצות</t>
        </is>
      </c>
      <c r="H1990" s="5" t="inlineStr">
        <is>
          <t>972522507478</t>
        </is>
      </c>
      <c r="I1990" s="5" t="inlineStr">
        <is>
          <t>alihilf22@icloud.com</t>
        </is>
      </c>
      <c r="J1990" s="5" t="inlineStr">
        <is>
          <t>Basmati Tavor, Basmati Tavor</t>
        </is>
      </c>
      <c r="K1990" s="5" t="inlineStr">
        <is>
          <t>91294734</t>
        </is>
      </c>
      <c r="L1990" s="5" t="n"/>
      <c r="M1990" s="5" t="n"/>
      <c r="N1990" s="5" t="n">
        <v>6</v>
      </c>
      <c r="O1990" s="5" t="n">
        <v>6</v>
      </c>
      <c r="P1990" s="5" t="inlineStr">
        <is>
          <t>Shorts ג׳ורדן, Shorts ג׳ורדן, Shorts ג׳ורדן, גופיית NBA שיקגו בולס, גופיית NBA שיקגו בולס, פריז סן ז’רמן Home Retro Season 19/20</t>
        </is>
      </c>
      <c r="Q1990" s="5" t="inlineStr">
        <is>
          <t>2026-06-13 14:35:22</t>
        </is>
      </c>
      <c r="R1990" s="5" t="inlineStr">
        <is>
          <t>2026-09-05 16:46:24</t>
        </is>
      </c>
    </row>
    <row r="1991">
      <c r="A1991" s="5" t="inlineStr">
        <is>
          <t>2993713357</t>
        </is>
      </c>
      <c r="B1991" s="5" t="inlineStr">
        <is>
          <t>Asaf Gashao</t>
        </is>
      </c>
      <c r="C1991" s="54" t="n">
        <v>46186</v>
      </c>
      <c r="D1991" s="5" t="inlineStr">
        <is>
          <t>משלוחי אקספרס</t>
        </is>
      </c>
      <c r="E1991" s="55" t="n">
        <v>430</v>
      </c>
      <c r="F1991" s="5" t="inlineStr">
        <is>
          <t>Pickup</t>
        </is>
      </c>
      <c r="G1991" s="5" t="inlineStr">
        <is>
          <t>חולצות אקספרס</t>
        </is>
      </c>
      <c r="H1991" s="5" t="inlineStr">
        <is>
          <t>972534309334</t>
        </is>
      </c>
      <c r="I1991" s="5" t="inlineStr">
        <is>
          <t>asafgashao@gmail.com</t>
        </is>
      </c>
      <c r="J1991" s="5" t="inlineStr">
        <is>
          <t>חיים סוטין, 5 כניסה 2, חיפה, 3570846</t>
        </is>
      </c>
      <c r="K1991" s="5" t="n"/>
      <c r="L1991" s="5" t="n"/>
      <c r="M1991" s="5" t="inlineStr">
        <is>
          <t>להתקשר שעה לפני הגעה</t>
        </is>
      </c>
      <c r="N1991" s="5" t="n">
        <v>3</v>
      </c>
      <c r="O1991" s="5" t="n">
        <v>3</v>
      </c>
      <c r="P1991" s="5" t="inlineStr">
        <is>
          <t>France Home World Cup 2026 — OLISE #11 + פאצי World Cup (משלוח מהיר), Belgium Away World Cup 2026 — DE BRUYNE #7 (משלוח מהיר), Argentina Home World Cup 2026 — MESSI #10 + פאצי World Cup (משלוח מהיר)</t>
        </is>
      </c>
      <c r="Q1991" s="5" t="inlineStr">
        <is>
          <t>2026-06-13 14:47:13</t>
        </is>
      </c>
      <c r="R1991" s="5" t="inlineStr">
        <is>
          <t>2026-09-05 16:46:24</t>
        </is>
      </c>
    </row>
    <row r="1992">
      <c r="A1992" s="5" t="inlineStr">
        <is>
          <t>2993714438</t>
        </is>
      </c>
      <c r="B1992" s="5" t="inlineStr">
        <is>
          <t>Tamir Hamo</t>
        </is>
      </c>
      <c r="C1992" s="54" t="n">
        <v>46200</v>
      </c>
      <c r="D1992" s="5" t="inlineStr">
        <is>
          <t>Sent</t>
        </is>
      </c>
      <c r="E1992" s="55" t="n">
        <v>355</v>
      </c>
      <c r="F1992" s="5" t="inlineStr">
        <is>
          <t>Pickup</t>
        </is>
      </c>
      <c r="G1992" s="5" t="inlineStr">
        <is>
          <t>חולצות</t>
        </is>
      </c>
      <c r="H1992" s="5" t="inlineStr">
        <is>
          <t>972546776194</t>
        </is>
      </c>
      <c r="I1992" s="5" t="inlineStr">
        <is>
          <t>tamir_h@groupve.co.il</t>
        </is>
      </c>
      <c r="J1992" s="5" t="inlineStr">
        <is>
          <t>Zeev Sharaf, Apt 6, Jerusalem, 9745700</t>
        </is>
      </c>
      <c r="K1992" s="5" t="inlineStr">
        <is>
          <t>91296452</t>
        </is>
      </c>
      <c r="L1992" s="5" t="n"/>
      <c r="M1992" s="5" t="n"/>
      <c r="N1992" s="5" t="n">
        <v>3</v>
      </c>
      <c r="O1992" s="5" t="n">
        <v>3</v>
      </c>
      <c r="P1992" s="5" t="inlineStr">
        <is>
          <t>Real Madrid Third Retro Season 17/18, Real Madrid Home Retro Season 13/14, Real Madrid Home Season 25/26</t>
        </is>
      </c>
      <c r="Q1992" s="5" t="inlineStr">
        <is>
          <t>2026-06-13 15:09:09</t>
        </is>
      </c>
      <c r="R1992" s="5" t="inlineStr">
        <is>
          <t>2026-09-05 16:46:24</t>
        </is>
      </c>
    </row>
    <row r="1993">
      <c r="A1993" s="5" t="inlineStr">
        <is>
          <t>2993836812</t>
        </is>
      </c>
      <c r="B1993" s="5" t="inlineStr">
        <is>
          <t>Natalie Trakhtenberg</t>
        </is>
      </c>
      <c r="C1993" s="54" t="n">
        <v>46200</v>
      </c>
      <c r="D1993" s="5" t="inlineStr">
        <is>
          <t>Sent</t>
        </is>
      </c>
      <c r="E1993" s="55" t="n">
        <v>360</v>
      </c>
      <c r="F1993" s="5" t="inlineStr">
        <is>
          <t>Pickup</t>
        </is>
      </c>
      <c r="G1993" s="5" t="inlineStr">
        <is>
          <t>חולצות</t>
        </is>
      </c>
      <c r="H1993" s="5" t="inlineStr">
        <is>
          <t>972545205980</t>
        </is>
      </c>
      <c r="I1993" s="5" t="inlineStr">
        <is>
          <t>nnataly@gmail.com</t>
        </is>
      </c>
      <c r="J1993" s="5" t="inlineStr">
        <is>
          <t>Shimon Ben Tzvi 38, Apt 6, Givatayim, 5325801</t>
        </is>
      </c>
      <c r="K1993" s="5" t="inlineStr">
        <is>
          <t>91296551</t>
        </is>
      </c>
      <c r="L1993" s="5" t="n"/>
      <c r="M1993" s="5" t="n"/>
      <c r="N1993" s="5" t="n">
        <v>3</v>
      </c>
      <c r="O1993" s="5" t="n">
        <v>3</v>
      </c>
      <c r="P1993" s="5" t="inlineStr">
        <is>
          <t>Real Madrid Home Kids Kit Season 25/26, Chelsea Home Kids Kit Season 24/25, Spain Away World Cup 2026</t>
        </is>
      </c>
      <c r="Q1993" s="5" t="inlineStr">
        <is>
          <t>2026-06-13 17:38:46</t>
        </is>
      </c>
      <c r="R1993" s="5" t="inlineStr">
        <is>
          <t>2026-09-05 16:46:24</t>
        </is>
      </c>
    </row>
    <row r="1994">
      <c r="A1994" s="5" t="inlineStr">
        <is>
          <t>2993946298</t>
        </is>
      </c>
      <c r="B1994" s="5" t="inlineStr">
        <is>
          <t>אבי טורוביץ</t>
        </is>
      </c>
      <c r="C1994" s="54" t="n">
        <v>46186</v>
      </c>
      <c r="D1994" s="5" t="inlineStr">
        <is>
          <t>משלוחי אקספרס</t>
        </is>
      </c>
      <c r="E1994" s="55" t="n">
        <v>400</v>
      </c>
      <c r="F1994" s="5" t="inlineStr">
        <is>
          <t>Pickup</t>
        </is>
      </c>
      <c r="G1994" s="5" t="inlineStr">
        <is>
          <t>חולצות אקספרס</t>
        </is>
      </c>
      <c r="H1994" s="5" t="inlineStr">
        <is>
          <t>972533343286</t>
        </is>
      </c>
      <c r="I1994" s="5" t="inlineStr">
        <is>
          <t>avitorovitz@gmail.com</t>
        </is>
      </c>
      <c r="J1994" s="5" t="inlineStr">
        <is>
          <t>המשוט, 15, יבנה</t>
        </is>
      </c>
      <c r="K1994" s="5" t="n"/>
      <c r="L1994" s="5" t="n"/>
      <c r="M1994" s="5" t="n"/>
      <c r="N1994" s="5" t="n">
        <v>3</v>
      </c>
      <c r="O1994" s="5" t="n">
        <v>3</v>
      </c>
      <c r="P1994" s="5" t="inlineStr">
        <is>
          <t>Argentina Home World Cup 2026 — MESSI #10 + פאצי World Cup (משלוח מהיר), Brazil Home World Cup 2026 — RAPHINHA #11 (משלוח מהיר), Argentina Away World Cup 2026 — J.ALVAREZ #9 + פאצי World Cup (משלוח מהיר)</t>
        </is>
      </c>
      <c r="Q1994" s="5" t="inlineStr">
        <is>
          <t>2026-06-13 18:37:07</t>
        </is>
      </c>
      <c r="R1994" s="5" t="inlineStr">
        <is>
          <t>2026-09-05 16:46:24</t>
        </is>
      </c>
    </row>
    <row r="1995">
      <c r="A1995" s="5" t="inlineStr">
        <is>
          <t>2993903017</t>
        </is>
      </c>
      <c r="B1995" s="5" t="inlineStr">
        <is>
          <t>Shagiv Kahlon</t>
        </is>
      </c>
      <c r="C1995" s="54" t="n">
        <v>46200</v>
      </c>
      <c r="D1995" s="5" t="inlineStr">
        <is>
          <t>Sent</t>
        </is>
      </c>
      <c r="E1995" s="55" t="n">
        <v>365</v>
      </c>
      <c r="F1995" s="5" t="inlineStr">
        <is>
          <t>Pickup</t>
        </is>
      </c>
      <c r="G1995" s="5" t="inlineStr">
        <is>
          <t>חולצות</t>
        </is>
      </c>
      <c r="H1995" s="5" t="inlineStr">
        <is>
          <t>972528852718</t>
        </is>
      </c>
      <c r="I1995" s="5" t="inlineStr">
        <is>
          <t>sagiv623715@gmail.com</t>
        </is>
      </c>
      <c r="J1995" s="5" t="inlineStr">
        <is>
          <t>Yosef Abu 11, Apt 25, Netivot, 878338</t>
        </is>
      </c>
      <c r="K1995" s="5" t="inlineStr">
        <is>
          <t>91296648</t>
        </is>
      </c>
      <c r="L1995" s="5" t="n"/>
      <c r="M1995" s="5" t="n"/>
      <c r="N1995" s="5" t="n">
        <v>3</v>
      </c>
      <c r="O1995" s="5" t="n">
        <v>3</v>
      </c>
      <c r="P1995" s="5" t="inlineStr">
        <is>
          <t>Portugal Away Kids Kit World Cup 2026, Portugal Away World Cup 2026, France Home Kids Kit World Cup 2026</t>
        </is>
      </c>
      <c r="Q1995" s="5" t="inlineStr">
        <is>
          <t>2026-06-13 18:43:37</t>
        </is>
      </c>
      <c r="R1995" s="5" t="inlineStr">
        <is>
          <t>2026-09-05 16:46:24</t>
        </is>
      </c>
    </row>
    <row r="1996">
      <c r="A1996" s="5" t="inlineStr">
        <is>
          <t>2994930827</t>
        </is>
      </c>
      <c r="B1996" s="5" t="inlineStr">
        <is>
          <t>Ariel Rentali</t>
        </is>
      </c>
      <c r="C1996" s="54" t="n">
        <v>46224</v>
      </c>
      <c r="D1996" s="5" t="inlineStr">
        <is>
          <t>Sent</t>
        </is>
      </c>
      <c r="E1996" s="55" t="n">
        <v>350</v>
      </c>
      <c r="F1996" s="5" t="inlineStr">
        <is>
          <t>Pickup</t>
        </is>
      </c>
      <c r="G1996" s="5" t="inlineStr">
        <is>
          <t>חולצות</t>
        </is>
      </c>
      <c r="H1996" s="5" t="inlineStr">
        <is>
          <t>972555512727</t>
        </is>
      </c>
      <c r="I1996" s="5" t="inlineStr">
        <is>
          <t>msarenthlei92@gmail.com</t>
        </is>
      </c>
      <c r="J1996" s="5" t="inlineStr">
        <is>
          <t>Arbel 16, Apt 13, Nof HaGalil, 1763101</t>
        </is>
      </c>
      <c r="K1996" s="5" t="inlineStr">
        <is>
          <t>92681228</t>
        </is>
      </c>
      <c r="L1996" s="5" t="n"/>
      <c r="M1996" s="5" t="n"/>
      <c r="N1996" s="5" t="n">
        <v>3</v>
      </c>
      <c r="O1996" s="5" t="n">
        <v>3</v>
      </c>
      <c r="P1996" s="5" t="inlineStr">
        <is>
          <t>Portugal Home Retro World Cup 2006, Real Madrid Home Retro Season 14/15, Real Madrid Home Retro Season 14/15</t>
        </is>
      </c>
      <c r="Q1996" s="5" t="inlineStr">
        <is>
          <t>2026-06-14 07:42:18</t>
        </is>
      </c>
      <c r="R1996" s="5" t="inlineStr">
        <is>
          <t>2026-09-05 16:46:24</t>
        </is>
      </c>
    </row>
    <row r="1997">
      <c r="A1997" s="5" t="inlineStr">
        <is>
          <t>2994979688</t>
        </is>
      </c>
      <c r="B1997" s="5" t="inlineStr">
        <is>
          <t>Ariel Rentali</t>
        </is>
      </c>
      <c r="C1997" s="54" t="n">
        <v>46200</v>
      </c>
      <c r="D1997" s="5" t="inlineStr">
        <is>
          <t>Sent</t>
        </is>
      </c>
      <c r="E1997" s="55" t="n">
        <v>380</v>
      </c>
      <c r="F1997" s="5" t="inlineStr">
        <is>
          <t>Pickup</t>
        </is>
      </c>
      <c r="G1997" s="5" t="inlineStr">
        <is>
          <t>חולצות</t>
        </is>
      </c>
      <c r="H1997" s="5" t="inlineStr">
        <is>
          <t>972555512727</t>
        </is>
      </c>
      <c r="I1997" s="5" t="inlineStr">
        <is>
          <t>msarenthlei92@gmail.com</t>
        </is>
      </c>
      <c r="J1997" s="5" t="inlineStr">
        <is>
          <t>Arbel, 13, Nof HaGalil, 1763101</t>
        </is>
      </c>
      <c r="K1997" s="5" t="inlineStr">
        <is>
          <t>91296789</t>
        </is>
      </c>
      <c r="L1997" s="5" t="n"/>
      <c r="M1997" s="5" t="n"/>
      <c r="N1997" s="5" t="n">
        <v>3</v>
      </c>
      <c r="O1997" s="5" t="n">
        <v>3</v>
      </c>
      <c r="P1997" s="5" t="inlineStr">
        <is>
          <t>מנצ’סטר יונייטד Home Retro Season 18/19, Portugal Home World Cup 2026, Portugal Away World Cup 2026</t>
        </is>
      </c>
      <c r="Q1997" s="5" t="inlineStr">
        <is>
          <t>2026-06-14 08:29:20</t>
        </is>
      </c>
      <c r="R1997" s="5" t="inlineStr">
        <is>
          <t>2026-09-05 16:46:24</t>
        </is>
      </c>
    </row>
    <row r="1998">
      <c r="A1998" s="5" t="inlineStr">
        <is>
          <t>2995264403</t>
        </is>
      </c>
      <c r="B1998" s="5" t="inlineStr">
        <is>
          <t>Leonid Gorshevskiy</t>
        </is>
      </c>
      <c r="C1998" s="54" t="n">
        <v>46200</v>
      </c>
      <c r="D1998" s="5" t="inlineStr">
        <is>
          <t>Sent</t>
        </is>
      </c>
      <c r="E1998" s="55" t="n">
        <v>365</v>
      </c>
      <c r="F1998" s="5" t="inlineStr">
        <is>
          <t>Pickup</t>
        </is>
      </c>
      <c r="G1998" s="5" t="inlineStr">
        <is>
          <t>חולצות</t>
        </is>
      </c>
      <c r="H1998" s="5" t="inlineStr">
        <is>
          <t>972547576857</t>
        </is>
      </c>
      <c r="I1998" s="5" t="inlineStr">
        <is>
          <t>leon3004@walla.co.il</t>
        </is>
      </c>
      <c r="J1998" s="5" t="inlineStr">
        <is>
          <t>Rav Tana Shlomo 12, Apt 18, Be'er Sheva, 8449606</t>
        </is>
      </c>
      <c r="K1998" s="5" t="inlineStr">
        <is>
          <t>91296875</t>
        </is>
      </c>
      <c r="L1998" s="5" t="n"/>
      <c r="M1998" s="5" t="n"/>
      <c r="N1998" s="5" t="n">
        <v>3</v>
      </c>
      <c r="O1998" s="5" t="n">
        <v>3</v>
      </c>
      <c r="P1998" s="5" t="inlineStr">
        <is>
          <t>Argentina Away World Cup 2026, Spain Home World Cup 2026, Italy Home World Cup 2026</t>
        </is>
      </c>
      <c r="Q1998" s="5" t="inlineStr">
        <is>
          <t>2026-06-14 12:36:35</t>
        </is>
      </c>
      <c r="R1998" s="5" t="inlineStr">
        <is>
          <t>2026-09-05 16:46:24</t>
        </is>
      </c>
    </row>
    <row r="1999">
      <c r="A1999" s="5" t="inlineStr">
        <is>
          <t>2995275352</t>
        </is>
      </c>
      <c r="B1999" s="5" t="inlineStr">
        <is>
          <t>Rani Hasson</t>
        </is>
      </c>
      <c r="C1999" s="54" t="n">
        <v>46215</v>
      </c>
      <c r="D1999" s="5" t="inlineStr">
        <is>
          <t>Sent</t>
        </is>
      </c>
      <c r="E1999" s="55" t="n">
        <v>174</v>
      </c>
      <c r="F1999" s="5" t="inlineStr">
        <is>
          <t>Pickup</t>
        </is>
      </c>
      <c r="G1999" s="5" t="inlineStr">
        <is>
          <t>חולצות</t>
        </is>
      </c>
      <c r="H1999" s="5" t="inlineStr">
        <is>
          <t>972586851177</t>
        </is>
      </c>
      <c r="I1999" s="5" t="inlineStr">
        <is>
          <t>Ranihasson12@gmail.com</t>
        </is>
      </c>
      <c r="J1999" s="5" t="inlineStr">
        <is>
          <t>22 Yad Lavanim, Apt 1, Daliyat al-Karmel, 30056</t>
        </is>
      </c>
      <c r="K1999" s="5" t="inlineStr">
        <is>
          <t>91296935</t>
        </is>
      </c>
      <c r="L1999" s="5" t="n"/>
      <c r="M1999" s="5" t="n"/>
      <c r="N1999" s="5" t="n">
        <v>1</v>
      </c>
      <c r="O1999" s="5" t="n">
        <v>1</v>
      </c>
      <c r="P1999" s="5" t="inlineStr">
        <is>
          <t>Spain Retro Kids Kit שנת 2012</t>
        </is>
      </c>
      <c r="Q1999" s="5" t="inlineStr">
        <is>
          <t>2026-06-14 12:43:39</t>
        </is>
      </c>
      <c r="R1999" s="5" t="inlineStr">
        <is>
          <t>2026-09-05 16:46:24</t>
        </is>
      </c>
    </row>
    <row r="2000">
      <c r="A2000" s="5" t="inlineStr">
        <is>
          <t>2995277048</t>
        </is>
      </c>
      <c r="B2000" s="5" t="inlineStr">
        <is>
          <t>Baruch Cohen</t>
        </is>
      </c>
      <c r="C2000" s="54" t="n">
        <v>46202</v>
      </c>
      <c r="D2000" s="5" t="inlineStr">
        <is>
          <t>Sent</t>
        </is>
      </c>
      <c r="E2000" s="55" t="n">
        <v>460</v>
      </c>
      <c r="F2000" s="5" t="inlineStr">
        <is>
          <t>Home</t>
        </is>
      </c>
      <c r="G2000" s="5" t="inlineStr">
        <is>
          <t>חולצות</t>
        </is>
      </c>
      <c r="H2000" s="5" t="inlineStr">
        <is>
          <t>972585440585</t>
        </is>
      </c>
      <c r="I2000" s="5" t="inlineStr">
        <is>
          <t>barujcohen@gmail.com</t>
        </is>
      </c>
      <c r="J2000" s="5" t="inlineStr">
        <is>
          <t>Harav Uziel 9, 7, Jerusalem, 96423</t>
        </is>
      </c>
      <c r="K2000" s="5" t="inlineStr">
        <is>
          <t>91297005</t>
        </is>
      </c>
      <c r="L2000" s="5" t="n"/>
      <c r="M2000" s="5" t="inlineStr">
        <is>
          <t>נא ליצור קשר לתיאום הספקה</t>
        </is>
      </c>
      <c r="N2000" s="5" t="n">
        <v>3</v>
      </c>
      <c r="O2000" s="5" t="n">
        <v>3</v>
      </c>
      <c r="P2000" s="5" t="inlineStr">
        <is>
          <t>Argentina Home World Cup 2026 Messi, Argentina Home World Cup 2026 Messi, Argentina Away World Cup 2026 Messi</t>
        </is>
      </c>
      <c r="Q2000" s="5" t="inlineStr">
        <is>
          <t>2026-06-14 12:46:10</t>
        </is>
      </c>
      <c r="R2000" s="5" t="inlineStr">
        <is>
          <t>2026-09-05 16:46:24</t>
        </is>
      </c>
    </row>
    <row r="2001">
      <c r="A2001" s="5" t="inlineStr">
        <is>
          <t>2995347229</t>
        </is>
      </c>
      <c r="B2001" s="5" t="inlineStr">
        <is>
          <t>Makram Titi</t>
        </is>
      </c>
      <c r="C2001" s="54" t="n">
        <v>46200</v>
      </c>
      <c r="D2001" s="5" t="inlineStr">
        <is>
          <t>Sent</t>
        </is>
      </c>
      <c r="E2001" s="55" t="n">
        <v>400</v>
      </c>
      <c r="F2001" s="5" t="inlineStr">
        <is>
          <t>Home</t>
        </is>
      </c>
      <c r="G2001" s="5" t="inlineStr">
        <is>
          <t>חולצות</t>
        </is>
      </c>
      <c r="H2001" s="5" t="inlineStr">
        <is>
          <t>972542270912</t>
        </is>
      </c>
      <c r="I2001" s="5" t="inlineStr">
        <is>
          <t>Makramtiti@gmail.com</t>
        </is>
      </c>
      <c r="J2001" s="5" t="inlineStr">
        <is>
          <t>Bana, Apt 1, Bana, 2018900</t>
        </is>
      </c>
      <c r="K2001" s="5" t="inlineStr">
        <is>
          <t>91297054</t>
        </is>
      </c>
      <c r="L2001" s="5" t="n"/>
      <c r="M2001" s="5" t="inlineStr">
        <is>
          <t>להתקשר וואטספ כי אין קליטה במקום העבודה</t>
        </is>
      </c>
      <c r="N2001" s="5" t="n">
        <v>3</v>
      </c>
      <c r="O2001" s="5" t="n">
        <v>3</v>
      </c>
      <c r="P2001" s="5" t="inlineStr">
        <is>
          <t>Morocco Home World Cup 2026, Portugal Home Kids Kit World Cup 2026, Spain Away Kids Kit World Cup 2026</t>
        </is>
      </c>
      <c r="Q2001" s="5" t="inlineStr">
        <is>
          <t>2026-06-14 13:46:19</t>
        </is>
      </c>
      <c r="R2001" s="5" t="inlineStr">
        <is>
          <t>2026-09-05 16:46:24</t>
        </is>
      </c>
    </row>
    <row r="2002">
      <c r="A2002" s="5" t="inlineStr">
        <is>
          <t>2995469580</t>
        </is>
      </c>
      <c r="B2002" s="5" t="inlineStr">
        <is>
          <t>אברהם   גלדצהלר</t>
        </is>
      </c>
      <c r="C2002" s="54" t="n">
        <v>46187</v>
      </c>
      <c r="D2002" s="5" t="inlineStr">
        <is>
          <t>משלוחי אקספרס</t>
        </is>
      </c>
      <c r="E2002" s="55" t="n">
        <v>430</v>
      </c>
      <c r="F2002" s="5" t="inlineStr">
        <is>
          <t>Pickup</t>
        </is>
      </c>
      <c r="G2002" s="5" t="inlineStr">
        <is>
          <t>חולצות אקספרס</t>
        </is>
      </c>
      <c r="H2002" s="5" t="inlineStr">
        <is>
          <t>972555574283</t>
        </is>
      </c>
      <c r="I2002" s="5" t="inlineStr">
        <is>
          <t>avraham.geld@gmail.com</t>
        </is>
      </c>
      <c r="J2002" s="5" t="inlineStr">
        <is>
          <t>נופי פרת, 71, כפר אדומים, 9061800</t>
        </is>
      </c>
      <c r="K2002" s="5" t="n"/>
      <c r="L2002" s="5" t="n"/>
      <c r="M2002" s="5" t="n"/>
      <c r="N2002" s="5" t="n">
        <v>3</v>
      </c>
      <c r="O2002" s="5" t="n">
        <v>3</v>
      </c>
      <c r="P2002" s="5" t="inlineStr">
        <is>
          <t>Netherlands Home Retro Euro 88 — GULLIT #10 (משלוח מהיר), Germany Home World Cup 2026 — WIRTZ #17 + פאצי World Cup (משלוח מהיר), Spain Home World Cup 2010 — A.INIESTA #6 (משלוח מהיר)</t>
        </is>
      </c>
      <c r="Q2002" s="5" t="inlineStr">
        <is>
          <t>2026-06-14 14:42:29</t>
        </is>
      </c>
      <c r="R2002" s="5" t="inlineStr">
        <is>
          <t>2026-09-05 16:46:24</t>
        </is>
      </c>
    </row>
    <row r="2003">
      <c r="A2003" s="5" t="inlineStr">
        <is>
          <t>2995709878</t>
        </is>
      </c>
      <c r="B2003" s="5" t="inlineStr">
        <is>
          <t>Yehuda Zaken</t>
        </is>
      </c>
      <c r="C2003" s="54" t="n">
        <v>46202</v>
      </c>
      <c r="D2003" s="5" t="inlineStr">
        <is>
          <t>Sent</t>
        </is>
      </c>
      <c r="E2003" s="55" t="n">
        <v>159</v>
      </c>
      <c r="F2003" s="5" t="inlineStr">
        <is>
          <t>Pickup</t>
        </is>
      </c>
      <c r="G2003" s="5" t="inlineStr">
        <is>
          <t>חולצות</t>
        </is>
      </c>
      <c r="H2003" s="5" t="inlineStr">
        <is>
          <t>972546662670</t>
        </is>
      </c>
      <c r="I2003" s="5" t="inlineStr">
        <is>
          <t>yehuda.zaken1@gmail.com</t>
        </is>
      </c>
      <c r="J2003" s="5" t="inlineStr">
        <is>
          <t>1, Apt 1, Jerusalem, 9318601</t>
        </is>
      </c>
      <c r="K2003" s="5" t="inlineStr">
        <is>
          <t>91297123</t>
        </is>
      </c>
      <c r="L2003" s="5" t="n"/>
      <c r="M2003" s="5" t="n"/>
      <c r="N2003" s="5" t="n">
        <v>1</v>
      </c>
      <c r="O2003" s="5" t="n">
        <v>1</v>
      </c>
      <c r="P2003" s="5" t="inlineStr">
        <is>
          <t>Argentina Home World Cup 2026</t>
        </is>
      </c>
      <c r="Q2003" s="5" t="inlineStr">
        <is>
          <t>2026-06-14 17:33:23</t>
        </is>
      </c>
      <c r="R2003" s="5" t="inlineStr">
        <is>
          <t>2026-09-05 16:46:24</t>
        </is>
      </c>
    </row>
    <row r="2004">
      <c r="A2004" s="5" t="inlineStr">
        <is>
          <t>2995744667</t>
        </is>
      </c>
      <c r="B2004" s="5" t="inlineStr">
        <is>
          <t>ליאורה שוברט</t>
        </is>
      </c>
      <c r="C2004" s="54" t="n">
        <v>46187</v>
      </c>
      <c r="D2004" s="5" t="inlineStr">
        <is>
          <t>משלוחי אקספרס</t>
        </is>
      </c>
      <c r="E2004" s="55" t="n">
        <v>430</v>
      </c>
      <c r="F2004" s="5" t="inlineStr">
        <is>
          <t>Pickup</t>
        </is>
      </c>
      <c r="G2004" s="5" t="inlineStr">
        <is>
          <t>חולצות אקספרס</t>
        </is>
      </c>
      <c r="H2004" s="5" t="inlineStr">
        <is>
          <t>972548887107</t>
        </is>
      </c>
      <c r="I2004" s="5" t="inlineStr">
        <is>
          <t>liorataty@gmail.com</t>
        </is>
      </c>
      <c r="J2004" s="5" t="inlineStr">
        <is>
          <t>הלוח העברי 48, 2, מודיעין מכבים רעות, 7178008</t>
        </is>
      </c>
      <c r="K2004" s="5" t="n"/>
      <c r="L2004" s="5" t="n"/>
      <c r="M2004" s="5" t="n"/>
      <c r="N2004" s="5" t="n">
        <v>3</v>
      </c>
      <c r="O2004" s="5" t="n">
        <v>3</v>
      </c>
      <c r="P2004" s="5" t="inlineStr">
        <is>
          <t>Germany Away World Cup 2026 — MUSIALA #10 + פאצי World Cup (משלוח מהיר), Germany Home World Cup 2026 — WIRTZ #17 + פאצי World Cup (משלוח מהיר), Germany Home World Cup 2026 — WIRTZ #17 + פאצי World Cup (משלוח מהיר)</t>
        </is>
      </c>
      <c r="Q2004" s="5" t="inlineStr">
        <is>
          <t>2026-06-14 18:25:08</t>
        </is>
      </c>
      <c r="R2004" s="5" t="inlineStr">
        <is>
          <t>2026-09-05 16:46:24</t>
        </is>
      </c>
    </row>
    <row r="2005">
      <c r="A2005" s="5" t="inlineStr">
        <is>
          <t>2995800828</t>
        </is>
      </c>
      <c r="B2005" s="5" t="inlineStr">
        <is>
          <t>שרון בזה</t>
        </is>
      </c>
      <c r="C2005" s="54" t="n">
        <v>46187</v>
      </c>
      <c r="D2005" s="5" t="inlineStr">
        <is>
          <t>משלוחי אקספרס</t>
        </is>
      </c>
      <c r="E2005" s="55" t="n">
        <v>199</v>
      </c>
      <c r="F2005" s="5" t="inlineStr">
        <is>
          <t>Pickup</t>
        </is>
      </c>
      <c r="G2005" s="5" t="inlineStr">
        <is>
          <t>חולצות אקספרס</t>
        </is>
      </c>
      <c r="H2005" s="5" t="inlineStr">
        <is>
          <t>972547486778</t>
        </is>
      </c>
      <c r="I2005" s="5" t="inlineStr">
        <is>
          <t>shbeja@gmail.com</t>
        </is>
      </c>
      <c r="J2005" s="5" t="inlineStr">
        <is>
          <t>בן סרוק 8, 23, ראשון לציון, 7575126</t>
        </is>
      </c>
      <c r="K2005" s="5" t="n"/>
      <c r="L2005" s="5" t="n"/>
      <c r="M2005" s="5" t="n"/>
      <c r="N2005" s="5" t="n">
        <v>1</v>
      </c>
      <c r="O2005" s="5" t="n">
        <v>1</v>
      </c>
      <c r="P2005" s="5" t="inlineStr">
        <is>
          <t>Spain Home World Cup 2026 — PEDRI #20 + פאצי World Cup (משלוח מהיר)</t>
        </is>
      </c>
      <c r="Q2005" s="5" t="inlineStr">
        <is>
          <t>2026-06-14 19:01:57</t>
        </is>
      </c>
      <c r="R2005" s="5" t="inlineStr">
        <is>
          <t>2026-09-05 16:46:24</t>
        </is>
      </c>
    </row>
    <row r="2006">
      <c r="A2006" s="5" t="inlineStr">
        <is>
          <t>2996849705</t>
        </is>
      </c>
      <c r="B2006" s="5" t="inlineStr">
        <is>
          <t>Yonatan Shelo Navi</t>
        </is>
      </c>
      <c r="C2006" s="54" t="n">
        <v>46198</v>
      </c>
      <c r="D2006" s="5" t="inlineStr">
        <is>
          <t>Sent</t>
        </is>
      </c>
      <c r="E2006" s="55" t="n">
        <v>717</v>
      </c>
      <c r="F2006" s="5" t="inlineStr">
        <is>
          <t>Pickup</t>
        </is>
      </c>
      <c r="G2006" s="5" t="inlineStr">
        <is>
          <t>חולצות</t>
        </is>
      </c>
      <c r="H2006" s="5" t="inlineStr">
        <is>
          <t>972528585459</t>
        </is>
      </c>
      <c r="I2006" s="5" t="inlineStr">
        <is>
          <t>yonisn86@gmail.com</t>
        </is>
      </c>
      <c r="J2006" s="5" t="inlineStr">
        <is>
          <t>HaMokhtar, 4/25, Be'er Sheva, 8496500</t>
        </is>
      </c>
      <c r="K2006" s="5" t="inlineStr">
        <is>
          <t>91298072</t>
        </is>
      </c>
      <c r="L2006" s="5" t="n"/>
      <c r="M2006" s="5" t="n"/>
      <c r="N2006" s="5" t="n">
        <v>5</v>
      </c>
      <c r="O2006" s="5" t="n">
        <v>5</v>
      </c>
      <c r="P2006" s="5" t="inlineStr">
        <is>
          <t>מנצ’סטר יונייטד Retro Kids Kit Season 07/08 Final Champions League, מנצ’סטר יונייטד Retro Final Champions League 2008, גופיית NBA לייקרס, גופיית NBA שיקגו בולס, גופיית NBA שיקגו בולס</t>
        </is>
      </c>
      <c r="Q2006" s="5" t="inlineStr">
        <is>
          <t>2026-06-15 06:45:44</t>
        </is>
      </c>
      <c r="R2006" s="5" t="inlineStr">
        <is>
          <t>2026-09-05 16:46:24</t>
        </is>
      </c>
    </row>
    <row r="2007">
      <c r="A2007" s="5" t="inlineStr">
        <is>
          <t>2996830638</t>
        </is>
      </c>
      <c r="B2007" s="5" t="inlineStr">
        <is>
          <t>🌟 Ariel Rentali</t>
        </is>
      </c>
      <c r="C2007" s="54" t="n">
        <v>46200</v>
      </c>
      <c r="D2007" s="5" t="inlineStr">
        <is>
          <t>Sent</t>
        </is>
      </c>
      <c r="E2007" s="55" t="n">
        <v>435</v>
      </c>
      <c r="F2007" s="5" t="inlineStr">
        <is>
          <t>Pickup</t>
        </is>
      </c>
      <c r="G2007" s="5" t="inlineStr">
        <is>
          <t>חולצות</t>
        </is>
      </c>
      <c r="H2007" s="5" t="inlineStr">
        <is>
          <t>972555512727</t>
        </is>
      </c>
      <c r="I2007" s="5" t="inlineStr">
        <is>
          <t>msarenthlei92@gmail.com</t>
        </is>
      </c>
      <c r="J2007" s="5" t="inlineStr">
        <is>
          <t>Arbel 16, Nof HaGalil, 1763101</t>
        </is>
      </c>
      <c r="K2007" s="5" t="inlineStr">
        <is>
          <t>91298178</t>
        </is>
      </c>
      <c r="L2007" s="5" t="n"/>
      <c r="M2007" s="5" t="n"/>
      <c r="N2007" s="5" t="n">
        <v>3</v>
      </c>
      <c r="O2007" s="5" t="n">
        <v>3</v>
      </c>
      <c r="P2007" s="5" t="inlineStr">
        <is>
          <t>Japan Away World Cup 2026, Japan Home World Cup 2026, Portugal Home Retro World Cup 2006</t>
        </is>
      </c>
      <c r="Q2007" s="5" t="inlineStr">
        <is>
          <t>2026-06-15 06:58:28</t>
        </is>
      </c>
      <c r="R2007" s="5" t="inlineStr">
        <is>
          <t>2026-09-05 16:46:24</t>
        </is>
      </c>
    </row>
    <row r="2008">
      <c r="A2008" s="5" t="inlineStr">
        <is>
          <t>2997060573</t>
        </is>
      </c>
      <c r="B2008" s="5" t="inlineStr">
        <is>
          <t>David Peretz</t>
        </is>
      </c>
      <c r="C2008" s="54" t="n">
        <v>46202</v>
      </c>
      <c r="D2008" s="5" t="inlineStr">
        <is>
          <t>Sent</t>
        </is>
      </c>
      <c r="E2008" s="55" t="n">
        <v>201</v>
      </c>
      <c r="F2008" s="5" t="inlineStr">
        <is>
          <t>Home</t>
        </is>
      </c>
      <c r="G2008" s="5" t="inlineStr">
        <is>
          <t>חולצות</t>
        </is>
      </c>
      <c r="H2008" s="5" t="inlineStr">
        <is>
          <t>972504224461</t>
        </is>
      </c>
      <c r="I2008" s="5" t="inlineStr">
        <is>
          <t>przdwd655@gmail.com</t>
        </is>
      </c>
      <c r="J2008" s="5" t="inlineStr">
        <is>
          <t>Avivim, Apt 1, Avivim, 1385000</t>
        </is>
      </c>
      <c r="K2008" s="5" t="inlineStr">
        <is>
          <t>91297190</t>
        </is>
      </c>
      <c r="L2008" s="5" t="n"/>
      <c r="M2008" s="5" t="n"/>
      <c r="N2008" s="5" t="n">
        <v>1</v>
      </c>
      <c r="O2008" s="5" t="n">
        <v>1</v>
      </c>
      <c r="P2008" s="5" t="inlineStr">
        <is>
          <t>Argentina Away World Cup 2026 Messi</t>
        </is>
      </c>
      <c r="Q2008" s="5" t="inlineStr">
        <is>
          <t>2026-06-15 08:06:29</t>
        </is>
      </c>
      <c r="R2008" s="5" t="inlineStr">
        <is>
          <t>2026-09-05 16:46:24</t>
        </is>
      </c>
    </row>
    <row r="2009">
      <c r="A2009" s="5" t="inlineStr">
        <is>
          <t>2997088081</t>
        </is>
      </c>
      <c r="B2009" s="5" t="inlineStr">
        <is>
          <t>Lior Nachshon</t>
        </is>
      </c>
      <c r="C2009" s="54" t="n">
        <v>46202</v>
      </c>
      <c r="D2009" s="5" t="inlineStr">
        <is>
          <t>Sent</t>
        </is>
      </c>
      <c r="E2009" s="55" t="n">
        <v>135</v>
      </c>
      <c r="F2009" s="5" t="inlineStr">
        <is>
          <t>Pickup</t>
        </is>
      </c>
      <c r="G2009" s="5" t="inlineStr">
        <is>
          <t>חולצות</t>
        </is>
      </c>
      <c r="H2009" s="5" t="inlineStr">
        <is>
          <t>972547384111</t>
        </is>
      </c>
      <c r="I2009" s="5" t="inlineStr">
        <is>
          <t>liornach7@gmail.com</t>
        </is>
      </c>
      <c r="J2009" s="5" t="inlineStr">
        <is>
          <t>Ben Eliezer Aryeh 20, Ramat Gan, 5229026</t>
        </is>
      </c>
      <c r="K2009" s="5" t="inlineStr">
        <is>
          <t>91297274</t>
        </is>
      </c>
      <c r="L2009" s="5" t="n"/>
      <c r="M2009" s="5" t="n"/>
      <c r="N2009" s="5" t="n">
        <v>1</v>
      </c>
      <c r="O2009" s="5" t="n">
        <v>1</v>
      </c>
      <c r="P2009" s="5" t="inlineStr">
        <is>
          <t>דרום Korea Away World Cup 2026</t>
        </is>
      </c>
      <c r="Q2009" s="5" t="inlineStr">
        <is>
          <t>2026-06-15 08:11:15</t>
        </is>
      </c>
      <c r="R2009" s="5" t="inlineStr">
        <is>
          <t>2026-09-05 16:46:24</t>
        </is>
      </c>
    </row>
    <row r="2010">
      <c r="A2010" s="5" t="inlineStr">
        <is>
          <t>2997256237</t>
        </is>
      </c>
      <c r="B2010" s="5" t="inlineStr">
        <is>
          <t>שקד לוי</t>
        </is>
      </c>
      <c r="C2010" s="54" t="n">
        <v>46188</v>
      </c>
      <c r="D2010" s="5" t="inlineStr">
        <is>
          <t>משלוחי אקספרס</t>
        </is>
      </c>
      <c r="E2010" s="55" t="n">
        <v>430</v>
      </c>
      <c r="F2010" s="5" t="inlineStr">
        <is>
          <t>Pickup</t>
        </is>
      </c>
      <c r="G2010" s="5" t="inlineStr">
        <is>
          <t>חולצות אקספרס</t>
        </is>
      </c>
      <c r="H2010" s="5" t="inlineStr">
        <is>
          <t>972522403071</t>
        </is>
      </c>
      <c r="I2010" s="5" t="inlineStr">
        <is>
          <t>shaked.aka.shaky@gmail.com</t>
        </is>
      </c>
      <c r="J2010" s="5" t="inlineStr">
        <is>
          <t>הגבעה 28, בית קרקע, חניאל, 42865</t>
        </is>
      </c>
      <c r="K2010" s="5" t="n"/>
      <c r="L2010" s="5" t="n"/>
      <c r="M2010" s="5" t="inlineStr">
        <is>
          <t>להשאיר בפרגולה</t>
        </is>
      </c>
      <c r="N2010" s="5" t="n">
        <v>3</v>
      </c>
      <c r="O2010" s="5" t="n">
        <v>3</v>
      </c>
      <c r="P2010" s="5" t="inlineStr">
        <is>
          <t>Brazil Home Retro World Cup 98 — RONALDO #9 (משלוח מהיר), Netherlands Home Retro Euro 88 — GULLIT #10 (משלוח מהיר), Argentina Away Retro קופה אמריקה 97 — MARADONA #10 (משלוח מהיר)</t>
        </is>
      </c>
      <c r="Q2010" s="5" t="inlineStr">
        <is>
          <t>2026-06-15 08:50:08</t>
        </is>
      </c>
      <c r="R2010" s="5" t="inlineStr">
        <is>
          <t>2026-09-05 16:46:24</t>
        </is>
      </c>
    </row>
    <row r="2011">
      <c r="A2011" s="5" t="inlineStr">
        <is>
          <t>2997278337</t>
        </is>
      </c>
      <c r="B2011" s="5" t="inlineStr">
        <is>
          <t>Liran Iluz</t>
        </is>
      </c>
      <c r="C2011" s="54" t="n">
        <v>46202</v>
      </c>
      <c r="D2011" s="5" t="inlineStr">
        <is>
          <t>Sent</t>
        </is>
      </c>
      <c r="E2011" s="55" t="n">
        <v>385</v>
      </c>
      <c r="F2011" s="5" t="inlineStr">
        <is>
          <t>Home</t>
        </is>
      </c>
      <c r="G2011" s="5" t="inlineStr">
        <is>
          <t>חולצות</t>
        </is>
      </c>
      <c r="H2011" s="5" t="inlineStr">
        <is>
          <t>972545301973</t>
        </is>
      </c>
      <c r="I2011" s="5" t="inlineStr">
        <is>
          <t>liraniluz10@gmail.com</t>
        </is>
      </c>
      <c r="J2011" s="5" t="inlineStr">
        <is>
          <t>Deker 8, Apt 2, Ashdod, 7741308</t>
        </is>
      </c>
      <c r="K2011" s="5" t="inlineStr">
        <is>
          <t>91297383</t>
        </is>
      </c>
      <c r="L2011" s="5" t="n"/>
      <c r="M2011" s="5" t="inlineStr">
        <is>
          <t>להתקשר ביום שהשליח בדרך לכתובת</t>
        </is>
      </c>
      <c r="N2011" s="5" t="n">
        <v>3</v>
      </c>
      <c r="O2011" s="5" t="n">
        <v>3</v>
      </c>
      <c r="P2011" s="5" t="inlineStr">
        <is>
          <t>Brazil Home World Cup 2026, ג'מייקה World Cup 2026 - בוב מארלי, Argentina Away World Cup 2026</t>
        </is>
      </c>
      <c r="Q2011" s="5" t="inlineStr">
        <is>
          <t>2026-06-15 08:58:58</t>
        </is>
      </c>
      <c r="R2011" s="5" t="inlineStr">
        <is>
          <t>2026-09-05 16:46:24</t>
        </is>
      </c>
    </row>
    <row r="2012">
      <c r="A2012" s="5" t="inlineStr">
        <is>
          <t>2997383852</t>
        </is>
      </c>
      <c r="B2012" s="5" t="inlineStr">
        <is>
          <t>Yossi Shish</t>
        </is>
      </c>
      <c r="C2012" s="54" t="n">
        <v>46202</v>
      </c>
      <c r="D2012" s="5" t="inlineStr">
        <is>
          <t>Sent</t>
        </is>
      </c>
      <c r="E2012" s="55" t="n">
        <v>360</v>
      </c>
      <c r="F2012" s="5" t="inlineStr">
        <is>
          <t>Pickup</t>
        </is>
      </c>
      <c r="G2012" s="5" t="inlineStr">
        <is>
          <t>חולצות</t>
        </is>
      </c>
      <c r="H2012" s="5" t="inlineStr">
        <is>
          <t>972528246816</t>
        </is>
      </c>
      <c r="I2012" s="5" t="inlineStr">
        <is>
          <t>yshaish3@gmail.com</t>
        </is>
      </c>
      <c r="J2012" s="5" t="inlineStr">
        <is>
          <t>Sadaia VeYosef Bashari 1, Rishon LeZion, 7528766</t>
        </is>
      </c>
      <c r="K2012" s="5" t="inlineStr">
        <is>
          <t>91297509</t>
        </is>
      </c>
      <c r="L2012" s="5" t="n"/>
      <c r="M2012" s="5" t="n"/>
      <c r="N2012" s="5" t="n">
        <v>3</v>
      </c>
      <c r="O2012" s="5" t="n">
        <v>3</v>
      </c>
      <c r="P2012" s="5" t="inlineStr">
        <is>
          <t>Argentina Away World Cup 2026 Messi, Portugal Away World Cup 2026, Morocco Away World Cup 2026</t>
        </is>
      </c>
      <c r="Q2012" s="5" t="inlineStr">
        <is>
          <t>2026-06-15 09:19:42</t>
        </is>
      </c>
      <c r="R2012" s="5" t="inlineStr">
        <is>
          <t>2026-09-05 16:46:24</t>
        </is>
      </c>
    </row>
    <row r="2013">
      <c r="A2013" s="5" t="inlineStr">
        <is>
          <t>2997594994</t>
        </is>
      </c>
      <c r="B2013" s="5" t="inlineStr">
        <is>
          <t>גלעד  הנר</t>
        </is>
      </c>
      <c r="C2013" s="54" t="n">
        <v>46188</v>
      </c>
      <c r="D2013" s="5" t="inlineStr">
        <is>
          <t>משלוחי אקספרס</t>
        </is>
      </c>
      <c r="E2013" s="55" t="n">
        <v>169</v>
      </c>
      <c r="F2013" s="5" t="inlineStr">
        <is>
          <t>Pickup</t>
        </is>
      </c>
      <c r="G2013" s="5" t="inlineStr">
        <is>
          <t>חולצות אקספרס</t>
        </is>
      </c>
      <c r="H2013" s="5" t="inlineStr">
        <is>
          <t>972502833381</t>
        </is>
      </c>
      <c r="I2013" s="5" t="inlineStr">
        <is>
          <t>giilhzb@gmail.com</t>
        </is>
      </c>
      <c r="J2013" s="5" t="inlineStr">
        <is>
          <t>6 נשר, 21, נהרייה, 2226093</t>
        </is>
      </c>
      <c r="K2013" s="5" t="n"/>
      <c r="L2013" s="5" t="n"/>
      <c r="M2013" s="5" t="n"/>
      <c r="N2013" s="5" t="n">
        <v>1</v>
      </c>
      <c r="O2013" s="5" t="n">
        <v>1</v>
      </c>
      <c r="P2013" s="5" t="inlineStr">
        <is>
          <t>Brazil Home World Cup 2026 — RAPHINHA #11 (משלוח מהיר)</t>
        </is>
      </c>
      <c r="Q2013" s="5" t="inlineStr">
        <is>
          <t>2026-06-15 09:54:20</t>
        </is>
      </c>
      <c r="R2013" s="5" t="inlineStr">
        <is>
          <t>2026-09-05 16:46:24</t>
        </is>
      </c>
    </row>
    <row r="2014">
      <c r="A2014" s="5" t="inlineStr">
        <is>
          <t>2997615146</t>
        </is>
      </c>
      <c r="B2014" s="5" t="inlineStr">
        <is>
          <t>Aivak Hamuda</t>
        </is>
      </c>
      <c r="C2014" s="54" t="n">
        <v>46200</v>
      </c>
      <c r="D2014" s="5" t="inlineStr">
        <is>
          <t>Sent</t>
        </is>
      </c>
      <c r="E2014" s="55" t="n">
        <v>355</v>
      </c>
      <c r="F2014" s="5" t="inlineStr">
        <is>
          <t>Pickup</t>
        </is>
      </c>
      <c r="G2014" s="5" t="inlineStr">
        <is>
          <t>חולצות</t>
        </is>
      </c>
      <c r="H2014" s="5" t="inlineStr">
        <is>
          <t>972545855288</t>
        </is>
      </c>
      <c r="I2014" s="5" t="inlineStr">
        <is>
          <t>moonaybak@gmail.com</t>
        </is>
      </c>
      <c r="J2014" s="5" t="inlineStr">
        <is>
          <t>Ba'alei HaTosafot 12, Apt 9, Tel Aviv-Yafo, 6813312</t>
        </is>
      </c>
      <c r="K2014" s="5" t="inlineStr">
        <is>
          <t>91297581</t>
        </is>
      </c>
      <c r="L2014" s="5" t="n"/>
      <c r="M2014" s="5" t="n"/>
      <c r="N2014" s="5" t="n">
        <v>3</v>
      </c>
      <c r="O2014" s="5" t="n">
        <v>3</v>
      </c>
      <c r="P2014" s="5" t="inlineStr">
        <is>
          <t>ג'מייקה World Cup 2026 - בוב מארלי, Morocco Away World Cup 2026, Milan Home Retro Season 06/07</t>
        </is>
      </c>
      <c r="Q2014" s="5" t="inlineStr">
        <is>
          <t>2026-06-15 10:01:43</t>
        </is>
      </c>
      <c r="R2014" s="5" t="inlineStr">
        <is>
          <t>2026-09-05 16:46:24</t>
        </is>
      </c>
    </row>
    <row r="2015">
      <c r="A2015" s="5" t="inlineStr">
        <is>
          <t>2997740409</t>
        </is>
      </c>
      <c r="B2015" s="5" t="inlineStr">
        <is>
          <t>Elinor Bizaoui</t>
        </is>
      </c>
      <c r="C2015" s="54" t="n">
        <v>46200</v>
      </c>
      <c r="D2015" s="5" t="inlineStr">
        <is>
          <t>Sent</t>
        </is>
      </c>
      <c r="E2015" s="55" t="n">
        <v>159</v>
      </c>
      <c r="F2015" s="5" t="inlineStr">
        <is>
          <t>Pickup</t>
        </is>
      </c>
      <c r="G2015" s="5" t="inlineStr">
        <is>
          <t>חולצות</t>
        </is>
      </c>
      <c r="H2015" s="5" t="inlineStr">
        <is>
          <t>972586906597</t>
        </is>
      </c>
      <c r="I2015" s="5" t="inlineStr">
        <is>
          <t>elibiz3001@gmail.com</t>
        </is>
      </c>
      <c r="J2015" s="5" t="inlineStr">
        <is>
          <t>22, Ashkelon, 7855300</t>
        </is>
      </c>
      <c r="K2015" s="5" t="inlineStr">
        <is>
          <t>91297672</t>
        </is>
      </c>
      <c r="L2015" s="5" t="n"/>
      <c r="M2015" s="5" t="n"/>
      <c r="N2015" s="5" t="n">
        <v>1</v>
      </c>
      <c r="O2015" s="5" t="n">
        <v>1</v>
      </c>
      <c r="P2015" s="5" t="inlineStr">
        <is>
          <t>Real Madrid Third Season 24/25</t>
        </is>
      </c>
      <c r="Q2015" s="5" t="inlineStr">
        <is>
          <t>2026-06-15 10:36:08</t>
        </is>
      </c>
      <c r="R2015" s="5" t="inlineStr">
        <is>
          <t>2026-09-05 16:46:24</t>
        </is>
      </c>
    </row>
    <row r="2016">
      <c r="A2016" s="5" t="inlineStr">
        <is>
          <t>2997816567</t>
        </is>
      </c>
      <c r="B2016" s="5" t="inlineStr">
        <is>
          <t>Mikhael Zandreshvili</t>
        </is>
      </c>
      <c r="C2016" s="54" t="n">
        <v>46202</v>
      </c>
      <c r="D2016" s="5" t="inlineStr">
        <is>
          <t>Sent</t>
        </is>
      </c>
      <c r="E2016" s="55" t="n">
        <v>161</v>
      </c>
      <c r="F2016" s="5" t="inlineStr">
        <is>
          <t>Pickup</t>
        </is>
      </c>
      <c r="G2016" s="5" t="inlineStr">
        <is>
          <t>חולצות</t>
        </is>
      </c>
      <c r="H2016" s="5" t="inlineStr">
        <is>
          <t>972525435593</t>
        </is>
      </c>
      <c r="I2016" s="5" t="inlineStr">
        <is>
          <t>Zandrik90@gmail.com</t>
        </is>
      </c>
      <c r="J2016" s="5" t="inlineStr">
        <is>
          <t>Arlozorov 67, Apt 18, Bat Yam, 5957109</t>
        </is>
      </c>
      <c r="K2016" s="5" t="inlineStr">
        <is>
          <t>91297764</t>
        </is>
      </c>
      <c r="L2016" s="5" t="n"/>
      <c r="M2016" s="5" t="n"/>
      <c r="N2016" s="5" t="n">
        <v>1</v>
      </c>
      <c r="O2016" s="5" t="n">
        <v>1</v>
      </c>
      <c r="P2016" s="5" t="inlineStr">
        <is>
          <t>צ’לסי Home Season 26/27</t>
        </is>
      </c>
      <c r="Q2016" s="5" t="inlineStr">
        <is>
          <t>2026-06-15 10:54:53</t>
        </is>
      </c>
      <c r="R2016" s="5" t="inlineStr">
        <is>
          <t>2026-09-05 16:46:24</t>
        </is>
      </c>
    </row>
    <row r="2017">
      <c r="A2017" s="5" t="inlineStr">
        <is>
          <t>2998091367</t>
        </is>
      </c>
      <c r="B2017" s="5" t="inlineStr">
        <is>
          <t>Likaa Jabareen</t>
        </is>
      </c>
      <c r="C2017" s="54" t="n">
        <v>46200</v>
      </c>
      <c r="D2017" s="5" t="inlineStr">
        <is>
          <t>Sent</t>
        </is>
      </c>
      <c r="E2017" s="55" t="n">
        <v>384</v>
      </c>
      <c r="F2017" s="5" t="inlineStr">
        <is>
          <t>Pickup</t>
        </is>
      </c>
      <c r="G2017" s="5" t="inlineStr">
        <is>
          <t>חולצות</t>
        </is>
      </c>
      <c r="H2017" s="5" t="inlineStr">
        <is>
          <t>972528814250</t>
        </is>
      </c>
      <c r="I2017" s="5" t="inlineStr">
        <is>
          <t>jbareenlikaa@gmail.com</t>
        </is>
      </c>
      <c r="J2017" s="5" t="inlineStr">
        <is>
          <t>14, Apt 14, Umm al-Fahm, 3001000</t>
        </is>
      </c>
      <c r="K2017" s="5" t="inlineStr">
        <is>
          <t>91297898</t>
        </is>
      </c>
      <c r="L2017" s="5" t="n"/>
      <c r="M2017" s="5" t="n"/>
      <c r="N2017" s="5" t="n">
        <v>4</v>
      </c>
      <c r="O2017" s="5" t="n">
        <v>4</v>
      </c>
      <c r="P2017" s="5" t="inlineStr">
        <is>
          <t>Brazil Home World Cup 2026, סנטוס רביעית Retro Season 12/13, Dortmund Home Retro Season 12/13, Keychain Brazil</t>
        </is>
      </c>
      <c r="Q2017" s="5" t="inlineStr">
        <is>
          <t>2026-06-15 12:03:49</t>
        </is>
      </c>
      <c r="R2017" s="5" t="inlineStr">
        <is>
          <t>2026-09-05 16:46:24</t>
        </is>
      </c>
    </row>
    <row r="2018">
      <c r="A2018" s="5" t="inlineStr">
        <is>
          <t>2998287711</t>
        </is>
      </c>
      <c r="B2018" s="5" t="inlineStr">
        <is>
          <t>Netanel Levi</t>
        </is>
      </c>
      <c r="C2018" s="54" t="n">
        <v>46198</v>
      </c>
      <c r="D2018" s="5" t="inlineStr">
        <is>
          <t>Sent</t>
        </is>
      </c>
      <c r="E2018" s="55" t="n">
        <v>379</v>
      </c>
      <c r="F2018" s="5" t="inlineStr">
        <is>
          <t>Home</t>
        </is>
      </c>
      <c r="G2018" s="5" t="inlineStr">
        <is>
          <t>חולצות</t>
        </is>
      </c>
      <c r="H2018" s="5" t="inlineStr">
        <is>
          <t>972506439543</t>
        </is>
      </c>
      <c r="I2018" s="5" t="inlineStr">
        <is>
          <t>neteneal9@gmail.com</t>
        </is>
      </c>
      <c r="J2018" s="5" t="inlineStr">
        <is>
          <t>Yaakov Polotsky, 18/2, Jerusalem, 9375818</t>
        </is>
      </c>
      <c r="K2018" s="5" t="inlineStr">
        <is>
          <t>91297982</t>
        </is>
      </c>
      <c r="L2018" s="5" t="n"/>
      <c r="M2018" s="5" t="n"/>
      <c r="N2018" s="5" t="n">
        <v>3</v>
      </c>
      <c r="O2018" s="5" t="n">
        <v>3</v>
      </c>
      <c r="P2018" s="5" t="inlineStr">
        <is>
          <t>Shorts NBA ברוקלין נטס, Shorts NBA סלטיקס, Shorts NBA ברוקלין נטס</t>
        </is>
      </c>
      <c r="Q2018" s="5" t="inlineStr">
        <is>
          <t>2026-06-15 12:37:05</t>
        </is>
      </c>
      <c r="R2018" s="5" t="inlineStr">
        <is>
          <t>2026-09-05 16:46:24</t>
        </is>
      </c>
    </row>
    <row r="2019">
      <c r="A2019" s="5" t="inlineStr">
        <is>
          <t>2998950792</t>
        </is>
      </c>
      <c r="B2019" s="5" t="inlineStr">
        <is>
          <t>Maor Levi</t>
        </is>
      </c>
      <c r="C2019" s="54" t="n">
        <v>46200</v>
      </c>
      <c r="D2019" s="5" t="inlineStr">
        <is>
          <t>Sent</t>
        </is>
      </c>
      <c r="E2019" s="55" t="n">
        <v>390</v>
      </c>
      <c r="F2019" s="5" t="inlineStr">
        <is>
          <t>Home</t>
        </is>
      </c>
      <c r="G2019" s="5" t="inlineStr">
        <is>
          <t>חולצות</t>
        </is>
      </c>
      <c r="H2019" s="5" t="inlineStr">
        <is>
          <t>972527339191</t>
        </is>
      </c>
      <c r="I2019" s="5" t="inlineStr">
        <is>
          <t>maorlevy0@gmail.com</t>
        </is>
      </c>
      <c r="J2019" s="5" t="inlineStr">
        <is>
          <t>Nehardea 1, Apt 1, Ramat Gan, 5226210</t>
        </is>
      </c>
      <c r="K2019" s="5" t="inlineStr">
        <is>
          <t>91298238</t>
        </is>
      </c>
      <c r="L2019" s="5" t="n"/>
      <c r="M2019" s="5" t="n"/>
      <c r="N2019" s="5" t="n">
        <v>3</v>
      </c>
      <c r="O2019" s="5" t="n">
        <v>3</v>
      </c>
      <c r="P2019" s="5" t="inlineStr">
        <is>
          <t>Barcelona 05/06 Retro ספיישל - ארוך, Argentina Home World Cup 2026 Messi, Arsenal Away Retro Season 05/06</t>
        </is>
      </c>
      <c r="Q2019" s="5" t="inlineStr">
        <is>
          <t>2026-06-15 15:41:30</t>
        </is>
      </c>
      <c r="R2019" s="5" t="inlineStr">
        <is>
          <t>2026-09-05 16:46:24</t>
        </is>
      </c>
    </row>
    <row r="2020">
      <c r="A2020" s="5" t="inlineStr">
        <is>
          <t>2999105159</t>
        </is>
      </c>
      <c r="B2020" s="5" t="inlineStr">
        <is>
          <t>Rafael Kardens</t>
        </is>
      </c>
      <c r="C2020" s="54" t="n">
        <v>46201</v>
      </c>
      <c r="D2020" s="5" t="inlineStr">
        <is>
          <t>Sent</t>
        </is>
      </c>
      <c r="E2020" s="55" t="n">
        <v>295</v>
      </c>
      <c r="F2020" s="5" t="inlineStr">
        <is>
          <t>Pickup</t>
        </is>
      </c>
      <c r="G2020" s="5" t="inlineStr">
        <is>
          <t>חולצות</t>
        </is>
      </c>
      <c r="H2020" s="5" t="inlineStr">
        <is>
          <t>972509969001</t>
        </is>
      </c>
      <c r="I2020" s="5" t="inlineStr">
        <is>
          <t>rafaelcardenas18@gmail.com</t>
        </is>
      </c>
      <c r="J2020" s="5" t="inlineStr">
        <is>
          <t>Aviatar HaKohen 28, Apt 3, Be'er Sheva</t>
        </is>
      </c>
      <c r="K2020" s="5" t="inlineStr">
        <is>
          <t>91421589</t>
        </is>
      </c>
      <c r="L2020" s="5" t="n"/>
      <c r="M2020" s="5" t="n"/>
      <c r="N2020" s="5" t="n">
        <v>2</v>
      </c>
      <c r="O2020" s="5" t="n">
        <v>2</v>
      </c>
      <c r="P2020" s="5" t="inlineStr">
        <is>
          <t>Real Madrid Home Season 26/27, Real Madrid Home Season 26/27</t>
        </is>
      </c>
      <c r="Q2020" s="5" t="inlineStr">
        <is>
          <t>2026-06-15 17:01:15</t>
        </is>
      </c>
      <c r="R2020" s="5" t="inlineStr">
        <is>
          <t>2026-09-05 16:46:24</t>
        </is>
      </c>
    </row>
    <row r="2021">
      <c r="A2021" s="5" t="inlineStr">
        <is>
          <t>2999314034</t>
        </is>
      </c>
      <c r="B2021" s="5" t="inlineStr">
        <is>
          <t>גיא אנגל</t>
        </is>
      </c>
      <c r="C2021" s="54" t="n">
        <v>46188</v>
      </c>
      <c r="D2021" s="5" t="inlineStr">
        <is>
          <t>משלוחי אקספרס</t>
        </is>
      </c>
      <c r="E2021" s="55" t="n">
        <v>199</v>
      </c>
      <c r="F2021" s="5" t="inlineStr">
        <is>
          <t>Pickup</t>
        </is>
      </c>
      <c r="G2021" s="5" t="inlineStr">
        <is>
          <t>חולצות אקספרס</t>
        </is>
      </c>
      <c r="H2021" s="5" t="inlineStr">
        <is>
          <t>972502700249</t>
        </is>
      </c>
      <c r="I2021" s="5" t="inlineStr">
        <is>
          <t>guyangel10@gmail.com</t>
        </is>
      </c>
      <c r="J2021" s="5" t="inlineStr">
        <is>
          <t>גריזים 7, דירה 4, תל אביב, 6340502</t>
        </is>
      </c>
      <c r="K2021" s="5" t="n"/>
      <c r="L2021" s="5" t="n"/>
      <c r="M2021" s="5" t="inlineStr">
        <is>
          <t>אני אשמח כמובן לקבל את החולצה כמה שיותר מהר שאני אספיק להנות ממנה כמה שיותר במונדיאל הזה</t>
        </is>
      </c>
      <c r="N2021" s="5" t="n">
        <v>1</v>
      </c>
      <c r="O2021" s="5" t="n">
        <v>1</v>
      </c>
      <c r="P2021" s="5" t="inlineStr">
        <is>
          <t>Japan Home World Cup 2026 — KUBO #20 + פאצי World Cup (משלוח מהיר)</t>
        </is>
      </c>
      <c r="Q2021" s="5" t="inlineStr">
        <is>
          <t>2026-06-15 18:07:36</t>
        </is>
      </c>
      <c r="R2021" s="5" t="inlineStr">
        <is>
          <t>2026-09-05 16:46:24</t>
        </is>
      </c>
    </row>
    <row r="2022">
      <c r="A2022" s="5" t="inlineStr">
        <is>
          <t>2999629968</t>
        </is>
      </c>
      <c r="B2022" s="5" t="inlineStr">
        <is>
          <t>Uri Lichtenstein</t>
        </is>
      </c>
      <c r="C2022" s="54" t="n">
        <v>46201</v>
      </c>
      <c r="D2022" s="5" t="inlineStr">
        <is>
          <t>Sent</t>
        </is>
      </c>
      <c r="E2022" s="55" t="n">
        <v>379</v>
      </c>
      <c r="F2022" s="5" t="inlineStr">
        <is>
          <t>Pickup</t>
        </is>
      </c>
      <c r="G2022" s="5" t="inlineStr">
        <is>
          <t>חולצות</t>
        </is>
      </c>
      <c r="H2022" s="5" t="inlineStr">
        <is>
          <t>972556649478</t>
        </is>
      </c>
      <c r="I2022" s="5" t="inlineStr">
        <is>
          <t>uri44shilat@gmail.com</t>
        </is>
      </c>
      <c r="J2022" s="5" t="inlineStr">
        <is>
          <t>Nahalal 57, Nahalal, 1060000</t>
        </is>
      </c>
      <c r="K2022" s="5" t="inlineStr">
        <is>
          <t>91421620</t>
        </is>
      </c>
      <c r="L2022" s="5" t="n"/>
      <c r="M2022" s="5" t="n"/>
      <c r="N2022" s="5" t="n">
        <v>3</v>
      </c>
      <c r="O2022" s="5" t="n">
        <v>3</v>
      </c>
      <c r="P2022" s="5" t="inlineStr">
        <is>
          <t>Shorts NBA סלטיקס, Shorts NBA סלטיקס, Shorts NBA ברוקלין נטס</t>
        </is>
      </c>
      <c r="Q2022" s="5" t="inlineStr">
        <is>
          <t>2026-06-15 20:28:53</t>
        </is>
      </c>
      <c r="R2022" s="5" t="inlineStr">
        <is>
          <t>2026-09-05 16:46:24</t>
        </is>
      </c>
    </row>
    <row r="2023">
      <c r="A2023" s="5" t="inlineStr">
        <is>
          <t>2999903167</t>
        </is>
      </c>
      <c r="B2023" s="5" t="inlineStr">
        <is>
          <t>ניר וינשטוק</t>
        </is>
      </c>
      <c r="C2023" s="54" t="n">
        <v>46189</v>
      </c>
      <c r="D2023" s="5" t="inlineStr">
        <is>
          <t>משלוחי אקספרס</t>
        </is>
      </c>
      <c r="E2023" s="55" t="n">
        <v>459</v>
      </c>
      <c r="F2023" s="5" t="inlineStr">
        <is>
          <t>Pickup</t>
        </is>
      </c>
      <c r="G2023" s="5" t="inlineStr">
        <is>
          <t>חולצות אקספרס</t>
        </is>
      </c>
      <c r="H2023" s="5" t="inlineStr">
        <is>
          <t>972546909326</t>
        </is>
      </c>
      <c r="I2023" s="5" t="inlineStr">
        <is>
          <t>nirshik@gmail.com</t>
        </is>
      </c>
      <c r="J2023" s="5" t="inlineStr">
        <is>
          <t>הממציא 8, 9, ירושלים, 9312308</t>
        </is>
      </c>
      <c r="K2023" s="5" t="n"/>
      <c r="L2023" s="5" t="n"/>
      <c r="M2023" s="5" t="n"/>
      <c r="N2023" s="5" t="n">
        <v>2</v>
      </c>
      <c r="O2023" s="5" t="n">
        <v>3</v>
      </c>
      <c r="P2023" s="5" t="inlineStr">
        <is>
          <t>Netherlands Home Retro Euro 88 — GULLIT #10 (משלוח מהיר), מיסטרי בוקס · משלוח מהיר</t>
        </is>
      </c>
      <c r="Q2023" s="5" t="inlineStr">
        <is>
          <t>2026-06-15 23:12:44</t>
        </is>
      </c>
      <c r="R2023" s="5" t="inlineStr">
        <is>
          <t>2026-09-05 16:46:24</t>
        </is>
      </c>
    </row>
    <row r="2024">
      <c r="A2024" s="5" t="inlineStr">
        <is>
          <t>3000032148</t>
        </is>
      </c>
      <c r="B2024" s="5" t="inlineStr">
        <is>
          <t>Iyad Hassan</t>
        </is>
      </c>
      <c r="C2024" s="54" t="n">
        <v>46201</v>
      </c>
      <c r="D2024" s="5" t="inlineStr">
        <is>
          <t>Sent</t>
        </is>
      </c>
      <c r="E2024" s="55" t="n">
        <v>365</v>
      </c>
      <c r="F2024" s="5" t="inlineStr">
        <is>
          <t>Pickup</t>
        </is>
      </c>
      <c r="G2024" s="5" t="inlineStr">
        <is>
          <t>חולצות</t>
        </is>
      </c>
      <c r="H2024" s="5" t="inlineStr">
        <is>
          <t>972525435561</t>
        </is>
      </c>
      <c r="I2024" s="5" t="inlineStr">
        <is>
          <t>iyad1882@gmail.com</t>
        </is>
      </c>
      <c r="J2024" s="5" t="inlineStr">
        <is>
          <t>3 Apt 3, Akko, 2465303</t>
        </is>
      </c>
      <c r="K2024" s="5" t="inlineStr">
        <is>
          <t>91421649</t>
        </is>
      </c>
      <c r="L2024" s="5" t="n"/>
      <c r="M2024" s="5" t="n"/>
      <c r="N2024" s="5" t="n">
        <v>3</v>
      </c>
      <c r="O2024" s="5" t="n">
        <v>3</v>
      </c>
      <c r="P2024" s="5" t="inlineStr">
        <is>
          <t>Morocco Home World Cup 2026, Brazil Home World Cup 2026, Portugal Away World Cup 2026</t>
        </is>
      </c>
      <c r="Q2024" s="5" t="inlineStr">
        <is>
          <t>2026-06-16 00:18:30</t>
        </is>
      </c>
      <c r="R2024" s="5" t="inlineStr">
        <is>
          <t>2026-09-05 16:46:24</t>
        </is>
      </c>
    </row>
    <row r="2025">
      <c r="A2025" s="5" t="inlineStr">
        <is>
          <t>3000356276</t>
        </is>
      </c>
      <c r="B2025" s="5" t="inlineStr">
        <is>
          <t>Aleksei Friedrich</t>
        </is>
      </c>
      <c r="C2025" s="54" t="n">
        <v>46208</v>
      </c>
      <c r="D2025" s="5" t="inlineStr">
        <is>
          <t>Sent</t>
        </is>
      </c>
      <c r="E2025" s="55" t="n">
        <v>405</v>
      </c>
      <c r="F2025" s="5" t="inlineStr">
        <is>
          <t>Pickup</t>
        </is>
      </c>
      <c r="G2025" s="5" t="inlineStr">
        <is>
          <t>חולצות</t>
        </is>
      </c>
      <c r="H2025" s="5" t="inlineStr">
        <is>
          <t>972549462711</t>
        </is>
      </c>
      <c r="I2025" s="5" t="inlineStr">
        <is>
          <t>alekseyfrid92@gmail.com</t>
        </is>
      </c>
      <c r="J2025" s="5" t="inlineStr">
        <is>
          <t>Dov Raziel 11, Apt 5, Bat Yam, 5850907</t>
        </is>
      </c>
      <c r="K2025" s="5" t="inlineStr">
        <is>
          <t>91421681，，  91933618</t>
        </is>
      </c>
      <c r="L2025" s="5" t="n"/>
      <c r="M2025" s="5" t="n"/>
      <c r="N2025" s="5" t="n">
        <v>3</v>
      </c>
      <c r="O2025" s="5" t="n">
        <v>3</v>
      </c>
      <c r="P2025" s="5" t="inlineStr">
        <is>
          <t>Paris Saint-Germain Home Season 25/26, Portugal Home Kids Kit World Cup 2026, Mexico Home World Cup 2026</t>
        </is>
      </c>
      <c r="Q2025" s="5" t="inlineStr">
        <is>
          <t>2026-06-16 05:02:58</t>
        </is>
      </c>
      <c r="R2025" s="5" t="inlineStr">
        <is>
          <t>2026-09-05 16:46:24</t>
        </is>
      </c>
    </row>
    <row r="2026">
      <c r="A2026" s="5" t="inlineStr">
        <is>
          <t>3000468822</t>
        </is>
      </c>
      <c r="B2026" s="5" t="inlineStr">
        <is>
          <t>Nitai Yitzhakov</t>
        </is>
      </c>
      <c r="C2026" s="54" t="n">
        <v>46201</v>
      </c>
      <c r="D2026" s="5" t="inlineStr">
        <is>
          <t>Sent</t>
        </is>
      </c>
      <c r="E2026" s="55" t="n">
        <v>418</v>
      </c>
      <c r="F2026" s="5" t="inlineStr">
        <is>
          <t>Pickup</t>
        </is>
      </c>
      <c r="G2026" s="5" t="inlineStr">
        <is>
          <t>חולצות</t>
        </is>
      </c>
      <c r="H2026" s="5" t="inlineStr">
        <is>
          <t>972549509699</t>
        </is>
      </c>
      <c r="I2026" s="5" t="inlineStr">
        <is>
          <t>nitayitz@gmail.com</t>
        </is>
      </c>
      <c r="J2026" s="5" t="inlineStr">
        <is>
          <t>Yitzhak Wittenberg 12, Apt 29, Petah Tikva</t>
        </is>
      </c>
      <c r="K2026" s="5" t="inlineStr">
        <is>
          <t>91421710</t>
        </is>
      </c>
      <c r="L2026" s="5" t="n"/>
      <c r="M2026" s="5" t="inlineStr">
        <is>
          <t>לדבר איתי לפני שמגיעים</t>
        </is>
      </c>
      <c r="N2026" s="5" t="n">
        <v>2</v>
      </c>
      <c r="O2026" s="5" t="n">
        <v>2</v>
      </c>
      <c r="P2026" s="5" t="inlineStr">
        <is>
          <t>Argentina Home World Cup 2026 Messi, Argentina Away World Cup 2026 Messi</t>
        </is>
      </c>
      <c r="Q2026" s="5" t="inlineStr">
        <is>
          <t>2026-06-16 06:05:18</t>
        </is>
      </c>
      <c r="R2026" s="5" t="inlineStr">
        <is>
          <t>2026-09-05 16:46:24</t>
        </is>
      </c>
    </row>
    <row r="2027">
      <c r="A2027" s="5" t="inlineStr">
        <is>
          <t>3000659497</t>
        </is>
      </c>
      <c r="B2027" s="5" t="inlineStr">
        <is>
          <t>Nachman Sharvit</t>
        </is>
      </c>
      <c r="C2027" s="54" t="n">
        <v>46203</v>
      </c>
      <c r="D2027" s="5" t="inlineStr">
        <is>
          <t>Sent</t>
        </is>
      </c>
      <c r="E2027" s="55" t="n">
        <v>702</v>
      </c>
      <c r="F2027" s="5" t="inlineStr">
        <is>
          <t>Pickup</t>
        </is>
      </c>
      <c r="G2027" s="5" t="inlineStr">
        <is>
          <t>חולצות</t>
        </is>
      </c>
      <c r="H2027" s="5" t="inlineStr">
        <is>
          <t>972505255696</t>
        </is>
      </c>
      <c r="I2027" s="5" t="inlineStr">
        <is>
          <t>nachman0202@gmail.com</t>
        </is>
      </c>
      <c r="J2027" s="5" t="inlineStr">
        <is>
          <t>25, Apt 8, Ramla, 7242025</t>
        </is>
      </c>
      <c r="K2027" s="5" t="inlineStr">
        <is>
          <t>91421752</t>
        </is>
      </c>
      <c r="L2027" s="5" t="n"/>
      <c r="M2027" s="5" t="inlineStr">
        <is>
          <t>להתקשר לפני</t>
        </is>
      </c>
      <c r="N2027" s="5" t="n">
        <v>4</v>
      </c>
      <c r="O2027" s="5" t="n">
        <v>4</v>
      </c>
      <c r="P2027" s="5" t="inlineStr">
        <is>
          <t>Portugal Home World Cup 2026, Portugal Home World Cup 2026, Real Madrid Home Season 25/26, Real Madrid Away Retro Season 16/17</t>
        </is>
      </c>
      <c r="Q2027" s="5" t="inlineStr">
        <is>
          <t>2026-06-16 07:01:13</t>
        </is>
      </c>
      <c r="R2027" s="5" t="inlineStr">
        <is>
          <t>2026-09-05 16:46:24</t>
        </is>
      </c>
    </row>
    <row r="2028">
      <c r="A2028" s="5" t="inlineStr">
        <is>
          <t>3002856897</t>
        </is>
      </c>
      <c r="B2028" s="5" t="inlineStr">
        <is>
          <t>Merav Zavi</t>
        </is>
      </c>
      <c r="C2028" s="54" t="n">
        <v>46201</v>
      </c>
      <c r="D2028" s="5" t="inlineStr">
        <is>
          <t>Sent</t>
        </is>
      </c>
      <c r="E2028" s="55" t="n">
        <v>148</v>
      </c>
      <c r="F2028" s="5" t="inlineStr">
        <is>
          <t>Pickup</t>
        </is>
      </c>
      <c r="G2028" s="5" t="inlineStr">
        <is>
          <t>חולצות</t>
        </is>
      </c>
      <c r="H2028" s="5" t="inlineStr">
        <is>
          <t>972508266881</t>
        </is>
      </c>
      <c r="I2028" s="5" t="inlineStr">
        <is>
          <t>merav_amon@yahoo.com</t>
        </is>
      </c>
      <c r="J2028" s="5" t="inlineStr">
        <is>
          <t>Shraga Rafaeli 9, Apt 1, Petah Tikva, 4906445</t>
        </is>
      </c>
      <c r="K2028" s="5" t="inlineStr">
        <is>
          <t>91421811</t>
        </is>
      </c>
      <c r="L2028" s="5" t="n"/>
      <c r="M2028" s="5" t="n"/>
      <c r="N2028" s="5" t="n">
        <v>1</v>
      </c>
      <c r="O2028" s="5" t="n">
        <v>1</v>
      </c>
      <c r="P2028" s="5" t="inlineStr">
        <is>
          <t>Portugal Home World Cup 2026</t>
        </is>
      </c>
      <c r="Q2028" s="5" t="inlineStr">
        <is>
          <t>2026-06-16 14:33:29</t>
        </is>
      </c>
      <c r="R2028" s="5" t="inlineStr">
        <is>
          <t>2026-09-05 16:46:24</t>
        </is>
      </c>
    </row>
    <row r="2029">
      <c r="A2029" s="5" t="inlineStr">
        <is>
          <t>3002882484</t>
        </is>
      </c>
      <c r="B2029" s="5" t="inlineStr">
        <is>
          <t>יפעת  שטרית עיצוב פנים</t>
        </is>
      </c>
      <c r="C2029" s="54" t="n">
        <v>46189</v>
      </c>
      <c r="D2029" s="5" t="inlineStr">
        <is>
          <t>משלוחי אקספרס</t>
        </is>
      </c>
      <c r="E2029" s="55" t="n">
        <v>430</v>
      </c>
      <c r="F2029" s="5" t="inlineStr">
        <is>
          <t>Pickup</t>
        </is>
      </c>
      <c r="G2029" s="5" t="inlineStr">
        <is>
          <t>חולצות אקספרס</t>
        </is>
      </c>
      <c r="H2029" s="5" t="inlineStr">
        <is>
          <t>972503030133</t>
        </is>
      </c>
      <c r="I2029" s="5" t="inlineStr">
        <is>
          <t>ifatshitreet@gmail.com</t>
        </is>
      </c>
      <c r="J2029" s="5" t="inlineStr">
        <is>
          <t>רוטשילד 77, ברנרד, ראשון לציון, 7539411</t>
        </is>
      </c>
      <c r="K2029" s="5" t="n"/>
      <c r="L2029" s="5" t="n"/>
      <c r="M2029" s="5" t="inlineStr">
        <is>
          <t>חשבונית על חשבון יפעת שטרית עיצוב פנים</t>
        </is>
      </c>
      <c r="N2029" s="5" t="n">
        <v>3</v>
      </c>
      <c r="O2029" s="5" t="n">
        <v>3</v>
      </c>
      <c r="P2029" s="5" t="inlineStr">
        <is>
          <t>Brazil Home World Cup 2026 — RAPHINHA #11 (משלוח מהיר), Spain Home World Cup 2026 — PEDRI #20 + פאצי World Cup (משלוח מהיר), Germany Home World Cup 2026 — WIRTZ #17 + פאצי World Cup (משלוח מהיר)</t>
        </is>
      </c>
      <c r="Q2029" s="5" t="inlineStr">
        <is>
          <t>2026-06-16 14:51:59</t>
        </is>
      </c>
      <c r="R2029" s="5" t="inlineStr">
        <is>
          <t>2026-09-05 16:46:24</t>
        </is>
      </c>
    </row>
    <row r="2030">
      <c r="A2030" s="5" t="inlineStr">
        <is>
          <t>3003200999</t>
        </is>
      </c>
      <c r="B2030" s="5" t="inlineStr">
        <is>
          <t>Alon Gonen</t>
        </is>
      </c>
      <c r="C2030" s="54" t="n">
        <v>46201</v>
      </c>
      <c r="D2030" s="5" t="inlineStr">
        <is>
          <t>Sent</t>
        </is>
      </c>
      <c r="E2030" s="55" t="n">
        <v>148</v>
      </c>
      <c r="F2030" s="5" t="inlineStr">
        <is>
          <t>Pickup</t>
        </is>
      </c>
      <c r="G2030" s="5" t="inlineStr">
        <is>
          <t>חולצות</t>
        </is>
      </c>
      <c r="H2030" s="5" t="inlineStr">
        <is>
          <t>972509092228</t>
        </is>
      </c>
      <c r="I2030" s="5" t="inlineStr">
        <is>
          <t>alonigonen@gmail.com</t>
        </is>
      </c>
      <c r="J2030" s="5" t="inlineStr">
        <is>
          <t>Sderot HaChoshen 46, Apt 6, Mevaseret Zion, 9070643</t>
        </is>
      </c>
      <c r="K2030" s="5" t="inlineStr">
        <is>
          <t>91421845</t>
        </is>
      </c>
      <c r="L2030" s="5" t="n"/>
      <c r="M2030" s="5" t="inlineStr">
        <is>
          <t>לשים בעטיפה לא שקופה עם מידה כמו במיסטרי בוקס</t>
        </is>
      </c>
      <c r="N2030" s="5" t="n">
        <v>2</v>
      </c>
      <c r="O2030" s="5" t="n">
        <v>2</v>
      </c>
      <c r="P2030" s="5" t="inlineStr">
        <is>
          <t>Manchester United Away Kids Kit Season 25/26, NBA Lakers jersey</t>
        </is>
      </c>
      <c r="Q2030" s="5" t="inlineStr">
        <is>
          <t>2026-06-16 16:40:48</t>
        </is>
      </c>
      <c r="R2030" s="5" t="inlineStr">
        <is>
          <t>2026-09-05 16:46:24</t>
        </is>
      </c>
    </row>
    <row r="2031">
      <c r="A2031" s="5" t="inlineStr">
        <is>
          <t>3003406348</t>
        </is>
      </c>
      <c r="B2031" s="5" t="inlineStr">
        <is>
          <t>סקר עזאם</t>
        </is>
      </c>
      <c r="C2031" s="54" t="n">
        <v>46189</v>
      </c>
      <c r="D2031" s="5" t="inlineStr">
        <is>
          <t>משלוחי אקספרס</t>
        </is>
      </c>
      <c r="E2031" s="55" t="n">
        <v>430</v>
      </c>
      <c r="F2031" s="5" t="inlineStr">
        <is>
          <t>Pickup</t>
        </is>
      </c>
      <c r="G2031" s="5" t="inlineStr">
        <is>
          <t>חולצות אקספרס</t>
        </is>
      </c>
      <c r="H2031" s="5" t="inlineStr">
        <is>
          <t>972549927909</t>
        </is>
      </c>
      <c r="I2031" s="5" t="inlineStr">
        <is>
          <t>sqrzm80@gmail.com</t>
        </is>
      </c>
      <c r="J2031" s="5" t="inlineStr">
        <is>
          <t>35, 35, שדרות אבא חושי, עספיא, 3009000</t>
        </is>
      </c>
      <c r="K2031" s="5" t="n"/>
      <c r="L2031" s="5" t="n"/>
      <c r="M2031" s="5" t="n"/>
      <c r="N2031" s="5" t="n">
        <v>3</v>
      </c>
      <c r="O2031" s="5" t="n">
        <v>3</v>
      </c>
      <c r="P2031" s="5" t="inlineStr">
        <is>
          <t>Japan Home World Cup 2026 — KUBO #20 + פאצי World Cup (משלוח מהיר), England Home World Cup 2026 — BELLINGHAM #10 + פאצי World Cup (משלוח מהיר), England Home World Cup 2026 — BELLINGHAM #10 + פאצי World Cup (משלוח מהיר)</t>
        </is>
      </c>
      <c r="Q2031" s="5" t="inlineStr">
        <is>
          <t>2026-06-16 17:51:18</t>
        </is>
      </c>
      <c r="R2031" s="5" t="inlineStr">
        <is>
          <t>2026-09-05 16:46:24</t>
        </is>
      </c>
    </row>
    <row r="2032">
      <c r="A2032" s="5" t="inlineStr">
        <is>
          <t>3003584182</t>
        </is>
      </c>
      <c r="B2032" s="5" t="inlineStr">
        <is>
          <t>Tasnin Kbeha</t>
        </is>
      </c>
      <c r="C2032" s="54" t="n">
        <v>46201</v>
      </c>
      <c r="D2032" s="5" t="inlineStr">
        <is>
          <t>Sent</t>
        </is>
      </c>
      <c r="E2032" s="55" t="n">
        <v>313</v>
      </c>
      <c r="F2032" s="5" t="inlineStr">
        <is>
          <t>Pickup</t>
        </is>
      </c>
      <c r="G2032" s="5" t="inlineStr">
        <is>
          <t>חולצות</t>
        </is>
      </c>
      <c r="H2032" s="5" t="inlineStr">
        <is>
          <t>972543314321</t>
        </is>
      </c>
      <c r="I2032" s="5" t="inlineStr">
        <is>
          <t>tsnmkabaha@gmail.com</t>
        </is>
      </c>
      <c r="J2032" s="5" t="inlineStr">
        <is>
          <t>Barta'a, 56, 3002300</t>
        </is>
      </c>
      <c r="K2032" s="5" t="inlineStr">
        <is>
          <t>91421868</t>
        </is>
      </c>
      <c r="L2032" s="5" t="n"/>
      <c r="M2032" s="5" t="n"/>
      <c r="N2032" s="5" t="n">
        <v>2</v>
      </c>
      <c r="O2032" s="5" t="n">
        <v>2</v>
      </c>
      <c r="P2032" s="5" t="inlineStr">
        <is>
          <t>Portugal Home Kids Kit World Cup 2026, France Home Kids Kit World Cup 2026</t>
        </is>
      </c>
      <c r="Q2032" s="5" t="inlineStr">
        <is>
          <t>2026-06-16 19:14:23</t>
        </is>
      </c>
      <c r="R2032" s="5" t="inlineStr">
        <is>
          <t>2026-09-05 16:46:24</t>
        </is>
      </c>
    </row>
    <row r="2033">
      <c r="A2033" s="5" t="inlineStr">
        <is>
          <t>3003522595</t>
        </is>
      </c>
      <c r="B2033" s="5" t="inlineStr">
        <is>
          <t>Nitai Curtis</t>
        </is>
      </c>
      <c r="C2033" s="54" t="n">
        <v>46203</v>
      </c>
      <c r="D2033" s="5" t="inlineStr">
        <is>
          <t>Sent</t>
        </is>
      </c>
      <c r="E2033" s="55" t="n">
        <v>169</v>
      </c>
      <c r="F2033" s="5" t="inlineStr">
        <is>
          <t>Pickup</t>
        </is>
      </c>
      <c r="G2033" s="5" t="inlineStr">
        <is>
          <t>חולצות</t>
        </is>
      </c>
      <c r="H2033" s="5" t="inlineStr">
        <is>
          <t>972546107734</t>
        </is>
      </c>
      <c r="I2033" s="5" t="inlineStr">
        <is>
          <t>nitay9800@gmail.com</t>
        </is>
      </c>
      <c r="J2033" s="5" t="inlineStr">
        <is>
          <t>Bustan 48, Kiryat Shmona, 1102632</t>
        </is>
      </c>
      <c r="K2033" s="5" t="inlineStr">
        <is>
          <t>91421897</t>
        </is>
      </c>
      <c r="L2033" s="5" t="n"/>
      <c r="M2033" s="5" t="n"/>
      <c r="N2033" s="5" t="n">
        <v>1</v>
      </c>
      <c r="O2033" s="5" t="n">
        <v>1</v>
      </c>
      <c r="P2033" s="5" t="inlineStr">
        <is>
          <t>Milan Home Retro Season 06/07</t>
        </is>
      </c>
      <c r="Q2033" s="5" t="inlineStr">
        <is>
          <t>2026-06-16 19:22:45</t>
        </is>
      </c>
      <c r="R2033" s="5" t="inlineStr">
        <is>
          <t>2026-09-05 16:46:24</t>
        </is>
      </c>
    </row>
    <row r="2034">
      <c r="A2034" s="5" t="inlineStr">
        <is>
          <t>3003555791</t>
        </is>
      </c>
      <c r="B2034" s="5" t="inlineStr">
        <is>
          <t>Rani Tafish</t>
        </is>
      </c>
      <c r="C2034" s="54" t="n">
        <v>46201</v>
      </c>
      <c r="D2034" s="5" t="inlineStr">
        <is>
          <t>Sent</t>
        </is>
      </c>
      <c r="E2034" s="55" t="n">
        <v>219</v>
      </c>
      <c r="F2034" s="5" t="inlineStr">
        <is>
          <t>Pickup</t>
        </is>
      </c>
      <c r="G2034" s="5" t="inlineStr">
        <is>
          <t>חולצות</t>
        </is>
      </c>
      <c r="H2034" s="5" t="inlineStr">
        <is>
          <t>972549002055</t>
        </is>
      </c>
      <c r="I2034" s="5" t="inlineStr">
        <is>
          <t>tafishrani@gmail.com</t>
        </is>
      </c>
      <c r="J2034" s="5" t="inlineStr">
        <is>
          <t>al-Muwabbara Street 63, Beit Jan, Beit Jan, 2499000</t>
        </is>
      </c>
      <c r="K2034" s="5" t="inlineStr">
        <is>
          <t>91421950</t>
        </is>
      </c>
      <c r="L2034" s="5" t="n"/>
      <c r="M2034" s="5" t="n"/>
      <c r="N2034" s="5" t="n">
        <v>1</v>
      </c>
      <c r="O2034" s="5" t="n">
        <v>1</v>
      </c>
      <c r="P2034" s="5" t="inlineStr">
        <is>
          <t>Argentina Away World Cup 2026 Messi</t>
        </is>
      </c>
      <c r="Q2034" s="5" t="inlineStr">
        <is>
          <t>2026-06-16 19:41:58</t>
        </is>
      </c>
      <c r="R2034" s="5" t="inlineStr">
        <is>
          <t>2026-09-05 16:46:24</t>
        </is>
      </c>
    </row>
    <row r="2035">
      <c r="A2035" s="5" t="inlineStr">
        <is>
          <t>3003624804</t>
        </is>
      </c>
      <c r="B2035" s="5" t="inlineStr">
        <is>
          <t>נחי פוצצו</t>
        </is>
      </c>
      <c r="C2035" s="54" t="n">
        <v>46189</v>
      </c>
      <c r="D2035" s="5" t="inlineStr">
        <is>
          <t>משלוחי אקספרס</t>
        </is>
      </c>
      <c r="E2035" s="55" t="n">
        <v>430</v>
      </c>
      <c r="F2035" s="5" t="inlineStr">
        <is>
          <t>Pickup</t>
        </is>
      </c>
      <c r="G2035" s="5" t="inlineStr">
        <is>
          <t>חולצות אקספרס</t>
        </is>
      </c>
      <c r="H2035" s="5" t="inlineStr">
        <is>
          <t>972504477097</t>
        </is>
      </c>
      <c r="I2035" s="5" t="inlineStr">
        <is>
          <t>amitshechter02@gmail.com</t>
        </is>
      </c>
      <c r="J2035" s="5" t="inlineStr">
        <is>
          <t>שכונת 100 שערים, עין יעקב 16, ירושלים, 4853309</t>
        </is>
      </c>
      <c r="K2035" s="5" t="n"/>
      <c r="L2035" s="5" t="n"/>
      <c r="M2035" s="5" t="n"/>
      <c r="N2035" s="5" t="n">
        <v>3</v>
      </c>
      <c r="O2035" s="5" t="n">
        <v>3</v>
      </c>
      <c r="P2035" s="5" t="inlineStr">
        <is>
          <t>Manchester United Retro Final Champions League 2008 — RONALDO #7 + פאץ' Champions League (משלוח מהיר), Italy World Cup 2006 Retro — CANNAVARO #5 (משלוח מהיר), England Home Retro 1998 — BECKHAM #10 (משלוח מהיר)</t>
        </is>
      </c>
      <c r="Q2035" s="5" t="inlineStr">
        <is>
          <t>2026-06-16 19:59:55</t>
        </is>
      </c>
      <c r="R2035" s="5" t="inlineStr">
        <is>
          <t>2026-09-05 16:46:24</t>
        </is>
      </c>
    </row>
    <row r="2036">
      <c r="A2036" s="5" t="inlineStr">
        <is>
          <t>3003606097</t>
        </is>
      </c>
      <c r="B2036" s="5" t="inlineStr">
        <is>
          <t>David Schwartz</t>
        </is>
      </c>
      <c r="C2036" s="54" t="n">
        <v>46201</v>
      </c>
      <c r="D2036" s="5" t="inlineStr">
        <is>
          <t>Sent</t>
        </is>
      </c>
      <c r="E2036" s="55" t="n">
        <v>355</v>
      </c>
      <c r="F2036" s="5" t="inlineStr">
        <is>
          <t>Pickup</t>
        </is>
      </c>
      <c r="G2036" s="5" t="inlineStr">
        <is>
          <t>חולצות</t>
        </is>
      </c>
      <c r="H2036" s="5" t="inlineStr">
        <is>
          <t>972549940210</t>
        </is>
      </c>
      <c r="I2036" s="5" t="inlineStr">
        <is>
          <t>davsch81@gmail.com</t>
        </is>
      </c>
      <c r="J2036" s="5" t="inlineStr">
        <is>
          <t>Ouziel 144, Ramat Gan, 5234146</t>
        </is>
      </c>
      <c r="K2036" s="5" t="inlineStr">
        <is>
          <t>91422031</t>
        </is>
      </c>
      <c r="L2036" s="5" t="n"/>
      <c r="M2036" s="5" t="n"/>
      <c r="N2036" s="5" t="n">
        <v>3</v>
      </c>
      <c r="O2036" s="5" t="n">
        <v>3</v>
      </c>
      <c r="P2036" s="5" t="inlineStr">
        <is>
          <t>France Home Kids Kit World Cup 2026, Brazil Home Kids Kit World Cup 2026, Portugal ספיישל אדישן Kids Kit World Cup 2026</t>
        </is>
      </c>
      <c r="Q2036" s="5" t="inlineStr">
        <is>
          <t>2026-06-16 20:19:26</t>
        </is>
      </c>
      <c r="R2036" s="5" t="inlineStr">
        <is>
          <t>2026-09-05 16:46:24</t>
        </is>
      </c>
    </row>
    <row r="2037">
      <c r="A2037" s="5" t="inlineStr">
        <is>
          <t>3003631432</t>
        </is>
      </c>
      <c r="B2037" s="5" t="inlineStr">
        <is>
          <t>Mohammad Minawi</t>
        </is>
      </c>
      <c r="C2037" s="54" t="n">
        <v>46208</v>
      </c>
      <c r="D2037" s="5" t="inlineStr">
        <is>
          <t>Sent</t>
        </is>
      </c>
      <c r="E2037" s="55" t="n">
        <v>385</v>
      </c>
      <c r="F2037" s="5" t="inlineStr">
        <is>
          <t>Pickup</t>
        </is>
      </c>
      <c r="G2037" s="5" t="inlineStr">
        <is>
          <t>חולצות</t>
        </is>
      </c>
      <c r="H2037" s="5" t="inlineStr">
        <is>
          <t>972504736043</t>
        </is>
      </c>
      <c r="I2037" s="5" t="inlineStr">
        <is>
          <t>minawi8000@gmail.com</t>
        </is>
      </c>
      <c r="J2037" s="5" t="inlineStr">
        <is>
          <t>Shivtei Yisrael 15, Apt 2, Tel Aviv-Yafo, 6809908</t>
        </is>
      </c>
      <c r="K2037" s="5" t="inlineStr">
        <is>
          <t>91422100</t>
        </is>
      </c>
      <c r="L2037" s="5" t="n"/>
      <c r="M2037" s="5" t="inlineStr">
        <is>
          <t>זה קומה 1 דירה 2</t>
        </is>
      </c>
      <c r="N2037" s="5" t="n">
        <v>3</v>
      </c>
      <c r="O2037" s="5" t="n">
        <v>3</v>
      </c>
      <c r="P2037" s="5" t="inlineStr">
        <is>
          <t>Brazil Home Retro World Cup 2014, פריז סן ז’רמן Away Retro Season 22/23, Brazil חולצת ספיישל אדישן</t>
        </is>
      </c>
      <c r="Q2037" s="5" t="inlineStr">
        <is>
          <t>2026-06-16 20:26:57</t>
        </is>
      </c>
      <c r="R2037" s="5" t="inlineStr">
        <is>
          <t>2026-09-05 16:46:24</t>
        </is>
      </c>
    </row>
    <row r="2038">
      <c r="A2038" s="5" t="inlineStr">
        <is>
          <t>3003706532</t>
        </is>
      </c>
      <c r="B2038" s="5" t="inlineStr">
        <is>
          <t>Michael Berehouc</t>
        </is>
      </c>
      <c r="C2038" s="54" t="n">
        <v>46201</v>
      </c>
      <c r="D2038" s="5" t="inlineStr">
        <is>
          <t>Sent</t>
        </is>
      </c>
      <c r="E2038" s="55" t="n">
        <v>552</v>
      </c>
      <c r="F2038" s="5" t="inlineStr">
        <is>
          <t>Pickup</t>
        </is>
      </c>
      <c r="G2038" s="5" t="inlineStr">
        <is>
          <t>חולצות</t>
        </is>
      </c>
      <c r="H2038" s="5" t="inlineStr">
        <is>
          <t>972547006588</t>
        </is>
      </c>
      <c r="I2038" s="5" t="inlineStr">
        <is>
          <t>ekip98@hotmail.com</t>
        </is>
      </c>
      <c r="J2038" s="5" t="inlineStr">
        <is>
          <t>11 yehezkel Streichmann, 6, Tel Aviv, 630000</t>
        </is>
      </c>
      <c r="K2038" s="5" t="inlineStr">
        <is>
          <t>91422225</t>
        </is>
      </c>
      <c r="L2038" s="5" t="n"/>
      <c r="M2038" s="5" t="n"/>
      <c r="N2038" s="5" t="n">
        <v>3</v>
      </c>
      <c r="O2038" s="5" t="n">
        <v>4</v>
      </c>
      <c r="P2038" s="5" t="inlineStr">
        <is>
          <t>France Home World Cup 2026, France Home World Cup 2026, France Home World Cup 2026</t>
        </is>
      </c>
      <c r="Q2038" s="5" t="inlineStr">
        <is>
          <t>2026-06-16 21:09:29</t>
        </is>
      </c>
      <c r="R2038" s="5" t="inlineStr">
        <is>
          <t>2026-09-05 16:46:24</t>
        </is>
      </c>
    </row>
    <row r="2039">
      <c r="A2039" s="5" t="inlineStr">
        <is>
          <t>3004210690</t>
        </is>
      </c>
      <c r="B2039" s="5" t="inlineStr">
        <is>
          <t>Hisham Morsi</t>
        </is>
      </c>
      <c r="C2039" s="54" t="n">
        <v>46201</v>
      </c>
      <c r="D2039" s="5" t="inlineStr">
        <is>
          <t>Sent</t>
        </is>
      </c>
      <c r="E2039" s="55" t="n">
        <v>385</v>
      </c>
      <c r="F2039" s="5" t="inlineStr">
        <is>
          <t>Home</t>
        </is>
      </c>
      <c r="G2039" s="5" t="inlineStr">
        <is>
          <t>חולצות</t>
        </is>
      </c>
      <c r="H2039" s="5" t="inlineStr">
        <is>
          <t>972526080377</t>
        </is>
      </c>
      <c r="I2039" s="5" t="inlineStr">
        <is>
          <t>hishamor1@gmail.com</t>
        </is>
      </c>
      <c r="J2039" s="5" t="inlineStr">
        <is>
          <t>Derech HaYam 9, Apt 38, Akko, 2451308</t>
        </is>
      </c>
      <c r="K2039" s="5" t="inlineStr">
        <is>
          <t>91422299</t>
        </is>
      </c>
      <c r="L2039" s="5" t="n"/>
      <c r="M2039" s="5" t="n"/>
      <c r="N2039" s="5" t="n">
        <v>3</v>
      </c>
      <c r="O2039" s="5" t="n">
        <v>3</v>
      </c>
      <c r="P2039" s="5" t="inlineStr">
        <is>
          <t>Real Madrid Home Kids Kit Season 26/27, Portugal Home Kids Kit World Cup 2026, France Home Kids Kit World Cup 2026</t>
        </is>
      </c>
      <c r="Q2039" s="5" t="inlineStr">
        <is>
          <t>2026-06-17 06:00:40</t>
        </is>
      </c>
      <c r="R2039" s="5" t="inlineStr">
        <is>
          <t>2026-09-05 16:46:24</t>
        </is>
      </c>
    </row>
    <row r="2040">
      <c r="A2040" s="5" t="inlineStr">
        <is>
          <t>3005203058</t>
        </is>
      </c>
      <c r="B2040" s="5" t="inlineStr">
        <is>
          <t>Abaham Ayyub</t>
        </is>
      </c>
      <c r="C2040" s="54" t="n">
        <v>46201</v>
      </c>
      <c r="D2040" s="5" t="inlineStr">
        <is>
          <t>Sent</t>
        </is>
      </c>
      <c r="E2040" s="55" t="n">
        <v>219</v>
      </c>
      <c r="F2040" s="5" t="inlineStr">
        <is>
          <t>Pickup</t>
        </is>
      </c>
      <c r="G2040" s="5" t="inlineStr">
        <is>
          <t>חולצות</t>
        </is>
      </c>
      <c r="H2040" s="5" t="inlineStr">
        <is>
          <t>972536297650</t>
        </is>
      </c>
      <c r="I2040" s="5" t="inlineStr">
        <is>
          <t>eyovavram77@gmail.com</t>
        </is>
      </c>
      <c r="J2040" s="5" t="inlineStr">
        <is>
          <t>HaIris 12, Apt 34, Rishon Lezion, 7542606</t>
        </is>
      </c>
      <c r="K2040" s="5" t="inlineStr">
        <is>
          <t>91422330</t>
        </is>
      </c>
      <c r="L2040" s="5" t="n"/>
      <c r="M2040" s="5" t="n"/>
      <c r="N2040" s="5" t="n">
        <v>1</v>
      </c>
      <c r="O2040" s="5" t="n">
        <v>1</v>
      </c>
      <c r="P2040" s="5" t="inlineStr">
        <is>
          <t>Portugal Home World Cup 2026</t>
        </is>
      </c>
      <c r="Q2040" s="5" t="inlineStr">
        <is>
          <t>2026-06-17 11:13:12</t>
        </is>
      </c>
      <c r="R2040" s="5" t="inlineStr">
        <is>
          <t>2026-09-05 16:46:24</t>
        </is>
      </c>
    </row>
    <row r="2041">
      <c r="A2041" s="5" t="inlineStr">
        <is>
          <t>3005214528</t>
        </is>
      </c>
      <c r="B2041" s="5" t="inlineStr">
        <is>
          <t>Roy Loker</t>
        </is>
      </c>
      <c r="C2041" s="54" t="n">
        <v>46202</v>
      </c>
      <c r="D2041" s="5" t="inlineStr">
        <is>
          <t>Sent</t>
        </is>
      </c>
      <c r="E2041" s="55" t="n">
        <v>204</v>
      </c>
      <c r="F2041" s="5" t="inlineStr">
        <is>
          <t>Pickup</t>
        </is>
      </c>
      <c r="G2041" s="5" t="inlineStr">
        <is>
          <t>חולצות</t>
        </is>
      </c>
      <c r="H2041" s="5" t="inlineStr">
        <is>
          <t>972532230464</t>
        </is>
      </c>
      <c r="I2041" s="5" t="inlineStr">
        <is>
          <t>roilocker2006@gmail.com</t>
        </is>
      </c>
      <c r="J2041" s="5" t="inlineStr">
        <is>
          <t>50 Derech Pika, Pardes Hanna</t>
        </is>
      </c>
      <c r="K2041" s="5" t="inlineStr">
        <is>
          <t>91422447</t>
        </is>
      </c>
      <c r="L2041" s="5" t="n"/>
      <c r="M2041" s="5" t="n"/>
      <c r="N2041" s="5" t="n">
        <v>1</v>
      </c>
      <c r="O2041" s="5" t="n">
        <v>1</v>
      </c>
      <c r="P2041" s="5" t="inlineStr">
        <is>
          <t>Arsenal Home Retro Season 05/06</t>
        </is>
      </c>
      <c r="Q2041" s="5" t="inlineStr">
        <is>
          <t>2026-06-17 11:16:37</t>
        </is>
      </c>
      <c r="R2041" s="5" t="inlineStr">
        <is>
          <t>2026-09-05 16:46:24</t>
        </is>
      </c>
    </row>
    <row r="2042">
      <c r="A2042" s="5" t="inlineStr">
        <is>
          <t>3005351902</t>
        </is>
      </c>
      <c r="B2042" s="5" t="inlineStr">
        <is>
          <t>Habtamoh Taklah</t>
        </is>
      </c>
      <c r="C2042" s="54" t="n">
        <v>46201</v>
      </c>
      <c r="D2042" s="5" t="inlineStr">
        <is>
          <t>Sent</t>
        </is>
      </c>
      <c r="E2042" s="55" t="n">
        <v>279</v>
      </c>
      <c r="F2042" s="5" t="inlineStr">
        <is>
          <t>Pickup</t>
        </is>
      </c>
      <c r="G2042" s="5" t="inlineStr">
        <is>
          <t>חולצות</t>
        </is>
      </c>
      <c r="H2042" s="5" t="inlineStr">
        <is>
          <t>972533982345</t>
        </is>
      </c>
      <c r="I2042" s="5" t="inlineStr">
        <is>
          <t>lilabelo360@gmail.com</t>
        </is>
      </c>
      <c r="J2042" s="5" t="inlineStr">
        <is>
          <t>Shai Agnon 2, Apt 2, Ashkelon, 7864001</t>
        </is>
      </c>
      <c r="K2042" s="5" t="inlineStr">
        <is>
          <t>91422479</t>
        </is>
      </c>
      <c r="L2042" s="5" t="n"/>
      <c r="M2042" s="5" t="n"/>
      <c r="N2042" s="5" t="n">
        <v>1</v>
      </c>
      <c r="O2042" s="5" t="n">
        <v>1</v>
      </c>
      <c r="P2042" s="5" t="inlineStr">
        <is>
          <t>Long-sleeve Kit Arsenal</t>
        </is>
      </c>
      <c r="Q2042" s="5" t="inlineStr">
        <is>
          <t>2026-06-17 12:07:59</t>
        </is>
      </c>
      <c r="R2042" s="5" t="inlineStr">
        <is>
          <t>2026-09-05 16:46:24</t>
        </is>
      </c>
    </row>
    <row r="2043">
      <c r="A2043" s="5" t="inlineStr">
        <is>
          <t>3005442384</t>
        </is>
      </c>
      <c r="B2043" s="5" t="inlineStr">
        <is>
          <t>Mahdi Hatib Mahdi Hatib</t>
        </is>
      </c>
      <c r="C2043" s="54" t="n">
        <v>46201</v>
      </c>
      <c r="D2043" s="5" t="inlineStr">
        <is>
          <t>Sent</t>
        </is>
      </c>
      <c r="E2043" s="55" t="n">
        <v>400</v>
      </c>
      <c r="F2043" s="5" t="inlineStr">
        <is>
          <t>Pickup</t>
        </is>
      </c>
      <c r="G2043" s="5" t="inlineStr">
        <is>
          <t>חולצות</t>
        </is>
      </c>
      <c r="H2043" s="5" t="inlineStr">
        <is>
          <t>972536219042</t>
        </is>
      </c>
      <c r="I2043" s="5" t="inlineStr">
        <is>
          <t>mihde1867@gmail.com</t>
        </is>
      </c>
      <c r="J2043" s="5" t="inlineStr">
        <is>
          <t>Beit Gan, Entrance to the Village, Beit Gan, 2499000</t>
        </is>
      </c>
      <c r="K2043" s="5" t="inlineStr">
        <is>
          <t>91422512</t>
        </is>
      </c>
      <c r="L2043" s="5" t="n"/>
      <c r="M2043" s="5" t="inlineStr">
        <is>
          <t>עשיתי עם סמל של המונדיאל שלא ישכחו לשים על החולצות</t>
        </is>
      </c>
      <c r="N2043" s="5" t="n">
        <v>3</v>
      </c>
      <c r="O2043" s="5" t="n">
        <v>3</v>
      </c>
      <c r="P2043" s="5" t="inlineStr">
        <is>
          <t>Germany Home World Cup 2026, Argentina Home World Cup 2026 Messi, Portugal Away World Cup 2026</t>
        </is>
      </c>
      <c r="Q2043" s="5" t="inlineStr">
        <is>
          <t>2026-06-17 12:30:33</t>
        </is>
      </c>
      <c r="R2043" s="5" t="inlineStr">
        <is>
          <t>2026-09-05 16:46:24</t>
        </is>
      </c>
    </row>
    <row r="2044">
      <c r="A2044" s="5" t="inlineStr">
        <is>
          <t>3005623775</t>
        </is>
      </c>
      <c r="B2044" s="5" t="inlineStr">
        <is>
          <t>Yuval Geta</t>
        </is>
      </c>
      <c r="C2044" s="54" t="n">
        <v>46201</v>
      </c>
      <c r="D2044" s="5" t="inlineStr">
        <is>
          <t>Sent</t>
        </is>
      </c>
      <c r="E2044" s="55" t="n">
        <v>350</v>
      </c>
      <c r="F2044" s="5" t="inlineStr">
        <is>
          <t>Pickup</t>
        </is>
      </c>
      <c r="G2044" s="5" t="inlineStr">
        <is>
          <t>חולצות</t>
        </is>
      </c>
      <c r="H2044" s="5" t="inlineStr">
        <is>
          <t>972529511755</t>
        </is>
      </c>
      <c r="I2044" s="5" t="inlineStr">
        <is>
          <t>yuvalgeta@gmail.com</t>
        </is>
      </c>
      <c r="J2044" s="5" t="inlineStr">
        <is>
          <t>Sefir 10, Gan Yavne, 7080000</t>
        </is>
      </c>
      <c r="K2044" s="5" t="inlineStr">
        <is>
          <t>91422551</t>
        </is>
      </c>
      <c r="L2044" s="5" t="n"/>
      <c r="M2044" s="5" t="n"/>
      <c r="N2044" s="5" t="n">
        <v>3</v>
      </c>
      <c r="O2044" s="5" t="n">
        <v>3</v>
      </c>
      <c r="P2044" s="5" t="inlineStr">
        <is>
          <t>Spain Away World Cup 2026, Japan Home World Cup 2026, Argentina Home World Cup 2026 Messi</t>
        </is>
      </c>
      <c r="Q2044" s="5" t="inlineStr">
        <is>
          <t>2026-06-17 13:22:37</t>
        </is>
      </c>
      <c r="R2044" s="5" t="inlineStr">
        <is>
          <t>2026-09-05 16:46:24</t>
        </is>
      </c>
    </row>
    <row r="2045">
      <c r="A2045" s="5" t="inlineStr">
        <is>
          <t>3006052486</t>
        </is>
      </c>
      <c r="B2045" s="5" t="inlineStr">
        <is>
          <t>יחיא  אבו רביעה</t>
        </is>
      </c>
      <c r="C2045" s="54" t="n">
        <v>46190</v>
      </c>
      <c r="D2045" s="5" t="inlineStr">
        <is>
          <t>משלוחי אקספרס</t>
        </is>
      </c>
      <c r="E2045" s="55" t="n">
        <v>199</v>
      </c>
      <c r="F2045" s="5" t="inlineStr">
        <is>
          <t>Pickup</t>
        </is>
      </c>
      <c r="G2045" s="5" t="inlineStr">
        <is>
          <t>חולצות אקספרס</t>
        </is>
      </c>
      <c r="H2045" s="5" t="inlineStr">
        <is>
          <t>972525362658</t>
        </is>
      </c>
      <c r="I2045" s="5" t="inlineStr">
        <is>
          <t>yahabu66@gmail.com</t>
        </is>
      </c>
      <c r="J2045" s="5" t="inlineStr">
        <is>
          <t>אלמוג 18, דירה 32, חיפה, 3542005</t>
        </is>
      </c>
      <c r="K2045" s="5" t="n"/>
      <c r="L2045" s="5" t="n"/>
      <c r="M2045" s="5" t="n"/>
      <c r="N2045" s="5" t="n">
        <v>1</v>
      </c>
      <c r="O2045" s="5" t="n">
        <v>1</v>
      </c>
      <c r="P2045" s="5" t="inlineStr">
        <is>
          <t>France Home World Cup 2026 — OLISE #11 + פאצי World Cup (משלוח מהיר)</t>
        </is>
      </c>
      <c r="Q2045" s="5" t="inlineStr">
        <is>
          <t>2026-06-17 15:21:57</t>
        </is>
      </c>
      <c r="R2045" s="5" t="inlineStr">
        <is>
          <t>2026-09-05 16:46:24</t>
        </is>
      </c>
    </row>
    <row r="2046">
      <c r="A2046" s="5" t="inlineStr">
        <is>
          <t>3006094487</t>
        </is>
      </c>
      <c r="B2046" s="5" t="inlineStr">
        <is>
          <t>Noam Loker</t>
        </is>
      </c>
      <c r="C2046" s="54" t="n">
        <v>46201</v>
      </c>
      <c r="D2046" s="5" t="inlineStr">
        <is>
          <t>Sent</t>
        </is>
      </c>
      <c r="E2046" s="55" t="n">
        <v>204</v>
      </c>
      <c r="F2046" s="5" t="inlineStr">
        <is>
          <t>Pickup</t>
        </is>
      </c>
      <c r="G2046" s="5" t="inlineStr">
        <is>
          <t>חולצות</t>
        </is>
      </c>
      <c r="H2046" s="5" t="inlineStr">
        <is>
          <t>972533300193</t>
        </is>
      </c>
      <c r="I2046" s="5" t="inlineStr">
        <is>
          <t>noamlocker919@gmail.com</t>
        </is>
      </c>
      <c r="J2046" s="5" t="inlineStr">
        <is>
          <t>Pika 50, Peres Hane Karkur, 3701922</t>
        </is>
      </c>
      <c r="K2046" s="5" t="inlineStr">
        <is>
          <t>91422578</t>
        </is>
      </c>
      <c r="L2046" s="5" t="n"/>
      <c r="M2046" s="5" t="n"/>
      <c r="N2046" s="5" t="n">
        <v>1</v>
      </c>
      <c r="O2046" s="5" t="n">
        <v>1</v>
      </c>
      <c r="P2046" s="5" t="inlineStr">
        <is>
          <t>Brazil Home Retro World Cup 98′</t>
        </is>
      </c>
      <c r="Q2046" s="5" t="inlineStr">
        <is>
          <t>2026-06-17 15:34:28</t>
        </is>
      </c>
      <c r="R2046" s="5" t="inlineStr">
        <is>
          <t>2026-09-05 16:46:24</t>
        </is>
      </c>
    </row>
    <row r="2047">
      <c r="A2047" s="5" t="inlineStr">
        <is>
          <t>3006247876</t>
        </is>
      </c>
      <c r="B2047" s="5" t="inlineStr">
        <is>
          <t>Lior Shemesh</t>
        </is>
      </c>
      <c r="C2047" s="54" t="n">
        <v>46208</v>
      </c>
      <c r="D2047" s="5" t="inlineStr">
        <is>
          <t>Sent</t>
        </is>
      </c>
      <c r="E2047" s="55" t="n">
        <v>637</v>
      </c>
      <c r="F2047" s="5" t="inlineStr">
        <is>
          <t>Pickup</t>
        </is>
      </c>
      <c r="G2047" s="5" t="inlineStr">
        <is>
          <t>חולצות</t>
        </is>
      </c>
      <c r="H2047" s="5" t="inlineStr">
        <is>
          <t>972533867332</t>
        </is>
      </c>
      <c r="I2047" s="5" t="inlineStr">
        <is>
          <t>liorshemesh500@gmail.com</t>
        </is>
      </c>
      <c r="J2047" s="5" t="inlineStr">
        <is>
          <t>16 Yitzhak Tunik, Apt 20, Jerusalem, 9752059</t>
        </is>
      </c>
      <c r="K2047" s="5" t="inlineStr">
        <is>
          <t>91422613， 92116123</t>
        </is>
      </c>
      <c r="L2047" s="5" t="n"/>
      <c r="M2047" s="5" t="inlineStr">
        <is>
          <t>שהשליח יתקשר מתי שהוא ליד הבית</t>
        </is>
      </c>
      <c r="N2047" s="5" t="n">
        <v>4</v>
      </c>
      <c r="O2047" s="5" t="n">
        <v>4</v>
      </c>
      <c r="P2047" s="5" t="inlineStr">
        <is>
          <t>Argentina Home World Cup 2026 Messi, Real Madrid Third Season 25/26, Dortmund Home Retro Season 12/13, Arsenal Third Season 25/26</t>
        </is>
      </c>
      <c r="Q2047" s="5" t="inlineStr">
        <is>
          <t>2026-06-17 16:33:18</t>
        </is>
      </c>
      <c r="R2047" s="5" t="inlineStr">
        <is>
          <t>2026-09-05 16:46:24</t>
        </is>
      </c>
    </row>
    <row r="2048">
      <c r="A2048" s="5" t="inlineStr">
        <is>
          <t>3006225316</t>
        </is>
      </c>
      <c r="B2048" s="5" t="inlineStr">
        <is>
          <t>ערו בן שהם</t>
        </is>
      </c>
      <c r="C2048" s="54" t="n">
        <v>46190</v>
      </c>
      <c r="D2048" s="5" t="inlineStr">
        <is>
          <t>משלוחי אקספרס</t>
        </is>
      </c>
      <c r="E2048" s="55" t="n">
        <v>400</v>
      </c>
      <c r="F2048" s="5" t="inlineStr">
        <is>
          <t>Pickup</t>
        </is>
      </c>
      <c r="G2048" s="5" t="inlineStr">
        <is>
          <t>חולצות אקספרס</t>
        </is>
      </c>
      <c r="H2048" s="5" t="inlineStr">
        <is>
          <t>972545289288</t>
        </is>
      </c>
      <c r="I2048" s="5" t="inlineStr">
        <is>
          <t>eran1989@gmail.com</t>
        </is>
      </c>
      <c r="J2048" s="5" t="inlineStr">
        <is>
          <t>יצחק קורדובה 127, משמר השבעה, 5020000</t>
        </is>
      </c>
      <c r="K2048" s="5" t="n"/>
      <c r="L2048" s="5" t="n"/>
      <c r="M2048" s="5" t="n"/>
      <c r="N2048" s="5" t="n">
        <v>3</v>
      </c>
      <c r="O2048" s="5" t="n">
        <v>3</v>
      </c>
      <c r="P2048" s="5" t="inlineStr">
        <is>
          <t>Germany Away World Cup 2026 — MUSIALA #10 + פאצי World Cup (משלוח מהיר), France Away World Cup 2026 — MBAPPE #10 + פאצי World Cup (משלוח מהיר), ארצות הברית Away World Cup 2026 — PULISIC #10 (משלוח מהיר)</t>
        </is>
      </c>
      <c r="Q2048" s="5" t="inlineStr">
        <is>
          <t>2026-06-17 17:00:47</t>
        </is>
      </c>
      <c r="R2048" s="5" t="inlineStr">
        <is>
          <t>2026-09-05 16:46:24</t>
        </is>
      </c>
    </row>
    <row r="2049">
      <c r="A2049" s="5" t="inlineStr">
        <is>
          <t>3006241713</t>
        </is>
      </c>
      <c r="B2049" s="5" t="inlineStr">
        <is>
          <t>Orian Dayan</t>
        </is>
      </c>
      <c r="C2049" s="54" t="n">
        <v>46201</v>
      </c>
      <c r="D2049" s="5" t="inlineStr">
        <is>
          <t>Sent</t>
        </is>
      </c>
      <c r="E2049" s="55" t="n">
        <v>204</v>
      </c>
      <c r="F2049" s="5" t="inlineStr">
        <is>
          <t>Pickup</t>
        </is>
      </c>
      <c r="G2049" s="5" t="inlineStr">
        <is>
          <t>חולצות</t>
        </is>
      </c>
      <c r="H2049" s="5" t="inlineStr">
        <is>
          <t>972526861474</t>
        </is>
      </c>
      <c r="I2049" s="5" t="inlineStr">
        <is>
          <t>orian88dayan@gmail.com</t>
        </is>
      </c>
      <c r="J2049" s="5" t="inlineStr">
        <is>
          <t>Rav Pinchi 6/7, Petah Tikva, 4974222</t>
        </is>
      </c>
      <c r="K2049" s="5" t="inlineStr">
        <is>
          <t>91422645</t>
        </is>
      </c>
      <c r="L2049" s="5" t="n"/>
      <c r="M2049" s="5" t="n"/>
      <c r="N2049" s="5" t="n">
        <v>1</v>
      </c>
      <c r="O2049" s="5" t="n">
        <v>1</v>
      </c>
      <c r="P2049" s="5" t="inlineStr">
        <is>
          <t>Argentina Home Kids Kit World Cup 2026 - 16</t>
        </is>
      </c>
      <c r="Q2049" s="5" t="inlineStr">
        <is>
          <t>2026-06-17 17:38:24</t>
        </is>
      </c>
      <c r="R2049" s="5" t="inlineStr">
        <is>
          <t>2026-09-05 16:46:24</t>
        </is>
      </c>
    </row>
    <row r="2050">
      <c r="A2050" s="5" t="inlineStr">
        <is>
          <t>3006275425</t>
        </is>
      </c>
      <c r="B2050" s="5" t="inlineStr">
        <is>
          <t>Tamer Zahalqa</t>
        </is>
      </c>
      <c r="C2050" s="54" t="n">
        <v>46201</v>
      </c>
      <c r="D2050" s="5" t="inlineStr">
        <is>
          <t>Sent</t>
        </is>
      </c>
      <c r="E2050" s="55" t="n">
        <v>552</v>
      </c>
      <c r="F2050" s="5" t="inlineStr">
        <is>
          <t>Pickup</t>
        </is>
      </c>
      <c r="G2050" s="5" t="inlineStr">
        <is>
          <t>חולצות</t>
        </is>
      </c>
      <c r="H2050" s="5" t="inlineStr">
        <is>
          <t>972547721404</t>
        </is>
      </c>
      <c r="I2050" s="5" t="inlineStr">
        <is>
          <t>tamer.zahalka.2020@gmail.com</t>
        </is>
      </c>
      <c r="J2050" s="5" t="inlineStr">
        <is>
          <t>Asmaa Bnat Abu Bakr, 1 Apt A, Kfar Qara, 30075</t>
        </is>
      </c>
      <c r="K2050" s="5" t="inlineStr">
        <is>
          <t>91422666</t>
        </is>
      </c>
      <c r="L2050" s="5" t="n"/>
      <c r="M2050" s="5" t="n"/>
      <c r="N2050" s="5" t="n">
        <v>4</v>
      </c>
      <c r="O2050" s="5" t="n">
        <v>4</v>
      </c>
      <c r="P2050" s="5" t="inlineStr">
        <is>
          <t>Brazil Home World Cup 2026, France Home World Cup 2026, France Away World Cup 2026, נורווגיה Home World Cup 2026</t>
        </is>
      </c>
      <c r="Q2050" s="5" t="inlineStr">
        <is>
          <t>2026-06-17 18:03:51</t>
        </is>
      </c>
      <c r="R2050" s="5" t="inlineStr">
        <is>
          <t>2026-09-05 16:46:24</t>
        </is>
      </c>
    </row>
    <row r="2051">
      <c r="A2051" s="5" t="inlineStr">
        <is>
          <t>3006355398</t>
        </is>
      </c>
      <c r="B2051" s="5" t="inlineStr">
        <is>
          <t>שאדי שמסנה</t>
        </is>
      </c>
      <c r="C2051" s="54" t="n">
        <v>46190</v>
      </c>
      <c r="D2051" s="5" t="inlineStr">
        <is>
          <t>משלוחי אקספרס</t>
        </is>
      </c>
      <c r="E2051" s="55" t="n">
        <v>169</v>
      </c>
      <c r="F2051" s="5" t="inlineStr">
        <is>
          <t>Pickup</t>
        </is>
      </c>
      <c r="G2051" s="5" t="inlineStr">
        <is>
          <t>חולצות אקספרס</t>
        </is>
      </c>
      <c r="H2051" s="5" t="inlineStr">
        <is>
          <t>972526992394</t>
        </is>
      </c>
      <c r="I2051" s="5" t="inlineStr">
        <is>
          <t>shadicraft5@gmail.com</t>
        </is>
      </c>
      <c r="J2051" s="5" t="inlineStr">
        <is>
          <t>יפו 37, ירושלים, 9100902</t>
        </is>
      </c>
      <c r="K2051" s="5" t="n"/>
      <c r="L2051" s="5" t="n"/>
      <c r="M2051" s="5" t="n"/>
      <c r="N2051" s="5" t="n">
        <v>1</v>
      </c>
      <c r="O2051" s="5" t="n">
        <v>1</v>
      </c>
      <c r="P2051" s="5" t="inlineStr">
        <is>
          <t>France Home World Cup 2026 — OLISE #11 + פאצי World Cup (משלוח מהיר)</t>
        </is>
      </c>
      <c r="Q2051" s="5" t="inlineStr">
        <is>
          <t>2026-06-17 19:04:25</t>
        </is>
      </c>
      <c r="R2051" s="5" t="inlineStr">
        <is>
          <t>2026-09-05 16:46:24</t>
        </is>
      </c>
    </row>
    <row r="2052">
      <c r="A2052" s="5" t="inlineStr">
        <is>
          <t>3006372093</t>
        </is>
      </c>
      <c r="B2052" s="5" t="inlineStr">
        <is>
          <t>Antoni Boulos</t>
        </is>
      </c>
      <c r="C2052" s="54" t="n">
        <v>46202</v>
      </c>
      <c r="D2052" s="5" t="inlineStr">
        <is>
          <t>Sent</t>
        </is>
      </c>
      <c r="E2052" s="55" t="n">
        <v>557</v>
      </c>
      <c r="F2052" s="5" t="inlineStr">
        <is>
          <t>Pickup</t>
        </is>
      </c>
      <c r="G2052" s="5" t="inlineStr">
        <is>
          <t>חולצות</t>
        </is>
      </c>
      <c r="H2052" s="5" t="inlineStr">
        <is>
          <t>972526211595</t>
        </is>
      </c>
      <c r="I2052" s="5" t="inlineStr">
        <is>
          <t>antonyboulos79@gmail.com</t>
        </is>
      </c>
      <c r="J2052" s="5" t="inlineStr">
        <is>
          <t>Hatzavim 11/5, Apt 5, Kiryat Shmona, 121000</t>
        </is>
      </c>
      <c r="K2052" s="5" t="inlineStr">
        <is>
          <t>91422718</t>
        </is>
      </c>
      <c r="L2052" s="5" t="n"/>
      <c r="M2052" s="5" t="inlineStr">
        <is>
          <t>להתקשר כשבעיר להסבר מדויק על הכתובת</t>
        </is>
      </c>
      <c r="N2052" s="5" t="n">
        <v>4</v>
      </c>
      <c r="O2052" s="5" t="n">
        <v>4</v>
      </c>
      <c r="P2052" s="5" t="inlineStr">
        <is>
          <t>Portugal Away World Cup 2026, Argentina Away World Cup 2026 Messi, Belgium Away World Cup 2026, סנטוס Home Retro Season 12/13</t>
        </is>
      </c>
      <c r="Q2052" s="5" t="inlineStr">
        <is>
          <t>2026-06-17 19:52:55</t>
        </is>
      </c>
      <c r="R2052" s="5" t="inlineStr">
        <is>
          <t>2026-09-05 16:46:24</t>
        </is>
      </c>
    </row>
    <row r="2053">
      <c r="A2053" s="5" t="inlineStr">
        <is>
          <t>3006439772</t>
        </is>
      </c>
      <c r="B2053" s="5" t="inlineStr">
        <is>
          <t>Atar Rashid</t>
        </is>
      </c>
      <c r="C2053" s="54" t="n">
        <v>46201</v>
      </c>
      <c r="D2053" s="5" t="inlineStr">
        <is>
          <t>Sent</t>
        </is>
      </c>
      <c r="E2053" s="55" t="n">
        <v>385</v>
      </c>
      <c r="F2053" s="5" t="inlineStr">
        <is>
          <t>Pickup</t>
        </is>
      </c>
      <c r="G2053" s="5" t="inlineStr">
        <is>
          <t>חולצות</t>
        </is>
      </c>
      <c r="H2053" s="5" t="inlineStr">
        <is>
          <t>972528416663</t>
        </is>
      </c>
      <c r="I2053" s="5" t="inlineStr">
        <is>
          <t>atharsaif@walla.co.il</t>
        </is>
      </c>
      <c r="J2053" s="5" t="inlineStr">
        <is>
          <t>Salah al-Din 8, Ar'ara, 0030026</t>
        </is>
      </c>
      <c r="K2053" s="5" t="inlineStr">
        <is>
          <t>91422737</t>
        </is>
      </c>
      <c r="L2053" s="5" t="n"/>
      <c r="M2053" s="5" t="n"/>
      <c r="N2053" s="5" t="n">
        <v>3</v>
      </c>
      <c r="O2053" s="5" t="n">
        <v>3</v>
      </c>
      <c r="P2053" s="5" t="inlineStr">
        <is>
          <t>Brazil Home World Cup 2026, Portugal Away World Cup 2026, Morocco Home World Cup 2026</t>
        </is>
      </c>
      <c r="Q2053" s="5" t="inlineStr">
        <is>
          <t>2026-06-17 21:19:16</t>
        </is>
      </c>
      <c r="R2053" s="5" t="inlineStr">
        <is>
          <t>2026-09-05 16:46:24</t>
        </is>
      </c>
    </row>
    <row r="2054">
      <c r="A2054" s="5" t="inlineStr">
        <is>
          <t>3006630045</t>
        </is>
      </c>
      <c r="B2054" s="5" t="inlineStr">
        <is>
          <t>Tarek Qassem</t>
        </is>
      </c>
      <c r="C2054" s="54" t="n">
        <v>46207</v>
      </c>
      <c r="D2054" s="5" t="inlineStr">
        <is>
          <t>Sent</t>
        </is>
      </c>
      <c r="E2054" s="55" t="n">
        <v>502</v>
      </c>
      <c r="F2054" s="5" t="inlineStr">
        <is>
          <t>Pickup</t>
        </is>
      </c>
      <c r="G2054" s="5" t="inlineStr">
        <is>
          <t>חולצות</t>
        </is>
      </c>
      <c r="H2054" s="5" t="inlineStr">
        <is>
          <t>972523623369</t>
        </is>
      </c>
      <c r="I2054" s="5" t="inlineStr">
        <is>
          <t>tkasem360@gmail.com</t>
        </is>
      </c>
      <c r="J2054" s="5" t="inlineStr">
        <is>
          <t>Alburg Neighborhood, Kfar Rama, 3005500</t>
        </is>
      </c>
      <c r="K2054" s="5" t="inlineStr">
        <is>
          <t>91422754</t>
        </is>
      </c>
      <c r="L2054" s="5" t="n"/>
      <c r="M2054" s="5" t="n"/>
      <c r="N2054" s="5" t="n">
        <v>4</v>
      </c>
      <c r="O2054" s="5" t="n">
        <v>4</v>
      </c>
      <c r="P2054" s="5" t="inlineStr">
        <is>
          <t>Portugal Home World Cup 2026, Shorts Just Don מיאמי היט, France Home Retro World Cup 2006, גופיית NBA מיאמי היט</t>
        </is>
      </c>
      <c r="Q2054" s="5" t="inlineStr">
        <is>
          <t>2026-06-17 23:13:40</t>
        </is>
      </c>
      <c r="R2054" s="5" t="inlineStr">
        <is>
          <t>2026-09-05 16:46:24</t>
        </is>
      </c>
    </row>
    <row r="2055">
      <c r="A2055" s="5" t="inlineStr">
        <is>
          <t>3007314700</t>
        </is>
      </c>
      <c r="B2055" s="5" t="inlineStr">
        <is>
          <t>Ben Mor</t>
        </is>
      </c>
      <c r="C2055" s="54" t="n">
        <v>46201</v>
      </c>
      <c r="D2055" s="5" t="inlineStr">
        <is>
          <t>Sent</t>
        </is>
      </c>
      <c r="E2055" s="55" t="n">
        <v>460</v>
      </c>
      <c r="F2055" s="5" t="inlineStr">
        <is>
          <t>Pickup</t>
        </is>
      </c>
      <c r="G2055" s="5" t="inlineStr">
        <is>
          <t>חולצות</t>
        </is>
      </c>
      <c r="H2055" s="5" t="inlineStr">
        <is>
          <t>972584440494</t>
        </is>
      </c>
      <c r="I2055" s="5" t="inlineStr">
        <is>
          <t>benmor2004@gmail.com</t>
        </is>
      </c>
      <c r="J2055" s="5" t="inlineStr">
        <is>
          <t>Golda Meir 8, Apt 41, Holon, 5845402</t>
        </is>
      </c>
      <c r="K2055" s="5" t="inlineStr">
        <is>
          <t>91422830</t>
        </is>
      </c>
      <c r="L2055" s="5" t="n"/>
      <c r="M2055" s="5" t="n"/>
      <c r="N2055" s="5" t="n">
        <v>3</v>
      </c>
      <c r="O2055" s="5" t="n">
        <v>3</v>
      </c>
      <c r="P2055" s="5" t="inlineStr">
        <is>
          <t>Argentina Home World Cup 2026 Messi, Argentina Home World Cup 2026 Messi, Argentina Home World Cup 2026 Messi</t>
        </is>
      </c>
      <c r="Q2055" s="5" t="inlineStr">
        <is>
          <t>2026-06-18 08:02:22</t>
        </is>
      </c>
      <c r="R2055" s="5" t="inlineStr">
        <is>
          <t>2026-09-05 16:46:24</t>
        </is>
      </c>
    </row>
    <row r="2056">
      <c r="A2056" s="5" t="inlineStr">
        <is>
          <t>3008854648</t>
        </is>
      </c>
      <c r="B2056" s="5" t="inlineStr">
        <is>
          <t>Chen Sandgarten</t>
        </is>
      </c>
      <c r="C2056" s="54" t="n">
        <v>46191</v>
      </c>
      <c r="D2056" s="5" t="inlineStr">
        <is>
          <t>משלוחי אקספרס</t>
        </is>
      </c>
      <c r="E2056" s="55" t="n">
        <v>875</v>
      </c>
      <c r="F2056" s="5" t="inlineStr">
        <is>
          <t>Pickup</t>
        </is>
      </c>
      <c r="G2056" s="5" t="inlineStr">
        <is>
          <t>חולצות אקספרס</t>
        </is>
      </c>
      <c r="H2056" s="5" t="inlineStr">
        <is>
          <t>972524446713</t>
        </is>
      </c>
      <c r="I2056" s="5" t="inlineStr">
        <is>
          <t>Chensand3@gmail.com</t>
        </is>
      </c>
      <c r="J2056" s="5" t="inlineStr">
        <is>
          <t>Hanaarkis 58, Terum, 9905218</t>
        </is>
      </c>
      <c r="K2056" s="5" t="n"/>
      <c r="L2056" s="5" t="n"/>
      <c r="M2056" s="5" t="inlineStr">
        <is>
          <t>היי דיברנו בוואצאפ
נשמח לא לקבל חולצה של לאמין ימאל (יימח שימו) כל שאר הנבחרות מגניבות וגדולות כאלה סומכים עליכם (רק אלה שמונדיאל כמובן:)</t>
        </is>
      </c>
      <c r="N2056" s="5" t="n">
        <v>3</v>
      </c>
      <c r="O2056" s="5" t="n">
        <v>7</v>
      </c>
      <c r="P2056" s="5" t="inlineStr">
        <is>
          <t>מיסטרי בוקס · משלוח מהיר, מיסטרי בוקס · משלוח מהיר, מיסטרי בוקס · משלוח מהיר</t>
        </is>
      </c>
      <c r="Q2056" s="5" t="inlineStr">
        <is>
          <t>2026-06-18 13:49:01</t>
        </is>
      </c>
      <c r="R2056" s="5" t="inlineStr">
        <is>
          <t>2026-09-05 16:46:24</t>
        </is>
      </c>
    </row>
    <row r="2057">
      <c r="A2057" s="5" t="inlineStr">
        <is>
          <t>3008888683</t>
        </is>
      </c>
      <c r="B2057" s="5" t="inlineStr">
        <is>
          <t>Eitan Volozhinin</t>
        </is>
      </c>
      <c r="C2057" s="54" t="n">
        <v>46191</v>
      </c>
      <c r="D2057" s="5" t="inlineStr">
        <is>
          <t>משלוחי אקספרס</t>
        </is>
      </c>
      <c r="E2057" s="55" t="n">
        <v>140</v>
      </c>
      <c r="F2057" s="5" t="inlineStr">
        <is>
          <t>Pickup</t>
        </is>
      </c>
      <c r="G2057" s="5" t="inlineStr">
        <is>
          <t>חולצות אקספרס</t>
        </is>
      </c>
      <c r="H2057" s="5" t="inlineStr">
        <is>
          <t>972539615337</t>
        </is>
      </c>
      <c r="I2057" s="5" t="inlineStr">
        <is>
          <t>itanv2008@gmail.com</t>
        </is>
      </c>
      <c r="J2057" s="5" t="inlineStr">
        <is>
          <t>21 Ramaz, Apt 6, Kiryat Ata, 2820313</t>
        </is>
      </c>
      <c r="K2057" s="5" t="n"/>
      <c r="L2057" s="5" t="n"/>
      <c r="M2057" s="5" t="n"/>
      <c r="N2057" s="5" t="n">
        <v>1</v>
      </c>
      <c r="O2057" s="5" t="n">
        <v>1</v>
      </c>
      <c r="P2057" s="5" t="inlineStr">
        <is>
          <t>מיסטרי בוקס · משלוח מהיר</t>
        </is>
      </c>
      <c r="Q2057" s="5" t="inlineStr">
        <is>
          <t>2026-06-18 14:07:41</t>
        </is>
      </c>
      <c r="R2057" s="5" t="inlineStr">
        <is>
          <t>2026-09-05 16:46:24</t>
        </is>
      </c>
    </row>
    <row r="2058">
      <c r="A2058" s="5" t="inlineStr">
        <is>
          <t>3009206725</t>
        </is>
      </c>
      <c r="B2058" s="5" t="inlineStr">
        <is>
          <t>Tamir Hamou</t>
        </is>
      </c>
      <c r="C2058" s="54" t="n">
        <v>46201</v>
      </c>
      <c r="D2058" s="5" t="inlineStr">
        <is>
          <t>Sent</t>
        </is>
      </c>
      <c r="E2058" s="55" t="n">
        <v>365</v>
      </c>
      <c r="F2058" s="5" t="inlineStr">
        <is>
          <t>Pickup</t>
        </is>
      </c>
      <c r="G2058" s="5" t="inlineStr">
        <is>
          <t>חולצות</t>
        </is>
      </c>
      <c r="H2058" s="5" t="inlineStr">
        <is>
          <t>972546776194</t>
        </is>
      </c>
      <c r="I2058" s="5" t="inlineStr">
        <is>
          <t>tamir_h@groupve.co.il</t>
        </is>
      </c>
      <c r="J2058" s="5" t="inlineStr">
        <is>
          <t>Zeev Sharaf, 2/6, Jerusalem</t>
        </is>
      </c>
      <c r="K2058" s="5" t="inlineStr">
        <is>
          <t>91422850</t>
        </is>
      </c>
      <c r="L2058" s="5" t="n"/>
      <c r="M2058" s="5" t="n"/>
      <c r="N2058" s="5" t="n">
        <v>3</v>
      </c>
      <c r="O2058" s="5" t="n">
        <v>3</v>
      </c>
      <c r="P2058" s="5" t="inlineStr">
        <is>
          <t>Portugal Away World Cup 2026, Brazil Home World Cup 2026, Portugal Home World Cup 2026</t>
        </is>
      </c>
      <c r="Q2058" s="5" t="inlineStr">
        <is>
          <t>2026-06-18 16:42:29</t>
        </is>
      </c>
      <c r="R2058" s="5" t="inlineStr">
        <is>
          <t>2026-09-05 16:46:24</t>
        </is>
      </c>
    </row>
    <row r="2059">
      <c r="A2059" s="5" t="inlineStr">
        <is>
          <t>3009392848</t>
        </is>
      </c>
      <c r="B2059" s="5" t="inlineStr">
        <is>
          <t>Asaf Suleiman</t>
        </is>
      </c>
      <c r="C2059" s="54" t="n">
        <v>46201</v>
      </c>
      <c r="D2059" s="5" t="inlineStr">
        <is>
          <t>Sent</t>
        </is>
      </c>
      <c r="E2059" s="55" t="n">
        <v>400</v>
      </c>
      <c r="F2059" s="5" t="inlineStr">
        <is>
          <t>Pickup</t>
        </is>
      </c>
      <c r="G2059" s="5" t="inlineStr">
        <is>
          <t>חולצות</t>
        </is>
      </c>
      <c r="H2059" s="5" t="inlineStr">
        <is>
          <t>972527909429</t>
        </is>
      </c>
      <c r="I2059" s="5" t="inlineStr">
        <is>
          <t>asaf100985@gmail.com</t>
        </is>
      </c>
      <c r="J2059" s="5" t="inlineStr">
        <is>
          <t>Moshe Rabenu, 1/17, Lod</t>
        </is>
      </c>
      <c r="K2059" s="5" t="inlineStr">
        <is>
          <t>91422909</t>
        </is>
      </c>
      <c r="L2059" s="5" t="n"/>
      <c r="M2059" s="5" t="n"/>
      <c r="N2059" s="5" t="n">
        <v>3</v>
      </c>
      <c r="O2059" s="5" t="n">
        <v>3</v>
      </c>
      <c r="P2059" s="5" t="inlineStr">
        <is>
          <t>Brazil Home Kids Kit World Cup 2026, Argentina Away Kids Kit World Cup 2026, Arsenal Third Kids Kit Season 24/25</t>
        </is>
      </c>
      <c r="Q2059" s="5" t="inlineStr">
        <is>
          <t>2026-06-18 19:56:52</t>
        </is>
      </c>
      <c r="R2059" s="5" t="inlineStr">
        <is>
          <t>2026-09-05 16:46:24</t>
        </is>
      </c>
    </row>
    <row r="2060">
      <c r="A2060" s="5" t="inlineStr">
        <is>
          <t>3009677933</t>
        </is>
      </c>
      <c r="B2060" s="5" t="inlineStr">
        <is>
          <t>Fadi shanan</t>
        </is>
      </c>
      <c r="C2060" s="54" t="n">
        <v>46192</v>
      </c>
      <c r="D2060" s="5" t="inlineStr">
        <is>
          <t>משלוחי אקספרס</t>
        </is>
      </c>
      <c r="E2060" s="55" t="n">
        <v>430</v>
      </c>
      <c r="F2060" s="5" t="inlineStr">
        <is>
          <t>Pickup</t>
        </is>
      </c>
      <c r="G2060" s="5" t="inlineStr">
        <is>
          <t>חולצות אקספרס</t>
        </is>
      </c>
      <c r="H2060" s="5" t="inlineStr">
        <is>
          <t>972545304524</t>
        </is>
      </c>
      <c r="I2060" s="5" t="inlineStr">
        <is>
          <t>fadi.shanan122@gmail.com</t>
        </is>
      </c>
      <c r="J2060" s="5" t="inlineStr">
        <is>
          <t>07, אלבאשא, ג'וליס, 2498000</t>
        </is>
      </c>
      <c r="K2060" s="5" t="n"/>
      <c r="L2060" s="5" t="n"/>
      <c r="M2060" s="5" t="n"/>
      <c r="N2060" s="5" t="n">
        <v>3</v>
      </c>
      <c r="O2060" s="5" t="n">
        <v>3</v>
      </c>
      <c r="P2060" s="5" t="inlineStr">
        <is>
          <t>Brazil Home Retro World Cup 98 — RONALDO #9 (משלוח מהיר), Italy World Cup 2006 Retro — CANNAVARO #5 (משלוח מהיר), Spain Away World Cup 2026 — LAMINE YAMAL #19 + פאצי World Cup (משלוח מהיר)</t>
        </is>
      </c>
      <c r="Q2060" s="5" t="inlineStr">
        <is>
          <t>2026-06-18 23:25:41</t>
        </is>
      </c>
      <c r="R2060" s="5" t="inlineStr">
        <is>
          <t>2026-09-05 16:46:24</t>
        </is>
      </c>
    </row>
    <row r="2061">
      <c r="A2061" s="5" t="inlineStr">
        <is>
          <t>3009838646</t>
        </is>
      </c>
      <c r="B2061" s="5" t="inlineStr">
        <is>
          <t>Bahaa hijazy</t>
        </is>
      </c>
      <c r="C2061" s="54" t="n">
        <v>46201</v>
      </c>
      <c r="D2061" s="5" t="inlineStr">
        <is>
          <t>Sent</t>
        </is>
      </c>
      <c r="E2061" s="55" t="n">
        <v>159</v>
      </c>
      <c r="F2061" s="5" t="inlineStr">
        <is>
          <t>Pickup</t>
        </is>
      </c>
      <c r="G2061" s="5" t="inlineStr">
        <is>
          <t>חולצות</t>
        </is>
      </c>
      <c r="H2061" s="5" t="inlineStr">
        <is>
          <t>972528755292</t>
        </is>
      </c>
      <c r="I2061" s="5" t="inlineStr">
        <is>
          <t>bahaahijazy83@gmail.com</t>
        </is>
      </c>
      <c r="J2061" s="5" t="inlineStr">
        <is>
          <t>Tamra, Tamra</t>
        </is>
      </c>
      <c r="K2061" s="5" t="inlineStr">
        <is>
          <t>91422976</t>
        </is>
      </c>
      <c r="L2061" s="5" t="n"/>
      <c r="M2061" s="5" t="n"/>
      <c r="N2061" s="5" t="n">
        <v>1</v>
      </c>
      <c r="O2061" s="5" t="n">
        <v>1</v>
      </c>
      <c r="P2061" s="5" t="inlineStr">
        <is>
          <t>Brazil Away World Cup 2026</t>
        </is>
      </c>
      <c r="Q2061" s="5" t="inlineStr">
        <is>
          <t>2026-06-19 02:21:28</t>
        </is>
      </c>
      <c r="R2061" s="5" t="inlineStr">
        <is>
          <t>2026-09-05 16:46:24</t>
        </is>
      </c>
    </row>
    <row r="2062">
      <c r="A2062" s="5" t="inlineStr">
        <is>
          <t>3009863931</t>
        </is>
      </c>
      <c r="B2062" s="5" t="inlineStr">
        <is>
          <t>אלי סברינוב</t>
        </is>
      </c>
      <c r="C2062" s="54" t="n">
        <v>46192</v>
      </c>
      <c r="D2062" s="5" t="inlineStr">
        <is>
          <t>משלוחי אקספרס</t>
        </is>
      </c>
      <c r="E2062" s="55" t="n">
        <v>430</v>
      </c>
      <c r="F2062" s="5" t="inlineStr">
        <is>
          <t>Pickup</t>
        </is>
      </c>
      <c r="G2062" s="5" t="inlineStr">
        <is>
          <t>חולצות אקספרס</t>
        </is>
      </c>
      <c r="H2062" s="5" t="inlineStr">
        <is>
          <t>972526503965</t>
        </is>
      </c>
      <c r="I2062" s="5" t="inlineStr">
        <is>
          <t>elisabrinov36@gmail.com</t>
        </is>
      </c>
      <c r="J2062" s="5" t="inlineStr">
        <is>
          <t>4, 4, אבא הלל סילבר, חיפה, 3244426</t>
        </is>
      </c>
      <c r="K2062" s="5" t="n"/>
      <c r="L2062" s="5" t="n"/>
      <c r="M2062" s="5" t="n"/>
      <c r="N2062" s="5" t="n">
        <v>3</v>
      </c>
      <c r="O2062" s="5" t="n">
        <v>3</v>
      </c>
      <c r="P2062" s="5" t="inlineStr">
        <is>
          <t>France Home World Cup 2026 — OLISE #11 + פאצי World Cup (משלוח מהיר), England Home World Cup 2026 — BELLINGHAM #10 + פאצי World Cup (משלוח מהיר), Japan Home World Cup 2026 — KUBO #20 + פאצי World Cup (משלוח מהיר)</t>
        </is>
      </c>
      <c r="Q2062" s="5" t="inlineStr">
        <is>
          <t>2026-06-19 05:27:02</t>
        </is>
      </c>
      <c r="R2062" s="5" t="inlineStr">
        <is>
          <t>2026-09-05 16:46:24</t>
        </is>
      </c>
    </row>
    <row r="2063">
      <c r="A2063" s="5" t="inlineStr">
        <is>
          <t>3009967476</t>
        </is>
      </c>
      <c r="B2063" s="5" t="inlineStr">
        <is>
          <t>Nimrod Cohen</t>
        </is>
      </c>
      <c r="C2063" s="54" t="n">
        <v>46202</v>
      </c>
      <c r="D2063" s="5" t="inlineStr">
        <is>
          <t>Sent</t>
        </is>
      </c>
      <c r="E2063" s="55" t="n">
        <v>492</v>
      </c>
      <c r="F2063" s="5" t="inlineStr">
        <is>
          <t>Pickup</t>
        </is>
      </c>
      <c r="G2063" s="5" t="inlineStr">
        <is>
          <t>חולצות</t>
        </is>
      </c>
      <c r="H2063" s="5" t="inlineStr">
        <is>
          <t>972547920950</t>
        </is>
      </c>
      <c r="I2063" s="5" t="inlineStr">
        <is>
          <t>dnimco@gmail.com</t>
        </is>
      </c>
      <c r="J2063" s="5" t="inlineStr">
        <is>
          <t>HaKerem, 25, Azaria, 9979200</t>
        </is>
      </c>
      <c r="K2063" s="5" t="inlineStr">
        <is>
          <t>91422997</t>
        </is>
      </c>
      <c r="L2063" s="5" t="n"/>
      <c r="M2063" s="5" t="n"/>
      <c r="N2063" s="5" t="n">
        <v>4</v>
      </c>
      <c r="O2063" s="5" t="n">
        <v>4</v>
      </c>
      <c r="P2063" s="5" t="inlineStr">
        <is>
          <t>Argentina Away World Cup 2026 Messi, Argentina Home World Cup 2026 Messi, Spain Away World Cup 2026, France Away World Cup 2026</t>
        </is>
      </c>
      <c r="Q2063" s="5" t="inlineStr">
        <is>
          <t>2026-06-19 05:30:26</t>
        </is>
      </c>
      <c r="R2063" s="5" t="inlineStr">
        <is>
          <t>2026-09-05 16:46:24</t>
        </is>
      </c>
    </row>
    <row r="2064">
      <c r="A2064" s="5" t="inlineStr">
        <is>
          <t>3010226651</t>
        </is>
      </c>
      <c r="B2064" s="5" t="inlineStr">
        <is>
          <t>עידו ירקון</t>
        </is>
      </c>
      <c r="C2064" s="54" t="n">
        <v>46192</v>
      </c>
      <c r="D2064" s="5" t="inlineStr">
        <is>
          <t>משלוחי אקספרס</t>
        </is>
      </c>
      <c r="E2064" s="55" t="n">
        <v>400</v>
      </c>
      <c r="F2064" s="5" t="inlineStr">
        <is>
          <t>Pickup</t>
        </is>
      </c>
      <c r="G2064" s="5" t="inlineStr">
        <is>
          <t>חולצות אקספרס</t>
        </is>
      </c>
      <c r="H2064" s="5" t="inlineStr">
        <is>
          <t>972552282004</t>
        </is>
      </c>
      <c r="I2064" s="5" t="inlineStr">
        <is>
          <t>idoyarkon@gmail.com</t>
        </is>
      </c>
      <c r="J2064" s="5" t="inlineStr">
        <is>
          <t>דירה 16, 4, הרב יצחק שלינקה, ראשון לציון, 7545126</t>
        </is>
      </c>
      <c r="K2064" s="5" t="n"/>
      <c r="L2064" s="5" t="n"/>
      <c r="M2064" s="5" t="inlineStr">
        <is>
          <t>איסוף עצמי מבאר יעקב חייב ביום ראשון!:</t>
        </is>
      </c>
      <c r="N2064" s="5" t="n">
        <v>3</v>
      </c>
      <c r="O2064" s="5" t="n">
        <v>3</v>
      </c>
      <c r="P2064" s="5" t="inlineStr">
        <is>
          <t>France Home World Cup 2026 — OLISE #11 + פאצי World Cup (משלוח מהיר), Argentina Away Retro קופה אמריקה 97 — MARADONA #10 (משלוח מהיר), England Home Retro 1998 — BECKHAM #10 (משלוח מהיר)</t>
        </is>
      </c>
      <c r="Q2064" s="5" t="inlineStr">
        <is>
          <t>2026-06-19 08:12:54</t>
        </is>
      </c>
      <c r="R2064" s="5" t="inlineStr">
        <is>
          <t>2026-09-05 16:46:24</t>
        </is>
      </c>
    </row>
    <row r="2065">
      <c r="A2065" s="5" t="inlineStr">
        <is>
          <t>3010389959</t>
        </is>
      </c>
      <c r="B2065" s="5" t="inlineStr">
        <is>
          <t>סיידי נויה אלדריץ</t>
        </is>
      </c>
      <c r="C2065" s="54" t="n">
        <v>46192</v>
      </c>
      <c r="D2065" s="5" t="inlineStr">
        <is>
          <t>משלוחי אקספרס</t>
        </is>
      </c>
      <c r="E2065" s="55" t="n">
        <v>430</v>
      </c>
      <c r="F2065" s="5" t="inlineStr">
        <is>
          <t>Pickup</t>
        </is>
      </c>
      <c r="G2065" s="5" t="inlineStr">
        <is>
          <t>חולצות אקספרס</t>
        </is>
      </c>
      <c r="H2065" s="5" t="inlineStr">
        <is>
          <t>972552460126</t>
        </is>
      </c>
      <c r="I2065" s="5" t="inlineStr">
        <is>
          <t>nanoyoosh2@gmail.com</t>
        </is>
      </c>
      <c r="J2065" s="5" t="inlineStr">
        <is>
          <t>דרך לוי אשכול 198, 7, קרית אונו, 5540079</t>
        </is>
      </c>
      <c r="K2065" s="5" t="n"/>
      <c r="L2065" s="5" t="n"/>
      <c r="M2065" s="5" t="n"/>
      <c r="N2065" s="5" t="n">
        <v>3</v>
      </c>
      <c r="O2065" s="5" t="n">
        <v>3</v>
      </c>
      <c r="P2065" s="5" t="inlineStr">
        <is>
          <t>Netherlands Home Retro Euro 88 — GULLIT #10 (משלוח מהיר), Netherlands Away World Cup 2026 — VIRGIL #4 + פאצי World Cup (משלוח מהיר), ארצות הברית Away World Cup 2026 — PULISIC #10 (משלוח מהיר)</t>
        </is>
      </c>
      <c r="Q2065" s="5" t="inlineStr">
        <is>
          <t>2026-06-19 08:36:02</t>
        </is>
      </c>
      <c r="R2065" s="5" t="inlineStr">
        <is>
          <t>2026-09-05 16:46:24</t>
        </is>
      </c>
    </row>
    <row r="2066">
      <c r="A2066" s="5" t="inlineStr">
        <is>
          <t>3010402794</t>
        </is>
      </c>
      <c r="B2066" s="5" t="inlineStr">
        <is>
          <t>Ze'ev Kamin</t>
        </is>
      </c>
      <c r="C2066" s="54" t="n">
        <v>46201</v>
      </c>
      <c r="D2066" s="5" t="inlineStr">
        <is>
          <t>Sent</t>
        </is>
      </c>
      <c r="E2066" s="55" t="n">
        <v>386</v>
      </c>
      <c r="F2066" s="5" t="inlineStr">
        <is>
          <t>Pickup</t>
        </is>
      </c>
      <c r="G2066" s="5" t="inlineStr">
        <is>
          <t>חולצות</t>
        </is>
      </c>
      <c r="H2066" s="5" t="inlineStr">
        <is>
          <t>972543072186</t>
        </is>
      </c>
      <c r="I2066" s="5" t="inlineStr">
        <is>
          <t>zevkamin@gmail.com</t>
        </is>
      </c>
      <c r="J2066" s="5" t="inlineStr">
        <is>
          <t>Sarah Aharonson 27, Apt 3, Gedera, 7070000</t>
        </is>
      </c>
      <c r="K2066" s="5" t="inlineStr">
        <is>
          <t>91423043</t>
        </is>
      </c>
      <c r="L2066" s="5" t="n"/>
      <c r="M2066" s="5" t="n"/>
      <c r="N2066" s="5" t="n">
        <v>4</v>
      </c>
      <c r="O2066" s="5" t="n">
        <v>4</v>
      </c>
      <c r="P2066" s="5" t="inlineStr">
        <is>
          <t>Brazil Away Retro World Cup 2002, England Away World Cup 2026, France Away World Cup 2026, Keychain Brazil</t>
        </is>
      </c>
      <c r="Q2066" s="5" t="inlineStr">
        <is>
          <t>2026-06-19 09:02:24</t>
        </is>
      </c>
      <c r="R2066" s="5" t="inlineStr">
        <is>
          <t>2026-09-05 16:46:24</t>
        </is>
      </c>
    </row>
    <row r="2067">
      <c r="A2067" s="5" t="inlineStr">
        <is>
          <t>3010673026</t>
        </is>
      </c>
      <c r="B2067" s="5" t="inlineStr">
        <is>
          <t>Mohammed Mazen Zoabi</t>
        </is>
      </c>
      <c r="C2067" s="54" t="n">
        <v>46208</v>
      </c>
      <c r="D2067" s="5" t="inlineStr">
        <is>
          <t>Sent</t>
        </is>
      </c>
      <c r="E2067" s="55" t="n">
        <v>504</v>
      </c>
      <c r="F2067" s="5" t="inlineStr">
        <is>
          <t>Pickup</t>
        </is>
      </c>
      <c r="G2067" s="5" t="inlineStr">
        <is>
          <t>חולצות</t>
        </is>
      </c>
      <c r="H2067" s="5" t="inlineStr">
        <is>
          <t>972533040966</t>
        </is>
      </c>
      <c r="I2067" s="5" t="inlineStr">
        <is>
          <t>zoubimohmed8@gmail.com</t>
        </is>
      </c>
      <c r="J2067" s="5" t="inlineStr">
        <is>
          <t>Naura, 189500</t>
        </is>
      </c>
      <c r="K2067" s="5" t="inlineStr">
        <is>
          <t>91423092，，92059791</t>
        </is>
      </c>
      <c r="L2067" s="5" t="n"/>
      <c r="M2067" s="5" t="inlineStr">
        <is>
          <t>‏אין מקום לבית מתי שאתם מגיעים לכפר תתקשרו לטלפון תודה.</t>
        </is>
      </c>
      <c r="N2067" s="5" t="n">
        <v>4</v>
      </c>
      <c r="O2067" s="5" t="n">
        <v>4</v>
      </c>
      <c r="P2067" s="5" t="inlineStr">
        <is>
          <t>Germany Home World Cup 2026, Barcelona Home Season 25/26, Morocco Home World Cup 2026, Keychain Germany</t>
        </is>
      </c>
      <c r="Q2067" s="5" t="inlineStr">
        <is>
          <t>2026-06-19 10:28:39</t>
        </is>
      </c>
      <c r="R2067" s="5" t="inlineStr">
        <is>
          <t>2026-09-05 16:46:24</t>
        </is>
      </c>
    </row>
    <row r="2068">
      <c r="A2068" s="5" t="inlineStr">
        <is>
          <t>3066138648</t>
        </is>
      </c>
      <c r="B2068" s="5" t="inlineStr">
        <is>
          <t>Ze'ev Kamin</t>
        </is>
      </c>
      <c r="C2068" s="54" t="n">
        <v>46224</v>
      </c>
      <c r="D2068" s="5" t="inlineStr">
        <is>
          <t>Sent</t>
        </is>
      </c>
      <c r="E2068" s="55" t="n">
        <v>386</v>
      </c>
      <c r="F2068" s="5" t="inlineStr">
        <is>
          <t>Pickup</t>
        </is>
      </c>
      <c r="G2068" s="5" t="inlineStr">
        <is>
          <t>חולצות</t>
        </is>
      </c>
      <c r="H2068" s="5" t="inlineStr">
        <is>
          <t>972543072186</t>
        </is>
      </c>
      <c r="I2068" s="5" t="inlineStr">
        <is>
          <t>zevkamin@gmail.com</t>
        </is>
      </c>
      <c r="J2068" s="5" t="inlineStr">
        <is>
          <t>Sarah Aharonson 27, Apt 3, Gedera, 7070000</t>
        </is>
      </c>
      <c r="K2068" s="5" t="inlineStr">
        <is>
          <t>92681229</t>
        </is>
      </c>
      <c r="L2068" s="5" t="n"/>
      <c r="M2068" s="5" t="n"/>
      <c r="N2068" s="5" t="n">
        <v>1</v>
      </c>
      <c r="O2068" s="5" t="n">
        <v>1</v>
      </c>
      <c r="P2068" s="5" t="inlineStr">
        <is>
          <t>Brazil Away Retro World Cup 2002</t>
        </is>
      </c>
      <c r="Q2068" s="5" t="inlineStr">
        <is>
          <t>2026-07-10 11:57:21</t>
        </is>
      </c>
      <c r="R2068" s="5" t="inlineStr">
        <is>
          <t>2026-09-05 16:46:24</t>
        </is>
      </c>
    </row>
    <row r="2069">
      <c r="A2069" s="5" t="inlineStr">
        <is>
          <t>3010742126</t>
        </is>
      </c>
      <c r="B2069" s="5" t="inlineStr">
        <is>
          <t>Byron Bassin</t>
        </is>
      </c>
      <c r="C2069" s="54" t="n">
        <v>46208</v>
      </c>
      <c r="D2069" s="5" t="inlineStr">
        <is>
          <t>Sent</t>
        </is>
      </c>
      <c r="E2069" s="55" t="n">
        <v>390</v>
      </c>
      <c r="F2069" s="5" t="inlineStr">
        <is>
          <t>Pickup</t>
        </is>
      </c>
      <c r="G2069" s="5" t="inlineStr">
        <is>
          <t>חולצות</t>
        </is>
      </c>
      <c r="H2069" s="5" t="inlineStr">
        <is>
          <t>972545973995</t>
        </is>
      </c>
      <c r="I2069" s="5" t="inlineStr">
        <is>
          <t>gdod14189@gmail.com</t>
        </is>
      </c>
      <c r="J2069" s="5" t="inlineStr">
        <is>
          <t>11 Apt, HaMeshot, Yavne, 8101316</t>
        </is>
      </c>
      <c r="K2069" s="5" t="inlineStr">
        <is>
          <t>91423170</t>
        </is>
      </c>
      <c r="L2069" s="5" t="n"/>
      <c r="M2069" s="5" t="inlineStr">
        <is>
          <t>להתקשר אלי לפני הגענ</t>
        </is>
      </c>
      <c r="N2069" s="5" t="n">
        <v>3</v>
      </c>
      <c r="O2069" s="5" t="n">
        <v>3</v>
      </c>
      <c r="P2069" s="5" t="inlineStr">
        <is>
          <t>Inter Home Kids Kit Season 25/26, Italy Away Kids Kit Euro 2024, Milan Home Kids Kit Season 25/26</t>
        </is>
      </c>
      <c r="Q2069" s="5" t="inlineStr">
        <is>
          <t>2026-06-19 11:13:51</t>
        </is>
      </c>
      <c r="R2069" s="5" t="inlineStr">
        <is>
          <t>2026-09-05 16:46:24</t>
        </is>
      </c>
    </row>
    <row r="2070">
      <c r="A2070" s="5" t="inlineStr">
        <is>
          <t>3011472652</t>
        </is>
      </c>
      <c r="B2070" s="5" t="inlineStr">
        <is>
          <t>Yaacob Herzog</t>
        </is>
      </c>
      <c r="C2070" s="54" t="n">
        <v>46192</v>
      </c>
      <c r="D2070" s="5" t="inlineStr">
        <is>
          <t>משלוחי אקספרס</t>
        </is>
      </c>
      <c r="E2070" s="55" t="n">
        <v>169</v>
      </c>
      <c r="F2070" s="5" t="inlineStr">
        <is>
          <t>Pickup</t>
        </is>
      </c>
      <c r="G2070" s="5" t="inlineStr">
        <is>
          <t>חולצות אקספרס</t>
        </is>
      </c>
      <c r="H2070" s="5" t="inlineStr">
        <is>
          <t>972515690781</t>
        </is>
      </c>
      <c r="I2070" s="5" t="inlineStr">
        <is>
          <t>yaacobherzog@icloud.com</t>
        </is>
      </c>
      <c r="J2070" s="5" t="inlineStr">
        <is>
          <t>חנה סנש, 14 דירה 24, אשדוד, 53970</t>
        </is>
      </c>
      <c r="K2070" s="5" t="n"/>
      <c r="L2070" s="5" t="n"/>
      <c r="M2070" s="5" t="n"/>
      <c r="N2070" s="5" t="n">
        <v>1</v>
      </c>
      <c r="O2070" s="5" t="n">
        <v>1</v>
      </c>
      <c r="P2070" s="5" t="inlineStr">
        <is>
          <t>Mexico Away World Cup 2026 — RAÚL #9 (משלוח מהיר)</t>
        </is>
      </c>
      <c r="Q2070" s="5" t="inlineStr">
        <is>
          <t>2026-06-19 15:28:21</t>
        </is>
      </c>
      <c r="R2070" s="5" t="inlineStr">
        <is>
          <t>2026-09-05 16:46:24</t>
        </is>
      </c>
    </row>
    <row r="2071">
      <c r="A2071" s="5" t="inlineStr">
        <is>
          <t>3011726149</t>
        </is>
      </c>
      <c r="B2071" s="5" t="inlineStr">
        <is>
          <t>Aytoliy Takala - ADDED JERSEY</t>
        </is>
      </c>
      <c r="C2071" s="54" t="n">
        <v>46224</v>
      </c>
      <c r="D2071" s="5" t="inlineStr">
        <is>
          <t>Sent</t>
        </is>
      </c>
      <c r="E2071" s="55" t="n">
        <v>164</v>
      </c>
      <c r="F2071" s="5" t="inlineStr">
        <is>
          <t>Pickup</t>
        </is>
      </c>
      <c r="G2071" s="5" t="inlineStr">
        <is>
          <t>חולצות</t>
        </is>
      </c>
      <c r="H2071" s="5" t="inlineStr">
        <is>
          <t>972524768346</t>
        </is>
      </c>
      <c r="I2071" s="5" t="inlineStr">
        <is>
          <t>aytoliytakala@gmail.com</t>
        </is>
      </c>
      <c r="J2071" s="5" t="inlineStr">
        <is>
          <t>Itzhak Sade 13, Afula, 1834328</t>
        </is>
      </c>
      <c r="K2071" s="5" t="inlineStr">
        <is>
          <t>92681231</t>
        </is>
      </c>
      <c r="L2071" s="5" t="n"/>
      <c r="M2071" s="5" t="n"/>
      <c r="N2071" s="5" t="n">
        <v>2</v>
      </c>
      <c r="O2071" s="5" t="n">
        <v>2</v>
      </c>
      <c r="P2071" s="5" t="inlineStr">
        <is>
          <t>France Away World Cup 2026, France Away</t>
        </is>
      </c>
      <c r="Q2071" s="5" t="inlineStr">
        <is>
          <t>2026-06-19 18:52:26</t>
        </is>
      </c>
      <c r="R2071" s="5" t="inlineStr">
        <is>
          <t>2026-09-05 16:46:24</t>
        </is>
      </c>
    </row>
    <row r="2072">
      <c r="A2072" s="5" t="inlineStr">
        <is>
          <t>3011846285</t>
        </is>
      </c>
      <c r="B2072" s="5" t="inlineStr">
        <is>
          <t>Hadil Benjamin - ADDED JERSEY</t>
        </is>
      </c>
      <c r="C2072" s="54" t="n">
        <v>46224</v>
      </c>
      <c r="D2072" s="5" t="inlineStr">
        <is>
          <t>Sent</t>
        </is>
      </c>
      <c r="E2072" s="55" t="n">
        <v>522</v>
      </c>
      <c r="F2072" s="5" t="inlineStr">
        <is>
          <t>Pickup</t>
        </is>
      </c>
      <c r="G2072" s="5" t="inlineStr">
        <is>
          <t>חולצות</t>
        </is>
      </c>
      <c r="H2072" s="5" t="inlineStr">
        <is>
          <t>972548029246</t>
        </is>
      </c>
      <c r="I2072" s="5" t="inlineStr">
        <is>
          <t>hadil.benyamin@gmail.com</t>
        </is>
      </c>
      <c r="J2072" s="5" t="inlineStr">
        <is>
          <t>Abbas 56, Apt 10, Haifa, 3505526</t>
        </is>
      </c>
      <c r="K2072" s="5" t="inlineStr">
        <is>
          <t>92681233</t>
        </is>
      </c>
      <c r="L2072" s="5" t="n"/>
      <c r="M2072" s="5" t="inlineStr">
        <is>
          <t>אנחנו צריכים את החליפות בדחיפות .. בבקשה בבקשה תמהרו עם המשלוח 🙏🏻🙏🏻🙏🏻</t>
        </is>
      </c>
      <c r="N2072" s="5" t="n">
        <v>5</v>
      </c>
      <c r="O2072" s="5" t="n">
        <v>5</v>
      </c>
      <c r="P2072" s="5" t="inlineStr">
        <is>
          <t>Spain Home Kids Kit World Cup 2026, Spain Home Kids Kit World Cup 2026, Brazil Home Kids Kit World Cup 2026, Brazil Home Kids Kit World Cup 2026, BRAZIL HOME</t>
        </is>
      </c>
      <c r="Q2072" s="5" t="inlineStr">
        <is>
          <t>2026-06-19 20:08:39</t>
        </is>
      </c>
      <c r="R2072" s="5" t="inlineStr">
        <is>
          <t>2026-09-05 16:46:24</t>
        </is>
      </c>
    </row>
    <row r="2073">
      <c r="A2073" s="5" t="inlineStr">
        <is>
          <t>3011893001</t>
        </is>
      </c>
      <c r="B2073" s="5" t="inlineStr">
        <is>
          <t>Omer Avivi - ADDED JERSEY</t>
        </is>
      </c>
      <c r="C2073" s="54" t="n">
        <v>46224</v>
      </c>
      <c r="D2073" s="5" t="inlineStr">
        <is>
          <t>Sent</t>
        </is>
      </c>
      <c r="E2073" s="55" t="n">
        <v>385</v>
      </c>
      <c r="F2073" s="5" t="inlineStr">
        <is>
          <t>Pickup</t>
        </is>
      </c>
      <c r="G2073" s="5" t="inlineStr">
        <is>
          <t>חולצות</t>
        </is>
      </c>
      <c r="H2073" s="5" t="inlineStr">
        <is>
          <t>972512273903</t>
        </is>
      </c>
      <c r="I2073" s="5" t="inlineStr">
        <is>
          <t>omer.avivi2107@gmail.com</t>
        </is>
      </c>
      <c r="J2073" s="5" t="inlineStr">
        <is>
          <t>Almogin 29, Modiin-Maccabim-Reut, 7170593</t>
        </is>
      </c>
      <c r="K2073" s="5" t="inlineStr">
        <is>
          <t>92681237</t>
        </is>
      </c>
      <c r="L2073" s="5" t="n"/>
      <c r="M2073" s="5" t="inlineStr">
        <is>
          <t>אפשר לשים פאצ׳ של ליגת אלופות על החולצה של בקהאם</t>
        </is>
      </c>
      <c r="N2073" s="5" t="n">
        <v>4</v>
      </c>
      <c r="O2073" s="5" t="n">
        <v>4</v>
      </c>
      <c r="P2073" s="5" t="inlineStr">
        <is>
          <t>מנצ’סטר יונייטד Away Retro Season 07/08, Real Madrid Home Retro Season 06/07, France חולצת Away Retro World Cup 06’, Portugal Jersey Away</t>
        </is>
      </c>
      <c r="Q2073" s="5" t="inlineStr">
        <is>
          <t>2026-06-19 21:02:42</t>
        </is>
      </c>
      <c r="R2073" s="5" t="inlineStr">
        <is>
          <t>2026-09-05 16:46:24</t>
        </is>
      </c>
    </row>
    <row r="2074">
      <c r="A2074" s="5" t="inlineStr">
        <is>
          <t>3011964928</t>
        </is>
      </c>
      <c r="B2074" s="5" t="inlineStr">
        <is>
          <t>Hadil Benjamin - ADDED JERSEY</t>
        </is>
      </c>
      <c r="C2074" s="54" t="n">
        <v>46224</v>
      </c>
      <c r="D2074" s="5" t="inlineStr">
        <is>
          <t>Sent</t>
        </is>
      </c>
      <c r="E2074" s="55" t="n">
        <v>365</v>
      </c>
      <c r="F2074" s="5" t="inlineStr">
        <is>
          <t>Pickup</t>
        </is>
      </c>
      <c r="G2074" s="5" t="inlineStr">
        <is>
          <t>חולצות</t>
        </is>
      </c>
      <c r="H2074" s="5" t="inlineStr">
        <is>
          <t>972548029246</t>
        </is>
      </c>
      <c r="I2074" s="5" t="inlineStr">
        <is>
          <t>hadil.benyamin@gmail.com</t>
        </is>
      </c>
      <c r="J2074" s="5" t="inlineStr">
        <is>
          <t>Abbas 56, Apt 10, Haifa, 3505526</t>
        </is>
      </c>
      <c r="K2074" s="5" t="inlineStr">
        <is>
          <t>92681238</t>
        </is>
      </c>
      <c r="L2074" s="5" t="n"/>
      <c r="M2074" s="5" t="n"/>
      <c r="N2074" s="5" t="n">
        <v>4</v>
      </c>
      <c r="O2074" s="5" t="n">
        <v>4</v>
      </c>
      <c r="P2074" s="5" t="inlineStr">
        <is>
          <t>Argentina Home Kids Kit World Cup 2026, Portugal Away Kids Kit World Cup 2026, Japan Home Kids Kit World Cup 2026, ARGENTINA</t>
        </is>
      </c>
      <c r="Q2074" s="5" t="inlineStr">
        <is>
          <t>2026-06-19 21:35:07</t>
        </is>
      </c>
      <c r="R2074" s="5" t="inlineStr">
        <is>
          <t>2026-09-05 16:46:24</t>
        </is>
      </c>
    </row>
    <row r="2075">
      <c r="A2075" s="5" t="inlineStr">
        <is>
          <t>3012759954</t>
        </is>
      </c>
      <c r="B2075" s="5" t="inlineStr">
        <is>
          <t>Roy Sabag - ADDED JERSEY</t>
        </is>
      </c>
      <c r="C2075" s="54" t="n">
        <v>46225</v>
      </c>
      <c r="D2075" s="5" t="inlineStr">
        <is>
          <t>Sent</t>
        </is>
      </c>
      <c r="E2075" s="55" t="n">
        <v>164</v>
      </c>
      <c r="F2075" s="5" t="inlineStr">
        <is>
          <t>Pickup</t>
        </is>
      </c>
      <c r="G2075" s="5" t="inlineStr">
        <is>
          <t>חולצות</t>
        </is>
      </c>
      <c r="H2075" s="5" t="inlineStr">
        <is>
          <t>972546866096</t>
        </is>
      </c>
      <c r="I2075" s="5" t="inlineStr">
        <is>
          <t>Roysuter9@gmail.com</t>
        </is>
      </c>
      <c r="J2075" s="5" t="inlineStr">
        <is>
          <t>HaShvatim 18, Beer Sheva, 8423609</t>
        </is>
      </c>
      <c r="K2075" s="5" t="inlineStr">
        <is>
          <t>92681240</t>
        </is>
      </c>
      <c r="L2075" s="5" t="n"/>
      <c r="M2075" s="5" t="n"/>
      <c r="N2075" s="5" t="n">
        <v>2</v>
      </c>
      <c r="O2075" s="5" t="n">
        <v>2</v>
      </c>
      <c r="P2075" s="5" t="inlineStr">
        <is>
          <t>Germany Home World Cup 2026, FRANCE</t>
        </is>
      </c>
      <c r="Q2075" s="5" t="inlineStr">
        <is>
          <t>2026-06-20 12:05:50</t>
        </is>
      </c>
      <c r="R2075" s="5" t="inlineStr">
        <is>
          <t>2026-09-05 16:46:24</t>
        </is>
      </c>
    </row>
    <row r="2076">
      <c r="A2076" s="5" t="inlineStr">
        <is>
          <t>3012853613</t>
        </is>
      </c>
      <c r="B2076" s="5" t="inlineStr">
        <is>
          <t>Yigal Plas - ADDED JERSEY</t>
        </is>
      </c>
      <c r="C2076" s="54" t="n">
        <v>46225</v>
      </c>
      <c r="D2076" s="5" t="inlineStr">
        <is>
          <t>Sent</t>
        </is>
      </c>
      <c r="E2076" s="55" t="n">
        <v>365</v>
      </c>
      <c r="F2076" s="5" t="inlineStr">
        <is>
          <t>Pickup</t>
        </is>
      </c>
      <c r="G2076" s="5" t="inlineStr">
        <is>
          <t>חולצות</t>
        </is>
      </c>
      <c r="H2076" s="5" t="inlineStr">
        <is>
          <t>972527733642</t>
        </is>
      </c>
      <c r="I2076" s="5" t="inlineStr">
        <is>
          <t>i.boxerman@gmail.com</t>
        </is>
      </c>
      <c r="J2076" s="5" t="inlineStr">
        <is>
          <t>Bat Yiftach 4, Apt B, Kfar Saba, 4445810</t>
        </is>
      </c>
      <c r="K2076" s="5" t="inlineStr">
        <is>
          <t>92681245</t>
        </is>
      </c>
      <c r="L2076" s="5" t="n"/>
      <c r="M2076" s="5" t="inlineStr">
        <is>
          <t>להתקשר לפני</t>
        </is>
      </c>
      <c r="N2076" s="5" t="n">
        <v>4</v>
      </c>
      <c r="O2076" s="5" t="n">
        <v>4</v>
      </c>
      <c r="P2076" s="5" t="inlineStr">
        <is>
          <t>Argentina Home World Cup 2026 Messi, Argentina Home World Cup 2026 Messi, Argentina Away World Cup 2026 Messi, Netherlands Away</t>
        </is>
      </c>
      <c r="Q2076" s="5" t="inlineStr">
        <is>
          <t>2026-06-20 12:52:41</t>
        </is>
      </c>
      <c r="R2076" s="5" t="inlineStr">
        <is>
          <t>2026-09-05 16:46:24</t>
        </is>
      </c>
    </row>
    <row r="2077">
      <c r="A2077" s="5" t="inlineStr">
        <is>
          <t>3013162224</t>
        </is>
      </c>
      <c r="B2077" s="5" t="inlineStr">
        <is>
          <t>Tomer Filos</t>
        </is>
      </c>
      <c r="C2077" s="54" t="n">
        <v>46193</v>
      </c>
      <c r="D2077" s="5" t="inlineStr">
        <is>
          <t>משלוחי אקספרס</t>
        </is>
      </c>
      <c r="E2077" s="55" t="n">
        <v>3300</v>
      </c>
      <c r="F2077" s="5" t="inlineStr">
        <is>
          <t>Pickup</t>
        </is>
      </c>
      <c r="G2077" s="5" t="inlineStr">
        <is>
          <t>חולצות אקספרס</t>
        </is>
      </c>
      <c r="H2077" s="5" t="inlineStr">
        <is>
          <t>972548125696</t>
        </is>
      </c>
      <c r="I2077" s="5" t="inlineStr">
        <is>
          <t>tomerfhilus4@gmail.com</t>
        </is>
      </c>
      <c r="J2077" s="5" t="inlineStr">
        <is>
          <t>19, Apt 1, Alfei Menashe, 4485100</t>
        </is>
      </c>
      <c r="K2077" s="5" t="n"/>
      <c r="L2077" s="5" t="n"/>
      <c r="M2077" s="5" t="inlineStr">
        <is>
          <t>חיילים משלוח מהיר עשינו חייב שיגיע מהר</t>
        </is>
      </c>
      <c r="N2077" s="5" t="n">
        <v>1</v>
      </c>
      <c r="O2077" s="5" t="n">
        <v>33</v>
      </c>
      <c r="P2077" s="5" t="inlineStr">
        <is>
          <t>מיסטרי בוקס · משלוח מהיר</t>
        </is>
      </c>
      <c r="Q2077" s="5" t="inlineStr">
        <is>
          <t>2026-06-20 17:42:51</t>
        </is>
      </c>
      <c r="R2077" s="5" t="inlineStr">
        <is>
          <t>2026-09-05 16:46:24</t>
        </is>
      </c>
    </row>
    <row r="2078">
      <c r="A2078" s="5" t="inlineStr">
        <is>
          <t>3013152038</t>
        </is>
      </c>
      <c r="B2078" s="5" t="inlineStr">
        <is>
          <t>רן שפירא</t>
        </is>
      </c>
      <c r="C2078" s="54" t="n">
        <v>46193</v>
      </c>
      <c r="D2078" s="5" t="inlineStr">
        <is>
          <t>משלוחי אקספרס</t>
        </is>
      </c>
      <c r="E2078" s="55" t="n">
        <v>430</v>
      </c>
      <c r="F2078" s="5" t="inlineStr">
        <is>
          <t>Pickup</t>
        </is>
      </c>
      <c r="G2078" s="5" t="inlineStr">
        <is>
          <t>חולצות אקספרס</t>
        </is>
      </c>
      <c r="H2078" s="5" t="inlineStr">
        <is>
          <t>972528333485</t>
        </is>
      </c>
      <c r="I2078" s="5" t="inlineStr">
        <is>
          <t>shapiraran@gmail.com</t>
        </is>
      </c>
      <c r="J2078" s="5" t="inlineStr">
        <is>
          <t>פנקס 50, דירה 44 קומה 11, תל אביב, 6226114</t>
        </is>
      </c>
      <c r="K2078" s="5" t="n"/>
      <c r="L2078" s="5" t="n"/>
      <c r="M2078" s="5" t="n"/>
      <c r="N2078" s="5" t="n">
        <v>3</v>
      </c>
      <c r="O2078" s="5" t="n">
        <v>3</v>
      </c>
      <c r="P2078" s="5" t="inlineStr">
        <is>
          <t>Argentina Home Kids Kit World Cup 2026 — MESSI #10 (משלוח מהיר), Portugal Home Kids Kit World Cup 2026 — RONALDO #7 (משלוח מהיר), Brazil Home Kids Kit World Cup 2026 — RAPHINHA #11 (משלוח מהיר)</t>
        </is>
      </c>
      <c r="Q2078" s="5" t="inlineStr">
        <is>
          <t>2026-06-20 18:02:17</t>
        </is>
      </c>
      <c r="R2078" s="5" t="inlineStr">
        <is>
          <t>2026-09-05 16:46:24</t>
        </is>
      </c>
    </row>
    <row r="2079">
      <c r="A2079" s="5" t="inlineStr">
        <is>
          <t>3013191772</t>
        </is>
      </c>
      <c r="B2079" s="5" t="inlineStr">
        <is>
          <t>Uri Geller</t>
        </is>
      </c>
      <c r="C2079" s="54" t="n">
        <v>46208</v>
      </c>
      <c r="D2079" s="5" t="inlineStr">
        <is>
          <t>Sent</t>
        </is>
      </c>
      <c r="E2079" s="55" t="n">
        <v>355</v>
      </c>
      <c r="F2079" s="5" t="inlineStr">
        <is>
          <t>Pickup</t>
        </is>
      </c>
      <c r="G2079" s="5" t="inlineStr">
        <is>
          <t>חולצות</t>
        </is>
      </c>
      <c r="H2079" s="5" t="inlineStr">
        <is>
          <t>972527468887</t>
        </is>
      </c>
      <c r="I2079" s="5" t="inlineStr">
        <is>
          <t>origeller123@gmail.com</t>
        </is>
      </c>
      <c r="J2079" s="5" t="inlineStr">
        <is>
          <t>Herzl 29, Apt 11, Bnei Brak, 5140323</t>
        </is>
      </c>
      <c r="K2079" s="5" t="inlineStr">
        <is>
          <t>91423219</t>
        </is>
      </c>
      <c r="L2079" s="5" t="n"/>
      <c r="M2079" s="5" t="n"/>
      <c r="N2079" s="5" t="n">
        <v>3</v>
      </c>
      <c r="O2079" s="5" t="n">
        <v>3</v>
      </c>
      <c r="P2079" s="5" t="inlineStr">
        <is>
          <t>England Home Kids Kit World Cup 2026, Milan Retro Kids Kit Season 06/07, Real Madrid שוער Kids Kit Season 25/26</t>
        </is>
      </c>
      <c r="Q2079" s="5" t="inlineStr">
        <is>
          <t>2026-06-20 18:24:28</t>
        </is>
      </c>
      <c r="R2079" s="5" t="inlineStr">
        <is>
          <t>2026-09-05 16:46:24</t>
        </is>
      </c>
    </row>
    <row r="2080">
      <c r="A2080" s="5" t="inlineStr">
        <is>
          <t>3013219072</t>
        </is>
      </c>
      <c r="B2080" s="5" t="inlineStr">
        <is>
          <t>Nimrod Azar - ADDED JERSEY</t>
        </is>
      </c>
      <c r="C2080" s="54" t="n">
        <v>46225</v>
      </c>
      <c r="D2080" s="5" t="inlineStr">
        <is>
          <t>Sent</t>
        </is>
      </c>
      <c r="E2080" s="55" t="n">
        <v>164</v>
      </c>
      <c r="F2080" s="5" t="inlineStr">
        <is>
          <t>Pickup</t>
        </is>
      </c>
      <c r="G2080" s="5" t="inlineStr">
        <is>
          <t>חולצות</t>
        </is>
      </c>
      <c r="H2080" s="5" t="inlineStr">
        <is>
          <t>972533327340</t>
        </is>
      </c>
      <c r="I2080" s="5" t="inlineStr">
        <is>
          <t>nimrody.azar@gmail.com</t>
        </is>
      </c>
      <c r="J2080" s="5" t="inlineStr">
        <is>
          <t>26 Achimeir Abba, Ramat Gan, 5258754</t>
        </is>
      </c>
      <c r="K2080" s="5" t="inlineStr">
        <is>
          <t>92681246</t>
        </is>
      </c>
      <c r="L2080" s="5" t="n"/>
      <c r="M2080" s="5" t="n"/>
      <c r="N2080" s="5" t="n">
        <v>2</v>
      </c>
      <c r="O2080" s="5" t="n">
        <v>2</v>
      </c>
      <c r="P2080" s="5" t="inlineStr">
        <is>
          <t>Germany Home World Cup 2026, JAPAN</t>
        </is>
      </c>
      <c r="Q2080" s="5" t="inlineStr">
        <is>
          <t>2026-06-20 19:23:01</t>
        </is>
      </c>
      <c r="R2080" s="5" t="inlineStr">
        <is>
          <t>2026-09-05 16:46:24</t>
        </is>
      </c>
    </row>
    <row r="2081">
      <c r="A2081" s="5" t="inlineStr">
        <is>
          <t>3013267893</t>
        </is>
      </c>
      <c r="B2081" s="5" t="inlineStr">
        <is>
          <t>Dmitri Salyusar - ADDED JERSEY</t>
        </is>
      </c>
      <c r="C2081" s="54" t="n">
        <v>46193</v>
      </c>
      <c r="D2081" s="5" t="inlineStr">
        <is>
          <t>Working on it</t>
        </is>
      </c>
      <c r="E2081" s="55" t="n">
        <v>350</v>
      </c>
      <c r="F2081" s="5" t="inlineStr">
        <is>
          <t>Pickup</t>
        </is>
      </c>
      <c r="G2081" s="5" t="inlineStr">
        <is>
          <t>חולצות</t>
        </is>
      </c>
      <c r="H2081" s="5" t="inlineStr">
        <is>
          <t>972533072835</t>
        </is>
      </c>
      <c r="I2081" s="5" t="inlineStr">
        <is>
          <t>lenovoa7000hi@gmail.com</t>
        </is>
      </c>
      <c r="J2081" s="5" t="inlineStr">
        <is>
          <t>Hashomer 39, Apt 8, Haifa, 3312404</t>
        </is>
      </c>
      <c r="K2081" s="5" t="n"/>
      <c r="L2081" s="5" t="n"/>
      <c r="M2081" s="5" t="n"/>
      <c r="N2081" s="5" t="n">
        <v>4</v>
      </c>
      <c r="O2081" s="5" t="n">
        <v>4</v>
      </c>
      <c r="P2081" s="5" t="inlineStr">
        <is>
          <t>Barcelona חולצת ספיישל אדישן, Argentina Home Retro World Cup 2006, Portugal ספיישל אדישן, argentina away kit</t>
        </is>
      </c>
      <c r="Q2081" s="5" t="inlineStr">
        <is>
          <t>2026-06-20 19:30:25</t>
        </is>
      </c>
      <c r="R2081" s="5" t="inlineStr">
        <is>
          <t>2026-09-05 16:46:24</t>
        </is>
      </c>
    </row>
    <row r="2082">
      <c r="A2082" s="5" t="inlineStr">
        <is>
          <t>3013278579</t>
        </is>
      </c>
      <c r="B2082" s="5" t="inlineStr">
        <is>
          <t>Talia Tovim - ADDED JERSEY</t>
        </is>
      </c>
      <c r="C2082" s="54" t="n">
        <v>46225</v>
      </c>
      <c r="D2082" s="5" t="inlineStr">
        <is>
          <t>Sent</t>
        </is>
      </c>
      <c r="E2082" s="55" t="n">
        <v>249</v>
      </c>
      <c r="F2082" s="5" t="inlineStr">
        <is>
          <t>Pickup</t>
        </is>
      </c>
      <c r="G2082" s="5" t="inlineStr">
        <is>
          <t>חולצות</t>
        </is>
      </c>
      <c r="H2082" s="5" t="inlineStr">
        <is>
          <t>972555548183</t>
        </is>
      </c>
      <c r="I2082" s="5" t="inlineStr">
        <is>
          <t>taliatovimlevi1030@gmail.com</t>
        </is>
      </c>
      <c r="J2082" s="5" t="inlineStr">
        <is>
          <t>HaRatom 4, Apt 4, Netanya, 4250609</t>
        </is>
      </c>
      <c r="K2082" s="5" t="inlineStr">
        <is>
          <t>92681250</t>
        </is>
      </c>
      <c r="L2082" s="5" t="n"/>
      <c r="M2082" s="5" t="n"/>
      <c r="N2082" s="5" t="n">
        <v>2</v>
      </c>
      <c r="O2082" s="5" t="n">
        <v>2</v>
      </c>
      <c r="P2082" s="5" t="inlineStr">
        <is>
          <t>Brazil Away World Cup 2026, portugal</t>
        </is>
      </c>
      <c r="Q2082" s="5" t="inlineStr">
        <is>
          <t>2026-06-20 19:50:10</t>
        </is>
      </c>
      <c r="R2082" s="5" t="inlineStr">
        <is>
          <t>2026-09-05 16:46:24</t>
        </is>
      </c>
    </row>
    <row r="2083">
      <c r="A2083" s="5" t="inlineStr">
        <is>
          <t>3013282939</t>
        </is>
      </c>
      <c r="B2083" s="5" t="inlineStr">
        <is>
          <t>קארין עיסא</t>
        </is>
      </c>
      <c r="C2083" s="54" t="n">
        <v>46193</v>
      </c>
      <c r="D2083" s="5" t="inlineStr">
        <is>
          <t>משלוחי אקספרס</t>
        </is>
      </c>
      <c r="E2083" s="55" t="n">
        <v>430</v>
      </c>
      <c r="F2083" s="5" t="inlineStr">
        <is>
          <t>Pickup</t>
        </is>
      </c>
      <c r="G2083" s="5" t="inlineStr">
        <is>
          <t>חולצות אקספרס</t>
        </is>
      </c>
      <c r="H2083" s="5" t="inlineStr">
        <is>
          <t>972505116158</t>
        </is>
      </c>
      <c r="I2083" s="5" t="inlineStr">
        <is>
          <t>karinissa123@gmail.com</t>
        </is>
      </c>
      <c r="J2083" s="5" t="inlineStr">
        <is>
          <t>גוש חלב, 0, גוש חלב (ג׳יש), 1387200</t>
        </is>
      </c>
      <c r="K2083" s="5" t="n"/>
      <c r="L2083" s="5" t="n"/>
      <c r="M2083" s="5" t="inlineStr">
        <is>
          <t>להתקשר לפני הגעה בבקשה .</t>
        </is>
      </c>
      <c r="N2083" s="5" t="n">
        <v>3</v>
      </c>
      <c r="O2083" s="5" t="n">
        <v>3</v>
      </c>
      <c r="P2083" s="5" t="inlineStr">
        <is>
          <t>England Home Retro 1998 — BECKHAM #10 (משלוח מהיר), Portugal Home Retro Euro 2016 — RONALDO #7 + פאצי Euro 2016 (משלוח מהיר), Real Madrid Away Retro 16/17 — RONALDO #7 + פאץ' Champions League (משלוח מהיר)</t>
        </is>
      </c>
      <c r="Q2083" s="5" t="inlineStr">
        <is>
          <t>2026-06-20 20:55:35</t>
        </is>
      </c>
      <c r="R2083" s="5" t="inlineStr">
        <is>
          <t>2026-09-05 16:46:24</t>
        </is>
      </c>
    </row>
    <row r="2084">
      <c r="A2084" s="5" t="inlineStr">
        <is>
          <t>3013344704</t>
        </is>
      </c>
      <c r="B2084" s="5" t="inlineStr">
        <is>
          <t>אליאב בן גיגי</t>
        </is>
      </c>
      <c r="C2084" s="54" t="n">
        <v>46193</v>
      </c>
      <c r="D2084" s="5" t="inlineStr">
        <is>
          <t>משלוחי אקספרס</t>
        </is>
      </c>
      <c r="E2084" s="55" t="n">
        <v>430</v>
      </c>
      <c r="F2084" s="5" t="inlineStr">
        <is>
          <t>Pickup</t>
        </is>
      </c>
      <c r="G2084" s="5" t="inlineStr">
        <is>
          <t>חולצות אקספרס</t>
        </is>
      </c>
      <c r="H2084" s="5" t="inlineStr">
        <is>
          <t>972528252330</t>
        </is>
      </c>
      <c r="I2084" s="5" t="inlineStr">
        <is>
          <t>Eliav1622@gmail.com</t>
        </is>
      </c>
      <c r="J2084" s="5" t="inlineStr">
        <is>
          <t>הרב עובדיה יוסף 33, קומה 2 מספר 9, מגדל העמק</t>
        </is>
      </c>
      <c r="K2084" s="5" t="n"/>
      <c r="L2084" s="5" t="n"/>
      <c r="M2084" s="5" t="inlineStr">
        <is>
          <t>להתקשר לפני</t>
        </is>
      </c>
      <c r="N2084" s="5" t="n">
        <v>3</v>
      </c>
      <c r="O2084" s="5" t="n">
        <v>3</v>
      </c>
      <c r="P2084" s="5" t="inlineStr">
        <is>
          <t>England Home World Cup 2026 — BELLINGHAM #10 + פאצי World Cup (משלוח מהיר), Belgium Away World Cup 2026 — DE BRUYNE #7 (משלוח מהיר), Spain Home World Cup 2026 — PEDRI #20 + פאצי World Cup (משלוח מהיר)</t>
        </is>
      </c>
      <c r="Q2084" s="5" t="inlineStr">
        <is>
          <t>2026-06-20 20:57:53</t>
        </is>
      </c>
      <c r="R2084" s="5" t="inlineStr">
        <is>
          <t>2026-09-05 16:46:24</t>
        </is>
      </c>
    </row>
    <row r="2085">
      <c r="A2085" s="5" t="inlineStr">
        <is>
          <t>3013391841</t>
        </is>
      </c>
      <c r="B2085" s="5" t="inlineStr">
        <is>
          <t>טומי ואן דה חיין</t>
        </is>
      </c>
      <c r="C2085" s="54" t="n">
        <v>46194</v>
      </c>
      <c r="D2085" s="5" t="inlineStr">
        <is>
          <t>משלוחי אקספרס</t>
        </is>
      </c>
      <c r="E2085" s="55" t="n">
        <v>169</v>
      </c>
      <c r="F2085" s="5" t="inlineStr">
        <is>
          <t>Pickup</t>
        </is>
      </c>
      <c r="G2085" s="5" t="inlineStr">
        <is>
          <t>חולצות אקספרס</t>
        </is>
      </c>
      <c r="H2085" s="5" t="inlineStr">
        <is>
          <t>972544511593</t>
        </is>
      </c>
      <c r="I2085" s="5" t="inlineStr">
        <is>
          <t>tommyvdg2402@gmail.com</t>
        </is>
      </c>
      <c r="J2085" s="5" t="inlineStr">
        <is>
          <t>Havered Street 35, Be’er Ya'akov, Israel, Be’er Ya'akov, 7030847</t>
        </is>
      </c>
      <c r="K2085" s="5" t="n"/>
      <c r="L2085" s="5" t="n"/>
      <c r="M2085" s="5" t="inlineStr">
        <is>
          <t>תתקשרו בבקשה לפני הגעת המשלוח🙏</t>
        </is>
      </c>
      <c r="N2085" s="5" t="n">
        <v>1</v>
      </c>
      <c r="O2085" s="5" t="n">
        <v>1</v>
      </c>
      <c r="P2085" s="5" t="inlineStr">
        <is>
          <t>Netherlands Home Retro Euro 88 — GULLIT #10 (משלוח מהיר)</t>
        </is>
      </c>
      <c r="Q2085" s="5" t="inlineStr">
        <is>
          <t>2026-06-20 21:17:08</t>
        </is>
      </c>
      <c r="R2085" s="5" t="inlineStr">
        <is>
          <t>2026-09-05 16:46:24</t>
        </is>
      </c>
    </row>
    <row r="2086">
      <c r="A2086" s="5" t="inlineStr">
        <is>
          <t>3013813323</t>
        </is>
      </c>
      <c r="B2086" s="5" t="inlineStr">
        <is>
          <t>יובל בן ארצי</t>
        </is>
      </c>
      <c r="C2086" s="54" t="n">
        <v>46194</v>
      </c>
      <c r="D2086" s="5" t="inlineStr">
        <is>
          <t>משלוחי אקספרס</t>
        </is>
      </c>
      <c r="E2086" s="55" t="n">
        <v>229</v>
      </c>
      <c r="F2086" s="5" t="inlineStr">
        <is>
          <t>Pickup</t>
        </is>
      </c>
      <c r="G2086" s="5" t="inlineStr">
        <is>
          <t>חולצות אקספרס</t>
        </is>
      </c>
      <c r="H2086" s="5" t="inlineStr">
        <is>
          <t>972508823378</t>
        </is>
      </c>
      <c r="I2086" s="5" t="inlineStr">
        <is>
          <t>yuvalbenartzi13@gmail.com</t>
        </is>
      </c>
      <c r="J2086" s="5" t="inlineStr">
        <is>
          <t>יצחק (זיקו) גרציאני 4, מגדל 1, תל אביב - יפו, 1221500</t>
        </is>
      </c>
      <c r="K2086" s="5" t="n"/>
      <c r="L2086" s="5" t="n"/>
      <c r="M2086" s="5" t="n"/>
      <c r="N2086" s="5" t="n">
        <v>1</v>
      </c>
      <c r="O2086" s="5" t="n">
        <v>1</v>
      </c>
      <c r="P2086" s="5" t="inlineStr">
        <is>
          <t>Argentina Home World Cup 2026 — MESSI #10 + פאצי World Cup (משלוח מהיר)</t>
        </is>
      </c>
      <c r="Q2086" s="5" t="inlineStr">
        <is>
          <t>2026-06-21 06:57:00</t>
        </is>
      </c>
      <c r="R2086" s="5" t="inlineStr">
        <is>
          <t>2026-09-05 16:46:24</t>
        </is>
      </c>
    </row>
    <row r="2087">
      <c r="A2087" s="5" t="inlineStr">
        <is>
          <t>3013853489</t>
        </is>
      </c>
      <c r="B2087" s="5" t="inlineStr">
        <is>
          <t>עומר רביד</t>
        </is>
      </c>
      <c r="C2087" s="54" t="n">
        <v>46194</v>
      </c>
      <c r="D2087" s="5" t="inlineStr">
        <is>
          <t>Cancelled</t>
        </is>
      </c>
      <c r="E2087" s="55" t="n">
        <v>199</v>
      </c>
      <c r="F2087" s="5" t="inlineStr">
        <is>
          <t>Pickup</t>
        </is>
      </c>
      <c r="G2087" s="5" t="inlineStr">
        <is>
          <t>חולצות אקספרס</t>
        </is>
      </c>
      <c r="H2087" s="5" t="inlineStr">
        <is>
          <t>972545554367</t>
        </is>
      </c>
      <c r="I2087" s="5" t="inlineStr">
        <is>
          <t>omerravid79@gmail.com</t>
        </is>
      </c>
      <c r="J2087" s="5" t="inlineStr">
        <is>
          <t>יל גורדון 45, דירה 2 קומת קרקע, תל אביב</t>
        </is>
      </c>
      <c r="K2087" s="5" t="n"/>
      <c r="L2087" s="5" t="n"/>
      <c r="M2087" s="5" t="inlineStr">
        <is>
          <t>להתקשר לפני !!</t>
        </is>
      </c>
      <c r="N2087" s="5" t="n">
        <v>1</v>
      </c>
      <c r="O2087" s="5" t="n">
        <v>1</v>
      </c>
      <c r="P2087" s="5" t="inlineStr">
        <is>
          <t>Netherlands Home Retro Euro 88 — GULLIT #10 (משלוח מהיר)</t>
        </is>
      </c>
      <c r="Q2087" s="5" t="inlineStr">
        <is>
          <t>2026-06-21 08:26:25</t>
        </is>
      </c>
      <c r="R2087" s="5" t="inlineStr">
        <is>
          <t>2026-09-05 16:46:24</t>
        </is>
      </c>
    </row>
    <row r="2088">
      <c r="A2088" s="5" t="inlineStr">
        <is>
          <t>3013881541</t>
        </is>
      </c>
      <c r="B2088" s="5" t="inlineStr">
        <is>
          <t>Roy Hagi - ADDED JERSEY</t>
        </is>
      </c>
      <c r="C2088" s="54" t="n">
        <v>46225</v>
      </c>
      <c r="D2088" s="5" t="inlineStr">
        <is>
          <t>Sent</t>
        </is>
      </c>
      <c r="E2088" s="55" t="n">
        <v>405</v>
      </c>
      <c r="F2088" s="5" t="inlineStr">
        <is>
          <t>Pickup</t>
        </is>
      </c>
      <c r="G2088" s="5" t="inlineStr">
        <is>
          <t>חולצות</t>
        </is>
      </c>
      <c r="H2088" s="5" t="inlineStr">
        <is>
          <t>972522255710</t>
        </is>
      </c>
      <c r="I2088" s="5" t="inlineStr">
        <is>
          <t>Royhagai1@gmail.com</t>
        </is>
      </c>
      <c r="J2088" s="5" t="inlineStr">
        <is>
          <t>Rager 59, Apt 17, Be'er Sheva, 8452566</t>
        </is>
      </c>
      <c r="K2088" s="5" t="inlineStr">
        <is>
          <t>92681252</t>
        </is>
      </c>
      <c r="L2088" s="5" t="n"/>
      <c r="M2088" s="5" t="n"/>
      <c r="N2088" s="5" t="n">
        <v>4</v>
      </c>
      <c r="O2088" s="5" t="n">
        <v>4</v>
      </c>
      <c r="P2088" s="5" t="inlineStr">
        <is>
          <t>נורווגיה Home World Cup 2026, Argentina Away World Cup 2026 Messi, Spain Away World Cup 2026, Netherlands Away kit</t>
        </is>
      </c>
      <c r="Q2088" s="5" t="inlineStr">
        <is>
          <t>2026-06-21 08:45:21</t>
        </is>
      </c>
      <c r="R2088" s="5" t="inlineStr">
        <is>
          <t>2026-09-05 16:46:24</t>
        </is>
      </c>
    </row>
    <row r="2089">
      <c r="A2089" s="5" t="inlineStr">
        <is>
          <t>3013887528</t>
        </is>
      </c>
      <c r="B2089" s="5" t="inlineStr">
        <is>
          <t>Nadav Hod - ADDED JERSEY</t>
        </is>
      </c>
      <c r="C2089" s="54" t="n">
        <v>46225</v>
      </c>
      <c r="D2089" s="5" t="inlineStr">
        <is>
          <t>Sent</t>
        </is>
      </c>
      <c r="E2089" s="55" t="n">
        <v>152</v>
      </c>
      <c r="F2089" s="5" t="inlineStr">
        <is>
          <t>Pickup</t>
        </is>
      </c>
      <c r="G2089" s="5" t="inlineStr">
        <is>
          <t>חולצות</t>
        </is>
      </c>
      <c r="H2089" s="5" t="inlineStr">
        <is>
          <t>972506680076</t>
        </is>
      </c>
      <c r="I2089" s="5" t="inlineStr">
        <is>
          <t>nadavh99@gmail.com</t>
        </is>
      </c>
      <c r="J2089" s="5" t="inlineStr">
        <is>
          <t>Nach Mordechai Emanuel 7, Entrance D, Tel Aviv-Yafo, 6905023</t>
        </is>
      </c>
      <c r="K2089" s="5" t="inlineStr">
        <is>
          <t>92681255, 310995322027</t>
        </is>
      </c>
      <c r="L2089" s="5" t="n"/>
      <c r="M2089" s="5" t="n"/>
      <c r="N2089" s="5" t="n">
        <v>2</v>
      </c>
      <c r="O2089" s="5" t="n">
        <v>2</v>
      </c>
      <c r="P2089" s="5" t="inlineStr">
        <is>
          <t>Germany Home Retro World Cup 2014, england away kit</t>
        </is>
      </c>
      <c r="Q2089" s="5" t="inlineStr">
        <is>
          <t>2026-06-21 09:01:22</t>
        </is>
      </c>
      <c r="R2089" s="5" t="inlineStr">
        <is>
          <t>2026-09-05 16:46:24</t>
        </is>
      </c>
    </row>
    <row r="2090">
      <c r="A2090" s="5" t="inlineStr">
        <is>
          <t>3013938459</t>
        </is>
      </c>
      <c r="B2090" s="5" t="inlineStr">
        <is>
          <t>Shachar Marshah - ADDED JERSEY</t>
        </is>
      </c>
      <c r="C2090" s="54" t="n">
        <v>46225</v>
      </c>
      <c r="D2090" s="5" t="inlineStr">
        <is>
          <t>Sent</t>
        </is>
      </c>
      <c r="E2090" s="55" t="n">
        <v>149</v>
      </c>
      <c r="F2090" s="5" t="inlineStr">
        <is>
          <t>Pickup</t>
        </is>
      </c>
      <c r="G2090" s="5" t="inlineStr">
        <is>
          <t>חולצות</t>
        </is>
      </c>
      <c r="H2090" s="5" t="inlineStr">
        <is>
          <t>972523213316</t>
        </is>
      </c>
      <c r="I2090" s="5" t="inlineStr">
        <is>
          <t>shahar4907@gmail.com</t>
        </is>
      </c>
      <c r="J2090" s="5" t="inlineStr">
        <is>
          <t>Independence 10, Apt 21, Rosh HaAyin, 4851110</t>
        </is>
      </c>
      <c r="K2090" s="5" t="inlineStr">
        <is>
          <t>92681256</t>
        </is>
      </c>
      <c r="L2090" s="5" t="n"/>
      <c r="M2090" s="5" t="n"/>
      <c r="N2090" s="5" t="n">
        <v>2</v>
      </c>
      <c r="O2090" s="5" t="n">
        <v>2</v>
      </c>
      <c r="P2090" s="5" t="inlineStr">
        <is>
          <t>Shorts ג׳ורדן, Brazil Away</t>
        </is>
      </c>
      <c r="Q2090" s="5" t="inlineStr">
        <is>
          <t>2026-06-21 09:45:06</t>
        </is>
      </c>
      <c r="R2090" s="5" t="inlineStr">
        <is>
          <t>2026-09-05 16:46:24</t>
        </is>
      </c>
    </row>
    <row r="2091">
      <c r="A2091" s="5" t="inlineStr">
        <is>
          <t>3014116004</t>
        </is>
      </c>
      <c r="B2091" s="5" t="inlineStr">
        <is>
          <t>Maayan Baskir - ADDED JERSEY</t>
        </is>
      </c>
      <c r="C2091" s="54" t="n">
        <v>46225</v>
      </c>
      <c r="D2091" s="5" t="inlineStr">
        <is>
          <t>Sent</t>
        </is>
      </c>
      <c r="E2091" s="55" t="n">
        <v>148</v>
      </c>
      <c r="F2091" s="5" t="inlineStr">
        <is>
          <t>Pickup</t>
        </is>
      </c>
      <c r="G2091" s="5" t="inlineStr">
        <is>
          <t>חולצות</t>
        </is>
      </c>
      <c r="H2091" s="5" t="inlineStr">
        <is>
          <t>972522797219</t>
        </is>
      </c>
      <c r="I2091" s="5" t="inlineStr">
        <is>
          <t>maybaskir2002@gmail.com</t>
        </is>
      </c>
      <c r="J2091" s="5" t="inlineStr">
        <is>
          <t>Shaked 90, Apt 90, Livnim, 1293700</t>
        </is>
      </c>
      <c r="K2091" s="5" t="inlineStr">
        <is>
          <t>92681259</t>
        </is>
      </c>
      <c r="L2091" s="5" t="n"/>
      <c r="M2091" s="5" t="n"/>
      <c r="N2091" s="5" t="n">
        <v>2</v>
      </c>
      <c r="O2091" s="5" t="n">
        <v>2</v>
      </c>
      <c r="P2091" s="5" t="inlineStr">
        <is>
          <t>Argentina Home World Cup 2026 Messi, Argentina Away</t>
        </is>
      </c>
      <c r="Q2091" s="5" t="inlineStr">
        <is>
          <t>2026-06-21 13:05:13</t>
        </is>
      </c>
      <c r="R2091" s="5" t="inlineStr">
        <is>
          <t>2026-09-05 16:46:24</t>
        </is>
      </c>
    </row>
    <row r="2092">
      <c r="A2092" s="5" t="inlineStr">
        <is>
          <t>3014139928</t>
        </is>
      </c>
      <c r="B2092" s="5" t="inlineStr">
        <is>
          <t>Daniel Simon - ADDED JERSEY</t>
        </is>
      </c>
      <c r="C2092" s="54" t="n">
        <v>46225</v>
      </c>
      <c r="D2092" s="5" t="n"/>
      <c r="E2092" s="55" t="n">
        <v>540</v>
      </c>
      <c r="F2092" s="5" t="inlineStr">
        <is>
          <t>Pickup</t>
        </is>
      </c>
      <c r="G2092" s="5" t="inlineStr">
        <is>
          <t>חולצות</t>
        </is>
      </c>
      <c r="H2092" s="5" t="inlineStr">
        <is>
          <t>972538883252</t>
        </is>
      </c>
      <c r="I2092" s="5" t="inlineStr">
        <is>
          <t>danielsimo204@gmail.com</t>
        </is>
      </c>
      <c r="J2092" s="5" t="inlineStr">
        <is>
          <t>Rabbi Yonatan Ben Uziel 53, Apt 12, El'ad, 4082046</t>
        </is>
      </c>
      <c r="K2092" s="5" t="inlineStr">
        <is>
          <t>92681262</t>
        </is>
      </c>
      <c r="L2092" s="5" t="n"/>
      <c r="M2092" s="5" t="inlineStr">
        <is>
          <t>החולצה של ספרד בלי שם רק מספר: 11  
ולא לשכוח להביא את המכנסיים!!!!!</t>
        </is>
      </c>
      <c r="N2092" s="5" t="n">
        <v>4</v>
      </c>
      <c r="O2092" s="5" t="n">
        <v>4</v>
      </c>
      <c r="P2092" s="5" t="inlineStr">
        <is>
          <t>Argentina Home World Cup 2026 Messi, Brazil Home World Cup 2026, Spain Away World Cup 2026, Netherlands Away</t>
        </is>
      </c>
      <c r="Q2092" s="5" t="inlineStr">
        <is>
          <t>2026-06-21 13:20:36</t>
        </is>
      </c>
      <c r="R2092" s="5" t="inlineStr">
        <is>
          <t>2026-09-05 16:46:24</t>
        </is>
      </c>
    </row>
    <row r="2093">
      <c r="A2093" s="5" t="inlineStr">
        <is>
          <t>3014282234</t>
        </is>
      </c>
      <c r="B2093" s="5" t="inlineStr">
        <is>
          <t>דימה אהרונוביץ׳</t>
        </is>
      </c>
      <c r="C2093" s="54" t="n">
        <v>46194</v>
      </c>
      <c r="D2093" s="5" t="inlineStr">
        <is>
          <t>משלוחי אקספרס</t>
        </is>
      </c>
      <c r="E2093" s="55" t="n">
        <v>199</v>
      </c>
      <c r="F2093" s="5" t="inlineStr">
        <is>
          <t>Pickup</t>
        </is>
      </c>
      <c r="G2093" s="5" t="inlineStr">
        <is>
          <t>חולצות אקספרס</t>
        </is>
      </c>
      <c r="H2093" s="5" t="inlineStr">
        <is>
          <t>972502831110</t>
        </is>
      </c>
      <c r="I2093" s="5" t="inlineStr">
        <is>
          <t>russy77@gmail.com</t>
        </is>
      </c>
      <c r="J2093" s="5" t="inlineStr">
        <is>
          <t>שיזף 20, 8, טבריה, 1427943</t>
        </is>
      </c>
      <c r="K2093" s="5" t="n"/>
      <c r="L2093" s="5" t="n"/>
      <c r="M2093" s="5" t="n"/>
      <c r="N2093" s="5" t="n">
        <v>1</v>
      </c>
      <c r="O2093" s="5" t="n">
        <v>1</v>
      </c>
      <c r="P2093" s="5" t="inlineStr">
        <is>
          <t>Portugal Home Retro Euro 2016 — RONALDO #7 + פאצי Euro 2016 (משלוח מהיר)</t>
        </is>
      </c>
      <c r="Q2093" s="5" t="inlineStr">
        <is>
          <t>2026-06-21 15:44:31</t>
        </is>
      </c>
      <c r="R2093" s="5" t="inlineStr">
        <is>
          <t>2026-09-05 16:46:24</t>
        </is>
      </c>
    </row>
    <row r="2094">
      <c r="A2094" s="5" t="inlineStr">
        <is>
          <t>3014395500</t>
        </is>
      </c>
      <c r="B2094" s="5" t="inlineStr">
        <is>
          <t>Yitzhak Ben Chaim - ADDED JERSEY</t>
        </is>
      </c>
      <c r="C2094" s="54" t="n">
        <v>46225</v>
      </c>
      <c r="D2094" s="5" t="inlineStr">
        <is>
          <t>Sent</t>
        </is>
      </c>
      <c r="E2094" s="55" t="n">
        <v>370</v>
      </c>
      <c r="F2094" s="5" t="inlineStr">
        <is>
          <t>Pickup</t>
        </is>
      </c>
      <c r="G2094" s="5" t="inlineStr">
        <is>
          <t>חולצות</t>
        </is>
      </c>
      <c r="H2094" s="5" t="inlineStr">
        <is>
          <t>972544420224</t>
        </is>
      </c>
      <c r="I2094" s="5" t="inlineStr">
        <is>
          <t>itzikbh@gmail.com</t>
        </is>
      </c>
      <c r="J2094" s="5" t="inlineStr">
        <is>
          <t>Brakha Pold 11, Apt 2, Haifa, 2703124</t>
        </is>
      </c>
      <c r="K2094" s="5" t="inlineStr">
        <is>
          <t>92681263</t>
        </is>
      </c>
      <c r="L2094" s="5" t="n"/>
      <c r="M2094" s="5" t="n"/>
      <c r="N2094" s="5" t="n">
        <v>4</v>
      </c>
      <c r="O2094" s="5" t="n">
        <v>4</v>
      </c>
      <c r="P2094" s="5" t="inlineStr">
        <is>
          <t>Argentina Away World Cup 2026 Messi, Argentina Away World Cup 2026 Messi, Argentina Away Kids Kit World Cup 2026, Argentina Home</t>
        </is>
      </c>
      <c r="Q2094" s="5" t="inlineStr">
        <is>
          <t>2026-06-21 18:11:27</t>
        </is>
      </c>
      <c r="R2094" s="5" t="inlineStr">
        <is>
          <t>2026-09-05 16:46:24</t>
        </is>
      </c>
    </row>
    <row r="2095">
      <c r="A2095" s="5" t="inlineStr">
        <is>
          <t>3014549230</t>
        </is>
      </c>
      <c r="B2095" s="5" t="inlineStr">
        <is>
          <t>Or Szneiberg - ADDED JERSEY</t>
        </is>
      </c>
      <c r="C2095" s="54" t="n">
        <v>46225</v>
      </c>
      <c r="D2095" s="5" t="inlineStr">
        <is>
          <t>Sent</t>
        </is>
      </c>
      <c r="E2095" s="55" t="n">
        <v>395</v>
      </c>
      <c r="F2095" s="5" t="inlineStr">
        <is>
          <t>Pickup</t>
        </is>
      </c>
      <c r="G2095" s="5" t="inlineStr">
        <is>
          <t>חולצות</t>
        </is>
      </c>
      <c r="H2095" s="5" t="inlineStr">
        <is>
          <t>972544984557</t>
        </is>
      </c>
      <c r="I2095" s="5" t="inlineStr">
        <is>
          <t>orsz199921@gmail.com</t>
        </is>
      </c>
      <c r="J2095" s="5" t="inlineStr">
        <is>
          <t>10, Apt 3, Tel Aviv</t>
        </is>
      </c>
      <c r="K2095" s="5" t="inlineStr">
        <is>
          <t>92681264</t>
        </is>
      </c>
      <c r="L2095" s="5" t="n"/>
      <c r="M2095" s="5" t="n"/>
      <c r="N2095" s="5" t="n">
        <v>4</v>
      </c>
      <c r="O2095" s="5" t="n">
        <v>4</v>
      </c>
      <c r="P2095" s="5" t="inlineStr">
        <is>
          <t>Argentina Home Retro World Cup 2006, Spain Away World Cup 2026, Argentina Home World Cup 2026 Messi, ARGENTINA AWAY</t>
        </is>
      </c>
      <c r="Q2095" s="5" t="inlineStr">
        <is>
          <t>2026-06-21 19:52:49</t>
        </is>
      </c>
      <c r="R2095" s="5" t="inlineStr">
        <is>
          <t>2026-09-05 16:46:24</t>
        </is>
      </c>
    </row>
    <row r="2096">
      <c r="A2096" s="5" t="inlineStr">
        <is>
          <t>3014561682</t>
        </is>
      </c>
      <c r="B2096" s="5" t="inlineStr">
        <is>
          <t>Abood Hiji - ADDED JERSEY</t>
        </is>
      </c>
      <c r="C2096" s="54" t="n">
        <v>46225</v>
      </c>
      <c r="D2096" s="5" t="inlineStr">
        <is>
          <t>Sent</t>
        </is>
      </c>
      <c r="E2096" s="55" t="n">
        <v>730</v>
      </c>
      <c r="F2096" s="5" t="inlineStr">
        <is>
          <t>Pickup</t>
        </is>
      </c>
      <c r="G2096" s="5" t="inlineStr">
        <is>
          <t>חולצות</t>
        </is>
      </c>
      <c r="H2096" s="5" t="inlineStr">
        <is>
          <t>972587004388</t>
        </is>
      </c>
      <c r="I2096" s="5" t="inlineStr">
        <is>
          <t>abodhiji7@gmail.com</t>
        </is>
      </c>
      <c r="J2096" s="5" t="inlineStr">
        <is>
          <t>Shuafat, Jerusalem</t>
        </is>
      </c>
      <c r="K2096" s="5" t="inlineStr">
        <is>
          <t>92681266</t>
        </is>
      </c>
      <c r="L2096" s="5" t="n"/>
      <c r="M2096" s="5" t="n"/>
      <c r="N2096" s="5" t="n">
        <v>7</v>
      </c>
      <c r="O2096" s="5" t="n">
        <v>7</v>
      </c>
      <c r="P2096" s="5" t="inlineStr">
        <is>
          <t>Portugal Home World Cup 2026, Morocco Home World Cup 2026, Morocco Home World Cup 2026, Real Madrid Home Season 25/26, Argentina Away World Cup 2026 Messi, France Home World Cup 2026, barcelona retro</t>
        </is>
      </c>
      <c r="Q2096" s="5" t="inlineStr">
        <is>
          <t>2026-06-21 20:28:12</t>
        </is>
      </c>
      <c r="R2096" s="5" t="inlineStr">
        <is>
          <t>2026-09-05 16:46:24</t>
        </is>
      </c>
    </row>
    <row r="2097">
      <c r="A2097" s="5" t="inlineStr">
        <is>
          <t>3015432077</t>
        </is>
      </c>
      <c r="B2097" s="5" t="inlineStr">
        <is>
          <t>אסף ורמשטיין</t>
        </is>
      </c>
      <c r="C2097" s="54" t="n">
        <v>46195</v>
      </c>
      <c r="D2097" s="5" t="inlineStr">
        <is>
          <t>משלוחי אקספרס</t>
        </is>
      </c>
      <c r="E2097" s="55" t="n">
        <v>430</v>
      </c>
      <c r="F2097" s="5" t="inlineStr">
        <is>
          <t>Pickup</t>
        </is>
      </c>
      <c r="G2097" s="5" t="inlineStr">
        <is>
          <t>חולצות אקספרס</t>
        </is>
      </c>
      <c r="H2097" s="5" t="inlineStr">
        <is>
          <t>972547897369</t>
        </is>
      </c>
      <c r="I2097" s="5" t="inlineStr">
        <is>
          <t>asafw9@gmail.com</t>
        </is>
      </c>
      <c r="J2097" s="5" t="inlineStr">
        <is>
          <t>הטווס 3, 5, הוד השרון</t>
        </is>
      </c>
      <c r="K2097" s="5" t="n"/>
      <c r="L2097" s="5" t="n"/>
      <c r="M2097" s="5" t="n"/>
      <c r="N2097" s="5" t="n">
        <v>3</v>
      </c>
      <c r="O2097" s="5" t="n">
        <v>3</v>
      </c>
      <c r="P2097" s="5" t="inlineStr">
        <is>
          <t>Brazil Home Retro World Cup 98 — RONALDO #9 (משלוח מהיר), Japan Home World Cup 2026 — KUBO #20 + פאצי World Cup (משלוח מהיר), Netherlands Home Retro Euro 88 — GULLIT #10 (משלוח מהיר)</t>
        </is>
      </c>
      <c r="Q2097" s="5" t="inlineStr">
        <is>
          <t>2026-06-22 08:05:01</t>
        </is>
      </c>
      <c r="R2097" s="5" t="inlineStr">
        <is>
          <t>2026-09-05 16:46:24</t>
        </is>
      </c>
    </row>
    <row r="2098">
      <c r="A2098" s="5" t="inlineStr">
        <is>
          <t>3016337238</t>
        </is>
      </c>
      <c r="B2098" s="5" t="inlineStr">
        <is>
          <t>Eliezer Borus - ADDED JERSEY</t>
        </is>
      </c>
      <c r="C2098" s="54" t="n">
        <v>46225</v>
      </c>
      <c r="D2098" s="5" t="inlineStr">
        <is>
          <t>Sent</t>
        </is>
      </c>
      <c r="E2098" s="55" t="n">
        <v>355</v>
      </c>
      <c r="F2098" s="5" t="inlineStr">
        <is>
          <t>Pickup</t>
        </is>
      </c>
      <c r="G2098" s="5" t="inlineStr">
        <is>
          <t>חולצות</t>
        </is>
      </c>
      <c r="H2098" s="5" t="inlineStr">
        <is>
          <t>972584446780</t>
        </is>
      </c>
      <c r="I2098" s="5" t="inlineStr">
        <is>
          <t>borroseliezer@gmail.com</t>
        </is>
      </c>
      <c r="J2098" s="5" t="inlineStr">
        <is>
          <t>Harav Kook 56, Apt 97, Netanya, 4224202</t>
        </is>
      </c>
      <c r="K2098" s="5" t="inlineStr">
        <is>
          <t>92681269</t>
        </is>
      </c>
      <c r="L2098" s="5" t="n"/>
      <c r="M2098" s="5" t="n"/>
      <c r="N2098" s="5" t="n">
        <v>4</v>
      </c>
      <c r="O2098" s="5" t="n">
        <v>4</v>
      </c>
      <c r="P2098" s="5" t="inlineStr">
        <is>
          <t>Argentina Home Kids Kit World Cup 2026, Inter מיאמי Home Kids Kit Season 24/25, Argentina Away World Cup 2026 Messi, Argentina Home</t>
        </is>
      </c>
      <c r="Q2098" s="5" t="inlineStr">
        <is>
          <t>2026-06-22 11:52:18</t>
        </is>
      </c>
      <c r="R2098" s="5" t="inlineStr">
        <is>
          <t>2026-09-05 16:46:24</t>
        </is>
      </c>
    </row>
    <row r="2099">
      <c r="A2099" s="5" t="inlineStr">
        <is>
          <t>3016357866</t>
        </is>
      </c>
      <c r="B2099" s="5" t="inlineStr">
        <is>
          <t>יהודה  יהודה</t>
        </is>
      </c>
      <c r="C2099" s="54" t="n">
        <v>46195</v>
      </c>
      <c r="D2099" s="5" t="inlineStr">
        <is>
          <t>משלוחי אקספרס</t>
        </is>
      </c>
      <c r="E2099" s="55" t="n">
        <v>199</v>
      </c>
      <c r="F2099" s="5" t="inlineStr">
        <is>
          <t>Pickup</t>
        </is>
      </c>
      <c r="G2099" s="5" t="inlineStr">
        <is>
          <t>חולצות אקספרס</t>
        </is>
      </c>
      <c r="H2099" s="5" t="inlineStr">
        <is>
          <t>972534632767</t>
        </is>
      </c>
      <c r="I2099" s="5" t="inlineStr">
        <is>
          <t>yehudaalmayo@gmail.com</t>
        </is>
      </c>
      <c r="J2099" s="5" t="inlineStr">
        <is>
          <t>נופי ממרא, 241/2, קרית ארבע</t>
        </is>
      </c>
      <c r="K2099" s="5" t="n"/>
      <c r="L2099" s="5" t="n"/>
      <c r="M2099" s="5" t="n"/>
      <c r="N2099" s="5" t="n">
        <v>1</v>
      </c>
      <c r="O2099" s="5" t="n">
        <v>1</v>
      </c>
      <c r="P2099" s="5" t="inlineStr">
        <is>
          <t>Argentina Away World Cup 2026 — MESSI #10 + פאצי World Cup (משלוח מהיר)</t>
        </is>
      </c>
      <c r="Q2099" s="5" t="inlineStr">
        <is>
          <t>2026-06-22 11:58:34</t>
        </is>
      </c>
      <c r="R2099" s="5" t="inlineStr">
        <is>
          <t>2026-09-05 16:46:24</t>
        </is>
      </c>
    </row>
    <row r="2100">
      <c r="A2100" s="5" t="inlineStr">
        <is>
          <t>3016704586</t>
        </is>
      </c>
      <c r="B2100" s="5" t="inlineStr">
        <is>
          <t>Ilan Sherman - ADDED JERSEY</t>
        </is>
      </c>
      <c r="C2100" s="54" t="n">
        <v>46225</v>
      </c>
      <c r="D2100" s="5" t="inlineStr">
        <is>
          <t>Sent</t>
        </is>
      </c>
      <c r="E2100" s="55" t="n">
        <v>1393</v>
      </c>
      <c r="F2100" s="5" t="inlineStr">
        <is>
          <t>Pickup</t>
        </is>
      </c>
      <c r="G2100" s="5" t="inlineStr">
        <is>
          <t>חולצות</t>
        </is>
      </c>
      <c r="H2100" s="5" t="inlineStr">
        <is>
          <t>972549497976</t>
        </is>
      </c>
      <c r="I2100" s="5" t="inlineStr">
        <is>
          <t>sherman.ilan@gmail.com</t>
        </is>
      </c>
      <c r="J2100" s="5" t="inlineStr">
        <is>
          <t>Tamar 622, Beit Elazari, 7680300</t>
        </is>
      </c>
      <c r="K2100" s="5" t="inlineStr">
        <is>
          <t>92681271</t>
        </is>
      </c>
      <c r="L2100" s="5" t="n"/>
      <c r="M2100" s="5" t="n"/>
      <c r="N2100" s="5" t="n">
        <v>12</v>
      </c>
      <c r="O2100" s="5" t="n">
        <v>12</v>
      </c>
      <c r="P2100" s="5" t="inlineStr">
        <is>
          <t>Brazil Home Kids Kit World Cup 2026, France Home Kids Kit World Cup 2026, סנטוס Retro Kids Kit Season 12/13, Brazil Retro Kids Kit שנת 2002, Netherlands Retro Kids Kit שנת 88׳, France Retro Kids Kit שנת 2006, Barcelona Retro Kids Kit Season 07/08, Brazil Home Kids Kit World Cup 2026, Inter Home Kids Kit Season 25/26, Argentina Home Kids Kit World Cup 2026, Milan Retro Kids Kit Season 06/07, Netherlands</t>
        </is>
      </c>
      <c r="Q2100" s="5" t="inlineStr">
        <is>
          <t>2026-06-22 13:50:32</t>
        </is>
      </c>
      <c r="R2100" s="5" t="inlineStr">
        <is>
          <t>2026-09-05 16:46:24</t>
        </is>
      </c>
    </row>
    <row r="2101">
      <c r="A2101" s="5" t="inlineStr">
        <is>
          <t>3016819772</t>
        </is>
      </c>
      <c r="B2101" s="5" t="inlineStr">
        <is>
          <t>נאור אלון</t>
        </is>
      </c>
      <c r="C2101" s="54" t="n">
        <v>46195</v>
      </c>
      <c r="D2101" s="5" t="inlineStr">
        <is>
          <t>משלוחי אקספרס</t>
        </is>
      </c>
      <c r="E2101" s="55" t="n">
        <v>199</v>
      </c>
      <c r="F2101" s="5" t="inlineStr">
        <is>
          <t>Pickup</t>
        </is>
      </c>
      <c r="G2101" s="5" t="inlineStr">
        <is>
          <t>חולצות אקספרס</t>
        </is>
      </c>
      <c r="H2101" s="5" t="inlineStr">
        <is>
          <t>972559442415</t>
        </is>
      </c>
      <c r="I2101" s="5" t="inlineStr">
        <is>
          <t>naoralon84@gmail.com</t>
        </is>
      </c>
      <c r="J2101" s="5" t="inlineStr">
        <is>
          <t>1 משמרת, משמרת, 4069500</t>
        </is>
      </c>
      <c r="K2101" s="5" t="n"/>
      <c r="L2101" s="5" t="n"/>
      <c r="M2101" s="5" t="inlineStr">
        <is>
          <t>משק ראשון מצד ימין</t>
        </is>
      </c>
      <c r="N2101" s="5" t="n">
        <v>1</v>
      </c>
      <c r="O2101" s="5" t="n">
        <v>1</v>
      </c>
      <c r="P2101" s="5" t="inlineStr">
        <is>
          <t>ארצות הברית Away World Cup 2026 — PULISIC #10 (משלוח מהיר)</t>
        </is>
      </c>
      <c r="Q2101" s="5" t="inlineStr">
        <is>
          <t>2026-06-22 14:31:11</t>
        </is>
      </c>
      <c r="R2101" s="5" t="inlineStr">
        <is>
          <t>2026-09-05 16:46:24</t>
        </is>
      </c>
    </row>
    <row r="2102">
      <c r="A2102" s="5" t="inlineStr">
        <is>
          <t>3017066479</t>
        </is>
      </c>
      <c r="B2102" s="5" t="inlineStr">
        <is>
          <t>Nahi Pzatzu</t>
        </is>
      </c>
      <c r="C2102" s="54" t="n">
        <v>46208</v>
      </c>
      <c r="D2102" s="5" t="inlineStr">
        <is>
          <t>Sent</t>
        </is>
      </c>
      <c r="E2102" s="55" t="n">
        <v>1919</v>
      </c>
      <c r="F2102" s="5" t="inlineStr">
        <is>
          <t>Home</t>
        </is>
      </c>
      <c r="G2102" s="5" t="inlineStr">
        <is>
          <t>חולצות</t>
        </is>
      </c>
      <c r="H2102" s="5" t="inlineStr">
        <is>
          <t>972504477097</t>
        </is>
      </c>
      <c r="I2102" s="5" t="inlineStr">
        <is>
          <t>amitshechter02@gmail.com</t>
        </is>
      </c>
      <c r="J2102" s="5" t="inlineStr">
        <is>
          <t>Ein Yaakov 16, Jerusalem, 9522901</t>
        </is>
      </c>
      <c r="K2102" s="5" t="inlineStr">
        <is>
          <t>91423370</t>
        </is>
      </c>
      <c r="L2102" s="5" t="n"/>
      <c r="M2102" s="5" t="n"/>
      <c r="N2102" s="5" t="n">
        <v>17</v>
      </c>
      <c r="O2102" s="5" t="n">
        <v>17</v>
      </c>
      <c r="P2102" s="5" t="inlineStr">
        <is>
          <t>Milan Home Retro Season 04/05, Arsenal Away Retro Season 92/93, מנצ’סטר יונייטד Home Retro Season 98/00, Milan Home Retro Season 06/07, מנצ’סטר יונייטד Home Retro Season 19/20, Manchester United 06/07 Retro שרוול ארוך, Inter Home Retro Final Champions League 2010, Bayern Munich Home Retro Season 94/95, Liverpool Home Retro Season 92/93, מנצ’סטר יונייטד Third Retro Season 08/09, Arsenal Home Retro Season 92/93, Liverpool Home Retro Season 08/09, Liverpool Away Retro Season 04/05, Milan Third Retro Season 09/10, לסטר Home Retro Season 15/16, Dortmund Home Retro Season 12/13, united scarf</t>
        </is>
      </c>
      <c r="Q2102" s="5" t="inlineStr">
        <is>
          <t>2026-06-22 15:49:29</t>
        </is>
      </c>
      <c r="R2102" s="5" t="inlineStr">
        <is>
          <t>2026-09-05 16:46:24</t>
        </is>
      </c>
    </row>
    <row r="2103">
      <c r="A2103" s="5" t="inlineStr">
        <is>
          <t>3017225180</t>
        </is>
      </c>
      <c r="B2103" s="5" t="inlineStr">
        <is>
          <t>ישראל כהן</t>
        </is>
      </c>
      <c r="C2103" s="54" t="n">
        <v>46195</v>
      </c>
      <c r="D2103" s="5" t="inlineStr">
        <is>
          <t>משלוחי אקספרס</t>
        </is>
      </c>
      <c r="E2103" s="55" t="n">
        <v>430</v>
      </c>
      <c r="F2103" s="5" t="inlineStr">
        <is>
          <t>Pickup</t>
        </is>
      </c>
      <c r="G2103" s="5" t="inlineStr">
        <is>
          <t>חולצות אקספרס</t>
        </is>
      </c>
      <c r="H2103" s="5" t="inlineStr">
        <is>
          <t>972528180140</t>
        </is>
      </c>
      <c r="I2103" s="5" t="inlineStr">
        <is>
          <t>srolo88@gmail.com</t>
        </is>
      </c>
      <c r="J2103" s="5" t="inlineStr">
        <is>
          <t>השיטה, 233, שדה צבי, 5834000</t>
        </is>
      </c>
      <c r="K2103" s="5" t="n"/>
      <c r="L2103" s="5" t="n"/>
      <c r="M2103" s="5" t="n"/>
      <c r="N2103" s="5" t="n">
        <v>3</v>
      </c>
      <c r="O2103" s="5" t="n">
        <v>3</v>
      </c>
      <c r="P2103" s="5" t="inlineStr">
        <is>
          <t>Argentina Away World Cup 2026 — J.ALVAREZ #9 + פאצי World Cup (משלוח מהיר), Portugal Home Retro Euro 2016 — RONALDO #7 + פאצי Euro 2016 (משלוח מהיר), Argentina Home Kids Kit World Cup 2026 — MESSI #10 (משלוח מהיר)</t>
        </is>
      </c>
      <c r="Q2103" s="5" t="inlineStr">
        <is>
          <t>2026-06-22 17:38:27</t>
        </is>
      </c>
      <c r="R2103" s="5" t="inlineStr">
        <is>
          <t>2026-09-05 16:46:24</t>
        </is>
      </c>
    </row>
    <row r="2104">
      <c r="A2104" s="5" t="inlineStr">
        <is>
          <t>3017514013</t>
        </is>
      </c>
      <c r="B2104" s="5" t="inlineStr">
        <is>
          <t>Lama Masarwe - ADDED JERSEY</t>
        </is>
      </c>
      <c r="C2104" s="54" t="n">
        <v>46225</v>
      </c>
      <c r="D2104" s="5" t="inlineStr">
        <is>
          <t>Sent</t>
        </is>
      </c>
      <c r="E2104" s="55" t="n">
        <v>350</v>
      </c>
      <c r="F2104" s="5" t="inlineStr">
        <is>
          <t>Pickup</t>
        </is>
      </c>
      <c r="G2104" s="5" t="inlineStr">
        <is>
          <t>חולצות</t>
        </is>
      </c>
      <c r="H2104" s="5" t="inlineStr">
        <is>
          <t>972545991812</t>
        </is>
      </c>
      <c r="I2104" s="5" t="inlineStr">
        <is>
          <t>lamamas90950@gmail.com</t>
        </is>
      </c>
      <c r="J2104" s="5" t="inlineStr">
        <is>
          <t>A'ra 30, Ar'ara, 30026</t>
        </is>
      </c>
      <c r="K2104" s="5" t="inlineStr">
        <is>
          <t>92681274</t>
        </is>
      </c>
      <c r="L2104" s="5" t="n"/>
      <c r="M2104" s="5" t="n"/>
      <c r="N2104" s="5" t="n">
        <v>4</v>
      </c>
      <c r="O2104" s="5" t="n">
        <v>4</v>
      </c>
      <c r="P2104" s="5" t="inlineStr">
        <is>
          <t>Brazil Home World Cup 2026, Portugal Away World Cup 2026, Morocco Home World Cup 2026, morocco home kit</t>
        </is>
      </c>
      <c r="Q2104" s="5" t="inlineStr">
        <is>
          <t>2026-06-22 21:57:23</t>
        </is>
      </c>
      <c r="R2104" s="5" t="inlineStr">
        <is>
          <t>2026-09-05 16:46:24</t>
        </is>
      </c>
    </row>
    <row r="2105">
      <c r="A2105" s="5" t="inlineStr">
        <is>
          <t>3017586147</t>
        </is>
      </c>
      <c r="B2105" s="5" t="inlineStr">
        <is>
          <t>Uriah Rubach - NOT NEED TO ADDED JERSEY</t>
        </is>
      </c>
      <c r="C2105" s="54" t="n">
        <v>46225</v>
      </c>
      <c r="D2105" s="5" t="inlineStr">
        <is>
          <t>Sent</t>
        </is>
      </c>
      <c r="E2105" s="55" t="n">
        <v>204</v>
      </c>
      <c r="F2105" s="5" t="inlineStr">
        <is>
          <t>Pickup</t>
        </is>
      </c>
      <c r="G2105" s="5" t="inlineStr">
        <is>
          <t>חולצות</t>
        </is>
      </c>
      <c r="H2105" s="5" t="inlineStr">
        <is>
          <t>972585538747</t>
        </is>
      </c>
      <c r="I2105" s="5" t="inlineStr">
        <is>
          <t>uriyagever123@gmail.com</t>
        </is>
      </c>
      <c r="J2105" s="5" t="inlineStr">
        <is>
          <t>HaRodim, Yesod HaMa'aleh</t>
        </is>
      </c>
      <c r="K2105" s="5" t="inlineStr">
        <is>
          <t>92681277</t>
        </is>
      </c>
      <c r="L2105" s="5" t="n"/>
      <c r="M2105" s="5" t="n"/>
      <c r="N2105" s="5" t="n">
        <v>1</v>
      </c>
      <c r="O2105" s="5" t="n">
        <v>1</v>
      </c>
      <c r="P2105" s="5" t="inlineStr">
        <is>
          <t>Inter Home Retro Final Champions League 2010</t>
        </is>
      </c>
      <c r="Q2105" s="5" t="inlineStr">
        <is>
          <t>2026-06-22 23:25:22</t>
        </is>
      </c>
      <c r="R2105" s="5" t="inlineStr">
        <is>
          <t>2026-09-05 16:46:24</t>
        </is>
      </c>
    </row>
    <row r="2106">
      <c r="A2106" s="5" t="inlineStr">
        <is>
          <t>3017648027</t>
        </is>
      </c>
      <c r="B2106" s="5" t="inlineStr">
        <is>
          <t>Uriah Rubach - ADDED JERSEY</t>
        </is>
      </c>
      <c r="C2106" s="54" t="n">
        <v>46225</v>
      </c>
      <c r="D2106" s="5" t="inlineStr">
        <is>
          <t>Sent</t>
        </is>
      </c>
      <c r="E2106" s="55" t="n">
        <v>194</v>
      </c>
      <c r="F2106" s="5" t="inlineStr">
        <is>
          <t>Pickup</t>
        </is>
      </c>
      <c r="G2106" s="5" t="inlineStr">
        <is>
          <t>חולצות</t>
        </is>
      </c>
      <c r="H2106" s="5" t="inlineStr">
        <is>
          <t>972585538747</t>
        </is>
      </c>
      <c r="I2106" s="5" t="inlineStr">
        <is>
          <t>uriyagever123@gmail.com</t>
        </is>
      </c>
      <c r="J2106" s="5" t="inlineStr">
        <is>
          <t>Havradim, Yesod HaMa'ala, 12500</t>
        </is>
      </c>
      <c r="K2106" s="5" t="inlineStr">
        <is>
          <t>92681284</t>
        </is>
      </c>
      <c r="L2106" s="5" t="n"/>
      <c r="M2106" s="5" t="n"/>
      <c r="N2106" s="5" t="n">
        <v>2</v>
      </c>
      <c r="O2106" s="5" t="n">
        <v>2</v>
      </c>
      <c r="P2106" s="5" t="inlineStr">
        <is>
          <t>Italy ספיישל אדישן סטוסי, Mexico 2026</t>
        </is>
      </c>
      <c r="Q2106" s="5" t="inlineStr">
        <is>
          <t>2026-06-22 23:31:32</t>
        </is>
      </c>
      <c r="R2106" s="5" t="inlineStr">
        <is>
          <t>2026-09-05 16:46:24</t>
        </is>
      </c>
    </row>
    <row r="2107">
      <c r="A2107" s="5" t="inlineStr">
        <is>
          <t>3017586650</t>
        </is>
      </c>
      <c r="B2107" s="5" t="inlineStr">
        <is>
          <t>Idan Dror - ADDED JERSEY</t>
        </is>
      </c>
      <c r="C2107" s="54" t="n">
        <v>46225</v>
      </c>
      <c r="D2107" s="5" t="inlineStr">
        <is>
          <t>Sent</t>
        </is>
      </c>
      <c r="E2107" s="55" t="n">
        <v>368</v>
      </c>
      <c r="F2107" s="5" t="inlineStr">
        <is>
          <t>Pickup</t>
        </is>
      </c>
      <c r="G2107" s="5" t="inlineStr">
        <is>
          <t>חולצות</t>
        </is>
      </c>
      <c r="H2107" s="5" t="inlineStr">
        <is>
          <t>972507417733</t>
        </is>
      </c>
      <c r="I2107" s="5" t="inlineStr">
        <is>
          <t>idandror0011@gmail.com</t>
        </is>
      </c>
      <c r="J2107" s="5" t="inlineStr">
        <is>
          <t>HaTamar 6, Apt 1, Yesod HaMaala, 12500</t>
        </is>
      </c>
      <c r="K2107" s="5" t="inlineStr">
        <is>
          <t>92681286</t>
        </is>
      </c>
      <c r="L2107" s="5" t="n"/>
      <c r="M2107" s="5" t="inlineStr">
        <is>
          <t>שאתה מגיע ליסוד תתקשר אליי</t>
        </is>
      </c>
      <c r="N2107" s="5" t="n">
        <v>3</v>
      </c>
      <c r="O2107" s="5" t="n">
        <v>3</v>
      </c>
      <c r="P2107" s="5" t="inlineStr">
        <is>
          <t>Milan Retro Final Champions League 2007, Barcelona חולצת ספיישל אדישן, Brazil 2026</t>
        </is>
      </c>
      <c r="Q2107" s="5" t="inlineStr">
        <is>
          <t>2026-06-22 23:35:46</t>
        </is>
      </c>
      <c r="R2107" s="5" t="inlineStr">
        <is>
          <t>2026-09-05 16:46:24</t>
        </is>
      </c>
    </row>
    <row r="2108">
      <c r="A2108" s="5" t="inlineStr">
        <is>
          <t>3017821744</t>
        </is>
      </c>
      <c r="B2108" s="5" t="inlineStr">
        <is>
          <t>יניב שפירא</t>
        </is>
      </c>
      <c r="C2108" s="54" t="n">
        <v>46196</v>
      </c>
      <c r="D2108" s="5" t="inlineStr">
        <is>
          <t>משלוחי אקספרס</t>
        </is>
      </c>
      <c r="E2108" s="55" t="n">
        <v>450</v>
      </c>
      <c r="F2108" s="5" t="inlineStr">
        <is>
          <t>Pickup</t>
        </is>
      </c>
      <c r="G2108" s="5" t="inlineStr">
        <is>
          <t>חולצות אקספרס</t>
        </is>
      </c>
      <c r="H2108" s="5" t="inlineStr">
        <is>
          <t>972542868414</t>
        </is>
      </c>
      <c r="I2108" s="5" t="inlineStr">
        <is>
          <t>doar.yaniv@gmail.com</t>
        </is>
      </c>
      <c r="J2108" s="5" t="inlineStr">
        <is>
          <t>צפרירים 18, 2, חיפה, 3448619</t>
        </is>
      </c>
      <c r="K2108" s="5" t="n"/>
      <c r="L2108" s="5" t="n"/>
      <c r="M2108" s="5" t="n"/>
      <c r="N2108" s="5" t="n">
        <v>3</v>
      </c>
      <c r="O2108" s="5" t="n">
        <v>3</v>
      </c>
      <c r="P2108" s="5" t="inlineStr">
        <is>
          <t>Argentina Home World Cup 2026 — MESSI #10 + פאצי World Cup (משלוח מהיר), England Home Retro 1998 — BECKHAM #10 (משלוח מהיר), Spain Away World Cup 2026 — LAMINE YAMAL #19 + פאצי World Cup (משלוח מהיר)</t>
        </is>
      </c>
      <c r="Q2108" s="5" t="inlineStr">
        <is>
          <t>2026-06-23 03:27:27</t>
        </is>
      </c>
      <c r="R2108" s="5" t="inlineStr">
        <is>
          <t>2026-09-05 16:46:24</t>
        </is>
      </c>
    </row>
    <row r="2109">
      <c r="A2109" s="5" t="inlineStr">
        <is>
          <t>3018154179</t>
        </is>
      </c>
      <c r="B2109" s="5" t="inlineStr">
        <is>
          <t>ריקי אלון</t>
        </is>
      </c>
      <c r="C2109" s="54" t="n">
        <v>46196</v>
      </c>
      <c r="D2109" s="5" t="inlineStr">
        <is>
          <t>משלוחי אקספרס</t>
        </is>
      </c>
      <c r="E2109" s="55" t="n">
        <v>430</v>
      </c>
      <c r="F2109" s="5" t="inlineStr">
        <is>
          <t>Pickup</t>
        </is>
      </c>
      <c r="G2109" s="5" t="inlineStr">
        <is>
          <t>חולצות אקספרס</t>
        </is>
      </c>
      <c r="H2109" s="5" t="inlineStr">
        <is>
          <t>972547712574</t>
        </is>
      </c>
      <c r="I2109" s="5" t="inlineStr">
        <is>
          <t>riki1397@gmail.com</t>
        </is>
      </c>
      <c r="J2109" s="5" t="inlineStr">
        <is>
          <t>1, גבעתי, כפר סבא, 4428701</t>
        </is>
      </c>
      <c r="K2109" s="5" t="n"/>
      <c r="L2109" s="5" t="n"/>
      <c r="M2109" s="5" t="n"/>
      <c r="N2109" s="5" t="n">
        <v>3</v>
      </c>
      <c r="O2109" s="5" t="n">
        <v>3</v>
      </c>
      <c r="P2109" s="5" t="inlineStr">
        <is>
          <t>France Away World Cup 2026 — MBAPPE #10 + פאצי World Cup (משלוח מהיר), ארצות הברית Away World Cup 2026 — PULISIC #10 (משלוח מהיר), Brazil Away World Cup 2026 — אוהד / שחקן NEYMAR JR #10 (משלוח מהיר)</t>
        </is>
      </c>
      <c r="Q2109" s="5" t="inlineStr">
        <is>
          <t>2026-06-23 06:37:23</t>
        </is>
      </c>
      <c r="R2109" s="5" t="inlineStr">
        <is>
          <t>2026-09-05 16:46:24</t>
        </is>
      </c>
    </row>
    <row r="2110">
      <c r="A2110" s="5" t="inlineStr">
        <is>
          <t>3018401565</t>
        </is>
      </c>
      <c r="B2110" s="5" t="inlineStr">
        <is>
          <t>Adiel Mitelberg - ADDED JERSEY</t>
        </is>
      </c>
      <c r="C2110" s="54" t="n">
        <v>46225</v>
      </c>
      <c r="D2110" s="5" t="inlineStr">
        <is>
          <t>Sent</t>
        </is>
      </c>
      <c r="E2110" s="55" t="n">
        <v>450</v>
      </c>
      <c r="F2110" s="5" t="inlineStr">
        <is>
          <t>Pickup</t>
        </is>
      </c>
      <c r="G2110" s="5" t="inlineStr">
        <is>
          <t>חולצות</t>
        </is>
      </c>
      <c r="H2110" s="5" t="inlineStr">
        <is>
          <t>972528873075</t>
        </is>
      </c>
      <c r="I2110" s="5" t="inlineStr">
        <is>
          <t>adielmitelberg@walla.com</t>
        </is>
      </c>
      <c r="J2110" s="5" t="inlineStr">
        <is>
          <t>Herzl Rosenblum, 13/3 Apt 1, Be'er Sheva, 8463677</t>
        </is>
      </c>
      <c r="K2110" s="5" t="inlineStr">
        <is>
          <t>92681288</t>
        </is>
      </c>
      <c r="L2110" s="5" t="n"/>
      <c r="M2110" s="5" t="n"/>
      <c r="N2110" s="5" t="n">
        <v>4</v>
      </c>
      <c r="O2110" s="5" t="n">
        <v>4</v>
      </c>
      <c r="P2110" s="5" t="inlineStr">
        <is>
          <t>Spain Home World Cup 2026, Argentina Home World Cup 2026 Messi, Argentina Home World Cup 2026 Messi, Brazil away</t>
        </is>
      </c>
      <c r="Q2110" s="5" t="inlineStr">
        <is>
          <t>2026-06-23 08:03:56</t>
        </is>
      </c>
      <c r="R2110" s="5" t="inlineStr">
        <is>
          <t>2026-09-05 16:46:24</t>
        </is>
      </c>
    </row>
    <row r="2111">
      <c r="A2111" s="5" t="inlineStr">
        <is>
          <t>3018959497</t>
        </is>
      </c>
      <c r="B2111" s="5" t="inlineStr">
        <is>
          <t>ניקול פיינחולץ</t>
        </is>
      </c>
      <c r="C2111" s="54" t="n">
        <v>46196</v>
      </c>
      <c r="D2111" s="5" t="inlineStr">
        <is>
          <t>משלוחי אקספרס</t>
        </is>
      </c>
      <c r="E2111" s="55" t="n">
        <v>199</v>
      </c>
      <c r="F2111" s="5" t="inlineStr">
        <is>
          <t>Pickup</t>
        </is>
      </c>
      <c r="G2111" s="5" t="inlineStr">
        <is>
          <t>חולצות אקספרס</t>
        </is>
      </c>
      <c r="H2111" s="5" t="inlineStr">
        <is>
          <t>972504545160</t>
        </is>
      </c>
      <c r="I2111" s="5" t="inlineStr">
        <is>
          <t>nicfeinholz@gmail.com</t>
        </is>
      </c>
      <c r="J2111" s="5" t="inlineStr">
        <is>
          <t>8 יואב, Apt. 4, רמת גן,, 5253153</t>
        </is>
      </c>
      <c r="K2111" s="5" t="n"/>
      <c r="L2111" s="5" t="n"/>
      <c r="M2111" s="5" t="n"/>
      <c r="N2111" s="5" t="n">
        <v>1</v>
      </c>
      <c r="O2111" s="5" t="n">
        <v>1</v>
      </c>
      <c r="P2111" s="5" t="inlineStr">
        <is>
          <t>Mexico Away World Cup 2026 — RAÚL #9 (משלוח מהיר)</t>
        </is>
      </c>
      <c r="Q2111" s="5" t="inlineStr">
        <is>
          <t>2026-06-23 10:07:04</t>
        </is>
      </c>
      <c r="R2111" s="5" t="inlineStr">
        <is>
          <t>2026-09-05 16:46:24</t>
        </is>
      </c>
    </row>
    <row r="2112">
      <c r="A2112" s="5" t="inlineStr">
        <is>
          <t>3020151511</t>
        </is>
      </c>
      <c r="B2112" s="5" t="inlineStr">
        <is>
          <t>Yoav Gigi - ADDED JERSEY</t>
        </is>
      </c>
      <c r="C2112" s="54" t="n">
        <v>46225</v>
      </c>
      <c r="D2112" s="5" t="inlineStr">
        <is>
          <t>Sent</t>
        </is>
      </c>
      <c r="E2112" s="55" t="n">
        <v>906</v>
      </c>
      <c r="F2112" s="5" t="inlineStr">
        <is>
          <t>Pickup</t>
        </is>
      </c>
      <c r="G2112" s="5" t="inlineStr">
        <is>
          <t>חולצות</t>
        </is>
      </c>
      <c r="H2112" s="5" t="inlineStr">
        <is>
          <t>972526800063</t>
        </is>
      </c>
      <c r="I2112" s="5" t="inlineStr">
        <is>
          <t>traktoron@gmail.com</t>
        </is>
      </c>
      <c r="J2112" s="5" t="inlineStr">
        <is>
          <t>HaYam 5, Apt 5, Yesod HaMaala, 1210500</t>
        </is>
      </c>
      <c r="K2112" s="5" t="inlineStr">
        <is>
          <t>92681291</t>
        </is>
      </c>
      <c r="L2112" s="5" t="n"/>
      <c r="M2112" s="5" t="n"/>
      <c r="N2112" s="5" t="n">
        <v>8</v>
      </c>
      <c r="O2112" s="5" t="n">
        <v>8</v>
      </c>
      <c r="P2112" s="5" t="inlineStr">
        <is>
          <t>Real Madrid חולצת ספיישל אדישן, Inter ספיישל אדישן, Inter Home Season 25/26, פריז סן ז’רמן רביעית Retro Season 22/23, Milan רביעית Retro Season 23/24, Portugal Away World Cup 2026, Portugal Away World Cup 2026, france away</t>
        </is>
      </c>
      <c r="Q2112" s="5" t="inlineStr">
        <is>
          <t>2026-06-23 15:24:46</t>
        </is>
      </c>
      <c r="R2112" s="5" t="inlineStr">
        <is>
          <t>2026-09-05 16:46:24</t>
        </is>
      </c>
    </row>
    <row r="2113">
      <c r="A2113" s="5" t="inlineStr">
        <is>
          <t>3020363737</t>
        </is>
      </c>
      <c r="B2113" s="5" t="inlineStr">
        <is>
          <t>Avi Koren - ADDED JERSEY</t>
        </is>
      </c>
      <c r="C2113" s="54" t="n">
        <v>46225</v>
      </c>
      <c r="D2113" s="5" t="inlineStr">
        <is>
          <t>Sent</t>
        </is>
      </c>
      <c r="E2113" s="55" t="n">
        <v>515</v>
      </c>
      <c r="F2113" s="5" t="inlineStr">
        <is>
          <t>Pickup</t>
        </is>
      </c>
      <c r="G2113" s="5" t="inlineStr">
        <is>
          <t>חולצות</t>
        </is>
      </c>
      <c r="H2113" s="5" t="inlineStr">
        <is>
          <t>972557778888</t>
        </is>
      </c>
      <c r="I2113" s="5" t="inlineStr">
        <is>
          <t>shiran.baazov@gmail.com</t>
        </is>
      </c>
      <c r="J2113" s="5" t="inlineStr">
        <is>
          <t>Levi Eshkol 2, Apt 12, Tel Aviv, 6230231</t>
        </is>
      </c>
      <c r="K2113" s="5" t="inlineStr">
        <is>
          <t>92681295</t>
        </is>
      </c>
      <c r="L2113" s="5" t="n"/>
      <c r="M2113" s="5" t="n"/>
      <c r="N2113" s="5" t="n">
        <v>4</v>
      </c>
      <c r="O2113" s="5" t="n">
        <v>4</v>
      </c>
      <c r="P2113" s="5" t="inlineStr">
        <is>
          <t>Brazil Home World Cup 2026, Barcelona Away Season 25/26, France Away World Cup 2026, Brazil Away</t>
        </is>
      </c>
      <c r="Q2113" s="5" t="inlineStr">
        <is>
          <t>2026-06-23 18:16:51</t>
        </is>
      </c>
      <c r="R2113" s="5" t="inlineStr">
        <is>
          <t>2026-09-05 16:46:24</t>
        </is>
      </c>
    </row>
    <row r="2114">
      <c r="A2114" s="5" t="inlineStr">
        <is>
          <t>3020486573</t>
        </is>
      </c>
      <c r="B2114" s="5" t="inlineStr">
        <is>
          <t>Wadi Mas'ad - ADDED JERSEY</t>
        </is>
      </c>
      <c r="C2114" s="54" t="n">
        <v>46225</v>
      </c>
      <c r="D2114" s="5" t="inlineStr">
        <is>
          <t>Sent</t>
        </is>
      </c>
      <c r="E2114" s="55" t="n">
        <v>313</v>
      </c>
      <c r="F2114" s="5" t="inlineStr">
        <is>
          <t>Pickup</t>
        </is>
      </c>
      <c r="G2114" s="5" t="inlineStr">
        <is>
          <t>חולצות</t>
        </is>
      </c>
      <c r="H2114" s="5" t="inlineStr">
        <is>
          <t>972523742333</t>
        </is>
      </c>
      <c r="I2114" s="5" t="inlineStr">
        <is>
          <t>arch.w-m@live.com</t>
        </is>
      </c>
      <c r="J2114" s="5" t="inlineStr">
        <is>
          <t>P.O. Box 1, Road 210, Yafia, 1695500</t>
        </is>
      </c>
      <c r="K2114" s="5" t="inlineStr">
        <is>
          <t>92681296</t>
        </is>
      </c>
      <c r="L2114" s="5" t="n"/>
      <c r="M2114" s="5" t="n"/>
      <c r="N2114" s="5" t="n">
        <v>3</v>
      </c>
      <c r="O2114" s="5" t="n">
        <v>3</v>
      </c>
      <c r="P2114" s="5" t="inlineStr">
        <is>
          <t>גופיית NBA שיקגו בולס, נורווגיה Away World Cup 2026, BRAZIL AWAY</t>
        </is>
      </c>
      <c r="Q2114" s="5" t="inlineStr">
        <is>
          <t>2026-06-23 19:32:59</t>
        </is>
      </c>
      <c r="R2114" s="5" t="inlineStr">
        <is>
          <t>2026-09-05 16:46:24</t>
        </is>
      </c>
    </row>
    <row r="2115">
      <c r="A2115" s="5" t="inlineStr">
        <is>
          <t>3020485264</t>
        </is>
      </c>
      <c r="B2115" s="5" t="inlineStr">
        <is>
          <t>Nadav Gadaz - ADDED JERSEY</t>
        </is>
      </c>
      <c r="C2115" s="54" t="n">
        <v>46225</v>
      </c>
      <c r="D2115" s="5" t="inlineStr">
        <is>
          <t>Sent</t>
        </is>
      </c>
      <c r="E2115" s="55" t="n">
        <v>338</v>
      </c>
      <c r="F2115" s="5" t="inlineStr">
        <is>
          <t>Pickup</t>
        </is>
      </c>
      <c r="G2115" s="5" t="inlineStr">
        <is>
          <t>חולצות</t>
        </is>
      </c>
      <c r="H2115" s="5" t="inlineStr">
        <is>
          <t>972508198198</t>
        </is>
      </c>
      <c r="I2115" s="5" t="inlineStr">
        <is>
          <t>nadav7006@gmail.com</t>
        </is>
      </c>
      <c r="J2115" s="5" t="inlineStr">
        <is>
          <t>Shmuel Y. Agnon 12, Apt 3, Ashdod, 7742202</t>
        </is>
      </c>
      <c r="K2115" s="5" t="inlineStr">
        <is>
          <t>92681298</t>
        </is>
      </c>
      <c r="L2115" s="5" t="n"/>
      <c r="M2115" s="5" t="n"/>
      <c r="N2115" s="5" t="n">
        <v>3</v>
      </c>
      <c r="O2115" s="5" t="n">
        <v>3</v>
      </c>
      <c r="P2115" s="5" t="inlineStr">
        <is>
          <t>Brazil Home Kids Kit World Cup 2026, England Home World Cup 2026, brazil 2026</t>
        </is>
      </c>
      <c r="Q2115" s="5" t="inlineStr">
        <is>
          <t>2026-06-23 19:57:24</t>
        </is>
      </c>
      <c r="R2115" s="5" t="inlineStr">
        <is>
          <t>2026-09-05 16:46:24</t>
        </is>
      </c>
    </row>
    <row r="2116">
      <c r="A2116" s="5" t="inlineStr">
        <is>
          <t>3020578726</t>
        </is>
      </c>
      <c r="B2116" s="5" t="inlineStr">
        <is>
          <t>Amir Nafa - ADDED JERSEY</t>
        </is>
      </c>
      <c r="C2116" s="54" t="n">
        <v>46225</v>
      </c>
      <c r="D2116" s="5" t="inlineStr">
        <is>
          <t>Sent</t>
        </is>
      </c>
      <c r="E2116" s="55" t="n">
        <v>400</v>
      </c>
      <c r="F2116" s="5" t="inlineStr">
        <is>
          <t>Pickup</t>
        </is>
      </c>
      <c r="G2116" s="5" t="inlineStr">
        <is>
          <t>חולצות</t>
        </is>
      </c>
      <c r="H2116" s="5" t="inlineStr">
        <is>
          <t>972547843176</t>
        </is>
      </c>
      <c r="I2116" s="5" t="inlineStr">
        <is>
          <t>amirna987@gmail.com</t>
        </is>
      </c>
      <c r="J2116" s="5" t="inlineStr">
        <is>
          <t>Beit Jan, 2499000</t>
        </is>
      </c>
      <c r="K2116" s="5" t="inlineStr">
        <is>
          <t>92681301</t>
        </is>
      </c>
      <c r="L2116" s="5" t="n"/>
      <c r="M2116" s="5" t="inlineStr">
        <is>
          <t>תתקשר אלי כשאתה מגיע לכפר ואני אשלח לך מיקום</t>
        </is>
      </c>
      <c r="N2116" s="5" t="n">
        <v>4</v>
      </c>
      <c r="O2116" s="5" t="n">
        <v>4</v>
      </c>
      <c r="P2116" s="5" t="inlineStr">
        <is>
          <t>Portugal Away World Cup 2026, France Home World Cup 2026, Morocco Home World Cup 2026, Brazil Away</t>
        </is>
      </c>
      <c r="Q2116" s="5" t="inlineStr">
        <is>
          <t>2026-06-23 20:34:47</t>
        </is>
      </c>
      <c r="R2116" s="5" t="inlineStr">
        <is>
          <t>2026-09-05 16:46:24</t>
        </is>
      </c>
    </row>
    <row r="2117">
      <c r="A2117" s="5" t="inlineStr">
        <is>
          <t>3021042886</t>
        </is>
      </c>
      <c r="B2117" s="5" t="inlineStr">
        <is>
          <t>Walid Darawsha - ADDED JERSEY</t>
        </is>
      </c>
      <c r="C2117" s="54" t="n">
        <v>46225</v>
      </c>
      <c r="D2117" s="5" t="inlineStr">
        <is>
          <t>Sent</t>
        </is>
      </c>
      <c r="E2117" s="55" t="n">
        <v>253</v>
      </c>
      <c r="F2117" s="5" t="inlineStr">
        <is>
          <t>Pickup</t>
        </is>
      </c>
      <c r="G2117" s="5" t="inlineStr">
        <is>
          <t>חולצות</t>
        </is>
      </c>
      <c r="H2117" s="5" t="inlineStr">
        <is>
          <t>972506302309</t>
        </is>
      </c>
      <c r="I2117" s="5" t="inlineStr">
        <is>
          <t>darawshiwaleed255@gmail.com</t>
        </is>
      </c>
      <c r="J2117" s="5" t="inlineStr">
        <is>
          <t>Ashuach 6, Apt 19, Nof HaGalil, 1773000</t>
        </is>
      </c>
      <c r="K2117" s="5" t="inlineStr">
        <is>
          <t>92681305</t>
        </is>
      </c>
      <c r="L2117" s="5" t="n"/>
      <c r="M2117" s="5" t="inlineStr">
        <is>
          <t>אין</t>
        </is>
      </c>
      <c r="N2117" s="5" t="n">
        <v>3</v>
      </c>
      <c r="O2117" s="5" t="n">
        <v>3</v>
      </c>
      <c r="P2117" s="5" t="inlineStr">
        <is>
          <t>Hoodie נבחרת Germany, Keychain Germany, Germany 2026 Home</t>
        </is>
      </c>
      <c r="Q2117" s="5" t="inlineStr">
        <is>
          <t>2026-06-24 03:15:07</t>
        </is>
      </c>
      <c r="R2117" s="5" t="inlineStr">
        <is>
          <t>2026-09-05 16:46:24</t>
        </is>
      </c>
    </row>
    <row r="2118">
      <c r="A2118" s="5" t="inlineStr">
        <is>
          <t>3021141083</t>
        </is>
      </c>
      <c r="B2118" s="5" t="inlineStr">
        <is>
          <t>איתמר ברוך הנדלר</t>
        </is>
      </c>
      <c r="C2118" s="54" t="n">
        <v>46197</v>
      </c>
      <c r="D2118" s="5" t="inlineStr">
        <is>
          <t>משלוחי אקספרס</t>
        </is>
      </c>
      <c r="E2118" s="55" t="n">
        <v>199</v>
      </c>
      <c r="F2118" s="5" t="inlineStr">
        <is>
          <t>Pickup</t>
        </is>
      </c>
      <c r="G2118" s="5" t="inlineStr">
        <is>
          <t>חולצות אקספרס</t>
        </is>
      </c>
      <c r="H2118" s="5" t="inlineStr">
        <is>
          <t>972503492286</t>
        </is>
      </c>
      <c r="I2118" s="5" t="inlineStr">
        <is>
          <t>itamarhendler@gmail.com</t>
        </is>
      </c>
      <c r="J2118" s="5" t="inlineStr">
        <is>
          <t>יעל רום 3, 57, Petah Tikva, 4906214</t>
        </is>
      </c>
      <c r="K2118" s="5" t="n"/>
      <c r="L2118" s="5" t="n"/>
      <c r="M2118" s="5" t="n"/>
      <c r="N2118" s="5" t="n">
        <v>1</v>
      </c>
      <c r="O2118" s="5" t="n">
        <v>1</v>
      </c>
      <c r="P2118" s="5" t="inlineStr">
        <is>
          <t>France Away World Cup 2026 — MBAPPE #10 + פאצי World Cup (משלוח מהיר)</t>
        </is>
      </c>
      <c r="Q2118" s="5" t="inlineStr">
        <is>
          <t>2026-06-24 04:34:09</t>
        </is>
      </c>
      <c r="R2118" s="5" t="inlineStr">
        <is>
          <t>2026-09-05 16:46:24</t>
        </is>
      </c>
    </row>
    <row r="2119">
      <c r="A2119" s="5" t="inlineStr">
        <is>
          <t>3022430652</t>
        </is>
      </c>
      <c r="B2119" s="5" t="inlineStr">
        <is>
          <t>Shaam Dlaasha - ADDED JERSEY</t>
        </is>
      </c>
      <c r="C2119" s="54" t="n">
        <v>46225</v>
      </c>
      <c r="D2119" s="5" t="inlineStr">
        <is>
          <t>Sent</t>
        </is>
      </c>
      <c r="E2119" s="55" t="n">
        <v>164</v>
      </c>
      <c r="F2119" s="5" t="inlineStr">
        <is>
          <t>Pickup</t>
        </is>
      </c>
      <c r="G2119" s="5" t="inlineStr">
        <is>
          <t>חולצות</t>
        </is>
      </c>
      <c r="H2119" s="5" t="inlineStr">
        <is>
          <t>972502814440</t>
        </is>
      </c>
      <c r="I2119" s="5" t="inlineStr">
        <is>
          <t>shamdallasheh@gmail.com</t>
        </is>
      </c>
      <c r="J2119" s="5" t="inlineStr">
        <is>
          <t>Wadi al-Barka 10, Bueina-Nujeidat, 1692400</t>
        </is>
      </c>
      <c r="K2119" s="5" t="inlineStr">
        <is>
          <t>92681307</t>
        </is>
      </c>
      <c r="L2119" s="5" t="n"/>
      <c r="M2119" s="5" t="n"/>
      <c r="N2119" s="5" t="n">
        <v>2</v>
      </c>
      <c r="O2119" s="5" t="n">
        <v>2</v>
      </c>
      <c r="P2119" s="5" t="inlineStr">
        <is>
          <t>Portugal Away World Cup 2026, Portugal Home</t>
        </is>
      </c>
      <c r="Q2119" s="5" t="inlineStr">
        <is>
          <t>2026-06-24 12:25:32</t>
        </is>
      </c>
      <c r="R2119" s="5" t="inlineStr">
        <is>
          <t>2026-09-05 16:46:24</t>
        </is>
      </c>
    </row>
    <row r="2120">
      <c r="A2120" s="5" t="inlineStr">
        <is>
          <t>3022489120</t>
        </is>
      </c>
      <c r="B2120" s="5" t="inlineStr">
        <is>
          <t>Merav Banan - ADDED JERSEY</t>
        </is>
      </c>
      <c r="C2120" s="54" t="n">
        <v>46225</v>
      </c>
      <c r="D2120" s="5" t="inlineStr">
        <is>
          <t>Sent</t>
        </is>
      </c>
      <c r="E2120" s="55" t="n">
        <v>360</v>
      </c>
      <c r="F2120" s="5" t="inlineStr">
        <is>
          <t>Pickup</t>
        </is>
      </c>
      <c r="G2120" s="5" t="inlineStr">
        <is>
          <t>חולצות</t>
        </is>
      </c>
      <c r="H2120" s="5" t="inlineStr">
        <is>
          <t>972526622110</t>
        </is>
      </c>
      <c r="I2120" s="5" t="inlineStr">
        <is>
          <t>merav.on22@gmail.com</t>
        </is>
      </c>
      <c r="J2120" s="5" t="inlineStr">
        <is>
          <t>Ben Gurion Boulevard 38, Apt 10, Rishon Lezion, 7542604</t>
        </is>
      </c>
      <c r="K2120" s="5" t="inlineStr">
        <is>
          <t>92681312</t>
        </is>
      </c>
      <c r="L2120" s="5" t="n"/>
      <c r="M2120" s="5" t="n"/>
      <c r="N2120" s="5" t="n">
        <v>4</v>
      </c>
      <c r="O2120" s="5" t="n">
        <v>4</v>
      </c>
      <c r="P2120" s="5" t="inlineStr">
        <is>
          <t>Argentina Home World Cup 2026 Messi, Spain Away World Cup 2026, מנצ’סטר יונייטד Away Retro Season 07/08, ARGENTINA AWAY</t>
        </is>
      </c>
      <c r="Q2120" s="5" t="inlineStr">
        <is>
          <t>2026-06-24 12:40:10</t>
        </is>
      </c>
      <c r="R2120" s="5" t="inlineStr">
        <is>
          <t>2026-09-05 16:46:24</t>
        </is>
      </c>
    </row>
    <row r="2121">
      <c r="A2121" s="5" t="inlineStr">
        <is>
          <t>3023157733</t>
        </is>
      </c>
      <c r="B2121" s="5" t="inlineStr">
        <is>
          <t>Tamar Lahav - ADDED JERSEY</t>
        </is>
      </c>
      <c r="C2121" s="54" t="n">
        <v>46225</v>
      </c>
      <c r="D2121" s="5" t="inlineStr">
        <is>
          <t>Sent</t>
        </is>
      </c>
      <c r="E2121" s="55" t="n">
        <v>350</v>
      </c>
      <c r="F2121" s="5" t="inlineStr">
        <is>
          <t>Pickup</t>
        </is>
      </c>
      <c r="G2121" s="5" t="inlineStr">
        <is>
          <t>חולצות</t>
        </is>
      </c>
      <c r="H2121" s="5" t="inlineStr">
        <is>
          <t>972524041814</t>
        </is>
      </c>
      <c r="I2121" s="5" t="inlineStr">
        <is>
          <t>tamarlhv@gmail.com</t>
        </is>
      </c>
      <c r="J2121" s="5" t="inlineStr">
        <is>
          <t>Nitzach Yisrael 22, Apt 1, Tel Aviv, 6433262</t>
        </is>
      </c>
      <c r="K2121" s="5" t="inlineStr">
        <is>
          <t>92681313</t>
        </is>
      </c>
      <c r="L2121" s="5" t="n"/>
      <c r="M2121" s="5" t="n"/>
      <c r="N2121" s="5" t="n">
        <v>4</v>
      </c>
      <c r="O2121" s="5" t="n">
        <v>4</v>
      </c>
      <c r="P2121" s="5" t="inlineStr">
        <is>
          <t>Milan Home Retro Season 19/20, England Home 1998 Retro, Roma Home Season 25/26, ENGLAND 2026 HOME</t>
        </is>
      </c>
      <c r="Q2121" s="5" t="inlineStr">
        <is>
          <t>2026-06-24 15:51:06</t>
        </is>
      </c>
      <c r="R2121" s="5" t="inlineStr">
        <is>
          <t>2026-09-05 16:46:24</t>
        </is>
      </c>
    </row>
    <row r="2122">
      <c r="A2122" s="5" t="inlineStr">
        <is>
          <t>3023182470</t>
        </is>
      </c>
      <c r="B2122" s="5" t="inlineStr">
        <is>
          <t>Ariana Chaims</t>
        </is>
      </c>
      <c r="C2122" s="54" t="n">
        <v>46187</v>
      </c>
      <c r="D2122" s="5" t="inlineStr">
        <is>
          <t>Sent</t>
        </is>
      </c>
      <c r="E2122" s="55" t="n">
        <v>385</v>
      </c>
      <c r="F2122" s="5" t="inlineStr">
        <is>
          <t>Pickup</t>
        </is>
      </c>
      <c r="G2122" s="5" t="inlineStr">
        <is>
          <t>חולצות</t>
        </is>
      </c>
      <c r="H2122" s="5" t="inlineStr">
        <is>
          <t>972539211473</t>
        </is>
      </c>
      <c r="I2122" s="5" t="inlineStr">
        <is>
          <t>arianahaiems@gmail.com</t>
        </is>
      </c>
      <c r="J2122" s="5" t="inlineStr">
        <is>
          <t>Kinneret 19, Ramla, 7210002</t>
        </is>
      </c>
      <c r="K2122" s="5" t="inlineStr">
        <is>
          <t>91621891</t>
        </is>
      </c>
      <c r="L2122" s="5" t="n"/>
      <c r="M2122" s="5" t="inlineStr">
        <is>
          <t>בית קרקע שער לבן</t>
        </is>
      </c>
      <c r="N2122" s="5" t="n">
        <v>3</v>
      </c>
      <c r="O2122" s="5" t="n">
        <v>3</v>
      </c>
      <c r="P2122" s="5" t="inlineStr">
        <is>
          <t>קולומביה Home World Cup 2026, קולומביה Home World Cup 2026, קולומביה Home World Cup 2026</t>
        </is>
      </c>
      <c r="Q2122" s="5" t="inlineStr">
        <is>
          <t>2026-06-24 16:05:21</t>
        </is>
      </c>
      <c r="R2122" s="5" t="inlineStr">
        <is>
          <t>2026-09-05 16:46:24</t>
        </is>
      </c>
    </row>
    <row r="2123">
      <c r="A2123" s="5" t="inlineStr">
        <is>
          <t>3023339548</t>
        </is>
      </c>
      <c r="B2123" s="5" t="inlineStr">
        <is>
          <t>Chaim Wornovitsky - ADDED JERSEY</t>
        </is>
      </c>
      <c r="C2123" s="54" t="n">
        <v>46225</v>
      </c>
      <c r="D2123" s="5" t="inlineStr">
        <is>
          <t>Sent</t>
        </is>
      </c>
      <c r="E2123" s="55" t="n">
        <v>184</v>
      </c>
      <c r="F2123" s="5" t="inlineStr">
        <is>
          <t>Pickup</t>
        </is>
      </c>
      <c r="G2123" s="5" t="inlineStr">
        <is>
          <t>חולצות</t>
        </is>
      </c>
      <c r="H2123" s="5" t="inlineStr">
        <is>
          <t>972558819943</t>
        </is>
      </c>
      <c r="I2123" s="5" t="inlineStr">
        <is>
          <t>haim4897@gmail.com</t>
        </is>
      </c>
      <c r="J2123" s="5" t="inlineStr">
        <is>
          <t>Sderot Rothschild 12, Apt 2, Bat Yam, 5938212</t>
        </is>
      </c>
      <c r="K2123" s="5" t="inlineStr">
        <is>
          <t>92681314</t>
        </is>
      </c>
      <c r="L2123" s="5" t="n"/>
      <c r="M2123" s="5" t="n"/>
      <c r="N2123" s="5" t="n">
        <v>2</v>
      </c>
      <c r="O2123" s="5" t="n">
        <v>2</v>
      </c>
      <c r="P2123" s="5" t="inlineStr">
        <is>
          <t>דרום Korea Away World Cup 2026, NETHERLANDS AWAY</t>
        </is>
      </c>
      <c r="Q2123" s="5" t="inlineStr">
        <is>
          <t>2026-06-24 17:55:09</t>
        </is>
      </c>
      <c r="R2123" s="5" t="inlineStr">
        <is>
          <t>2026-09-05 16:46:24</t>
        </is>
      </c>
    </row>
    <row r="2124">
      <c r="A2124" s="5" t="inlineStr">
        <is>
          <t>3023507367</t>
        </is>
      </c>
      <c r="B2124" s="5" t="inlineStr">
        <is>
          <t>Marcelo Becker  - ADDED JERSEY</t>
        </is>
      </c>
      <c r="C2124" s="54" t="n">
        <v>46225</v>
      </c>
      <c r="D2124" s="5" t="inlineStr">
        <is>
          <t>Sent</t>
        </is>
      </c>
      <c r="E2124" s="55" t="n">
        <v>497</v>
      </c>
      <c r="F2124" s="5" t="inlineStr">
        <is>
          <t>Pickup</t>
        </is>
      </c>
      <c r="G2124" s="5" t="inlineStr">
        <is>
          <t>חולצות</t>
        </is>
      </c>
      <c r="H2124" s="5" t="inlineStr">
        <is>
          <t>972545529481</t>
        </is>
      </c>
      <c r="I2124" s="5" t="inlineStr">
        <is>
          <t>mgcherba@gmail.com</t>
        </is>
      </c>
      <c r="J2124" s="5" t="inlineStr">
        <is>
          <t>Ben Zion Israeli, 17, Givatayim, 5325007</t>
        </is>
      </c>
      <c r="K2124" s="5" t="inlineStr">
        <is>
          <t>92681315</t>
        </is>
      </c>
      <c r="L2124" s="5" t="n"/>
      <c r="M2124" s="5" t="inlineStr">
        <is>
          <t>דירה 4, קומה 2</t>
        </is>
      </c>
      <c r="N2124" s="5" t="n">
        <v>5</v>
      </c>
      <c r="O2124" s="5" t="n">
        <v>5</v>
      </c>
      <c r="P2124" s="5" t="inlineStr">
        <is>
          <t>Argentina Home Kids Kit World Cup 2026, Argentina Home Kids Kit World Cup 2026, Argentina Home World Cup 2026 Messi, Argentina Away World Cup 2026 Messi, NETHERLANDS AWAY</t>
        </is>
      </c>
      <c r="Q2124" s="5" t="inlineStr">
        <is>
          <t>2026-06-24 20:19:21</t>
        </is>
      </c>
      <c r="R2124" s="5" t="inlineStr">
        <is>
          <t>2026-09-05 16:46:24</t>
        </is>
      </c>
    </row>
    <row r="2125">
      <c r="A2125" s="5" t="inlineStr">
        <is>
          <t>3023579573</t>
        </is>
      </c>
      <c r="B2125" s="5" t="inlineStr">
        <is>
          <t>Or Sahalu - ADDED JERSEY</t>
        </is>
      </c>
      <c r="C2125" s="54" t="n">
        <v>46225</v>
      </c>
      <c r="D2125" s="5" t="inlineStr">
        <is>
          <t>Sent</t>
        </is>
      </c>
      <c r="E2125" s="55" t="n">
        <v>542</v>
      </c>
      <c r="F2125" s="5" t="inlineStr">
        <is>
          <t>Pickup</t>
        </is>
      </c>
      <c r="G2125" s="5" t="inlineStr">
        <is>
          <t>חולצות</t>
        </is>
      </c>
      <c r="H2125" s="5" t="inlineStr">
        <is>
          <t>972547798942</t>
        </is>
      </c>
      <c r="I2125" s="5" t="inlineStr">
        <is>
          <t>Orarsenal@walla.co.il</t>
        </is>
      </c>
      <c r="J2125" s="5" t="inlineStr">
        <is>
          <t>Zamenhof 11, Be'er Sheva, 8451699</t>
        </is>
      </c>
      <c r="K2125" s="5" t="inlineStr">
        <is>
          <t>92681316</t>
        </is>
      </c>
      <c r="L2125" s="5" t="n"/>
      <c r="M2125" s="5" t="n"/>
      <c r="N2125" s="5" t="n">
        <v>5</v>
      </c>
      <c r="O2125" s="5" t="n">
        <v>5</v>
      </c>
      <c r="P2125" s="5" t="inlineStr">
        <is>
          <t>Barcelona Home Season 25/26, Arsenal Home Season 26/27, Argentina Home World Cup 2026 Messi, Arsenal חולצת אליפות 2026, ENGLAND HOME</t>
        </is>
      </c>
      <c r="Q2125" s="5" t="inlineStr">
        <is>
          <t>2026-06-24 20:58:33</t>
        </is>
      </c>
      <c r="R2125" s="5" t="inlineStr">
        <is>
          <t>2026-09-05 16:46:24</t>
        </is>
      </c>
    </row>
    <row r="2126">
      <c r="A2126" s="5" t="inlineStr">
        <is>
          <t>3023606054</t>
        </is>
      </c>
      <c r="B2126" s="5" t="inlineStr">
        <is>
          <t>מאיה אבו זידאן</t>
        </is>
      </c>
      <c r="C2126" s="54" t="n">
        <v>46198</v>
      </c>
      <c r="D2126" s="5" t="inlineStr">
        <is>
          <t>משלוחי אקספרס</t>
        </is>
      </c>
      <c r="E2126" s="55" t="n">
        <v>199</v>
      </c>
      <c r="F2126" s="5" t="inlineStr">
        <is>
          <t>Pickup</t>
        </is>
      </c>
      <c r="G2126" s="5" t="inlineStr">
        <is>
          <t>חולצות אקספרס</t>
        </is>
      </c>
      <c r="H2126" s="5" t="inlineStr">
        <is>
          <t>972525549407</t>
        </is>
      </c>
      <c r="I2126" s="5" t="inlineStr">
        <is>
          <t>mayaabuzedan@gmail.com</t>
        </is>
      </c>
      <c r="J2126" s="5" t="inlineStr">
        <is>
          <t>13, אלסנדיאן, 2, מגאר, 2012800</t>
        </is>
      </c>
      <c r="K2126" s="5" t="n"/>
      <c r="L2126" s="5" t="n"/>
      <c r="M2126" s="5" t="n"/>
      <c r="N2126" s="5" t="n">
        <v>1</v>
      </c>
      <c r="O2126" s="5" t="n">
        <v>1</v>
      </c>
      <c r="P2126" s="5" t="inlineStr">
        <is>
          <t>Real Madrid Away Retro 16/17 — RONALDO #7 + פאץ' Champions League (משלוח מהיר)</t>
        </is>
      </c>
      <c r="Q2126" s="5" t="inlineStr">
        <is>
          <t>2026-06-24 21:24:08</t>
        </is>
      </c>
      <c r="R2126" s="5" t="inlineStr">
        <is>
          <t>2026-09-05 16:46:24</t>
        </is>
      </c>
    </row>
    <row r="2127">
      <c r="A2127" s="5" t="inlineStr">
        <is>
          <t>3023676995</t>
        </is>
      </c>
      <c r="B2127" s="5" t="inlineStr">
        <is>
          <t>Ofek Atar  - ADDED JERSEY</t>
        </is>
      </c>
      <c r="C2127" s="54" t="n">
        <v>46225</v>
      </c>
      <c r="D2127" s="5" t="inlineStr">
        <is>
          <t>Sent</t>
        </is>
      </c>
      <c r="E2127" s="55" t="n">
        <v>365</v>
      </c>
      <c r="F2127" s="5" t="inlineStr">
        <is>
          <t>Pickup</t>
        </is>
      </c>
      <c r="G2127" s="5" t="inlineStr">
        <is>
          <t>חולצות</t>
        </is>
      </c>
      <c r="H2127" s="5" t="inlineStr">
        <is>
          <t>972536202093</t>
        </is>
      </c>
      <c r="I2127" s="5" t="inlineStr">
        <is>
          <t>ofekatar221002@gmail.com</t>
        </is>
      </c>
      <c r="J2127" s="5" t="inlineStr">
        <is>
          <t>Balkind 19, Apt 8, Rishon Lezion, 7531704</t>
        </is>
      </c>
      <c r="K2127" s="5" t="inlineStr">
        <is>
          <t>92681319</t>
        </is>
      </c>
      <c r="L2127" s="5" t="n"/>
      <c r="M2127" s="5" t="n"/>
      <c r="N2127" s="5" t="n">
        <v>4</v>
      </c>
      <c r="O2127" s="5" t="n">
        <v>4</v>
      </c>
      <c r="P2127" s="5" t="inlineStr">
        <is>
          <t>Portugal Away World Cup 2026, Real Madrid - קרבחאל - Home Season 25/26, Portugal Home World Cup 2026, REAL MADRID 26/27</t>
        </is>
      </c>
      <c r="Q2127" s="5" t="inlineStr">
        <is>
          <t>2026-06-24 21:49:22</t>
        </is>
      </c>
      <c r="R2127" s="5" t="inlineStr">
        <is>
          <t>2026-09-05 16:46:24</t>
        </is>
      </c>
    </row>
    <row r="2128">
      <c r="A2128" s="5" t="inlineStr">
        <is>
          <t>3023677433</t>
        </is>
      </c>
      <c r="B2128" s="5" t="inlineStr">
        <is>
          <t>תמיר רבי</t>
        </is>
      </c>
      <c r="C2128" s="54" t="n">
        <v>46198</v>
      </c>
      <c r="D2128" s="5" t="inlineStr">
        <is>
          <t>משלוחי אקספרס</t>
        </is>
      </c>
      <c r="E2128" s="55" t="n">
        <v>628</v>
      </c>
      <c r="F2128" s="5" t="inlineStr">
        <is>
          <t>Pickup</t>
        </is>
      </c>
      <c r="G2128" s="5" t="inlineStr">
        <is>
          <t>חולצות אקספרס</t>
        </is>
      </c>
      <c r="H2128" s="5" t="inlineStr">
        <is>
          <t>972545800715</t>
        </is>
      </c>
      <c r="I2128" s="5" t="inlineStr">
        <is>
          <t>tamirrabey@gmail.com</t>
        </is>
      </c>
      <c r="J2128" s="5" t="inlineStr">
        <is>
          <t>7 Yitzhak Shamir St., Herzliya, 4730703</t>
        </is>
      </c>
      <c r="K2128" s="5" t="n"/>
      <c r="L2128" s="5" t="n"/>
      <c r="M2128" s="5" t="inlineStr">
        <is>
          <t>לשים מחוץ לדלת- טלפון תמיר 0545800715</t>
        </is>
      </c>
      <c r="N2128" s="5" t="n">
        <v>3</v>
      </c>
      <c r="O2128" s="5" t="n">
        <v>4</v>
      </c>
      <c r="P2128" s="5" t="inlineStr">
        <is>
          <t>מיסטרי בוקס · משלוח מהיר, England Home Retro 1998 — BECKHAM #10 (משלוח מהיר), Netherlands Home Retro Euro 88 — GULLIT #10 (משלוח מהיר)</t>
        </is>
      </c>
      <c r="Q2128" s="5" t="inlineStr">
        <is>
          <t>2026-06-24 21:58:23</t>
        </is>
      </c>
      <c r="R2128" s="5" t="inlineStr">
        <is>
          <t>2026-09-05 16:46:24</t>
        </is>
      </c>
    </row>
    <row r="2129">
      <c r="A2129" s="5" t="inlineStr">
        <is>
          <t>3024279291</t>
        </is>
      </c>
      <c r="B2129" s="5" t="inlineStr">
        <is>
          <t>Shai Toker - ADDED JERSEY</t>
        </is>
      </c>
      <c r="C2129" s="54" t="n">
        <v>46225</v>
      </c>
      <c r="D2129" s="5" t="inlineStr">
        <is>
          <t>Sent</t>
        </is>
      </c>
      <c r="E2129" s="55" t="n">
        <v>405</v>
      </c>
      <c r="F2129" s="5" t="inlineStr">
        <is>
          <t>Pickup</t>
        </is>
      </c>
      <c r="G2129" s="5" t="inlineStr">
        <is>
          <t>חולצות</t>
        </is>
      </c>
      <c r="H2129" s="5" t="inlineStr">
        <is>
          <t>972542688016</t>
        </is>
      </c>
      <c r="I2129" s="5" t="inlineStr">
        <is>
          <t>shaitoker2274@gmail.com</t>
        </is>
      </c>
      <c r="J2129" s="5" t="inlineStr">
        <is>
          <t>42 Ahad HaAm, Ashkelon, 7874337</t>
        </is>
      </c>
      <c r="K2129" s="5" t="inlineStr">
        <is>
          <t>92681322</t>
        </is>
      </c>
      <c r="L2129" s="5" t="n"/>
      <c r="M2129" s="5" t="n"/>
      <c r="N2129" s="5" t="n">
        <v>4</v>
      </c>
      <c r="O2129" s="5" t="n">
        <v>4</v>
      </c>
      <c r="P2129" s="5" t="inlineStr">
        <is>
          <t>Argentina Home World Cup 2026 Messi, Argentina Away World Cup 2026 Messi, Argentina Home World Cup 2026 Messi, NETHERLANDS AWAY</t>
        </is>
      </c>
      <c r="Q2129" s="5" t="inlineStr">
        <is>
          <t>2026-06-25 07:04:47</t>
        </is>
      </c>
      <c r="R2129" s="5" t="inlineStr">
        <is>
          <t>2026-09-05 16:46:24</t>
        </is>
      </c>
    </row>
    <row r="2130">
      <c r="A2130" s="5" t="inlineStr">
        <is>
          <t>3100646416</t>
        </is>
      </c>
      <c r="B2130" s="5" t="inlineStr">
        <is>
          <t>Tamir Rabi</t>
        </is>
      </c>
      <c r="C2130" s="54" t="n">
        <v>46229</v>
      </c>
      <c r="D2130" s="5" t="inlineStr">
        <is>
          <t>Sent</t>
        </is>
      </c>
      <c r="E2130" s="55" t="n">
        <v>628</v>
      </c>
      <c r="F2130" s="5" t="inlineStr">
        <is>
          <t>Pickup</t>
        </is>
      </c>
      <c r="G2130" s="5" t="inlineStr">
        <is>
          <t>חולצות</t>
        </is>
      </c>
      <c r="H2130" s="5" t="inlineStr">
        <is>
          <t>972545800715</t>
        </is>
      </c>
      <c r="I2130" s="5" t="inlineStr">
        <is>
          <t>tamirrabey@gmail.com</t>
        </is>
      </c>
      <c r="J2130" s="5" t="inlineStr">
        <is>
          <t>7 Yitzhak Shamir St., Herzliya, 4730703</t>
        </is>
      </c>
      <c r="K2130" s="5" t="inlineStr">
        <is>
          <t>93042581</t>
        </is>
      </c>
      <c r="L2130" s="5" t="n"/>
      <c r="M2130" s="5" t="inlineStr">
        <is>
          <t>לשים מחוץ לדלת- טלפון תמיר 0545800715</t>
        </is>
      </c>
      <c r="N2130" s="5" t="n">
        <v>1</v>
      </c>
      <c r="O2130" s="5" t="n">
        <v>1</v>
      </c>
      <c r="P2130" s="5" t="inlineStr">
        <is>
          <t>brazil 1998</t>
        </is>
      </c>
      <c r="Q2130" s="5" t="inlineStr">
        <is>
          <t>2026-07-21 10:44:22</t>
        </is>
      </c>
      <c r="R2130" s="5" t="inlineStr">
        <is>
          <t>2026-09-05 16:46:24</t>
        </is>
      </c>
    </row>
    <row r="2131">
      <c r="A2131" s="5" t="inlineStr">
        <is>
          <t>3025540941</t>
        </is>
      </c>
      <c r="B2131" s="5" t="inlineStr">
        <is>
          <t>מהרן פרחאת</t>
        </is>
      </c>
      <c r="C2131" s="54" t="n">
        <v>46198</v>
      </c>
      <c r="D2131" s="5" t="inlineStr">
        <is>
          <t>משלוחי אקספרס</t>
        </is>
      </c>
      <c r="E2131" s="55" t="n">
        <v>199</v>
      </c>
      <c r="F2131" s="5" t="inlineStr">
        <is>
          <t>Pickup</t>
        </is>
      </c>
      <c r="G2131" s="5" t="inlineStr">
        <is>
          <t>חולצות אקספרס</t>
        </is>
      </c>
      <c r="H2131" s="5" t="inlineStr">
        <is>
          <t>972504230096</t>
        </is>
      </c>
      <c r="I2131" s="5" t="inlineStr">
        <is>
          <t>morofarhat@gmail.com</t>
        </is>
      </c>
      <c r="J2131" s="5" t="inlineStr">
        <is>
          <t>כביש עוקף דאליה רחוב ניו דלהי, דאלית אל-כרמל, 3005600</t>
        </is>
      </c>
      <c r="K2131" s="5" t="n"/>
      <c r="L2131" s="5" t="n"/>
      <c r="M2131" s="5" t="inlineStr">
        <is>
          <t>נא להתקשר שהשליח יוצא לדרך, כביש עוקף דאליה רחוב ניו דלהי.</t>
        </is>
      </c>
      <c r="N2131" s="5" t="n">
        <v>1</v>
      </c>
      <c r="O2131" s="5" t="n">
        <v>1</v>
      </c>
      <c r="P2131" s="5" t="inlineStr">
        <is>
          <t>Argentina Away World Cup 2026 — MESSI #10 + פאצי World Cup (משלוח מהיר)</t>
        </is>
      </c>
      <c r="Q2131" s="5" t="inlineStr">
        <is>
          <t>2026-06-25 13:11:43</t>
        </is>
      </c>
      <c r="R2131" s="5" t="inlineStr">
        <is>
          <t>2026-09-05 16:46:24</t>
        </is>
      </c>
    </row>
    <row r="2132">
      <c r="A2132" s="5" t="inlineStr">
        <is>
          <t>3025886880</t>
        </is>
      </c>
      <c r="B2132" s="5" t="inlineStr">
        <is>
          <t>Keith Shaw - ADDED JERSEY</t>
        </is>
      </c>
      <c r="C2132" s="54" t="n">
        <v>46225</v>
      </c>
      <c r="D2132" s="5" t="inlineStr">
        <is>
          <t>Sent</t>
        </is>
      </c>
      <c r="E2132" s="55" t="n">
        <v>201</v>
      </c>
      <c r="F2132" s="5" t="inlineStr">
        <is>
          <t>Pickup</t>
        </is>
      </c>
      <c r="G2132" s="5" t="inlineStr">
        <is>
          <t>חולצות</t>
        </is>
      </c>
      <c r="H2132" s="5" t="inlineStr">
        <is>
          <t>972542885651</t>
        </is>
      </c>
      <c r="I2132" s="5" t="inlineStr">
        <is>
          <t>keiths@s-horowitz.co.il</t>
        </is>
      </c>
      <c r="J2132" s="5" t="inlineStr">
        <is>
          <t>49 Nahal Dolev, Apt 6, Beit Shemesh, 9962141</t>
        </is>
      </c>
      <c r="K2132" s="5" t="inlineStr">
        <is>
          <t>92681324</t>
        </is>
      </c>
      <c r="L2132" s="5" t="n"/>
      <c r="M2132" s="5" t="n"/>
      <c r="N2132" s="5" t="n">
        <v>2</v>
      </c>
      <c r="O2132" s="5" t="n">
        <v>2</v>
      </c>
      <c r="P2132" s="5" t="inlineStr">
        <is>
          <t>Arsenal Home Season 26/27, BRAZIL AWAY</t>
        </is>
      </c>
      <c r="Q2132" s="5" t="inlineStr">
        <is>
          <t>2026-06-25 15:03:32</t>
        </is>
      </c>
      <c r="R2132" s="5" t="inlineStr">
        <is>
          <t>2026-09-05 16:46:24</t>
        </is>
      </c>
    </row>
    <row r="2133">
      <c r="A2133" s="5" t="inlineStr">
        <is>
          <t>3026417860</t>
        </is>
      </c>
      <c r="B2133" s="5" t="inlineStr">
        <is>
          <t>Esza Ja</t>
        </is>
      </c>
      <c r="C2133" s="54" t="n">
        <v>46199</v>
      </c>
      <c r="D2133" s="5" t="inlineStr">
        <is>
          <t>משלוחי אקספרס</t>
        </is>
      </c>
      <c r="E2133" s="55" t="n">
        <v>430</v>
      </c>
      <c r="F2133" s="5" t="inlineStr">
        <is>
          <t>Pickup</t>
        </is>
      </c>
      <c r="G2133" s="5" t="inlineStr">
        <is>
          <t>חולצות אקספרס</t>
        </is>
      </c>
      <c r="H2133" s="5" t="inlineStr">
        <is>
          <t>972528077732</t>
        </is>
      </c>
      <c r="I2133" s="5" t="inlineStr">
        <is>
          <t>xdmonster536@gmail.com</t>
        </is>
      </c>
      <c r="J2133" s="5" t="inlineStr">
        <is>
          <t>66, 1, קיבוץ פרוד, 2011000</t>
        </is>
      </c>
      <c r="K2133" s="5" t="n"/>
      <c r="L2133" s="5" t="n"/>
      <c r="M2133" s="5" t="inlineStr">
        <is>
          <t>שיתקשר בשער</t>
        </is>
      </c>
      <c r="N2133" s="5" t="n">
        <v>3</v>
      </c>
      <c r="O2133" s="5" t="n">
        <v>3</v>
      </c>
      <c r="P2133" s="5" t="inlineStr">
        <is>
          <t>Germany Away World Cup 2026 — MUSIALA #10 + פאצי World Cup (משלוח מהיר), Germany Home World Cup 2026 — WIRTZ #17 + פאצי World Cup (משלוח מהיר), Germany Home World Cup 2026 — WIRTZ #17 + פאצי World Cup (משלוח מהיר)</t>
        </is>
      </c>
      <c r="Q2133" s="5" t="inlineStr">
        <is>
          <t>2026-06-25 22:27:23</t>
        </is>
      </c>
      <c r="R2133" s="5" t="inlineStr">
        <is>
          <t>2026-09-05 16:46:24</t>
        </is>
      </c>
    </row>
    <row r="2134">
      <c r="A2134" s="5" t="inlineStr">
        <is>
          <t>3026679939</t>
        </is>
      </c>
      <c r="B2134" s="5" t="inlineStr">
        <is>
          <t>Hodaya Zird - ADDED JERSEY</t>
        </is>
      </c>
      <c r="C2134" s="54" t="n">
        <v>46225</v>
      </c>
      <c r="D2134" s="5" t="inlineStr">
        <is>
          <t>Sent</t>
        </is>
      </c>
      <c r="E2134" s="55" t="n">
        <v>395</v>
      </c>
      <c r="F2134" s="5" t="inlineStr">
        <is>
          <t>Pickup</t>
        </is>
      </c>
      <c r="G2134" s="5" t="inlineStr">
        <is>
          <t>חולצות</t>
        </is>
      </c>
      <c r="H2134" s="5" t="inlineStr">
        <is>
          <t>972537150716</t>
        </is>
      </c>
      <c r="I2134" s="5" t="inlineStr">
        <is>
          <t>hodayatoy710@gmail.com</t>
        </is>
      </c>
      <c r="J2134" s="5" t="inlineStr">
        <is>
          <t>Agas 4, Apt 5, Ashdod, 7707001</t>
        </is>
      </c>
      <c r="K2134" s="5" t="inlineStr">
        <is>
          <t>92681327</t>
        </is>
      </c>
      <c r="L2134" s="5" t="n"/>
      <c r="M2134" s="5" t="n"/>
      <c r="N2134" s="5" t="n">
        <v>4</v>
      </c>
      <c r="O2134" s="5" t="n">
        <v>4</v>
      </c>
      <c r="P2134" s="5" t="inlineStr">
        <is>
          <t>Real Madrid Away Season 25/26, Real Madrid Home Season 26/27, Real Madrid Home Season 25/26, Brazil home</t>
        </is>
      </c>
      <c r="Q2134" s="5" t="inlineStr">
        <is>
          <t>2026-06-26 03:25:58</t>
        </is>
      </c>
      <c r="R2134" s="5" t="inlineStr">
        <is>
          <t>2026-09-05 16:46:24</t>
        </is>
      </c>
    </row>
    <row r="2135">
      <c r="A2135" s="5" t="inlineStr">
        <is>
          <t>3027246616</t>
        </is>
      </c>
      <c r="B2135" s="5" t="inlineStr">
        <is>
          <t>Gur Eyal - ADDED JERSEY</t>
        </is>
      </c>
      <c r="C2135" s="54" t="n">
        <v>46225</v>
      </c>
      <c r="D2135" s="5" t="inlineStr">
        <is>
          <t>Sent</t>
        </is>
      </c>
      <c r="E2135" s="55" t="n">
        <v>135</v>
      </c>
      <c r="F2135" s="5" t="inlineStr">
        <is>
          <t>Pickup</t>
        </is>
      </c>
      <c r="G2135" s="5" t="inlineStr">
        <is>
          <t>חולצות</t>
        </is>
      </c>
      <c r="H2135" s="5" t="inlineStr">
        <is>
          <t>972545436868</t>
        </is>
      </c>
      <c r="I2135" s="5" t="inlineStr">
        <is>
          <t>gureyal9@gmail.com</t>
        </is>
      </c>
      <c r="J2135" s="5" t="inlineStr">
        <is>
          <t>Oliphant 7, Apt 7, Tel Aviv, 6522807</t>
        </is>
      </c>
      <c r="K2135" s="5" t="inlineStr">
        <is>
          <t>92681330</t>
        </is>
      </c>
      <c r="L2135" s="5" t="n"/>
      <c r="M2135" s="5" t="n"/>
      <c r="N2135" s="5" t="n">
        <v>2</v>
      </c>
      <c r="O2135" s="5" t="n">
        <v>2</v>
      </c>
      <c r="P2135" s="5" t="inlineStr">
        <is>
          <t>Portugal Away Retro Euro 04′, Man utd</t>
        </is>
      </c>
      <c r="Q2135" s="5" t="inlineStr">
        <is>
          <t>2026-06-26 08:27:22</t>
        </is>
      </c>
      <c r="R2135" s="5" t="inlineStr">
        <is>
          <t>2026-09-05 16:46:24</t>
        </is>
      </c>
    </row>
    <row r="2136">
      <c r="A2136" s="5" t="inlineStr">
        <is>
          <t>3027473617</t>
        </is>
      </c>
      <c r="B2136" s="5" t="inlineStr">
        <is>
          <t>David Tapara - ADDED JERSEY</t>
        </is>
      </c>
      <c r="C2136" s="54" t="n">
        <v>46225</v>
      </c>
      <c r="D2136" s="5" t="inlineStr">
        <is>
          <t>Sent</t>
        </is>
      </c>
      <c r="E2136" s="55" t="n">
        <v>204</v>
      </c>
      <c r="F2136" s="5" t="inlineStr">
        <is>
          <t>Pickup</t>
        </is>
      </c>
      <c r="G2136" s="5" t="inlineStr">
        <is>
          <t>חולצות</t>
        </is>
      </c>
      <c r="H2136" s="5" t="inlineStr">
        <is>
          <t>972543913031</t>
        </is>
      </c>
      <c r="I2136" s="5" t="inlineStr">
        <is>
          <t>davidtapara1@gmail.com</t>
        </is>
      </c>
      <c r="J2136" s="5" t="inlineStr">
        <is>
          <t>Margolin 30, Apt 3, Ness Ziona, 7401421</t>
        </is>
      </c>
      <c r="K2136" s="5" t="inlineStr">
        <is>
          <t>92681333</t>
        </is>
      </c>
      <c r="L2136" s="5" t="n"/>
      <c r="M2136" s="5" t="inlineStr">
        <is>
          <t>להתקשר לפני</t>
        </is>
      </c>
      <c r="N2136" s="5" t="n">
        <v>2</v>
      </c>
      <c r="O2136" s="5" t="n">
        <v>2</v>
      </c>
      <c r="P2136" s="5" t="inlineStr">
        <is>
          <t>מנצ’סטר יונייטד Home Retro Season 00/01, BRAZIL AWAY</t>
        </is>
      </c>
      <c r="Q2136" s="5" t="inlineStr">
        <is>
          <t>2026-06-26 09:52:13</t>
        </is>
      </c>
      <c r="R2136" s="5" t="inlineStr">
        <is>
          <t>2026-09-05 16:46:24</t>
        </is>
      </c>
    </row>
    <row r="2137">
      <c r="A2137" s="5" t="inlineStr">
        <is>
          <t>3027749313</t>
        </is>
      </c>
      <c r="B2137" s="5" t="inlineStr">
        <is>
          <t>Claudio Kodelash - ADDED JERSEY</t>
        </is>
      </c>
      <c r="C2137" s="54" t="n">
        <v>46199</v>
      </c>
      <c r="D2137" s="5" t="inlineStr">
        <is>
          <t>Working on it</t>
        </is>
      </c>
      <c r="E2137" s="55" t="n">
        <v>148</v>
      </c>
      <c r="F2137" s="5" t="inlineStr">
        <is>
          <t>Pickup</t>
        </is>
      </c>
      <c r="G2137" s="5" t="inlineStr">
        <is>
          <t>חולצות</t>
        </is>
      </c>
      <c r="H2137" s="5" t="inlineStr">
        <is>
          <t>972507429202</t>
        </is>
      </c>
      <c r="I2137" s="5" t="inlineStr">
        <is>
          <t>claudio@shekel.ai</t>
        </is>
      </c>
      <c r="J2137" s="5" t="inlineStr">
        <is>
          <t>HaRo'eh 2, Kfar Tavor, 1524100</t>
        </is>
      </c>
      <c r="K2137" s="5" t="n"/>
      <c r="L2137" s="5" t="n"/>
      <c r="M2137" s="5" t="n"/>
      <c r="N2137" s="5" t="n">
        <v>2</v>
      </c>
      <c r="O2137" s="5" t="n">
        <v>2</v>
      </c>
      <c r="P2137" s="5" t="inlineStr">
        <is>
          <t>Argentina Home World Cup 2026 Messi, ARGENTINA AWAY</t>
        </is>
      </c>
      <c r="Q2137" s="5" t="inlineStr">
        <is>
          <t>2026-06-26 11:32:39</t>
        </is>
      </c>
      <c r="R2137" s="5" t="inlineStr">
        <is>
          <t>2026-09-05 16:46:24</t>
        </is>
      </c>
    </row>
    <row r="2138">
      <c r="A2138" s="5" t="inlineStr">
        <is>
          <t>3027995525</t>
        </is>
      </c>
      <c r="B2138" s="5" t="inlineStr">
        <is>
          <t>Yuval Rosen - ADDED JERSEY</t>
        </is>
      </c>
      <c r="C2138" s="54" t="n">
        <v>46199</v>
      </c>
      <c r="D2138" s="5" t="inlineStr">
        <is>
          <t>Working on it</t>
        </is>
      </c>
      <c r="E2138" s="55" t="n">
        <v>537</v>
      </c>
      <c r="F2138" s="5" t="inlineStr">
        <is>
          <t>Pickup</t>
        </is>
      </c>
      <c r="G2138" s="5" t="inlineStr">
        <is>
          <t>חולצות</t>
        </is>
      </c>
      <c r="H2138" s="5" t="inlineStr">
        <is>
          <t>972547589813</t>
        </is>
      </c>
      <c r="I2138" s="5" t="inlineStr">
        <is>
          <t>Rozenyuval@yahoo.com</t>
        </is>
      </c>
      <c r="J2138" s="5" t="inlineStr">
        <is>
          <t>HaBarzel 25, Tel Aviv, 6971035</t>
        </is>
      </c>
      <c r="K2138" s="5" t="n"/>
      <c r="L2138" s="5" t="n"/>
      <c r="M2138" s="5" t="n"/>
      <c r="N2138" s="5" t="n">
        <v>4</v>
      </c>
      <c r="O2138" s="5" t="n">
        <v>5</v>
      </c>
      <c r="P2138" s="5" t="inlineStr">
        <is>
          <t>England Away World Cup 2026, הונגריה Home World Cup 2026, Portugal Home World Cup 2026, ENGLAND HOME</t>
        </is>
      </c>
      <c r="Q2138" s="5" t="inlineStr">
        <is>
          <t>2026-06-26 13:10:26</t>
        </is>
      </c>
      <c r="R2138" s="5" t="inlineStr">
        <is>
          <t>2026-09-05 16:46:24</t>
        </is>
      </c>
    </row>
    <row r="2139">
      <c r="A2139" s="5" t="inlineStr">
        <is>
          <t>3028449927</t>
        </is>
      </c>
      <c r="B2139" s="5" t="inlineStr">
        <is>
          <t>אלירז ישי</t>
        </is>
      </c>
      <c r="C2139" s="54" t="n">
        <v>46199</v>
      </c>
      <c r="D2139" s="5" t="inlineStr">
        <is>
          <t>משלוחי אקספרס</t>
        </is>
      </c>
      <c r="E2139" s="55" t="n">
        <v>199</v>
      </c>
      <c r="F2139" s="5" t="inlineStr">
        <is>
          <t>Pickup</t>
        </is>
      </c>
      <c r="G2139" s="5" t="inlineStr">
        <is>
          <t>חולצות אקספרס</t>
        </is>
      </c>
      <c r="H2139" s="5" t="inlineStr">
        <is>
          <t>972585553345</t>
        </is>
      </c>
      <c r="I2139" s="5" t="inlineStr">
        <is>
          <t>eliraz2704@gmail.com</t>
        </is>
      </c>
      <c r="J2139" s="5" t="inlineStr">
        <is>
          <t>Ha-Kinor St 8, 20, Rishon LeZion, 7557508</t>
        </is>
      </c>
      <c r="K2139" s="5" t="n"/>
      <c r="L2139" s="5" t="n"/>
      <c r="M2139" s="5" t="inlineStr">
        <is>
          <t>לשים ליד הדלת
אם אין אף אחד זמין אפשר לשים בארון חשמל ליד הדלת בקומה 5 דירה 20</t>
        </is>
      </c>
      <c r="N2139" s="5" t="n">
        <v>1</v>
      </c>
      <c r="O2139" s="5" t="n">
        <v>1</v>
      </c>
      <c r="P2139" s="5" t="inlineStr">
        <is>
          <t>England Home World Cup 2026 — BELLINGHAM #10 + פאצי World Cup (משלוח מהיר)</t>
        </is>
      </c>
      <c r="Q2139" s="5" t="inlineStr">
        <is>
          <t>2026-06-26 16:59:11</t>
        </is>
      </c>
      <c r="R2139" s="5" t="inlineStr">
        <is>
          <t>2026-09-05 16:46:24</t>
        </is>
      </c>
    </row>
    <row r="2140">
      <c r="A2140" s="5" t="inlineStr">
        <is>
          <t>3028624124</t>
        </is>
      </c>
      <c r="B2140" s="5" t="inlineStr">
        <is>
          <t>Nebo Putterman - ADDED JERSEY</t>
        </is>
      </c>
      <c r="C2140" s="54" t="n">
        <v>46225</v>
      </c>
      <c r="D2140" s="5" t="inlineStr">
        <is>
          <t>Sent</t>
        </is>
      </c>
      <c r="E2140" s="55" t="n">
        <v>385</v>
      </c>
      <c r="F2140" s="5" t="inlineStr">
        <is>
          <t>Pickup</t>
        </is>
      </c>
      <c r="G2140" s="5" t="inlineStr">
        <is>
          <t>חולצות</t>
        </is>
      </c>
      <c r="H2140" s="5" t="inlineStr">
        <is>
          <t>972524692225</t>
        </is>
      </c>
      <c r="I2140" s="5" t="inlineStr">
        <is>
          <t>nevo8015@gmail.com</t>
        </is>
      </c>
      <c r="J2140" s="5" t="inlineStr">
        <is>
          <t>Krauze 8, Holon, 5829212</t>
        </is>
      </c>
      <c r="K2140" s="5" t="inlineStr">
        <is>
          <t>92681340</t>
        </is>
      </c>
      <c r="L2140" s="5" t="n"/>
      <c r="M2140" s="5" t="inlineStr">
        <is>
          <t>להתקשר לפני הגעה</t>
        </is>
      </c>
      <c r="N2140" s="5" t="n">
        <v>4</v>
      </c>
      <c r="O2140" s="5" t="n">
        <v>4</v>
      </c>
      <c r="P2140" s="5" t="inlineStr">
        <is>
          <t>France Home Retro World Cup 98′, Real Madrid Home Retro Season 05/06, France חולצת Home Retro World Cup 02′, man utd 0607</t>
        </is>
      </c>
      <c r="Q2140" s="5" t="inlineStr">
        <is>
          <t>2026-06-26 19:51:07</t>
        </is>
      </c>
      <c r="R2140" s="5" t="inlineStr">
        <is>
          <t>2026-09-05 16:46:24</t>
        </is>
      </c>
    </row>
    <row r="2141">
      <c r="A2141" s="5" t="inlineStr">
        <is>
          <t>3028678576</t>
        </is>
      </c>
      <c r="B2141" s="5" t="inlineStr">
        <is>
          <t>Eden Levi - ADDED JERSEY</t>
        </is>
      </c>
      <c r="C2141" s="54" t="n">
        <v>46225</v>
      </c>
      <c r="D2141" s="5" t="inlineStr">
        <is>
          <t>Sent</t>
        </is>
      </c>
      <c r="E2141" s="55" t="n">
        <v>492</v>
      </c>
      <c r="F2141" s="5" t="inlineStr">
        <is>
          <t>Pickup</t>
        </is>
      </c>
      <c r="G2141" s="5" t="inlineStr">
        <is>
          <t>חולצות</t>
        </is>
      </c>
      <c r="H2141" s="5" t="inlineStr">
        <is>
          <t>972543317010</t>
        </is>
      </c>
      <c r="I2141" s="5" t="inlineStr">
        <is>
          <t>levieden13@gmail.com</t>
        </is>
      </c>
      <c r="J2141" s="5" t="inlineStr">
        <is>
          <t>Bethlehem 10, Kiryat Ata, 2808143</t>
        </is>
      </c>
      <c r="K2141" s="5" t="inlineStr">
        <is>
          <t>92681341</t>
        </is>
      </c>
      <c r="L2141" s="5" t="n"/>
      <c r="M2141" s="5" t="n"/>
      <c r="N2141" s="5" t="n">
        <v>5</v>
      </c>
      <c r="O2141" s="5" t="n">
        <v>5</v>
      </c>
      <c r="P2141" s="5" t="inlineStr">
        <is>
          <t>Japan Away World Cup 2026, Argentina Away World Cup 2026 Messi, Belgium Away World Cup 2026, France Away World Cup 2026, Mexico jersey</t>
        </is>
      </c>
      <c r="Q2141" s="5" t="inlineStr">
        <is>
          <t>2026-06-26 20:38:06</t>
        </is>
      </c>
      <c r="R2141" s="5" t="inlineStr">
        <is>
          <t>2026-09-05 16:46:24</t>
        </is>
      </c>
    </row>
    <row r="2142">
      <c r="A2142" s="5" t="inlineStr">
        <is>
          <t>3028679838</t>
        </is>
      </c>
      <c r="B2142" s="5" t="inlineStr">
        <is>
          <t>Bar Rapaport - ADDED JERSEY</t>
        </is>
      </c>
      <c r="C2142" s="54" t="n">
        <v>46225</v>
      </c>
      <c r="D2142" s="5" t="inlineStr">
        <is>
          <t>Sent</t>
        </is>
      </c>
      <c r="E2142" s="55" t="n">
        <v>400</v>
      </c>
      <c r="F2142" s="5" t="inlineStr">
        <is>
          <t>Pickup</t>
        </is>
      </c>
      <c r="G2142" s="5" t="inlineStr">
        <is>
          <t>חולצות</t>
        </is>
      </c>
      <c r="H2142" s="5" t="inlineStr">
        <is>
          <t>972545520952</t>
        </is>
      </c>
      <c r="I2142" s="5" t="inlineStr">
        <is>
          <t>stomps63_gilder@icloud.com</t>
        </is>
      </c>
      <c r="J2142" s="5" t="inlineStr">
        <is>
          <t>Kiryat Sefer 23, Apt 14, Tel Aviv, 6527725</t>
        </is>
      </c>
      <c r="K2142" s="5" t="inlineStr">
        <is>
          <t>92681343</t>
        </is>
      </c>
      <c r="L2142" s="5" t="n"/>
      <c r="M2142" s="5" t="inlineStr">
        <is>
          <t>קומה 4
קוד לבניין #2580</t>
        </is>
      </c>
      <c r="N2142" s="5" t="n">
        <v>4</v>
      </c>
      <c r="O2142" s="5" t="n">
        <v>4</v>
      </c>
      <c r="P2142" s="5" t="inlineStr">
        <is>
          <t>Mexico Third World Cup 2026, Mexico Away World Cup 2026, England Home World Cup 2026, NETHERLAND AWAY</t>
        </is>
      </c>
      <c r="Q2142" s="5" t="inlineStr">
        <is>
          <t>2026-06-26 20:47:29</t>
        </is>
      </c>
      <c r="R2142" s="5" t="inlineStr">
        <is>
          <t>2026-09-05 16:46:24</t>
        </is>
      </c>
    </row>
    <row r="2143">
      <c r="A2143" s="5" t="inlineStr">
        <is>
          <t>3029179791</t>
        </is>
      </c>
      <c r="B2143" s="5" t="inlineStr">
        <is>
          <t>Uri Levincron - ADDED JERSEY</t>
        </is>
      </c>
      <c r="C2143" s="54" t="n">
        <v>46225</v>
      </c>
      <c r="D2143" s="5" t="inlineStr">
        <is>
          <t>Sent</t>
        </is>
      </c>
      <c r="E2143" s="55" t="n">
        <v>183</v>
      </c>
      <c r="F2143" s="5" t="inlineStr">
        <is>
          <t>Pickup</t>
        </is>
      </c>
      <c r="G2143" s="5" t="inlineStr">
        <is>
          <t>חולצות</t>
        </is>
      </c>
      <c r="H2143" s="5" t="inlineStr">
        <is>
          <t>972549686088</t>
        </is>
      </c>
      <c r="I2143" s="5" t="inlineStr">
        <is>
          <t>uri.levinkron8@gmail.com</t>
        </is>
      </c>
      <c r="J2143" s="5" t="inlineStr">
        <is>
          <t>HaYarden, 1, Almogor</t>
        </is>
      </c>
      <c r="K2143" s="5" t="inlineStr">
        <is>
          <t>92681345</t>
        </is>
      </c>
      <c r="L2143" s="5" t="n"/>
      <c r="M2143" s="5" t="n"/>
      <c r="N2143" s="5" t="n">
        <v>2</v>
      </c>
      <c r="O2143" s="5" t="n">
        <v>2</v>
      </c>
      <c r="P2143" s="5" t="inlineStr">
        <is>
          <t>France Away World Cup 2026, FRANCE HOME</t>
        </is>
      </c>
      <c r="Q2143" s="5" t="inlineStr">
        <is>
          <t>2026-06-27 06:18:21</t>
        </is>
      </c>
      <c r="R2143" s="5" t="inlineStr">
        <is>
          <t>2026-09-05 16:46:24</t>
        </is>
      </c>
    </row>
    <row r="2144">
      <c r="A2144" s="5" t="inlineStr">
        <is>
          <t>3029659892</t>
        </is>
      </c>
      <c r="B2144" s="5" t="inlineStr">
        <is>
          <t>Alon Goldstein - ADDED JERSEY</t>
        </is>
      </c>
      <c r="C2144" s="54" t="n">
        <v>46225</v>
      </c>
      <c r="D2144" s="5" t="inlineStr">
        <is>
          <t>Sent</t>
        </is>
      </c>
      <c r="E2144" s="55" t="n">
        <v>702</v>
      </c>
      <c r="F2144" s="5" t="inlineStr">
        <is>
          <t>Pickup</t>
        </is>
      </c>
      <c r="G2144" s="5" t="inlineStr">
        <is>
          <t>חולצות</t>
        </is>
      </c>
      <c r="H2144" s="5" t="inlineStr">
        <is>
          <t>972543070752</t>
        </is>
      </c>
      <c r="I2144" s="5" t="inlineStr">
        <is>
          <t>alongoldy@gmail.com</t>
        </is>
      </c>
      <c r="J2144" s="5" t="inlineStr">
        <is>
          <t>Ayla Path 2, Kibbutz Matzuba, 2283500</t>
        </is>
      </c>
      <c r="K2144" s="5" t="inlineStr">
        <is>
          <t>92681347</t>
        </is>
      </c>
      <c r="L2144" s="5" t="n"/>
      <c r="M2144" s="5" t="n"/>
      <c r="N2144" s="5" t="n">
        <v>5</v>
      </c>
      <c r="O2144" s="5" t="n">
        <v>5</v>
      </c>
      <c r="P2144" s="5" t="inlineStr">
        <is>
          <t>Argentina Away World Cup 2026 Messi, Argentina Home World Cup 2026 Messi, Spain Away World Cup 2026, Spain Home World Cup 2026, Columbia 2026 away</t>
        </is>
      </c>
      <c r="Q2144" s="5" t="inlineStr">
        <is>
          <t>2026-06-27 15:15:12</t>
        </is>
      </c>
      <c r="R2144" s="5" t="inlineStr">
        <is>
          <t>2026-09-05 16:46:24</t>
        </is>
      </c>
    </row>
    <row r="2145">
      <c r="A2145" s="5" t="inlineStr">
        <is>
          <t>3029715845</t>
        </is>
      </c>
      <c r="B2145" s="5" t="inlineStr">
        <is>
          <t>Ahmad Abu Jabal - ADDED JERSEY</t>
        </is>
      </c>
      <c r="C2145" s="54" t="n">
        <v>46225</v>
      </c>
      <c r="D2145" s="5" t="inlineStr">
        <is>
          <t>Sent</t>
        </is>
      </c>
      <c r="E2145" s="55" t="n">
        <v>196</v>
      </c>
      <c r="F2145" s="5" t="inlineStr">
        <is>
          <t>Pickup</t>
        </is>
      </c>
      <c r="G2145" s="5" t="inlineStr">
        <is>
          <t>חולצות</t>
        </is>
      </c>
      <c r="H2145" s="5" t="inlineStr">
        <is>
          <t>972559550692</t>
        </is>
      </c>
      <c r="I2145" s="5" t="inlineStr">
        <is>
          <t>ahmad21.hf@gmail.com</t>
        </is>
      </c>
      <c r="J2145" s="5" t="inlineStr">
        <is>
          <t>Alzayton, Tur'an, 1695000</t>
        </is>
      </c>
      <c r="K2145" s="5" t="inlineStr">
        <is>
          <t>92681349</t>
        </is>
      </c>
      <c r="L2145" s="5" t="n"/>
      <c r="M2145" s="5" t="n"/>
      <c r="N2145" s="5" t="n">
        <v>2</v>
      </c>
      <c r="O2145" s="5" t="n">
        <v>2</v>
      </c>
      <c r="P2145" s="5" t="inlineStr">
        <is>
          <t>Germany Away World Cup 2026, NETHERLANDS AWAY</t>
        </is>
      </c>
      <c r="Q2145" s="5" t="inlineStr">
        <is>
          <t>2026-06-27 16:46:41</t>
        </is>
      </c>
      <c r="R2145" s="5" t="inlineStr">
        <is>
          <t>2026-09-05 16:46:24</t>
        </is>
      </c>
    </row>
    <row r="2146">
      <c r="A2146" s="5" t="inlineStr">
        <is>
          <t>3029725767</t>
        </is>
      </c>
      <c r="B2146" s="5" t="inlineStr">
        <is>
          <t>Bar Sweed</t>
        </is>
      </c>
      <c r="C2146" s="54" t="n">
        <v>46200</v>
      </c>
      <c r="D2146" s="5" t="inlineStr">
        <is>
          <t>משלוחי אקספרס</t>
        </is>
      </c>
      <c r="E2146" s="55" t="n">
        <v>199</v>
      </c>
      <c r="F2146" s="5" t="inlineStr">
        <is>
          <t>Pickup</t>
        </is>
      </c>
      <c r="G2146" s="5" t="inlineStr">
        <is>
          <t>חולצות אקספרס</t>
        </is>
      </c>
      <c r="H2146" s="5" t="inlineStr">
        <is>
          <t>972523407597</t>
        </is>
      </c>
      <c r="I2146" s="5" t="inlineStr">
        <is>
          <t>swaedbraaa19@gmail.com</t>
        </is>
      </c>
      <c r="J2146" s="5" t="inlineStr">
        <is>
          <t>לבנון 1, קריית שמונה</t>
        </is>
      </c>
      <c r="K2146" s="5" t="n"/>
      <c r="L2146" s="5" t="n"/>
      <c r="M2146" s="5" t="n"/>
      <c r="N2146" s="5" t="n">
        <v>1</v>
      </c>
      <c r="O2146" s="5" t="n">
        <v>1</v>
      </c>
      <c r="P2146" s="5" t="inlineStr">
        <is>
          <t>Portugal Home Kids Kit World Cup 2026 — RONALDO #7 (משלוח מהיר)</t>
        </is>
      </c>
      <c r="Q2146" s="5" t="inlineStr">
        <is>
          <t>2026-06-27 16:50:44</t>
        </is>
      </c>
      <c r="R2146" s="5" t="inlineStr">
        <is>
          <t>2026-09-05 16:46:24</t>
        </is>
      </c>
    </row>
    <row r="2147">
      <c r="A2147" s="5" t="inlineStr">
        <is>
          <t>3029797572</t>
        </is>
      </c>
      <c r="B2147" s="5" t="inlineStr">
        <is>
          <t>Nadav Melnik - ADDED JERSEY</t>
        </is>
      </c>
      <c r="C2147" s="54" t="n">
        <v>46225</v>
      </c>
      <c r="D2147" s="5" t="inlineStr">
        <is>
          <t>Sent</t>
        </is>
      </c>
      <c r="E2147" s="55" t="n">
        <v>390</v>
      </c>
      <c r="F2147" s="5" t="inlineStr">
        <is>
          <t>Pickup</t>
        </is>
      </c>
      <c r="G2147" s="5" t="inlineStr">
        <is>
          <t>חולצות</t>
        </is>
      </c>
      <c r="H2147" s="5" t="inlineStr">
        <is>
          <t>972545207913</t>
        </is>
      </c>
      <c r="I2147" s="5" t="inlineStr">
        <is>
          <t>dudimel@gmail.com</t>
        </is>
      </c>
      <c r="J2147" s="5" t="inlineStr">
        <is>
          <t>Limon 17, Ra'anana, 4334522</t>
        </is>
      </c>
      <c r="K2147" s="5" t="inlineStr">
        <is>
          <t>92681351</t>
        </is>
      </c>
      <c r="L2147" s="5" t="n"/>
      <c r="M2147" s="5" t="n"/>
      <c r="N2147" s="5" t="n">
        <v>4</v>
      </c>
      <c r="O2147" s="5" t="n">
        <v>4</v>
      </c>
      <c r="P2147" s="5" t="inlineStr">
        <is>
          <t>Brazil Home Kids Kit World Cup 2026, Argentina Away Kids Kit World Cup 2026, Spain Away World Cup 2026, BRAZIL AWAY</t>
        </is>
      </c>
      <c r="Q2147" s="5" t="inlineStr">
        <is>
          <t>2026-06-27 18:01:50</t>
        </is>
      </c>
      <c r="R2147" s="5" t="inlineStr">
        <is>
          <t>2026-09-05 16:46:24</t>
        </is>
      </c>
    </row>
    <row r="2148">
      <c r="A2148" s="5" t="inlineStr">
        <is>
          <t>3029798800</t>
        </is>
      </c>
      <c r="B2148" s="5" t="inlineStr">
        <is>
          <t>Shalev Ezra - ADDED JERSEY</t>
        </is>
      </c>
      <c r="C2148" s="54" t="n">
        <v>46225</v>
      </c>
      <c r="D2148" s="5" t="inlineStr">
        <is>
          <t>Sent</t>
        </is>
      </c>
      <c r="E2148" s="55" t="n">
        <v>403</v>
      </c>
      <c r="F2148" s="5" t="inlineStr">
        <is>
          <t>Pickup</t>
        </is>
      </c>
      <c r="G2148" s="5" t="inlineStr">
        <is>
          <t>חולצות</t>
        </is>
      </c>
      <c r="H2148" s="5" t="inlineStr">
        <is>
          <t>972526259096</t>
        </is>
      </c>
      <c r="I2148" s="5" t="inlineStr">
        <is>
          <t>6259096@gmail.com</t>
        </is>
      </c>
      <c r="J2148" s="5" t="inlineStr">
        <is>
          <t>32, Apt 32, Alma, 1382000</t>
        </is>
      </c>
      <c r="K2148" s="5" t="inlineStr">
        <is>
          <t>92681352</t>
        </is>
      </c>
      <c r="L2148" s="5" t="n"/>
      <c r="M2148" s="5" t="n"/>
      <c r="N2148" s="5" t="n">
        <v>3</v>
      </c>
      <c r="O2148" s="5" t="n">
        <v>3</v>
      </c>
      <c r="P2148" s="5" t="inlineStr">
        <is>
          <t>Brazil Home World Cup 2026, Brazil Home World Cup 2026, BRAZIL AWAY</t>
        </is>
      </c>
      <c r="Q2148" s="5" t="inlineStr">
        <is>
          <t>2026-06-27 18:10:32</t>
        </is>
      </c>
      <c r="R2148" s="5" t="inlineStr">
        <is>
          <t>2026-09-05 16:46:24</t>
        </is>
      </c>
    </row>
    <row r="2149">
      <c r="A2149" s="5" t="inlineStr">
        <is>
          <t>3029900369</t>
        </is>
      </c>
      <c r="B2149" s="5" t="inlineStr">
        <is>
          <t>Dmitri Vitigailovski - ADDED JERSEY</t>
        </is>
      </c>
      <c r="C2149" s="54" t="n">
        <v>46225</v>
      </c>
      <c r="D2149" s="5" t="inlineStr">
        <is>
          <t>Sent</t>
        </is>
      </c>
      <c r="E2149" s="55" t="n">
        <v>166</v>
      </c>
      <c r="F2149" s="5" t="inlineStr">
        <is>
          <t>Pickup</t>
        </is>
      </c>
      <c r="G2149" s="5" t="inlineStr">
        <is>
          <t>חולצות</t>
        </is>
      </c>
      <c r="H2149" s="5" t="inlineStr">
        <is>
          <t>972546467669</t>
        </is>
      </c>
      <c r="I2149" s="5" t="inlineStr">
        <is>
          <t>dimav85@gmail.com</t>
        </is>
      </c>
      <c r="J2149" s="5" t="inlineStr">
        <is>
          <t>Samat HaAliyah 4, Apt 3, Bnei Ayish, 6070111</t>
        </is>
      </c>
      <c r="K2149" s="5" t="inlineStr">
        <is>
          <t>92681355</t>
        </is>
      </c>
      <c r="L2149" s="5" t="n"/>
      <c r="M2149" s="5" t="n"/>
      <c r="N2149" s="5" t="n">
        <v>2</v>
      </c>
      <c r="O2149" s="5" t="n">
        <v>2</v>
      </c>
      <c r="P2149" s="5" t="inlineStr">
        <is>
          <t>Netherlands Home World Cup 2026, NETHERLANDS AWAY</t>
        </is>
      </c>
      <c r="Q2149" s="5" t="inlineStr">
        <is>
          <t>2026-06-27 20:44:18</t>
        </is>
      </c>
      <c r="R2149" s="5" t="inlineStr">
        <is>
          <t>2026-09-05 16:46:24</t>
        </is>
      </c>
    </row>
    <row r="2150">
      <c r="A2150" s="5" t="inlineStr">
        <is>
          <t>3030335191</t>
        </is>
      </c>
      <c r="B2150" s="5" t="inlineStr">
        <is>
          <t>Yarin Isakov - ADDED JERSEY</t>
        </is>
      </c>
      <c r="C2150" s="54" t="n">
        <v>46225</v>
      </c>
      <c r="D2150" s="5" t="inlineStr">
        <is>
          <t>Sent</t>
        </is>
      </c>
      <c r="E2150" s="55" t="n">
        <v>350</v>
      </c>
      <c r="F2150" s="5" t="inlineStr">
        <is>
          <t>Pickup</t>
        </is>
      </c>
      <c r="G2150" s="5" t="inlineStr">
        <is>
          <t>חולצות</t>
        </is>
      </c>
      <c r="H2150" s="5" t="inlineStr">
        <is>
          <t>972508727763</t>
        </is>
      </c>
      <c r="I2150" s="5" t="inlineStr">
        <is>
          <t>yarinisakov2009@gmail.com</t>
        </is>
      </c>
      <c r="J2150" s="5" t="inlineStr">
        <is>
          <t>HaGefen 18, Kiryat Ata, 2803791</t>
        </is>
      </c>
      <c r="K2150" s="5" t="inlineStr">
        <is>
          <t>92681359</t>
        </is>
      </c>
      <c r="L2150" s="5" t="n"/>
      <c r="M2150" s="5" t="inlineStr">
        <is>
          <t>אם אפשר שיהיה באריזת מתנה בבקשה🙏🏼💘</t>
        </is>
      </c>
      <c r="N2150" s="5" t="n">
        <v>4</v>
      </c>
      <c r="O2150" s="5" t="n">
        <v>4</v>
      </c>
      <c r="P2150" s="5" t="inlineStr">
        <is>
          <t>France Away World Cup 2026, Portugal חולצת ספיישל אדישן 2026, Real Madrid חולצת ספיישל אדישן, FRANCE HOME</t>
        </is>
      </c>
      <c r="Q2150" s="5" t="inlineStr">
        <is>
          <t>2026-06-28 03:59:21</t>
        </is>
      </c>
      <c r="R2150" s="5" t="inlineStr">
        <is>
          <t>2026-09-05 16:46:24</t>
        </is>
      </c>
    </row>
    <row r="2151">
      <c r="A2151" s="5" t="inlineStr">
        <is>
          <t>3030641399</t>
        </is>
      </c>
      <c r="B2151" s="5" t="inlineStr">
        <is>
          <t>שי רודריגז</t>
        </is>
      </c>
      <c r="C2151" s="54" t="n">
        <v>46201</v>
      </c>
      <c r="D2151" s="5" t="inlineStr">
        <is>
          <t>משלוחי אקספרס</t>
        </is>
      </c>
      <c r="E2151" s="55" t="n">
        <v>400</v>
      </c>
      <c r="F2151" s="5" t="inlineStr">
        <is>
          <t>Pickup</t>
        </is>
      </c>
      <c r="G2151" s="5" t="inlineStr">
        <is>
          <t>חולצות אקספרס</t>
        </is>
      </c>
      <c r="H2151" s="5" t="inlineStr">
        <is>
          <t>972542024888</t>
        </is>
      </c>
      <c r="I2151" s="5" t="inlineStr">
        <is>
          <t>shay24681@gmail.com</t>
        </is>
      </c>
      <c r="J2151" s="5" t="inlineStr">
        <is>
          <t>הג״א 12, גדרה, 6094600</t>
        </is>
      </c>
      <c r="K2151" s="5" t="n"/>
      <c r="L2151" s="5" t="n"/>
      <c r="M2151" s="5" t="n"/>
      <c r="N2151" s="5" t="n">
        <v>3</v>
      </c>
      <c r="O2151" s="5" t="n">
        <v>3</v>
      </c>
      <c r="P2151" s="5" t="inlineStr">
        <is>
          <t>France Away World Cup 2026 — MBAPPE #10 + פאצי World Cup (משלוח מהיר), England Home World Cup 2026 — BELLINGHAM #10 + פאצי World Cup (משלוח מהיר), Brazil Home Retro World Cup 98 — RONALDO #9 (משלוח מהיר)</t>
        </is>
      </c>
      <c r="Q2151" s="5" t="inlineStr">
        <is>
          <t>2026-06-28 08:19:48</t>
        </is>
      </c>
      <c r="R2151" s="5" t="inlineStr">
        <is>
          <t>2026-09-05 16:46:24</t>
        </is>
      </c>
    </row>
    <row r="2152">
      <c r="A2152" s="5" t="inlineStr">
        <is>
          <t>3030703418</t>
        </is>
      </c>
      <c r="B2152" s="5" t="inlineStr">
        <is>
          <t>Asaf Goral - ADDED JERSEY</t>
        </is>
      </c>
      <c r="C2152" s="54" t="n">
        <v>46225</v>
      </c>
      <c r="D2152" s="5" t="inlineStr">
        <is>
          <t>Sent</t>
        </is>
      </c>
      <c r="E2152" s="55" t="n">
        <v>333</v>
      </c>
      <c r="F2152" s="5" t="inlineStr">
        <is>
          <t>Pickup</t>
        </is>
      </c>
      <c r="G2152" s="5" t="inlineStr">
        <is>
          <t>חולצות</t>
        </is>
      </c>
      <c r="H2152" s="5" t="inlineStr">
        <is>
          <t>972528969812</t>
        </is>
      </c>
      <c r="I2152" s="5" t="inlineStr">
        <is>
          <t>asafgoral@gmail.com</t>
        </is>
      </c>
      <c r="J2152" s="5" t="inlineStr">
        <is>
          <t>Sderot Yerushalayim 123, Entrance A, Apt 3, Tel Aviv-Yafo, 6815125</t>
        </is>
      </c>
      <c r="K2152" s="5" t="inlineStr">
        <is>
          <t>92681361</t>
        </is>
      </c>
      <c r="L2152" s="5" t="n"/>
      <c r="M2152" s="5" t="n"/>
      <c r="N2152" s="5" t="n">
        <v>3</v>
      </c>
      <c r="O2152" s="5" t="n">
        <v>3</v>
      </c>
      <c r="P2152" s="5" t="inlineStr">
        <is>
          <t>Spain Home Retro World Cup 94′, Japan Away World Cup 2026, Spain 2026</t>
        </is>
      </c>
      <c r="Q2152" s="5" t="inlineStr">
        <is>
          <t>2026-06-28 09:03:29</t>
        </is>
      </c>
      <c r="R2152" s="5" t="inlineStr">
        <is>
          <t>2026-09-05 16:46:24</t>
        </is>
      </c>
    </row>
    <row r="2153">
      <c r="A2153" s="5" t="inlineStr">
        <is>
          <t>3030799229</t>
        </is>
      </c>
      <c r="B2153" s="5" t="inlineStr">
        <is>
          <t>Riki Romano Alon - ADDED JERSEY</t>
        </is>
      </c>
      <c r="C2153" s="54" t="n">
        <v>46225</v>
      </c>
      <c r="D2153" s="5" t="inlineStr">
        <is>
          <t>Sent</t>
        </is>
      </c>
      <c r="E2153" s="55" t="n">
        <v>390</v>
      </c>
      <c r="F2153" s="5" t="inlineStr">
        <is>
          <t>Pickup</t>
        </is>
      </c>
      <c r="G2153" s="5" t="inlineStr">
        <is>
          <t>חולצות</t>
        </is>
      </c>
      <c r="H2153" s="5" t="inlineStr">
        <is>
          <t>972547712574</t>
        </is>
      </c>
      <c r="I2153" s="5" t="inlineStr">
        <is>
          <t>riki1397@gmail.com</t>
        </is>
      </c>
      <c r="J2153" s="5" t="inlineStr">
        <is>
          <t>Givati 1, Kfar Saba, 4464807</t>
        </is>
      </c>
      <c r="K2153" s="5" t="inlineStr">
        <is>
          <t>92681363</t>
        </is>
      </c>
      <c r="L2153" s="5" t="n"/>
      <c r="M2153" s="5" t="n"/>
      <c r="N2153" s="5" t="n">
        <v>4</v>
      </c>
      <c r="O2153" s="5" t="n">
        <v>4</v>
      </c>
      <c r="P2153" s="5" t="inlineStr">
        <is>
          <t>Argentina Home World Cup 2026 Messi, Portugal Away World Cup 2026, England Away World Cup 2026, PORTUGAL HOME KIT</t>
        </is>
      </c>
      <c r="Q2153" s="5" t="inlineStr">
        <is>
          <t>2026-06-28 10:10:59</t>
        </is>
      </c>
      <c r="R2153" s="5" t="inlineStr">
        <is>
          <t>2026-09-05 16:46:24</t>
        </is>
      </c>
    </row>
    <row r="2154">
      <c r="A2154" s="5" t="inlineStr">
        <is>
          <t>3030948788</t>
        </is>
      </c>
      <c r="B2154" s="5" t="inlineStr">
        <is>
          <t>Manar Maklda - ADDED JERSEY</t>
        </is>
      </c>
      <c r="C2154" s="54" t="n">
        <v>46225</v>
      </c>
      <c r="D2154" s="5" t="inlineStr">
        <is>
          <t>Sent</t>
        </is>
      </c>
      <c r="E2154" s="55" t="n">
        <v>415</v>
      </c>
      <c r="F2154" s="5" t="inlineStr">
        <is>
          <t>Pickup</t>
        </is>
      </c>
      <c r="G2154" s="5" t="inlineStr">
        <is>
          <t>חולצות</t>
        </is>
      </c>
      <c r="H2154" s="5" t="inlineStr">
        <is>
          <t>972524769992</t>
        </is>
      </c>
      <c r="I2154" s="5" t="inlineStr">
        <is>
          <t>manartherapist@gmail.com</t>
        </is>
      </c>
      <c r="J2154" s="5" t="inlineStr">
        <is>
          <t>Alutor Street, 43, Daliyat al-Karmel, 30056</t>
        </is>
      </c>
      <c r="K2154" s="5" t="inlineStr">
        <is>
          <t>92681366</t>
        </is>
      </c>
      <c r="L2154" s="5" t="n"/>
      <c r="M2154" s="5" t="n"/>
      <c r="N2154" s="5" t="n">
        <v>4</v>
      </c>
      <c r="O2154" s="5" t="n">
        <v>4</v>
      </c>
      <c r="P2154" s="5" t="inlineStr">
        <is>
          <t>Barcelona Home Kids Kit Season 25/26, Netherlands Home World Cup 2026, Portugal Home Kids Kit World Cup 2026, BRAZIL AWAY</t>
        </is>
      </c>
      <c r="Q2154" s="5" t="inlineStr">
        <is>
          <t>2026-06-28 12:34:11</t>
        </is>
      </c>
      <c r="R2154" s="5" t="inlineStr">
        <is>
          <t>2026-09-05 16:46:24</t>
        </is>
      </c>
    </row>
    <row r="2155">
      <c r="A2155" s="5" t="inlineStr">
        <is>
          <t>3031100439</t>
        </is>
      </c>
      <c r="B2155" s="5" t="inlineStr">
        <is>
          <t>Alexandra Ghantous - ADDED JERSEY</t>
        </is>
      </c>
      <c r="C2155" s="54" t="n">
        <v>46225</v>
      </c>
      <c r="D2155" s="5" t="inlineStr">
        <is>
          <t>Sent</t>
        </is>
      </c>
      <c r="E2155" s="55" t="n">
        <v>204</v>
      </c>
      <c r="F2155" s="5" t="inlineStr">
        <is>
          <t>Pickup</t>
        </is>
      </c>
      <c r="G2155" s="5" t="inlineStr">
        <is>
          <t>חולצות</t>
        </is>
      </c>
      <c r="H2155" s="5" t="inlineStr">
        <is>
          <t>972543159808</t>
        </is>
      </c>
      <c r="I2155" s="5" t="inlineStr">
        <is>
          <t>alexandra_ghantous@hotmail.com</t>
        </is>
      </c>
      <c r="J2155" s="5" t="inlineStr">
        <is>
          <t>33, Karmiel, 2172633</t>
        </is>
      </c>
      <c r="K2155" s="5" t="inlineStr">
        <is>
          <t>92681371</t>
        </is>
      </c>
      <c r="L2155" s="5" t="n"/>
      <c r="M2155" s="5" t="n"/>
      <c r="N2155" s="5" t="n">
        <v>2</v>
      </c>
      <c r="O2155" s="5" t="n">
        <v>2</v>
      </c>
      <c r="P2155" s="5" t="inlineStr">
        <is>
          <t>Barcelona Home Retro Season 98/99, BRAZIL AWAY</t>
        </is>
      </c>
      <c r="Q2155" s="5" t="inlineStr">
        <is>
          <t>2026-06-28 14:43:35</t>
        </is>
      </c>
      <c r="R2155" s="5" t="inlineStr">
        <is>
          <t>2026-09-05 16:46:24</t>
        </is>
      </c>
    </row>
    <row r="2156">
      <c r="A2156" s="5" t="inlineStr">
        <is>
          <t>3031402888</t>
        </is>
      </c>
      <c r="B2156" s="5" t="inlineStr">
        <is>
          <t>Ilai Patel - ADDED JERSEY</t>
        </is>
      </c>
      <c r="C2156" s="54" t="n">
        <v>46225</v>
      </c>
      <c r="D2156" s="5" t="inlineStr">
        <is>
          <t>Sent</t>
        </is>
      </c>
      <c r="E2156" s="55" t="n">
        <v>332</v>
      </c>
      <c r="F2156" s="5" t="inlineStr">
        <is>
          <t>Pickup</t>
        </is>
      </c>
      <c r="G2156" s="5" t="inlineStr">
        <is>
          <t>חולצות</t>
        </is>
      </c>
      <c r="H2156" s="5" t="inlineStr">
        <is>
          <t>972559427979</t>
        </is>
      </c>
      <c r="I2156" s="5" t="inlineStr">
        <is>
          <t>firedragonilay@gmail.com</t>
        </is>
      </c>
      <c r="J2156" s="5" t="inlineStr">
        <is>
          <t>5 HaAluf David, Rishon LeZion, 7575126</t>
        </is>
      </c>
      <c r="K2156" s="5" t="inlineStr">
        <is>
          <t>92681375, 310995322064</t>
        </is>
      </c>
      <c r="L2156" s="5" t="n"/>
      <c r="M2156" s="5" t="n"/>
      <c r="N2156" s="5" t="n">
        <v>4</v>
      </c>
      <c r="O2156" s="5" t="n">
        <v>4</v>
      </c>
      <c r="P2156" s="5" t="inlineStr">
        <is>
          <t>Real Madrid Home Retro Season 09/10, Milan Home Retro Season 08/09, צ’לסי Home Retro Season 05/06, ENGLAND 2026 HOME</t>
        </is>
      </c>
      <c r="Q2156" s="5" t="inlineStr">
        <is>
          <t>2026-06-28 21:00:55</t>
        </is>
      </c>
      <c r="R2156" s="5" t="inlineStr">
        <is>
          <t>2026-09-05 16:46:24</t>
        </is>
      </c>
    </row>
    <row r="2157">
      <c r="A2157" s="5" t="inlineStr">
        <is>
          <t>2949493046</t>
        </is>
      </c>
      <c r="B2157" s="5" t="inlineStr">
        <is>
          <t>Shi Yol Galsen - ADDED JERSEY</t>
        </is>
      </c>
      <c r="C2157" s="54" t="n">
        <v>46227</v>
      </c>
      <c r="D2157" s="5" t="inlineStr">
        <is>
          <t>Sent</t>
        </is>
      </c>
      <c r="E2157" s="55" t="n">
        <v>730</v>
      </c>
      <c r="F2157" s="5" t="inlineStr">
        <is>
          <t>Home</t>
        </is>
      </c>
      <c r="G2157" s="5" t="inlineStr">
        <is>
          <t>חולצות</t>
        </is>
      </c>
      <c r="H2157" s="5" t="inlineStr">
        <is>
          <t>972547355050</t>
        </is>
      </c>
      <c r="I2157" s="5" t="inlineStr">
        <is>
          <t>gelassen.p@gmail.com</t>
        </is>
      </c>
      <c r="J2157" s="5" t="inlineStr">
        <is>
          <t>Chai 65, Apt 14, Givat Ada, 37808</t>
        </is>
      </c>
      <c r="K2157" s="5" t="inlineStr">
        <is>
          <t>92681379</t>
        </is>
      </c>
      <c r="L2157" s="5" t="n"/>
      <c r="M2157" s="5" t="n"/>
      <c r="N2157" s="5" t="n">
        <v>2</v>
      </c>
      <c r="O2157" s="5" t="n">
        <v>3</v>
      </c>
      <c r="P2157" s="5" t="inlineStr">
        <is>
          <t>Argentina Home World Cup 2026 Messi, ARGENTINA AWAY</t>
        </is>
      </c>
      <c r="Q2157" s="5" t="inlineStr">
        <is>
          <t>2026-05-29 04:51:53</t>
        </is>
      </c>
      <c r="R2157" s="5" t="inlineStr">
        <is>
          <t>2026-09-05 16:46:24</t>
        </is>
      </c>
    </row>
    <row r="2158">
      <c r="A2158" s="5" t="inlineStr">
        <is>
          <t>3035974673</t>
        </is>
      </c>
      <c r="B2158" s="5" t="inlineStr">
        <is>
          <t>Dvir Salem</t>
        </is>
      </c>
      <c r="C2158" s="54" t="n">
        <v>46227</v>
      </c>
      <c r="D2158" s="5" t="inlineStr">
        <is>
          <t>Sent</t>
        </is>
      </c>
      <c r="E2158" s="55" t="n">
        <v>577</v>
      </c>
      <c r="F2158" s="5" t="inlineStr">
        <is>
          <t>Home</t>
        </is>
      </c>
      <c r="G2158" s="5" t="inlineStr">
        <is>
          <t>חולצות</t>
        </is>
      </c>
      <c r="H2158" s="5" t="inlineStr">
        <is>
          <t>972548302840</t>
        </is>
      </c>
      <c r="I2158" s="5" t="inlineStr">
        <is>
          <t>Dvir4405@gmail.com</t>
        </is>
      </c>
      <c r="J2158" s="5" t="inlineStr">
        <is>
          <t>S'tavunit 6, Yavne, 8153306</t>
        </is>
      </c>
      <c r="K2158" s="5" t="inlineStr">
        <is>
          <t>92681383</t>
        </is>
      </c>
      <c r="L2158" s="5" t="n"/>
      <c r="M2158" s="5" t="n"/>
      <c r="N2158" s="5" t="n">
        <v>4</v>
      </c>
      <c r="O2158" s="5" t="n">
        <v>4</v>
      </c>
      <c r="P2158" s="5" t="inlineStr">
        <is>
          <t>Argentina Home World Cup 2026, Portugal Home World Cup 2026, France Away World Cup 2026, Portugal Away World Cup 2026</t>
        </is>
      </c>
      <c r="Q2158" s="5" t="inlineStr">
        <is>
          <t>2026-06-30 09:33:36</t>
        </is>
      </c>
      <c r="R2158" s="5" t="inlineStr">
        <is>
          <t>2026-09-05 16:46:24</t>
        </is>
      </c>
    </row>
    <row r="2159">
      <c r="A2159" s="5" t="inlineStr">
        <is>
          <t>3039455563</t>
        </is>
      </c>
      <c r="B2159" s="5" t="inlineStr">
        <is>
          <t>Noam Ohayon</t>
        </is>
      </c>
      <c r="C2159" s="54" t="n">
        <v>46227</v>
      </c>
      <c r="D2159" s="5" t="inlineStr">
        <is>
          <t>Sent</t>
        </is>
      </c>
      <c r="E2159" s="55" t="n">
        <v>350</v>
      </c>
      <c r="F2159" s="5" t="inlineStr">
        <is>
          <t>Pickup</t>
        </is>
      </c>
      <c r="G2159" s="5" t="inlineStr">
        <is>
          <t>חולצות</t>
        </is>
      </c>
      <c r="H2159" s="5" t="inlineStr">
        <is>
          <t>972506691710</t>
        </is>
      </c>
      <c r="I2159" s="5" t="inlineStr">
        <is>
          <t>noamohayon16@gmail.com</t>
        </is>
      </c>
      <c r="J2159" s="5" t="inlineStr">
        <is>
          <t>HaDror 11, Apt 19, Yavne, 8100000</t>
        </is>
      </c>
      <c r="K2159" s="5" t="inlineStr">
        <is>
          <t>92681385</t>
        </is>
      </c>
      <c r="L2159" s="5" t="n"/>
      <c r="M2159" s="5" t="n"/>
      <c r="N2159" s="5" t="n">
        <v>3</v>
      </c>
      <c r="O2159" s="5" t="n">
        <v>3</v>
      </c>
      <c r="P2159" s="5" t="inlineStr">
        <is>
          <t>France Home World Cup 2026, Argentina Away World Cup 2026 Messi, Spain Away World Cup 2026</t>
        </is>
      </c>
      <c r="Q2159" s="5" t="inlineStr">
        <is>
          <t>2026-07-01 10:12:10</t>
        </is>
      </c>
      <c r="R2159" s="5" t="inlineStr">
        <is>
          <t>2026-09-05 16:46:24</t>
        </is>
      </c>
    </row>
    <row r="2160">
      <c r="A2160" s="5" t="inlineStr">
        <is>
          <t>3039932530</t>
        </is>
      </c>
      <c r="B2160" s="5" t="inlineStr">
        <is>
          <t>מייק קריחלי</t>
        </is>
      </c>
      <c r="C2160" s="54" t="n">
        <v>46204</v>
      </c>
      <c r="D2160" s="5" t="inlineStr">
        <is>
          <t>משלוחי אקספרס</t>
        </is>
      </c>
      <c r="E2160" s="55" t="n">
        <v>199</v>
      </c>
      <c r="F2160" s="5" t="inlineStr">
        <is>
          <t>Pickup</t>
        </is>
      </c>
      <c r="G2160" s="5" t="inlineStr">
        <is>
          <t>חולצות אקספרס</t>
        </is>
      </c>
      <c r="H2160" s="5" t="inlineStr">
        <is>
          <t>972536297858</t>
        </is>
      </c>
      <c r="I2160" s="5" t="inlineStr">
        <is>
          <t>mikekriheli@gmail.com</t>
        </is>
      </c>
      <c r="J2160" s="5" t="inlineStr">
        <is>
          <t>ויניק 40, דירה 11, ראשון לציון, 7510002</t>
        </is>
      </c>
      <c r="K2160" s="5" t="n"/>
      <c r="L2160" s="5" t="n"/>
      <c r="M2160" s="5" t="n"/>
      <c r="N2160" s="5" t="n">
        <v>1</v>
      </c>
      <c r="O2160" s="5" t="n">
        <v>1</v>
      </c>
      <c r="P2160" s="5" t="inlineStr">
        <is>
          <t>France Home World Cup 2026 — OLISE #11 + פאצי World Cup (משלוח מהיר)</t>
        </is>
      </c>
      <c r="Q2160" s="5" t="inlineStr">
        <is>
          <t>2026-07-01 12:27:14</t>
        </is>
      </c>
      <c r="R2160" s="5" t="inlineStr">
        <is>
          <t>2026-09-05 16:46:24</t>
        </is>
      </c>
    </row>
    <row r="2161">
      <c r="A2161" s="5" t="inlineStr">
        <is>
          <t>3040800708</t>
        </is>
      </c>
      <c r="B2161" s="5" t="inlineStr">
        <is>
          <t>Amos Klmanovitz</t>
        </is>
      </c>
      <c r="C2161" s="54" t="n">
        <v>46227</v>
      </c>
      <c r="D2161" s="5" t="inlineStr">
        <is>
          <t>Sent</t>
        </is>
      </c>
      <c r="E2161" s="55" t="n">
        <v>350</v>
      </c>
      <c r="F2161" s="5" t="inlineStr">
        <is>
          <t>Pickup</t>
        </is>
      </c>
      <c r="G2161" s="5" t="inlineStr">
        <is>
          <t>חולצות</t>
        </is>
      </c>
      <c r="H2161" s="5" t="inlineStr">
        <is>
          <t>972548050348</t>
        </is>
      </c>
      <c r="I2161" s="5" t="inlineStr">
        <is>
          <t>Amoskal@gmail.com</t>
        </is>
      </c>
      <c r="J2161" s="5" t="inlineStr">
        <is>
          <t>Derech HaKoren 23, Metzuva, 2283500</t>
        </is>
      </c>
      <c r="K2161" s="5" t="inlineStr">
        <is>
          <t>92681386</t>
        </is>
      </c>
      <c r="L2161" s="5" t="n"/>
      <c r="M2161" s="5" t="n"/>
      <c r="N2161" s="5" t="n">
        <v>3</v>
      </c>
      <c r="O2161" s="5" t="n">
        <v>3</v>
      </c>
      <c r="P2161" s="5" t="inlineStr">
        <is>
          <t>צ’לסי Third Retro Season 10/11, צ’לסי Away Retro Season 04/05, צ’לסי Home Retro Season 04/05</t>
        </is>
      </c>
      <c r="Q2161" s="5" t="inlineStr">
        <is>
          <t>2026-07-01 18:49:34</t>
        </is>
      </c>
      <c r="R2161" s="5" t="inlineStr">
        <is>
          <t>2026-09-05 16:46:24</t>
        </is>
      </c>
    </row>
    <row r="2162">
      <c r="A2162" s="5" t="inlineStr">
        <is>
          <t>3042744050</t>
        </is>
      </c>
      <c r="B2162" s="5" t="inlineStr">
        <is>
          <t>Eviatar bennaim</t>
        </is>
      </c>
      <c r="C2162" s="54" t="n">
        <v>46205</v>
      </c>
      <c r="D2162" s="5" t="inlineStr">
        <is>
          <t>משלוחי אקספרס</t>
        </is>
      </c>
      <c r="E2162" s="55" t="n">
        <v>199</v>
      </c>
      <c r="F2162" s="5" t="inlineStr">
        <is>
          <t>Home</t>
        </is>
      </c>
      <c r="G2162" s="5" t="inlineStr">
        <is>
          <t>חולצות אקספרס</t>
        </is>
      </c>
      <c r="H2162" s="5" t="inlineStr">
        <is>
          <t>972532397426</t>
        </is>
      </c>
      <c r="I2162" s="5" t="inlineStr">
        <is>
          <t>bennaimeviatar@gmail.com</t>
        </is>
      </c>
      <c r="J2162" s="5" t="inlineStr">
        <is>
          <t>שביל התרשיש 18 א, 18א, עכו, 2470903</t>
        </is>
      </c>
      <c r="K2162" s="5" t="n"/>
      <c r="L2162" s="5" t="n"/>
      <c r="M2162" s="5" t="n"/>
      <c r="N2162" s="5" t="n">
        <v>1</v>
      </c>
      <c r="O2162" s="5" t="n">
        <v>1</v>
      </c>
      <c r="P2162" s="5" t="inlineStr">
        <is>
          <t>Portugal Home Retro Euro 2016 — RONALDO #7 + פאצי Euro 2016 (משלוח מהיר)</t>
        </is>
      </c>
      <c r="Q2162" s="5" t="inlineStr">
        <is>
          <t>2026-07-02 11:40:31</t>
        </is>
      </c>
      <c r="R2162" s="5" t="inlineStr">
        <is>
          <t>2026-09-05 16:46:24</t>
        </is>
      </c>
    </row>
    <row r="2163">
      <c r="A2163" s="5" t="inlineStr">
        <is>
          <t>3043461682</t>
        </is>
      </c>
      <c r="B2163" s="5" t="inlineStr">
        <is>
          <t>Ofri Saban</t>
        </is>
      </c>
      <c r="C2163" s="54" t="n">
        <v>46227</v>
      </c>
      <c r="D2163" s="5" t="inlineStr">
        <is>
          <t>Sent</t>
        </is>
      </c>
      <c r="E2163" s="55" t="n">
        <v>365</v>
      </c>
      <c r="F2163" s="5" t="inlineStr">
        <is>
          <t>Pickup</t>
        </is>
      </c>
      <c r="G2163" s="5" t="inlineStr">
        <is>
          <t>חולצות</t>
        </is>
      </c>
      <c r="H2163" s="5" t="inlineStr">
        <is>
          <t>972549464486</t>
        </is>
      </c>
      <c r="I2163" s="5" t="inlineStr">
        <is>
          <t>ofrismedia@gmail.com</t>
        </is>
      </c>
      <c r="J2163" s="5" t="inlineStr">
        <is>
          <t>Gefen 3, Kfar Vradim, 2514700</t>
        </is>
      </c>
      <c r="K2163" s="5" t="inlineStr">
        <is>
          <t>92681391</t>
        </is>
      </c>
      <c r="L2163" s="5" t="n"/>
      <c r="M2163" s="5" t="n"/>
      <c r="N2163" s="5" t="n">
        <v>3</v>
      </c>
      <c r="O2163" s="5" t="n">
        <v>3</v>
      </c>
      <c r="P2163" s="5" t="inlineStr">
        <is>
          <t>Barcelona Home Season 25/26, Manchester United Home Season 25/26, Netherlands Away World Cup 2026</t>
        </is>
      </c>
      <c r="Q2163" s="5" t="inlineStr">
        <is>
          <t>2026-07-02 15:16:32</t>
        </is>
      </c>
      <c r="R2163" s="5" t="inlineStr">
        <is>
          <t>2026-09-05 16:46:24</t>
        </is>
      </c>
    </row>
    <row r="2164">
      <c r="A2164" s="5" t="inlineStr">
        <is>
          <t>3043558824</t>
        </is>
      </c>
      <c r="B2164" s="5" t="inlineStr">
        <is>
          <t>Said Bashir</t>
        </is>
      </c>
      <c r="C2164" s="54" t="n">
        <v>46227</v>
      </c>
      <c r="D2164" s="5" t="inlineStr">
        <is>
          <t>Sent</t>
        </is>
      </c>
      <c r="E2164" s="55" t="n">
        <v>350</v>
      </c>
      <c r="F2164" s="5" t="inlineStr">
        <is>
          <t>Pickup</t>
        </is>
      </c>
      <c r="G2164" s="5" t="inlineStr">
        <is>
          <t>חולצות</t>
        </is>
      </c>
      <c r="H2164" s="5" t="inlineStr">
        <is>
          <t>972502242079</t>
        </is>
      </c>
      <c r="I2164" s="5" t="inlineStr">
        <is>
          <t>saeedbasher2009@gmail.com</t>
        </is>
      </c>
      <c r="J2164" s="5" t="inlineStr">
        <is>
          <t>Al-Ruwis Street, Sakhin</t>
        </is>
      </c>
      <c r="K2164" s="5" t="inlineStr">
        <is>
          <t>92681394</t>
        </is>
      </c>
      <c r="L2164" s="5" t="n"/>
      <c r="M2164" s="5" t="n"/>
      <c r="N2164" s="5" t="n">
        <v>2</v>
      </c>
      <c r="O2164" s="5" t="n">
        <v>3</v>
      </c>
      <c r="P2164" s="5" t="inlineStr">
        <is>
          <t>אייאקס חולצת ספיישל אדישן בוב מארלי שחורה, מנצ’סטר יונייטד Home Retro Season 11/12</t>
        </is>
      </c>
      <c r="Q2164" s="5" t="inlineStr">
        <is>
          <t>2026-07-02 16:06:30</t>
        </is>
      </c>
      <c r="R2164" s="5" t="inlineStr">
        <is>
          <t>2026-09-05 16:46:24</t>
        </is>
      </c>
    </row>
    <row r="2165">
      <c r="A2165" s="5" t="inlineStr">
        <is>
          <t>3046431105</t>
        </is>
      </c>
      <c r="B2165" s="5" t="inlineStr">
        <is>
          <t>Ido Bukovski</t>
        </is>
      </c>
      <c r="C2165" s="54" t="n">
        <v>46206</v>
      </c>
      <c r="D2165" s="5" t="inlineStr">
        <is>
          <t>Working on it</t>
        </is>
      </c>
      <c r="E2165" s="55" t="n">
        <v>405</v>
      </c>
      <c r="F2165" s="5" t="inlineStr">
        <is>
          <t>Pickup</t>
        </is>
      </c>
      <c r="G2165" s="5" t="inlineStr">
        <is>
          <t>חולצות</t>
        </is>
      </c>
      <c r="H2165" s="5" t="inlineStr">
        <is>
          <t>972525225724</t>
        </is>
      </c>
      <c r="I2165" s="5" t="inlineStr">
        <is>
          <t>ido.bukovsky@gmail.com</t>
        </is>
      </c>
      <c r="J2165" s="5" t="inlineStr">
        <is>
          <t>Hermon 1, Shoham, 6085001</t>
        </is>
      </c>
      <c r="K2165" s="5" t="n"/>
      <c r="L2165" s="5" t="n"/>
      <c r="M2165" s="5" t="n"/>
      <c r="N2165" s="5" t="n">
        <v>3</v>
      </c>
      <c r="O2165" s="5" t="n">
        <v>3</v>
      </c>
      <c r="P2165" s="5" t="inlineStr">
        <is>
          <t>Japan Away World Cup 2026, Netherlands Home World Cup 2026, Croatia Home World Cup 2026</t>
        </is>
      </c>
      <c r="Q2165" s="5" t="inlineStr">
        <is>
          <t>2026-07-03 19:03:43</t>
        </is>
      </c>
      <c r="R2165" s="5" t="inlineStr">
        <is>
          <t>2026-09-05 16:46:24</t>
        </is>
      </c>
    </row>
    <row r="2166">
      <c r="A2166" s="5" t="inlineStr">
        <is>
          <t>3047551513</t>
        </is>
      </c>
      <c r="B2166" s="5" t="inlineStr">
        <is>
          <t>Mikhael Krasnianski</t>
        </is>
      </c>
      <c r="C2166" s="54" t="n">
        <v>46207</v>
      </c>
      <c r="D2166" s="5" t="inlineStr">
        <is>
          <t>Working on it</t>
        </is>
      </c>
      <c r="E2166" s="55" t="n">
        <v>415</v>
      </c>
      <c r="F2166" s="5" t="inlineStr">
        <is>
          <t>Home</t>
        </is>
      </c>
      <c r="G2166" s="5" t="inlineStr">
        <is>
          <t>חולצות</t>
        </is>
      </c>
      <c r="H2166" s="5" t="inlineStr">
        <is>
          <t>972543485969</t>
        </is>
      </c>
      <c r="I2166" s="5" t="inlineStr">
        <is>
          <t>mishase1767@gmail.com</t>
        </is>
      </c>
      <c r="J2166" s="5" t="inlineStr">
        <is>
          <t>Nahal Dolev 24, Apt 48, Sderot, 8720006</t>
        </is>
      </c>
      <c r="K2166" s="5" t="n"/>
      <c r="L2166" s="5" t="n"/>
      <c r="M2166" s="5" t="n"/>
      <c r="N2166" s="5" t="n">
        <v>3</v>
      </c>
      <c r="O2166" s="5" t="n">
        <v>3</v>
      </c>
      <c r="P2166" s="5" t="inlineStr">
        <is>
          <t>אל נאסר Home Kids Kit Season 24/25, Real Madrid Retro Kids Kit Season 17/18, Portugal Away World Cup 2026</t>
        </is>
      </c>
      <c r="Q2166" s="5" t="inlineStr">
        <is>
          <t>2026-07-04 18:08:43</t>
        </is>
      </c>
      <c r="R2166" s="5" t="inlineStr">
        <is>
          <t>2026-09-05 16:46:24</t>
        </is>
      </c>
    </row>
    <row r="2167">
      <c r="A2167" s="5" t="inlineStr">
        <is>
          <t>3048548663</t>
        </is>
      </c>
      <c r="B2167" s="5" t="inlineStr">
        <is>
          <t>Mahna Moadi</t>
        </is>
      </c>
      <c r="C2167" s="54" t="n">
        <v>46227</v>
      </c>
      <c r="D2167" s="5" t="inlineStr">
        <is>
          <t>Sent</t>
        </is>
      </c>
      <c r="E2167" s="55" t="n">
        <v>502</v>
      </c>
      <c r="F2167" s="5" t="inlineStr">
        <is>
          <t>Pickup</t>
        </is>
      </c>
      <c r="G2167" s="5" t="inlineStr">
        <is>
          <t>חולצות</t>
        </is>
      </c>
      <c r="H2167" s="5" t="inlineStr">
        <is>
          <t>972505857692</t>
        </is>
      </c>
      <c r="I2167" s="5" t="inlineStr">
        <is>
          <t>mhana3042@gmail.com</t>
        </is>
      </c>
      <c r="J2167" s="5" t="inlineStr">
        <is>
          <t>388, Yirka, 2496700</t>
        </is>
      </c>
      <c r="K2167" s="5" t="inlineStr">
        <is>
          <t>92681399</t>
        </is>
      </c>
      <c r="L2167" s="5" t="n"/>
      <c r="M2167" s="5" t="n"/>
      <c r="N2167" s="5" t="n">
        <v>4</v>
      </c>
      <c r="O2167" s="5" t="n">
        <v>4</v>
      </c>
      <c r="P2167" s="5" t="inlineStr">
        <is>
          <t>Barcelona Home Season 25/26, Milan Home Retro Season 06/07, סנטוס Home Retro Season 12/13, Argentina Away World Cup 2026 Messi</t>
        </is>
      </c>
      <c r="Q2167" s="5" t="inlineStr">
        <is>
          <t>2026-07-05 11:35:04</t>
        </is>
      </c>
      <c r="R2167" s="5" t="inlineStr">
        <is>
          <t>2026-09-05 16:46:24</t>
        </is>
      </c>
    </row>
    <row r="2168">
      <c r="A2168" s="5" t="inlineStr">
        <is>
          <t>3048569773</t>
        </is>
      </c>
      <c r="B2168" s="5" t="inlineStr">
        <is>
          <t>Itai Barzani</t>
        </is>
      </c>
      <c r="C2168" s="54" t="n">
        <v>46227</v>
      </c>
      <c r="D2168" s="5" t="inlineStr">
        <is>
          <t>Sent</t>
        </is>
      </c>
      <c r="E2168" s="55" t="n">
        <v>164</v>
      </c>
      <c r="F2168" s="5" t="inlineStr">
        <is>
          <t>Pickup</t>
        </is>
      </c>
      <c r="G2168" s="5" t="inlineStr">
        <is>
          <t>חולצות</t>
        </is>
      </c>
      <c r="H2168" s="5" t="inlineStr">
        <is>
          <t>972509989075</t>
        </is>
      </c>
      <c r="I2168" s="5" t="inlineStr">
        <is>
          <t>itaybarazani329@gmail.com</t>
        </is>
      </c>
      <c r="J2168" s="5" t="inlineStr">
        <is>
          <t>Bialik 5, Apt 2, Holon, 588830</t>
        </is>
      </c>
      <c r="K2168" s="5" t="inlineStr">
        <is>
          <t>92681402</t>
        </is>
      </c>
      <c r="L2168" s="5" t="n"/>
      <c r="M2168" s="5" t="n"/>
      <c r="N2168" s="5" t="n">
        <v>1</v>
      </c>
      <c r="O2168" s="5" t="n">
        <v>1</v>
      </c>
      <c r="P2168" s="5" t="inlineStr">
        <is>
          <t>Barcelona Away Season 24/25 טראוויס סקוט</t>
        </is>
      </c>
      <c r="Q2168" s="5" t="inlineStr">
        <is>
          <t>2026-07-05 11:51:45</t>
        </is>
      </c>
      <c r="R2168" s="5" t="inlineStr">
        <is>
          <t>2026-09-05 16:46:24</t>
        </is>
      </c>
    </row>
    <row r="2169">
      <c r="A2169" s="5" t="inlineStr">
        <is>
          <t>3049465593</t>
        </is>
      </c>
      <c r="B2169" s="5" t="inlineStr">
        <is>
          <t>Miri Wiman</t>
        </is>
      </c>
      <c r="C2169" s="54" t="n">
        <v>46227</v>
      </c>
      <c r="D2169" s="5" t="inlineStr">
        <is>
          <t>Sent</t>
        </is>
      </c>
      <c r="E2169" s="55" t="n">
        <v>350</v>
      </c>
      <c r="F2169" s="5" t="inlineStr">
        <is>
          <t>Pickup</t>
        </is>
      </c>
      <c r="G2169" s="5" t="inlineStr">
        <is>
          <t>חולצות</t>
        </is>
      </c>
      <c r="H2169" s="5" t="inlineStr">
        <is>
          <t>972545935098</t>
        </is>
      </c>
      <c r="I2169" s="5" t="inlineStr">
        <is>
          <t>weimanmiri@gmail.com</t>
        </is>
      </c>
      <c r="J2169" s="5" t="inlineStr">
        <is>
          <t>Armonim 107, Apt 1, Kiryat Yam, 2907551</t>
        </is>
      </c>
      <c r="K2169" s="5" t="inlineStr">
        <is>
          <t>92681404</t>
        </is>
      </c>
      <c r="L2169" s="5" t="n"/>
      <c r="M2169" s="5" t="n"/>
      <c r="N2169" s="5" t="n">
        <v>3</v>
      </c>
      <c r="O2169" s="5" t="n">
        <v>3</v>
      </c>
      <c r="P2169" s="5" t="inlineStr">
        <is>
          <t>Barcelona Home Season 25/26, France חולצת Away Retro World Cup 06’, Argentina Home World Cup 2026</t>
        </is>
      </c>
      <c r="Q2169" s="5" t="inlineStr">
        <is>
          <t>2026-07-05 16:49:00</t>
        </is>
      </c>
      <c r="R2169" s="5" t="inlineStr">
        <is>
          <t>2026-09-05 16:46:24</t>
        </is>
      </c>
    </row>
    <row r="2170">
      <c r="A2170" s="5" t="inlineStr">
        <is>
          <t>3051621216</t>
        </is>
      </c>
      <c r="B2170" s="5" t="inlineStr">
        <is>
          <t>Amichai Taub</t>
        </is>
      </c>
      <c r="C2170" s="54" t="n">
        <v>46227</v>
      </c>
      <c r="D2170" s="5" t="inlineStr">
        <is>
          <t>Sent</t>
        </is>
      </c>
      <c r="E2170" s="55" t="n">
        <v>235</v>
      </c>
      <c r="F2170" s="5" t="inlineStr">
        <is>
          <t>Pickup</t>
        </is>
      </c>
      <c r="G2170" s="5" t="inlineStr">
        <is>
          <t>חולצות</t>
        </is>
      </c>
      <c r="H2170" s="5" t="inlineStr">
        <is>
          <t>972587854957</t>
        </is>
      </c>
      <c r="I2170" s="5" t="inlineStr">
        <is>
          <t>a0587854957@gmail.com</t>
        </is>
      </c>
      <c r="J2170" s="5" t="inlineStr">
        <is>
          <t>HaRa'ah 1, Talmon, 7193700</t>
        </is>
      </c>
      <c r="K2170" s="5" t="inlineStr">
        <is>
          <t>92681406</t>
        </is>
      </c>
      <c r="L2170" s="5" t="n"/>
      <c r="M2170" s="5" t="n"/>
      <c r="N2170" s="5" t="n">
        <v>2</v>
      </c>
      <c r="O2170" s="5" t="n">
        <v>2</v>
      </c>
      <c r="P2170" s="5" t="inlineStr">
        <is>
          <t>Real Madrid Home Retro Season 12/13, Brazil Home World Cup 2026</t>
        </is>
      </c>
      <c r="Q2170" s="5" t="inlineStr">
        <is>
          <t>2026-07-06 10:10:36</t>
        </is>
      </c>
      <c r="R2170" s="5" t="inlineStr">
        <is>
          <t>2026-09-05 16:46:24</t>
        </is>
      </c>
    </row>
    <row r="2171">
      <c r="A2171" s="5" t="inlineStr">
        <is>
          <t>3051770713</t>
        </is>
      </c>
      <c r="B2171" s="5" t="inlineStr">
        <is>
          <t>Ramzi Gregora</t>
        </is>
      </c>
      <c r="C2171" s="54" t="n">
        <v>46227</v>
      </c>
      <c r="D2171" s="5" t="inlineStr">
        <is>
          <t>Sent</t>
        </is>
      </c>
      <c r="E2171" s="55" t="n">
        <v>164</v>
      </c>
      <c r="F2171" s="5" t="inlineStr">
        <is>
          <t>Pickup</t>
        </is>
      </c>
      <c r="G2171" s="5" t="inlineStr">
        <is>
          <t>חולצות</t>
        </is>
      </c>
      <c r="H2171" s="5" t="inlineStr">
        <is>
          <t>972534246107</t>
        </is>
      </c>
      <c r="I2171" s="5" t="inlineStr">
        <is>
          <t>jarjouraramzi@gmail.com</t>
        </is>
      </c>
      <c r="J2171" s="5" t="inlineStr">
        <is>
          <t>6031, House 9, Nazareth, 1601486</t>
        </is>
      </c>
      <c r="K2171" s="5" t="inlineStr">
        <is>
          <t>92681410</t>
        </is>
      </c>
      <c r="L2171" s="5" t="n"/>
      <c r="M2171" s="5" t="inlineStr">
        <is>
          <t>PO BOX 50062</t>
        </is>
      </c>
      <c r="N2171" s="5" t="n">
        <v>1</v>
      </c>
      <c r="O2171" s="5" t="n">
        <v>1</v>
      </c>
      <c r="P2171" s="5" t="inlineStr">
        <is>
          <t>Barcelona Home Season 25/26</t>
        </is>
      </c>
      <c r="Q2171" s="5" t="inlineStr">
        <is>
          <t>2026-07-06 10:48:36</t>
        </is>
      </c>
      <c r="R2171" s="5" t="inlineStr">
        <is>
          <t>2026-09-05 16:46:24</t>
        </is>
      </c>
    </row>
    <row r="2172">
      <c r="A2172" s="5" t="inlineStr">
        <is>
          <t>3051865293</t>
        </is>
      </c>
      <c r="B2172" s="5" t="inlineStr">
        <is>
          <t>Luka Melelashvili</t>
        </is>
      </c>
      <c r="C2172" s="54" t="n">
        <v>46209</v>
      </c>
      <c r="D2172" s="5" t="inlineStr">
        <is>
          <t>משלוחי אקספרס</t>
        </is>
      </c>
      <c r="E2172" s="55" t="n">
        <v>199</v>
      </c>
      <c r="F2172" s="5" t="inlineStr">
        <is>
          <t>Pickup</t>
        </is>
      </c>
      <c r="G2172" s="5" t="inlineStr">
        <is>
          <t>חולצות אקספרס</t>
        </is>
      </c>
      <c r="H2172" s="5" t="inlineStr">
        <is>
          <t>972532214150</t>
        </is>
      </c>
      <c r="I2172" s="5" t="inlineStr">
        <is>
          <t>luka200827@gmail.com</t>
        </is>
      </c>
      <c r="J2172" s="5" t="inlineStr">
        <is>
          <t>Balfur 78, 16 כניסה 1, בת ים, 5963111</t>
        </is>
      </c>
      <c r="K2172" s="5" t="n"/>
      <c r="L2172" s="5" t="n"/>
      <c r="M2172" s="5" t="n"/>
      <c r="N2172" s="5" t="n">
        <v>1</v>
      </c>
      <c r="O2172" s="5" t="n">
        <v>1</v>
      </c>
      <c r="P2172" s="5" t="inlineStr">
        <is>
          <t>Portugal Home Retro Euro 2016 — RONALDO #7 + פאצי Euro 2016 (משלוח מהיר)</t>
        </is>
      </c>
      <c r="Q2172" s="5" t="inlineStr">
        <is>
          <t>2026-07-06 11:05:21</t>
        </is>
      </c>
      <c r="R2172" s="5" t="inlineStr">
        <is>
          <t>2026-09-05 16:46:24</t>
        </is>
      </c>
    </row>
    <row r="2173">
      <c r="A2173" s="5" t="inlineStr">
        <is>
          <t>3051919030</t>
        </is>
      </c>
      <c r="B2173" s="5" t="inlineStr">
        <is>
          <t>Harel Suissa</t>
        </is>
      </c>
      <c r="C2173" s="54" t="n">
        <v>46227</v>
      </c>
      <c r="D2173" s="5" t="inlineStr">
        <is>
          <t>Sent</t>
        </is>
      </c>
      <c r="E2173" s="55" t="n">
        <v>219</v>
      </c>
      <c r="F2173" s="5" t="inlineStr">
        <is>
          <t>Home</t>
        </is>
      </c>
      <c r="G2173" s="5" t="inlineStr">
        <is>
          <t>חולצות</t>
        </is>
      </c>
      <c r="H2173" s="5" t="inlineStr">
        <is>
          <t>972506577295</t>
        </is>
      </c>
      <c r="I2173" s="5" t="inlineStr">
        <is>
          <t>harelswisa829@gmail.com</t>
        </is>
      </c>
      <c r="J2173" s="5" t="inlineStr">
        <is>
          <t>Shaul HaMelech 11, Opakim, 8758511</t>
        </is>
      </c>
      <c r="K2173" s="5" t="inlineStr">
        <is>
          <t>92681413</t>
        </is>
      </c>
      <c r="L2173" s="5" t="n"/>
      <c r="M2173" s="5" t="n"/>
      <c r="N2173" s="5" t="n">
        <v>1</v>
      </c>
      <c r="O2173" s="5" t="n">
        <v>1</v>
      </c>
      <c r="P2173" s="5" t="inlineStr">
        <is>
          <t>England Away World Cup 2026</t>
        </is>
      </c>
      <c r="Q2173" s="5" t="inlineStr">
        <is>
          <t>2026-07-06 11:23:17</t>
        </is>
      </c>
      <c r="R2173" s="5" t="inlineStr">
        <is>
          <t>2026-09-05 16:46:24</t>
        </is>
      </c>
    </row>
    <row r="2174">
      <c r="A2174" s="5" t="inlineStr">
        <is>
          <t>3052137622</t>
        </is>
      </c>
      <c r="B2174" s="5" t="inlineStr">
        <is>
          <t>Fernando Ramos</t>
        </is>
      </c>
      <c r="C2174" s="54" t="n">
        <v>46227</v>
      </c>
      <c r="D2174" s="5" t="inlineStr">
        <is>
          <t>Sent</t>
        </is>
      </c>
      <c r="E2174" s="55" t="n">
        <v>647</v>
      </c>
      <c r="F2174" s="5" t="inlineStr">
        <is>
          <t>Home</t>
        </is>
      </c>
      <c r="G2174" s="5" t="inlineStr">
        <is>
          <t>חולצות</t>
        </is>
      </c>
      <c r="H2174" s="5" t="inlineStr">
        <is>
          <t>972528506367</t>
        </is>
      </c>
      <c r="I2174" s="5" t="inlineStr">
        <is>
          <t>fernandoramos7x7@gmail.com</t>
        </is>
      </c>
      <c r="J2174" s="5" t="inlineStr">
        <is>
          <t>HaNevi'im 30, Apt 6, Kfar Saba, 4445810</t>
        </is>
      </c>
      <c r="K2174" s="5" t="inlineStr">
        <is>
          <t>92681415</t>
        </is>
      </c>
      <c r="L2174" s="5" t="n"/>
      <c r="M2174" s="5" t="inlineStr">
        <is>
          <t>להתקשר לפני הגעה</t>
        </is>
      </c>
      <c r="N2174" s="5" t="n">
        <v>5</v>
      </c>
      <c r="O2174" s="5" t="n">
        <v>5</v>
      </c>
      <c r="P2174" s="5" t="inlineStr">
        <is>
          <t>קולומביה Home World Cup 2026, קולומביה Home World Cup 2026, קולומביה Home World Cup 2026, קולומביה Home World Cup 2026, Barcelona Away Season 24/25 טראוויס סקוט</t>
        </is>
      </c>
      <c r="Q2174" s="5" t="inlineStr">
        <is>
          <t>2026-07-06 11:56:23</t>
        </is>
      </c>
      <c r="R2174" s="5" t="inlineStr">
        <is>
          <t>2026-09-05 16:46:24</t>
        </is>
      </c>
    </row>
    <row r="2175">
      <c r="A2175" s="5" t="inlineStr">
        <is>
          <t>3052796755</t>
        </is>
      </c>
      <c r="B2175" s="5" t="inlineStr">
        <is>
          <t>Sivan Kanfu</t>
        </is>
      </c>
      <c r="C2175" s="54" t="n">
        <v>46227</v>
      </c>
      <c r="D2175" s="5" t="inlineStr">
        <is>
          <t>Sent</t>
        </is>
      </c>
      <c r="E2175" s="55" t="n">
        <v>148</v>
      </c>
      <c r="F2175" s="5" t="inlineStr">
        <is>
          <t>Pickup</t>
        </is>
      </c>
      <c r="G2175" s="5" t="inlineStr">
        <is>
          <t>חולצות</t>
        </is>
      </c>
      <c r="H2175" s="5" t="inlineStr">
        <is>
          <t>972526751533</t>
        </is>
      </c>
      <c r="I2175" s="5" t="inlineStr">
        <is>
          <t>sywnknpw47@gmail.com</t>
        </is>
      </c>
      <c r="J2175" s="5" t="inlineStr">
        <is>
          <t>Shakedia 7, Apt 5, Ramat Gan, 5244707</t>
        </is>
      </c>
      <c r="K2175" s="5" t="inlineStr">
        <is>
          <t>92681417</t>
        </is>
      </c>
      <c r="L2175" s="5" t="n"/>
      <c r="M2175" s="5" t="n"/>
      <c r="N2175" s="5" t="n">
        <v>1</v>
      </c>
      <c r="O2175" s="5" t="n">
        <v>1</v>
      </c>
      <c r="P2175" s="5" t="inlineStr">
        <is>
          <t>Argentina Away World Cup 2026 Messi</t>
        </is>
      </c>
      <c r="Q2175" s="5" t="inlineStr">
        <is>
          <t>2026-07-06 13:54:12</t>
        </is>
      </c>
      <c r="R2175" s="5" t="inlineStr">
        <is>
          <t>2026-09-05 16:46:24</t>
        </is>
      </c>
    </row>
    <row r="2176">
      <c r="A2176" s="5" t="inlineStr">
        <is>
          <t>3054180637</t>
        </is>
      </c>
      <c r="B2176" s="5" t="inlineStr">
        <is>
          <t>Tzion Levi</t>
        </is>
      </c>
      <c r="C2176" s="54" t="n">
        <v>46227</v>
      </c>
      <c r="D2176" s="5" t="inlineStr">
        <is>
          <t>Sent</t>
        </is>
      </c>
      <c r="E2176" s="55" t="n">
        <v>410</v>
      </c>
      <c r="F2176" s="5" t="inlineStr">
        <is>
          <t>Pickup</t>
        </is>
      </c>
      <c r="G2176" s="5" t="inlineStr">
        <is>
          <t>חולצות</t>
        </is>
      </c>
      <c r="H2176" s="5" t="inlineStr">
        <is>
          <t>972543981392</t>
        </is>
      </c>
      <c r="I2176" s="5" t="inlineStr">
        <is>
          <t>zion_le@walla.com</t>
        </is>
      </c>
      <c r="J2176" s="5" t="inlineStr">
        <is>
          <t>Moshe Wilensky 19, Apt 2, Ra'anana, 4329519</t>
        </is>
      </c>
      <c r="K2176" s="5" t="inlineStr">
        <is>
          <t>92681420</t>
        </is>
      </c>
      <c r="L2176" s="5" t="n"/>
      <c r="M2176" s="5" t="n"/>
      <c r="N2176" s="5" t="n">
        <v>3</v>
      </c>
      <c r="O2176" s="5" t="n">
        <v>3</v>
      </c>
      <c r="P2176" s="5" t="inlineStr">
        <is>
          <t>Spain Away World Cup 2026, France Home World Cup 2026, Argentina Home World Cup 2026 Messi</t>
        </is>
      </c>
      <c r="Q2176" s="5" t="inlineStr">
        <is>
          <t>2026-07-06 18:28:52</t>
        </is>
      </c>
      <c r="R2176" s="5" t="inlineStr">
        <is>
          <t>2026-09-05 16:46:24</t>
        </is>
      </c>
    </row>
    <row r="2177">
      <c r="A2177" s="5" t="inlineStr">
        <is>
          <t>3055438688</t>
        </is>
      </c>
      <c r="B2177" s="5" t="inlineStr">
        <is>
          <t>Nadav Negusa</t>
        </is>
      </c>
      <c r="C2177" s="54" t="n">
        <v>46210</v>
      </c>
      <c r="D2177" s="5" t="inlineStr">
        <is>
          <t>Working on it</t>
        </is>
      </c>
      <c r="E2177" s="55" t="n">
        <v>199</v>
      </c>
      <c r="F2177" s="5" t="inlineStr">
        <is>
          <t>Home</t>
        </is>
      </c>
      <c r="G2177" s="5" t="inlineStr">
        <is>
          <t>חולצות</t>
        </is>
      </c>
      <c r="H2177" s="5" t="inlineStr">
        <is>
          <t>972542997640</t>
        </is>
      </c>
      <c r="I2177" s="5" t="inlineStr">
        <is>
          <t>nadavnagosa201@gmail.com</t>
        </is>
      </c>
      <c r="J2177" s="5" t="inlineStr">
        <is>
          <t>Sini, 15, Petah Tikva, 4923116</t>
        </is>
      </c>
      <c r="K2177" s="5" t="n"/>
      <c r="L2177" s="5" t="n"/>
      <c r="M2177" s="5" t="n"/>
      <c r="N2177" s="5" t="n">
        <v>1</v>
      </c>
      <c r="O2177" s="5" t="n">
        <v>1</v>
      </c>
      <c r="P2177" s="5" t="inlineStr">
        <is>
          <t>Paris Saint-Germain Retro ספיישל אדישן סטוסי</t>
        </is>
      </c>
      <c r="Q2177" s="5" t="inlineStr">
        <is>
          <t>2026-07-07 05:26:17</t>
        </is>
      </c>
      <c r="R2177" s="5" t="inlineStr">
        <is>
          <t>2026-09-05 16:46:24</t>
        </is>
      </c>
    </row>
    <row r="2178">
      <c r="A2178" s="5" t="inlineStr">
        <is>
          <t>3056616525</t>
        </is>
      </c>
      <c r="B2178" s="5" t="inlineStr">
        <is>
          <t>חואן רמירז</t>
        </is>
      </c>
      <c r="C2178" s="54" t="n">
        <v>46210</v>
      </c>
      <c r="D2178" s="5" t="inlineStr">
        <is>
          <t>משלוחי אקספרס</t>
        </is>
      </c>
      <c r="E2178" s="55" t="n">
        <v>430</v>
      </c>
      <c r="F2178" s="5" t="inlineStr">
        <is>
          <t>Pickup</t>
        </is>
      </c>
      <c r="G2178" s="5" t="inlineStr">
        <is>
          <t>חולצות אקספרס</t>
        </is>
      </c>
      <c r="H2178" s="5" t="inlineStr">
        <is>
          <t>972539232235</t>
        </is>
      </c>
      <c r="I2178" s="5" t="inlineStr">
        <is>
          <t>juandanielramirezlopez031097@hotmail.com</t>
        </is>
      </c>
      <c r="J2178" s="5" t="inlineStr">
        <is>
          <t>10 ההגנה, דירה 1, רמלה, 7135275</t>
        </is>
      </c>
      <c r="K2178" s="5" t="n"/>
      <c r="L2178" s="5" t="n"/>
      <c r="M2178" s="5" t="n"/>
      <c r="N2178" s="5" t="n">
        <v>3</v>
      </c>
      <c r="O2178" s="5" t="n">
        <v>3</v>
      </c>
      <c r="P2178" s="5" t="inlineStr">
        <is>
          <t>Brazil Home World Cup 2026 — RAPHINHA #11 (משלוח מהיר), Spain Home World Cup 2026 — PEDRI #20 + פאצי World Cup (משלוח מהיר), Uruguay Home World Cup 2026 — F.VALVERDE #15 (משלוח מהיר)</t>
        </is>
      </c>
      <c r="Q2178" s="5" t="inlineStr">
        <is>
          <t>2026-07-07 11:52:46</t>
        </is>
      </c>
      <c r="R2178" s="5" t="inlineStr">
        <is>
          <t>2026-09-05 16:46:24</t>
        </is>
      </c>
    </row>
    <row r="2179">
      <c r="A2179" s="5" t="inlineStr">
        <is>
          <t>3057899631</t>
        </is>
      </c>
      <c r="B2179" s="5" t="inlineStr">
        <is>
          <t>Michael mrejen</t>
        </is>
      </c>
      <c r="C2179" s="54" t="n">
        <v>46227</v>
      </c>
      <c r="D2179" s="5" t="inlineStr">
        <is>
          <t>Sent</t>
        </is>
      </c>
      <c r="E2179" s="55" t="n">
        <v>492</v>
      </c>
      <c r="F2179" s="5" t="inlineStr">
        <is>
          <t>Pickup</t>
        </is>
      </c>
      <c r="G2179" s="5" t="inlineStr">
        <is>
          <t>חולצות</t>
        </is>
      </c>
      <c r="H2179" s="5" t="inlineStr">
        <is>
          <t>972544802457</t>
        </is>
      </c>
      <c r="I2179" s="5" t="inlineStr">
        <is>
          <t>michael.mrejen@berkeley.edu</t>
        </is>
      </c>
      <c r="J2179" s="5" t="inlineStr">
        <is>
          <t>Yehoshua Ben Nun, Top Floor White Door, Jerusalem, 99999</t>
        </is>
      </c>
      <c r="K2179" s="5" t="inlineStr">
        <is>
          <t>92681430</t>
        </is>
      </c>
      <c r="L2179" s="5" t="n"/>
      <c r="M2179" s="5" t="n"/>
      <c r="N2179" s="5" t="n">
        <v>4</v>
      </c>
      <c r="O2179" s="5" t="n">
        <v>4</v>
      </c>
      <c r="P2179" s="5" t="inlineStr">
        <is>
          <t>צ'ילה 2026 ספיישל, Brazil Away World Cup 2026, Morocco Home World Cup 2026, Portugal Away World Cup 2026</t>
        </is>
      </c>
      <c r="Q2179" s="5" t="inlineStr">
        <is>
          <t>2026-07-07 20:19:12</t>
        </is>
      </c>
      <c r="R2179" s="5" t="inlineStr">
        <is>
          <t>2026-09-05 16:46:24</t>
        </is>
      </c>
    </row>
    <row r="2180">
      <c r="A2180" s="5" t="inlineStr">
        <is>
          <t>3058083680</t>
        </is>
      </c>
      <c r="B2180" s="5" t="inlineStr">
        <is>
          <t>Noam Monitin</t>
        </is>
      </c>
      <c r="C2180" s="54" t="n">
        <v>46211</v>
      </c>
      <c r="D2180" s="5" t="inlineStr">
        <is>
          <t>משלוחי אקספרס</t>
        </is>
      </c>
      <c r="E2180" s="55" t="n">
        <v>170</v>
      </c>
      <c r="F2180" s="5" t="inlineStr">
        <is>
          <t>Home</t>
        </is>
      </c>
      <c r="G2180" s="5" t="inlineStr">
        <is>
          <t>חולצות אקספרס</t>
        </is>
      </c>
      <c r="H2180" s="5" t="inlineStr">
        <is>
          <t>972504343822</t>
        </is>
      </c>
      <c r="I2180" s="5" t="inlineStr">
        <is>
          <t>wadi-teas-7o@icloud.com</t>
        </is>
      </c>
      <c r="J2180" s="5" t="inlineStr">
        <is>
          <t>Nahal Veredit, Apt 2, Netivot, 8782510</t>
        </is>
      </c>
      <c r="K2180" s="5" t="n"/>
      <c r="L2180" s="5" t="n"/>
      <c r="M2180" s="5" t="n"/>
      <c r="N2180" s="5" t="n">
        <v>1</v>
      </c>
      <c r="O2180" s="5" t="n">
        <v>1</v>
      </c>
      <c r="P2180" s="5" t="inlineStr">
        <is>
          <t>מיסטרי בוקס · משלוח מהיר</t>
        </is>
      </c>
      <c r="Q2180" s="5" t="inlineStr">
        <is>
          <t>2026-07-07 23:19:26</t>
        </is>
      </c>
      <c r="R2180" s="5" t="inlineStr">
        <is>
          <t>2026-09-05 16:46:24</t>
        </is>
      </c>
    </row>
    <row r="2181">
      <c r="A2181" s="5" t="inlineStr">
        <is>
          <t>3060385925</t>
        </is>
      </c>
      <c r="B2181" s="5" t="inlineStr">
        <is>
          <t>Gal Shimhon</t>
        </is>
      </c>
      <c r="C2181" s="54" t="n">
        <v>46227</v>
      </c>
      <c r="D2181" s="5" t="inlineStr">
        <is>
          <t>Sent</t>
        </is>
      </c>
      <c r="E2181" s="55" t="n">
        <v>164</v>
      </c>
      <c r="F2181" s="5" t="inlineStr">
        <is>
          <t>Pickup</t>
        </is>
      </c>
      <c r="G2181" s="5" t="inlineStr">
        <is>
          <t>חולצות</t>
        </is>
      </c>
      <c r="H2181" s="5" t="inlineStr">
        <is>
          <t>972505515110</t>
        </is>
      </c>
      <c r="I2181" s="5" t="inlineStr">
        <is>
          <t>galsim@kkl.org.il</t>
        </is>
      </c>
      <c r="J2181" s="5" t="inlineStr">
        <is>
          <t>Even Menachem, 2286000</t>
        </is>
      </c>
      <c r="K2181" s="5" t="inlineStr">
        <is>
          <t>92681434</t>
        </is>
      </c>
      <c r="L2181" s="5" t="n"/>
      <c r="M2181" s="5" t="n"/>
      <c r="N2181" s="5" t="n">
        <v>1</v>
      </c>
      <c r="O2181" s="5" t="n">
        <v>1</v>
      </c>
      <c r="P2181" s="5" t="inlineStr">
        <is>
          <t>Japan Away World Cup 2026</t>
        </is>
      </c>
      <c r="Q2181" s="5" t="inlineStr">
        <is>
          <t>2026-07-08 15:56:31</t>
        </is>
      </c>
      <c r="R2181" s="5" t="inlineStr">
        <is>
          <t>2026-09-05 16:46:24</t>
        </is>
      </c>
    </row>
    <row r="2182">
      <c r="A2182" s="5" t="inlineStr">
        <is>
          <t>3065265380</t>
        </is>
      </c>
      <c r="B2182" s="5" t="inlineStr">
        <is>
          <t>Hila Shahar</t>
        </is>
      </c>
      <c r="C2182" s="54" t="n">
        <v>46227</v>
      </c>
      <c r="D2182" s="5" t="inlineStr">
        <is>
          <t>Sent</t>
        </is>
      </c>
      <c r="E2182" s="55" t="n">
        <v>365</v>
      </c>
      <c r="F2182" s="5" t="inlineStr">
        <is>
          <t>Pickup</t>
        </is>
      </c>
      <c r="G2182" s="5" t="inlineStr">
        <is>
          <t>חולצות</t>
        </is>
      </c>
      <c r="H2182" s="5" t="inlineStr">
        <is>
          <t>972526822444</t>
        </is>
      </c>
      <c r="I2182" s="5" t="inlineStr">
        <is>
          <t>hilabenhag@gmail.com</t>
        </is>
      </c>
      <c r="J2182" s="5" t="inlineStr">
        <is>
          <t>HaNevi'im 64, Kiryat Ata</t>
        </is>
      </c>
      <c r="K2182" s="5" t="inlineStr">
        <is>
          <t>92681439</t>
        </is>
      </c>
      <c r="L2182" s="5" t="n"/>
      <c r="M2182" s="5" t="n"/>
      <c r="N2182" s="5" t="n">
        <v>3</v>
      </c>
      <c r="O2182" s="5" t="n">
        <v>3</v>
      </c>
      <c r="P2182" s="5" t="inlineStr">
        <is>
          <t>France Away World Cup 2026, Italy Away World Cup 2026, France Away Kids Kit World Cup 2026</t>
        </is>
      </c>
      <c r="Q2182" s="5" t="inlineStr">
        <is>
          <t>2026-07-10 08:14:23</t>
        </is>
      </c>
      <c r="R2182" s="5" t="inlineStr">
        <is>
          <t>2026-09-05 16:46:24</t>
        </is>
      </c>
    </row>
    <row r="2183">
      <c r="A2183" s="5" t="inlineStr">
        <is>
          <t>3065274674</t>
        </is>
      </c>
      <c r="B2183" s="5" t="inlineStr">
        <is>
          <t>Eliyahu Mengistu</t>
        </is>
      </c>
      <c r="C2183" s="54" t="n">
        <v>46227</v>
      </c>
      <c r="D2183" s="5" t="inlineStr">
        <is>
          <t>Sent</t>
        </is>
      </c>
      <c r="E2183" s="55" t="n">
        <v>379</v>
      </c>
      <c r="F2183" s="5" t="inlineStr">
        <is>
          <t>Pickup</t>
        </is>
      </c>
      <c r="G2183" s="5" t="inlineStr">
        <is>
          <t>חולצות</t>
        </is>
      </c>
      <c r="H2183" s="5" t="inlineStr">
        <is>
          <t>972508368099</t>
        </is>
      </c>
      <c r="I2183" s="5" t="inlineStr">
        <is>
          <t>eliyahu141401@gmail.com</t>
        </is>
      </c>
      <c r="J2183" s="5" t="inlineStr">
        <is>
          <t>Henrietta Szold 3, Apt 118, Jerusalem, 888436</t>
        </is>
      </c>
      <c r="K2183" s="5" t="inlineStr">
        <is>
          <t>92681443</t>
        </is>
      </c>
      <c r="L2183" s="5" t="n"/>
      <c r="M2183" s="5" t="inlineStr">
        <is>
          <t>לחייג</t>
        </is>
      </c>
      <c r="N2183" s="5" t="n">
        <v>3</v>
      </c>
      <c r="O2183" s="5" t="n">
        <v>3</v>
      </c>
      <c r="P2183" s="5" t="inlineStr">
        <is>
          <t>גופיית NBA לייקרס, גופיית NBA לייקרס, גופיית NBA לייקרס</t>
        </is>
      </c>
      <c r="Q2183" s="5" t="inlineStr">
        <is>
          <t>2026-07-10 08:29:37</t>
        </is>
      </c>
      <c r="R2183" s="5" t="inlineStr">
        <is>
          <t>2026-09-05 16:46:24</t>
        </is>
      </c>
    </row>
    <row r="2184">
      <c r="A2184" s="5" t="inlineStr">
        <is>
          <t>3066133848</t>
        </is>
      </c>
      <c r="B2184" s="5" t="inlineStr">
        <is>
          <t>Monir Watfa</t>
        </is>
      </c>
      <c r="C2184" s="54" t="n">
        <v>46227</v>
      </c>
      <c r="D2184" s="5" t="inlineStr">
        <is>
          <t>Sent</t>
        </is>
      </c>
      <c r="E2184" s="55" t="n">
        <v>522</v>
      </c>
      <c r="F2184" s="5" t="inlineStr">
        <is>
          <t>Home</t>
        </is>
      </c>
      <c r="G2184" s="5" t="inlineStr">
        <is>
          <t>חולצות</t>
        </is>
      </c>
      <c r="H2184" s="5" t="inlineStr">
        <is>
          <t>972525011611</t>
        </is>
      </c>
      <c r="I2184" s="5" t="inlineStr">
        <is>
          <t>monir.watfa@gmail.com</t>
        </is>
      </c>
      <c r="J2184" s="5" t="inlineStr">
        <is>
          <t>4, Apt 18, Nof HaGalil, 1778025</t>
        </is>
      </c>
      <c r="K2184" s="5" t="inlineStr">
        <is>
          <t>92681445</t>
        </is>
      </c>
      <c r="L2184" s="5" t="n"/>
      <c r="M2184" s="5" t="n"/>
      <c r="N2184" s="5" t="n">
        <v>4</v>
      </c>
      <c r="O2184" s="5" t="n">
        <v>4</v>
      </c>
      <c r="P2184" s="5" t="inlineStr">
        <is>
          <t>Spain Away World Cup 2026, Real Madrid Home Season 26/27, Portugal Home World Cup 2026, France חולצת Away Retro World Cup 06’</t>
        </is>
      </c>
      <c r="Q2184" s="5" t="inlineStr">
        <is>
          <t>2026-07-10 12:08:03</t>
        </is>
      </c>
      <c r="R2184" s="5" t="inlineStr">
        <is>
          <t>2026-09-05 16:46:24</t>
        </is>
      </c>
    </row>
    <row r="2185">
      <c r="A2185" s="5" t="inlineStr">
        <is>
          <t>3066708196</t>
        </is>
      </c>
      <c r="B2185" s="5" t="inlineStr">
        <is>
          <t>Alina Tsernyak</t>
        </is>
      </c>
      <c r="C2185" s="54" t="n">
        <v>46227</v>
      </c>
      <c r="D2185" s="5" t="inlineStr">
        <is>
          <t>Sent</t>
        </is>
      </c>
      <c r="E2185" s="55" t="n">
        <v>415</v>
      </c>
      <c r="F2185" s="5" t="inlineStr">
        <is>
          <t>Pickup</t>
        </is>
      </c>
      <c r="G2185" s="5" t="inlineStr">
        <is>
          <t>חולצות</t>
        </is>
      </c>
      <c r="H2185" s="5" t="inlineStr">
        <is>
          <t>972502726518</t>
        </is>
      </c>
      <c r="I2185" s="5" t="inlineStr">
        <is>
          <t>alinush627@gmail.com</t>
        </is>
      </c>
      <c r="J2185" s="5" t="inlineStr">
        <is>
          <t>Galil 5, Apt 1, Hadera, 3852557</t>
        </is>
      </c>
      <c r="K2185" s="5" t="inlineStr">
        <is>
          <t>92681450</t>
        </is>
      </c>
      <c r="L2185" s="5" t="n"/>
      <c r="M2185" s="5" t="n"/>
      <c r="N2185" s="5" t="n">
        <v>3</v>
      </c>
      <c r="O2185" s="5" t="n">
        <v>3</v>
      </c>
      <c r="P2185" s="5" t="inlineStr">
        <is>
          <t>Real Madrid Home Kids Kit Season 26/27, Real Madrid Home Season 26/27, Real Madrid Third Kids Kit Season 25/26</t>
        </is>
      </c>
      <c r="Q2185" s="5" t="inlineStr">
        <is>
          <t>2026-07-10 14:15:16</t>
        </is>
      </c>
      <c r="R2185" s="5" t="inlineStr">
        <is>
          <t>2026-09-05 16:46:24</t>
        </is>
      </c>
    </row>
    <row r="2186">
      <c r="A2186" s="5" t="inlineStr">
        <is>
          <t>3067268435</t>
        </is>
      </c>
      <c r="B2186" s="5" t="inlineStr">
        <is>
          <t>אבי הללי</t>
        </is>
      </c>
      <c r="C2186" s="54" t="n">
        <v>46213</v>
      </c>
      <c r="D2186" s="5" t="inlineStr">
        <is>
          <t>משלוחי אקספרס</t>
        </is>
      </c>
      <c r="E2186" s="55" t="n">
        <v>199</v>
      </c>
      <c r="F2186" s="5" t="inlineStr">
        <is>
          <t>Pickup</t>
        </is>
      </c>
      <c r="G2186" s="5" t="inlineStr">
        <is>
          <t>חולצות אקספרס</t>
        </is>
      </c>
      <c r="H2186" s="5" t="inlineStr">
        <is>
          <t>972544292291</t>
        </is>
      </c>
      <c r="I2186" s="5" t="inlineStr">
        <is>
          <t>avihileli32@gmail.com</t>
        </is>
      </c>
      <c r="J2186" s="5" t="inlineStr">
        <is>
          <t>הגיא 92 יקנעם עילית, 1, יקנעם עילית, 2069208</t>
        </is>
      </c>
      <c r="K2186" s="5" t="n"/>
      <c r="L2186" s="5" t="n"/>
      <c r="M2186" s="5" t="n"/>
      <c r="N2186" s="5" t="n">
        <v>1</v>
      </c>
      <c r="O2186" s="5" t="n">
        <v>1</v>
      </c>
      <c r="P2186" s="5" t="inlineStr">
        <is>
          <t>Argentina Home Kids Kit World Cup 2026 — MESSI #10 (משלוח מהיר)</t>
        </is>
      </c>
      <c r="Q2186" s="5" t="inlineStr">
        <is>
          <t>2026-07-10 17:21:12</t>
        </is>
      </c>
      <c r="R2186" s="5" t="inlineStr">
        <is>
          <t>2026-09-05 16:46:24</t>
        </is>
      </c>
    </row>
    <row r="2187">
      <c r="A2187" s="5" t="inlineStr">
        <is>
          <t>3069123105</t>
        </is>
      </c>
      <c r="B2187" s="5" t="inlineStr">
        <is>
          <t>Liron Ruacham</t>
        </is>
      </c>
      <c r="C2187" s="54" t="n">
        <v>46227</v>
      </c>
      <c r="D2187" s="5" t="inlineStr">
        <is>
          <t>Sent</t>
        </is>
      </c>
      <c r="E2187" s="55" t="n">
        <v>318</v>
      </c>
      <c r="F2187" s="5" t="inlineStr">
        <is>
          <t>Pickup</t>
        </is>
      </c>
      <c r="G2187" s="5" t="inlineStr">
        <is>
          <t>חולצות</t>
        </is>
      </c>
      <c r="H2187" s="5" t="inlineStr">
        <is>
          <t>972547962749</t>
        </is>
      </c>
      <c r="I2187" s="5" t="inlineStr">
        <is>
          <t>lironrt200@gmail.coml - lironrt200@gmail.com</t>
        </is>
      </c>
      <c r="J2187" s="5" t="inlineStr">
        <is>
          <t>Tzafrir 3, Apt 15, Or Yehuda, 6050200</t>
        </is>
      </c>
      <c r="K2187" s="5" t="inlineStr">
        <is>
          <t>92681454</t>
        </is>
      </c>
      <c r="L2187" s="5" t="n"/>
      <c r="M2187" s="5" t="n"/>
      <c r="N2187" s="5" t="n">
        <v>2</v>
      </c>
      <c r="O2187" s="5" t="n">
        <v>2</v>
      </c>
      <c r="P2187" s="5" t="inlineStr">
        <is>
          <t>France Home World Cup 2026, Real Madrid Home Season 25/26</t>
        </is>
      </c>
      <c r="Q2187" s="5" t="inlineStr">
        <is>
          <t>2026-07-11 18:34:54</t>
        </is>
      </c>
      <c r="R2187" s="5" t="inlineStr">
        <is>
          <t>2026-09-05 16:46:24</t>
        </is>
      </c>
    </row>
    <row r="2188">
      <c r="A2188" s="5" t="inlineStr">
        <is>
          <t>3069236551</t>
        </is>
      </c>
      <c r="B2188" s="5" t="inlineStr">
        <is>
          <t>Suzi Tzemach</t>
        </is>
      </c>
      <c r="C2188" s="54" t="n">
        <v>46215</v>
      </c>
      <c r="D2188" s="5" t="inlineStr">
        <is>
          <t>משלוחי אקספרס</t>
        </is>
      </c>
      <c r="E2188" s="55" t="n">
        <v>680</v>
      </c>
      <c r="F2188" s="5" t="inlineStr">
        <is>
          <t>Pickup</t>
        </is>
      </c>
      <c r="G2188" s="5" t="inlineStr">
        <is>
          <t>חולצות אקספרס</t>
        </is>
      </c>
      <c r="H2188" s="5" t="inlineStr">
        <is>
          <t>972506527226</t>
        </is>
      </c>
      <c r="I2188" s="5" t="inlineStr">
        <is>
          <t>suzzit1980@gmail.com</t>
        </is>
      </c>
      <c r="J2188" s="5" t="inlineStr">
        <is>
          <t>Melvin Calvin 10, Apt 4, Rosh HaAyin, 4806806</t>
        </is>
      </c>
      <c r="K2188" s="5" t="n"/>
      <c r="L2188" s="5" t="n"/>
      <c r="M2188" s="5" t="n"/>
      <c r="N2188" s="5" t="n">
        <v>3</v>
      </c>
      <c r="O2188" s="5" t="n">
        <v>5</v>
      </c>
      <c r="P2188" s="5" t="inlineStr">
        <is>
          <t>מיסטרי בוקס · משלוח מהיר, מיסטרי בוקס · משלוח מהיר, מיסטרי בוקס · משלוח מהיר</t>
        </is>
      </c>
      <c r="Q2188" s="5" t="inlineStr">
        <is>
          <t>2026-07-11 22:01:28</t>
        </is>
      </c>
      <c r="R2188" s="5" t="inlineStr">
        <is>
          <t>2026-09-05 16:46:24</t>
        </is>
      </c>
    </row>
    <row r="2189">
      <c r="A2189" s="5" t="inlineStr">
        <is>
          <t>3070283677</t>
        </is>
      </c>
      <c r="B2189" s="5" t="inlineStr">
        <is>
          <t>Erez Arviv</t>
        </is>
      </c>
      <c r="C2189" s="54" t="n">
        <v>46227</v>
      </c>
      <c r="D2189" s="5" t="inlineStr">
        <is>
          <t>Sent</t>
        </is>
      </c>
      <c r="E2189" s="55" t="n">
        <v>360</v>
      </c>
      <c r="F2189" s="5" t="inlineStr">
        <is>
          <t>Pickup</t>
        </is>
      </c>
      <c r="G2189" s="5" t="inlineStr">
        <is>
          <t>חולצות</t>
        </is>
      </c>
      <c r="H2189" s="5" t="inlineStr">
        <is>
          <t>972506091951</t>
        </is>
      </c>
      <c r="I2189" s="5" t="inlineStr">
        <is>
          <t>erez.arviv@gmail.com</t>
        </is>
      </c>
      <c r="J2189" s="5" t="inlineStr">
        <is>
          <t>Eshkolit 23, Apt 3, Pardes Hanna, 3079566</t>
        </is>
      </c>
      <c r="K2189" s="5" t="inlineStr">
        <is>
          <t>92681457</t>
        </is>
      </c>
      <c r="L2189" s="5" t="n"/>
      <c r="M2189" s="5" t="n"/>
      <c r="N2189" s="5" t="n">
        <v>3</v>
      </c>
      <c r="O2189" s="5" t="n">
        <v>3</v>
      </c>
      <c r="P2189" s="5" t="inlineStr">
        <is>
          <t>Argentina Home World Cup 2026 Messi, Argentina Home World Cup 2026 Messi, England Home World Cup 2026</t>
        </is>
      </c>
      <c r="Q2189" s="5" t="inlineStr">
        <is>
          <t>2026-07-12 09:40:30</t>
        </is>
      </c>
      <c r="R2189" s="5" t="inlineStr">
        <is>
          <t>2026-09-05 16:46:24</t>
        </is>
      </c>
    </row>
    <row r="2190">
      <c r="A2190" s="5" t="inlineStr">
        <is>
          <t>3070293034</t>
        </is>
      </c>
      <c r="B2190" s="5" t="inlineStr">
        <is>
          <t>Nitai Shlomi</t>
        </is>
      </c>
      <c r="C2190" s="54" t="n">
        <v>46227</v>
      </c>
      <c r="D2190" s="5" t="inlineStr">
        <is>
          <t>Sent</t>
        </is>
      </c>
      <c r="E2190" s="55" t="n">
        <v>385</v>
      </c>
      <c r="F2190" s="5" t="inlineStr">
        <is>
          <t>Home</t>
        </is>
      </c>
      <c r="G2190" s="5" t="inlineStr">
        <is>
          <t>חולצות</t>
        </is>
      </c>
      <c r="H2190" s="5" t="inlineStr">
        <is>
          <t>972547097704</t>
        </is>
      </c>
      <c r="I2190" s="5" t="inlineStr">
        <is>
          <t>n0503993397@gmail.com</t>
        </is>
      </c>
      <c r="J2190" s="5" t="inlineStr">
        <is>
          <t>52, Kfar Yavetz, 4583000</t>
        </is>
      </c>
      <c r="K2190" s="5" t="inlineStr">
        <is>
          <t>92681463</t>
        </is>
      </c>
      <c r="L2190" s="5" t="n"/>
      <c r="M2190" s="5" t="inlineStr">
        <is>
          <t>להיתקשר לפני הגעה הלקוח בצבא</t>
        </is>
      </c>
      <c r="N2190" s="5" t="n">
        <v>3</v>
      </c>
      <c r="O2190" s="5" t="n">
        <v>3</v>
      </c>
      <c r="P2190" s="5" t="inlineStr">
        <is>
          <t>Real Madrid Home Season 26/27, Paris Saint-Germain Home Season 26/27, Real Madrid Retro Final Champions League 2017 - ארוך</t>
        </is>
      </c>
      <c r="Q2190" s="5" t="inlineStr">
        <is>
          <t>2026-07-12 09:46:52</t>
        </is>
      </c>
      <c r="R2190" s="5" t="inlineStr">
        <is>
          <t>2026-09-05 16:46:24</t>
        </is>
      </c>
    </row>
    <row r="2191">
      <c r="A2191" s="5" t="inlineStr">
        <is>
          <t>3072342404</t>
        </is>
      </c>
      <c r="B2191" s="5" t="inlineStr">
        <is>
          <t>Or Germolin</t>
        </is>
      </c>
      <c r="C2191" s="54" t="n">
        <v>46227</v>
      </c>
      <c r="D2191" s="5" t="inlineStr">
        <is>
          <t>Sent</t>
        </is>
      </c>
      <c r="E2191" s="55" t="n">
        <v>405</v>
      </c>
      <c r="F2191" s="5" t="inlineStr">
        <is>
          <t>Home</t>
        </is>
      </c>
      <c r="G2191" s="5" t="inlineStr">
        <is>
          <t>חולצות</t>
        </is>
      </c>
      <c r="H2191" s="5" t="inlineStr">
        <is>
          <t>972544020032</t>
        </is>
      </c>
      <c r="I2191" s="5" t="inlineStr">
        <is>
          <t>garmolin@gmail.com</t>
        </is>
      </c>
      <c r="J2191" s="5" t="inlineStr">
        <is>
          <t>Leon Blum 16B, Tel Aviv, 6946032</t>
        </is>
      </c>
      <c r="K2191" s="5" t="inlineStr">
        <is>
          <t>92681469</t>
        </is>
      </c>
      <c r="L2191" s="5" t="n"/>
      <c r="M2191" s="5" t="n"/>
      <c r="N2191" s="5" t="n">
        <v>3</v>
      </c>
      <c r="O2191" s="5" t="n">
        <v>3</v>
      </c>
      <c r="P2191" s="5" t="inlineStr">
        <is>
          <t>Japan Away World Cup 2026, Argentina Home Kids Kit World Cup 2026, Argentina Home Kids Kit World Cup 2026</t>
        </is>
      </c>
      <c r="Q2191" s="5" t="inlineStr">
        <is>
          <t>2026-07-12 20:12:16</t>
        </is>
      </c>
      <c r="R2191" s="5" t="inlineStr">
        <is>
          <t>2026-09-05 16:46:24</t>
        </is>
      </c>
    </row>
    <row r="2192">
      <c r="A2192" s="5" t="inlineStr">
        <is>
          <t>3075767890</t>
        </is>
      </c>
      <c r="B2192" s="5" t="inlineStr">
        <is>
          <t>Aiham Saris</t>
        </is>
      </c>
      <c r="C2192" s="54" t="n">
        <v>46227</v>
      </c>
      <c r="D2192" s="5" t="inlineStr">
        <is>
          <t>Sent</t>
        </is>
      </c>
      <c r="E2192" s="55" t="n">
        <v>159</v>
      </c>
      <c r="F2192" s="5" t="inlineStr">
        <is>
          <t>Pickup</t>
        </is>
      </c>
      <c r="G2192" s="5" t="inlineStr">
        <is>
          <t>חולצות</t>
        </is>
      </c>
      <c r="H2192" s="5" t="inlineStr">
        <is>
          <t>972542339730</t>
        </is>
      </c>
      <c r="I2192" s="5" t="inlineStr">
        <is>
          <t>ayhamsares@gmail.com</t>
        </is>
      </c>
      <c r="J2192" s="5" t="inlineStr">
        <is>
          <t>Mujd al-Krum, 2019000</t>
        </is>
      </c>
      <c r="K2192" s="5" t="inlineStr">
        <is>
          <t>92681474</t>
        </is>
      </c>
      <c r="L2192" s="5" t="n"/>
      <c r="M2192" s="5" t="n"/>
      <c r="N2192" s="5" t="n">
        <v>1</v>
      </c>
      <c r="O2192" s="5" t="n">
        <v>1</v>
      </c>
      <c r="P2192" s="5" t="inlineStr">
        <is>
          <t>Real Madrid Home Season 26/27</t>
        </is>
      </c>
      <c r="Q2192" s="5" t="inlineStr">
        <is>
          <t>2026-07-13 11:47:45</t>
        </is>
      </c>
      <c r="R2192" s="5" t="inlineStr">
        <is>
          <t>2026-09-05 16:46:24</t>
        </is>
      </c>
    </row>
    <row r="2193">
      <c r="A2193" s="5" t="inlineStr">
        <is>
          <t>3067132416</t>
        </is>
      </c>
      <c r="B2193" s="5" t="inlineStr">
        <is>
          <t>Maor Shabi</t>
        </is>
      </c>
      <c r="C2193" s="54" t="n">
        <v>46213</v>
      </c>
      <c r="D2193" s="5" t="inlineStr">
        <is>
          <t>Working on it</t>
        </is>
      </c>
      <c r="E2193" s="55" t="n">
        <v>320</v>
      </c>
      <c r="F2193" s="5" t="inlineStr">
        <is>
          <t>Pickup</t>
        </is>
      </c>
      <c r="G2193" s="5" t="inlineStr">
        <is>
          <t>חולצות</t>
        </is>
      </c>
      <c r="H2193" s="5" t="inlineStr">
        <is>
          <t>972536070664</t>
        </is>
      </c>
      <c r="I2193" s="5" t="inlineStr">
        <is>
          <t>maorshabi08@gmail.com</t>
        </is>
      </c>
      <c r="J2193" s="5" t="inlineStr">
        <is>
          <t>Gila, 15/18, Jerusalem, 9374408</t>
        </is>
      </c>
      <c r="K2193" s="5" t="n"/>
      <c r="L2193" s="5" t="n"/>
      <c r="M2193" s="5" t="n"/>
      <c r="N2193" s="5" t="n">
        <v>3</v>
      </c>
      <c r="O2193" s="5" t="n">
        <v>3</v>
      </c>
      <c r="P2193" s="5" t="inlineStr">
        <is>
          <t>Real Madrid חולצת ספיישל אדישן, Uruguay Away World Cup 2026, Croatia Home World Cup 2026</t>
        </is>
      </c>
      <c r="Q2193" s="5" t="inlineStr">
        <is>
          <t>2026-07-10 16:33:08</t>
        </is>
      </c>
      <c r="R2193" s="5" t="inlineStr">
        <is>
          <t>2026-09-05 16:46:24</t>
        </is>
      </c>
    </row>
    <row r="2194">
      <c r="A2194" s="5" t="inlineStr">
        <is>
          <t>3076008114</t>
        </is>
      </c>
      <c r="B2194" s="5" t="inlineStr">
        <is>
          <t>Natalie Trakhtenberg</t>
        </is>
      </c>
      <c r="C2194" s="54" t="n">
        <v>46227</v>
      </c>
      <c r="D2194" s="5" t="inlineStr">
        <is>
          <t>Sent</t>
        </is>
      </c>
      <c r="E2194" s="55" t="n">
        <v>655</v>
      </c>
      <c r="F2194" s="5" t="inlineStr">
        <is>
          <t>Home</t>
        </is>
      </c>
      <c r="G2194" s="5" t="inlineStr">
        <is>
          <t>חולצות</t>
        </is>
      </c>
      <c r="H2194" s="5" t="inlineStr">
        <is>
          <t>972545205980</t>
        </is>
      </c>
      <c r="I2194" s="5" t="inlineStr">
        <is>
          <t>nnataly@gmail.com</t>
        </is>
      </c>
      <c r="J2194" s="5" t="inlineStr">
        <is>
          <t>Shimon Ben Tzvi 38, Apt 6, Givatayim, 563304</t>
        </is>
      </c>
      <c r="K2194" s="5" t="inlineStr">
        <is>
          <t>92681480</t>
        </is>
      </c>
      <c r="L2194" s="5" t="n"/>
      <c r="M2194" s="5" t="n"/>
      <c r="N2194" s="5" t="n">
        <v>6</v>
      </c>
      <c r="O2194" s="5" t="n">
        <v>6</v>
      </c>
      <c r="P2194" s="5" t="inlineStr">
        <is>
          <t>Germany Away Kids Kit World Cup 2026, Brazil Home Kids Kit World Cup 2026, Argentina Home World Cup 2026 Messi, Milan Retro Final Champions League 2007, Brazil Away World Cup 2026, Liverpool Away Season 25/26</t>
        </is>
      </c>
      <c r="Q2194" s="5" t="inlineStr">
        <is>
          <t>2026-07-13 12:31:11</t>
        </is>
      </c>
      <c r="R2194" s="5" t="inlineStr">
        <is>
          <t>2026-09-05 16:46:24</t>
        </is>
      </c>
    </row>
    <row r="2195">
      <c r="A2195" s="5" t="inlineStr">
        <is>
          <t>3077137449</t>
        </is>
      </c>
      <c r="B2195" s="5" t="inlineStr">
        <is>
          <t>אור לוי</t>
        </is>
      </c>
      <c r="C2195" s="54" t="n">
        <v>46216</v>
      </c>
      <c r="D2195" s="5" t="inlineStr">
        <is>
          <t>משלוחי אקספרס</t>
        </is>
      </c>
      <c r="E2195" s="55" t="n">
        <v>459</v>
      </c>
      <c r="F2195" s="5" t="inlineStr">
        <is>
          <t>Pickup</t>
        </is>
      </c>
      <c r="G2195" s="5" t="inlineStr">
        <is>
          <t>חולצות אקספרס</t>
        </is>
      </c>
      <c r="H2195" s="5" t="inlineStr">
        <is>
          <t>972523225555</t>
        </is>
      </c>
      <c r="I2195" s="5" t="inlineStr">
        <is>
          <t>orlevy892003@gmail.com</t>
        </is>
      </c>
      <c r="J2195" s="5" t="inlineStr">
        <is>
          <t>הערבה 5, דירה 9, נשר, 3686305</t>
        </is>
      </c>
      <c r="K2195" s="5" t="n"/>
      <c r="L2195" s="5" t="n"/>
      <c r="M2195" s="5" t="inlineStr">
        <is>
          <t>המיסטרי זה לי ולבת זוג שלי אז אשמח שתכתבו על כל חולצה למי היא אחת לאור ואחת לרותם (רותם ממש אוהבת את מסי אז אני ממש אעריך אם תוכלו לדאוג שהיא תקבל במיסטרי מסי ארגנטינה).</t>
        </is>
      </c>
      <c r="N2195" s="5" t="n">
        <v>2</v>
      </c>
      <c r="O2195" s="5" t="n">
        <v>3</v>
      </c>
      <c r="P2195" s="5" t="inlineStr">
        <is>
          <t>Argentina Away Retro קופה אמריקה 97 — MARADONA #10 (משלוח מהיר), מיסטרי בוקס · משלוח מהיר</t>
        </is>
      </c>
      <c r="Q2195" s="5" t="inlineStr">
        <is>
          <t>2026-07-13 16:28:29</t>
        </is>
      </c>
      <c r="R2195" s="5" t="inlineStr">
        <is>
          <t>2026-09-05 16:46:24</t>
        </is>
      </c>
    </row>
    <row r="2196">
      <c r="A2196" s="5" t="inlineStr">
        <is>
          <t>3077926273</t>
        </is>
      </c>
      <c r="B2196" s="5" t="inlineStr">
        <is>
          <t>Omri Jarbi</t>
        </is>
      </c>
      <c r="C2196" s="54" t="n">
        <v>46227</v>
      </c>
      <c r="D2196" s="5" t="inlineStr">
        <is>
          <t>Sent</t>
        </is>
      </c>
      <c r="E2196" s="55" t="n">
        <v>365</v>
      </c>
      <c r="F2196" s="5" t="inlineStr">
        <is>
          <t>Pickup</t>
        </is>
      </c>
      <c r="G2196" s="5" t="inlineStr">
        <is>
          <t>חולצות</t>
        </is>
      </c>
      <c r="H2196" s="5" t="inlineStr">
        <is>
          <t>972546838287</t>
        </is>
      </c>
      <c r="I2196" s="5" t="inlineStr">
        <is>
          <t>Omri0546@gmail.com</t>
        </is>
      </c>
      <c r="J2196" s="5" t="inlineStr">
        <is>
          <t>Naomi Shemer 13, Apt B, Mazkeret Batya</t>
        </is>
      </c>
      <c r="K2196" s="5" t="inlineStr">
        <is>
          <t>92681483</t>
        </is>
      </c>
      <c r="L2196" s="5" t="n"/>
      <c r="M2196" s="5" t="inlineStr">
        <is>
          <t>אבקש שבשלושת החליפות יהיו פאצים של המונדיאל, מסיבה לא ברורה שאני מוסיף את החליפות לסל הפאצים מוסרים.</t>
        </is>
      </c>
      <c r="N2196" s="5" t="n">
        <v>3</v>
      </c>
      <c r="O2196" s="5" t="n">
        <v>3</v>
      </c>
      <c r="P2196" s="5" t="inlineStr">
        <is>
          <t>Portugal Away Kids Kit World Cup 2026, Netherlands Away Kids Kit World Cup 2026, Brazil Home Kids Kit World Cup 2026</t>
        </is>
      </c>
      <c r="Q2196" s="5" t="inlineStr">
        <is>
          <t>2026-07-13 20:05:53</t>
        </is>
      </c>
      <c r="R2196" s="5" t="inlineStr">
        <is>
          <t>2026-09-05 16:46:24</t>
        </is>
      </c>
    </row>
    <row r="2197">
      <c r="A2197" s="5" t="inlineStr">
        <is>
          <t>3079144313</t>
        </is>
      </c>
      <c r="B2197" s="5" t="inlineStr">
        <is>
          <t>Ron Medina</t>
        </is>
      </c>
      <c r="C2197" s="54" t="n">
        <v>46227</v>
      </c>
      <c r="D2197" s="5" t="inlineStr">
        <is>
          <t>Sent</t>
        </is>
      </c>
      <c r="E2197" s="55" t="n">
        <v>365</v>
      </c>
      <c r="F2197" s="5" t="inlineStr">
        <is>
          <t>Pickup</t>
        </is>
      </c>
      <c r="G2197" s="5" t="inlineStr">
        <is>
          <t>חולצות</t>
        </is>
      </c>
      <c r="H2197" s="5" t="inlineStr">
        <is>
          <t>972546224344</t>
        </is>
      </c>
      <c r="I2197" s="5" t="inlineStr">
        <is>
          <t>ron.medina.ron@gmail.com</t>
        </is>
      </c>
      <c r="J2197" s="5" t="inlineStr">
        <is>
          <t>Yisrael Shochat 83, Be'er Sheva, 8426306</t>
        </is>
      </c>
      <c r="K2197" s="5" t="inlineStr">
        <is>
          <t>92681485</t>
        </is>
      </c>
      <c r="L2197" s="5" t="n"/>
      <c r="M2197" s="5" t="n"/>
      <c r="N2197" s="5" t="n">
        <v>3</v>
      </c>
      <c r="O2197" s="5" t="n">
        <v>3</v>
      </c>
      <c r="P2197" s="5" t="inlineStr">
        <is>
          <t>France Away World Cup 2026, France Away Kids Kit World Cup 2026, England Home World Cup 2026</t>
        </is>
      </c>
      <c r="Q2197" s="5" t="inlineStr">
        <is>
          <t>2026-07-14 06:22:45</t>
        </is>
      </c>
      <c r="R2197" s="5" t="inlineStr">
        <is>
          <t>2026-09-05 16:46:24</t>
        </is>
      </c>
    </row>
    <row r="2198">
      <c r="A2198" s="5" t="inlineStr">
        <is>
          <t>3080272605</t>
        </is>
      </c>
      <c r="B2198" s="5" t="inlineStr">
        <is>
          <t>Pikar Melsaha</t>
        </is>
      </c>
      <c r="C2198" s="54" t="n">
        <v>46227</v>
      </c>
      <c r="D2198" s="5" t="inlineStr">
        <is>
          <t>Sent</t>
        </is>
      </c>
      <c r="E2198" s="55" t="n">
        <v>169</v>
      </c>
      <c r="F2198" s="5" t="inlineStr">
        <is>
          <t>Pickup</t>
        </is>
      </c>
      <c r="G2198" s="5" t="inlineStr">
        <is>
          <t>חולצות</t>
        </is>
      </c>
      <c r="H2198" s="5" t="inlineStr">
        <is>
          <t>972515067705</t>
        </is>
      </c>
      <c r="I2198" s="5" t="inlineStr">
        <is>
          <t>fikermalasa@icloud.com</t>
        </is>
      </c>
      <c r="J2198" s="5" t="inlineStr">
        <is>
          <t>Atniel Ben Kanas 5, Apt 62, Kiryat Gat, 8202280</t>
        </is>
      </c>
      <c r="K2198" s="5" t="inlineStr">
        <is>
          <t>92681488</t>
        </is>
      </c>
      <c r="L2198" s="5" t="n"/>
      <c r="M2198" s="5" t="inlineStr">
        <is>
          <t>אני חיקיתי ממש להזמין ממכם דברים יפים מאוד ואני ממש שמחה שזה קרה</t>
        </is>
      </c>
      <c r="N2198" s="5" t="n">
        <v>1</v>
      </c>
      <c r="O2198" s="5" t="n">
        <v>1</v>
      </c>
      <c r="P2198" s="5" t="inlineStr">
        <is>
          <t>France חולצת Home Retro World Cup 2018</t>
        </is>
      </c>
      <c r="Q2198" s="5" t="inlineStr">
        <is>
          <t>2026-07-14 10:41:34</t>
        </is>
      </c>
      <c r="R2198" s="5" t="inlineStr">
        <is>
          <t>2026-09-05 16:46:24</t>
        </is>
      </c>
    </row>
    <row r="2199">
      <c r="A2199" s="5" t="inlineStr">
        <is>
          <t>3081635123</t>
        </is>
      </c>
      <c r="B2199" s="5" t="inlineStr">
        <is>
          <t>Romi Marton</t>
        </is>
      </c>
      <c r="C2199" s="54" t="n">
        <v>46227</v>
      </c>
      <c r="D2199" s="5" t="inlineStr">
        <is>
          <t>Sent</t>
        </is>
      </c>
      <c r="E2199" s="55" t="n">
        <v>338</v>
      </c>
      <c r="F2199" s="5" t="inlineStr">
        <is>
          <t>Pickup</t>
        </is>
      </c>
      <c r="G2199" s="5" t="inlineStr">
        <is>
          <t>חולצות</t>
        </is>
      </c>
      <c r="H2199" s="5" t="inlineStr">
        <is>
          <t>972538520022</t>
        </is>
      </c>
      <c r="I2199" s="5" t="inlineStr">
        <is>
          <t>romkincute1203@gmail.com</t>
        </is>
      </c>
      <c r="J2199" s="5" t="inlineStr">
        <is>
          <t>HaRa'ah 228, Apt 1, Ramat Gan, 5230109</t>
        </is>
      </c>
      <c r="K2199" s="5" t="inlineStr">
        <is>
          <t>92681491</t>
        </is>
      </c>
      <c r="L2199" s="5" t="n"/>
      <c r="M2199" s="5" t="n"/>
      <c r="N2199" s="5" t="n">
        <v>2</v>
      </c>
      <c r="O2199" s="5" t="n">
        <v>2</v>
      </c>
      <c r="P2199" s="5" t="inlineStr">
        <is>
          <t>Hoodie Bayern Munich, גופיית Ballסל אולסטאר - דני אבדיה</t>
        </is>
      </c>
      <c r="Q2199" s="5" t="inlineStr">
        <is>
          <t>2026-07-14 19:13:15</t>
        </is>
      </c>
      <c r="R2199" s="5" t="inlineStr">
        <is>
          <t>2026-09-05 16:46:24</t>
        </is>
      </c>
    </row>
    <row r="2200">
      <c r="A2200" s="5" t="inlineStr">
        <is>
          <t>3082608069</t>
        </is>
      </c>
      <c r="B2200" s="5" t="inlineStr">
        <is>
          <t>Tal Betzadka</t>
        </is>
      </c>
      <c r="C2200" s="54" t="n">
        <v>46227</v>
      </c>
      <c r="D2200" s="5" t="inlineStr">
        <is>
          <t>Sent</t>
        </is>
      </c>
      <c r="E2200" s="55" t="n">
        <v>365</v>
      </c>
      <c r="F2200" s="5" t="inlineStr">
        <is>
          <t>Pickup</t>
        </is>
      </c>
      <c r="G2200" s="5" t="inlineStr">
        <is>
          <t>חולצות</t>
        </is>
      </c>
      <c r="H2200" s="5" t="inlineStr">
        <is>
          <t>972547440569</t>
        </is>
      </c>
      <c r="I2200" s="5" t="inlineStr">
        <is>
          <t>talbazadka166@gmail.com</t>
        </is>
      </c>
      <c r="J2200" s="5" t="inlineStr">
        <is>
          <t>Hasia HaMeiladot, Apt 5, Mazkeret Batya, 76804</t>
        </is>
      </c>
      <c r="K2200" s="5" t="inlineStr">
        <is>
          <t>92681494</t>
        </is>
      </c>
      <c r="L2200" s="5" t="n"/>
      <c r="M2200" s="5" t="n"/>
      <c r="N2200" s="5" t="n">
        <v>3</v>
      </c>
      <c r="O2200" s="5" t="n">
        <v>3</v>
      </c>
      <c r="P2200" s="5" t="inlineStr">
        <is>
          <t>Portugal Away Kids Kit World Cup 2026, Germany Home Kids Kit World Cup 2026, France Home Kids Kit World Cup 2026</t>
        </is>
      </c>
      <c r="Q2200" s="5" t="inlineStr">
        <is>
          <t>2026-07-15 07:31:08</t>
        </is>
      </c>
      <c r="R2200" s="5" t="inlineStr">
        <is>
          <t>2026-09-05 16:46:24</t>
        </is>
      </c>
    </row>
    <row r="2201">
      <c r="A2201" s="5" t="inlineStr">
        <is>
          <t>3082840230</t>
        </is>
      </c>
      <c r="B2201" s="5" t="inlineStr">
        <is>
          <t>Kochav Achiel</t>
        </is>
      </c>
      <c r="C2201" s="54" t="n">
        <v>46227</v>
      </c>
      <c r="D2201" s="5" t="inlineStr">
        <is>
          <t>Sent</t>
        </is>
      </c>
      <c r="E2201" s="55" t="n">
        <v>1263</v>
      </c>
      <c r="F2201" s="5" t="inlineStr">
        <is>
          <t>Home</t>
        </is>
      </c>
      <c r="G2201" s="5" t="inlineStr">
        <is>
          <t>חולצות</t>
        </is>
      </c>
      <c r="H2201" s="5" t="inlineStr">
        <is>
          <t>972528627770</t>
        </is>
      </c>
      <c r="I2201" s="5" t="inlineStr">
        <is>
          <t>kochavahwal10@gmail.com</t>
        </is>
      </c>
      <c r="J2201" s="5" t="inlineStr">
        <is>
          <t>Shalom Sharabi 4, Apt 8, Petah Tikva, 4926040</t>
        </is>
      </c>
      <c r="K2201" s="5" t="inlineStr">
        <is>
          <t>92681496</t>
        </is>
      </c>
      <c r="L2201" s="5" t="n"/>
      <c r="M2201" s="5" t="inlineStr">
        <is>
          <t>להשאיר ליד הדלת
לעדכן</t>
        </is>
      </c>
      <c r="N2201" s="5" t="n">
        <v>9</v>
      </c>
      <c r="O2201" s="5" t="n">
        <v>9</v>
      </c>
      <c r="P2201" s="5" t="inlineStr">
        <is>
          <t>Bayern Munich Home Season 25/26, Barcelona Retro Final Champions League 2015, Brazil Retro ספיישל אדישן סטוסי 98׳, Argentina Away World Cup 2026 Messi, Argentina Home World Cup 2026 Messi, France Home World Cup 2026, Argentina Away Kids Kit World Cup 2026, Hoodie Real Madrid, Hoodie Messi – Inter מיאמי</t>
        </is>
      </c>
      <c r="Q2201" s="5" t="inlineStr">
        <is>
          <t>2026-07-15 08:46:12</t>
        </is>
      </c>
      <c r="R2201" s="5" t="inlineStr">
        <is>
          <t>2026-09-05 16:46:24</t>
        </is>
      </c>
    </row>
    <row r="2202">
      <c r="A2202" s="5" t="inlineStr">
        <is>
          <t>3082827605</t>
        </is>
      </c>
      <c r="B2202" s="5" t="inlineStr">
        <is>
          <t>Nadav Israeli</t>
        </is>
      </c>
      <c r="C2202" s="54" t="n">
        <v>46227</v>
      </c>
      <c r="D2202" s="5" t="inlineStr">
        <is>
          <t>Sent</t>
        </is>
      </c>
      <c r="E2202" s="55" t="n">
        <v>1239</v>
      </c>
      <c r="F2202" s="5" t="inlineStr">
        <is>
          <t>Home</t>
        </is>
      </c>
      <c r="G2202" s="5" t="inlineStr">
        <is>
          <t>חולצות</t>
        </is>
      </c>
      <c r="H2202" s="5" t="inlineStr">
        <is>
          <t>972585575454</t>
        </is>
      </c>
      <c r="I2202" s="5" t="inlineStr">
        <is>
          <t>nadavavon@gmail.com</t>
        </is>
      </c>
      <c r="J2202" s="5" t="inlineStr">
        <is>
          <t>Osishkin 58, Apt 10, Ramat Hasharon, 4720921</t>
        </is>
      </c>
      <c r="K2202" s="5" t="inlineStr">
        <is>
          <t>92681500</t>
        </is>
      </c>
      <c r="L2202" s="5" t="n"/>
      <c r="M2202" s="5" t="inlineStr">
        <is>
          <t>קוד לבניין 5862# או 5862* תיכנס למעלית מהמעבר שכתוב עליו 58, בכל מקרה תתקשר אליי ואם אני לא עונה תשים מחוץ לדלת</t>
        </is>
      </c>
      <c r="N2202" s="5" t="n">
        <v>10</v>
      </c>
      <c r="O2202" s="5" t="n">
        <v>10</v>
      </c>
      <c r="P2202" s="5" t="inlineStr">
        <is>
          <t>מנצ’סטר סיטי Home Retro Season 11/12, Portugal Home Retro Euro 04′, Brazil Home Retro World Cup 2002, Belgium Away World Cup 2026, קולומביה Home Retro World Cup 2014, Inter Away Season 25/26, Portugal Away World Cup 2026, France Home World Cup 2026, Argentina Home Retro World Cup 2022, Barcelona Retro Final Champions League 2015</t>
        </is>
      </c>
      <c r="Q2202" s="5" t="inlineStr">
        <is>
          <t>2026-07-15 08:47:28</t>
        </is>
      </c>
      <c r="R2202" s="5" t="inlineStr">
        <is>
          <t>2026-09-05 16:46:24</t>
        </is>
      </c>
    </row>
    <row r="2203">
      <c r="A2203" s="5" t="inlineStr">
        <is>
          <t>3083082880</t>
        </is>
      </c>
      <c r="B2203" s="5" t="inlineStr">
        <is>
          <t>Gustavo Putsch</t>
        </is>
      </c>
      <c r="C2203" s="54" t="n">
        <v>46227</v>
      </c>
      <c r="D2203" s="5" t="inlineStr">
        <is>
          <t>Sent</t>
        </is>
      </c>
      <c r="E2203" s="55" t="n">
        <v>164</v>
      </c>
      <c r="F2203" s="5" t="inlineStr">
        <is>
          <t>Pickup</t>
        </is>
      </c>
      <c r="G2203" s="5" t="inlineStr">
        <is>
          <t>חולצות</t>
        </is>
      </c>
      <c r="H2203" s="5" t="inlineStr">
        <is>
          <t>972506505194</t>
        </is>
      </c>
      <c r="I2203" s="5" t="inlineStr">
        <is>
          <t>gpotasz@gmail.com</t>
        </is>
      </c>
      <c r="J2203" s="5" t="inlineStr">
        <is>
          <t>Makor HaChasida 2, Apt 29, Eilat, 88000</t>
        </is>
      </c>
      <c r="K2203" s="5" t="inlineStr">
        <is>
          <t>92681503</t>
        </is>
      </c>
      <c r="L2203" s="5" t="n"/>
      <c r="M2203" s="5" t="n"/>
      <c r="N2203" s="5" t="n">
        <v>1</v>
      </c>
      <c r="O2203" s="5" t="n">
        <v>1</v>
      </c>
      <c r="P2203" s="5" t="inlineStr">
        <is>
          <t>קולומביה Home World Cup 2026</t>
        </is>
      </c>
      <c r="Q2203" s="5" t="inlineStr">
        <is>
          <t>2026-07-15 09:52:28</t>
        </is>
      </c>
      <c r="R2203" s="5" t="inlineStr">
        <is>
          <t>2026-09-05 16:46:24</t>
        </is>
      </c>
    </row>
    <row r="2204">
      <c r="A2204" s="5" t="inlineStr">
        <is>
          <t>3084644772</t>
        </is>
      </c>
      <c r="B2204" s="5" t="inlineStr">
        <is>
          <t>Ariel Levi</t>
        </is>
      </c>
      <c r="C2204" s="54" t="n">
        <v>46227</v>
      </c>
      <c r="D2204" s="5" t="inlineStr">
        <is>
          <t>Sent</t>
        </is>
      </c>
      <c r="E2204" s="55" t="n">
        <v>169</v>
      </c>
      <c r="F2204" s="5" t="inlineStr">
        <is>
          <t>Pickup</t>
        </is>
      </c>
      <c r="G2204" s="5" t="inlineStr">
        <is>
          <t>חולצות</t>
        </is>
      </c>
      <c r="H2204" s="5" t="inlineStr">
        <is>
          <t>972523963977</t>
        </is>
      </c>
      <c r="I2204" s="5" t="inlineStr">
        <is>
          <t>arieel.levy@gmail.com</t>
        </is>
      </c>
      <c r="J2204" s="5" t="inlineStr">
        <is>
          <t>HaChasida 13, Apt 4, Netanya, 4250609</t>
        </is>
      </c>
      <c r="K2204" s="5" t="inlineStr">
        <is>
          <t>93833796</t>
        </is>
      </c>
      <c r="L2204" s="5" t="n"/>
      <c r="M2204" s="5" t="n"/>
      <c r="N2204" s="5" t="n">
        <v>1</v>
      </c>
      <c r="O2204" s="5" t="n">
        <v>1</v>
      </c>
      <c r="P2204" s="5" t="inlineStr">
        <is>
          <t>Real Madrid Away Retro Season 14/15</t>
        </is>
      </c>
      <c r="Q2204" s="5" t="inlineStr">
        <is>
          <t>2026-07-15 17:21:39</t>
        </is>
      </c>
      <c r="R2204" s="5" t="inlineStr">
        <is>
          <t>2026-09-05 16:46:24</t>
        </is>
      </c>
    </row>
    <row r="2205">
      <c r="A2205" s="5" t="inlineStr">
        <is>
          <t>3085003268</t>
        </is>
      </c>
      <c r="B2205" s="5" t="inlineStr">
        <is>
          <t>Ori Tilbor</t>
        </is>
      </c>
      <c r="C2205" s="54" t="n">
        <v>46227</v>
      </c>
      <c r="D2205" s="5" t="inlineStr">
        <is>
          <t>Sent</t>
        </is>
      </c>
      <c r="E2205" s="55" t="n">
        <v>365</v>
      </c>
      <c r="F2205" s="5" t="inlineStr">
        <is>
          <t>Pickup</t>
        </is>
      </c>
      <c r="G2205" s="5" t="inlineStr">
        <is>
          <t>חולצות</t>
        </is>
      </c>
      <c r="H2205" s="5" t="inlineStr">
        <is>
          <t>972585558581</t>
        </is>
      </c>
      <c r="I2205" s="5" t="inlineStr">
        <is>
          <t>cubsh228@gmail.com</t>
        </is>
      </c>
      <c r="J2205" s="5" t="inlineStr">
        <is>
          <t>Gafen Square 5, Apt 1, Petah-Tikva, 4922602</t>
        </is>
      </c>
      <c r="K2205" s="5" t="inlineStr">
        <is>
          <t>92681507</t>
        </is>
      </c>
      <c r="L2205" s="5" t="n"/>
      <c r="M2205" s="5" t="n"/>
      <c r="N2205" s="5" t="n">
        <v>3</v>
      </c>
      <c r="O2205" s="5" t="n">
        <v>3</v>
      </c>
      <c r="P2205" s="5" t="inlineStr">
        <is>
          <t>Spain Away World Cup 2026, Argentina Away World Cup 2026 Messi, Liverpool Home Season 26/27</t>
        </is>
      </c>
      <c r="Q2205" s="5" t="inlineStr">
        <is>
          <t>2026-07-15 20:06:35</t>
        </is>
      </c>
      <c r="R2205" s="5" t="inlineStr">
        <is>
          <t>2026-09-05 16:46:24</t>
        </is>
      </c>
    </row>
    <row r="2206">
      <c r="A2206" s="5" t="inlineStr">
        <is>
          <t>3085021527</t>
        </is>
      </c>
      <c r="B2206" s="5" t="inlineStr">
        <is>
          <t>Raz Kara</t>
        </is>
      </c>
      <c r="C2206" s="54" t="n">
        <v>46227</v>
      </c>
      <c r="D2206" s="5" t="inlineStr">
        <is>
          <t>Sent</t>
        </is>
      </c>
      <c r="E2206" s="55" t="n">
        <v>487</v>
      </c>
      <c r="F2206" s="5" t="inlineStr">
        <is>
          <t>Pickup</t>
        </is>
      </c>
      <c r="G2206" s="5" t="inlineStr">
        <is>
          <t>חולצות</t>
        </is>
      </c>
      <c r="H2206" s="5" t="inlineStr">
        <is>
          <t>972542929909</t>
        </is>
      </c>
      <c r="I2206" s="5" t="inlineStr">
        <is>
          <t>Razkara9@gmail.com</t>
        </is>
      </c>
      <c r="J2206" s="5" t="inlineStr">
        <is>
          <t>Hayehalim Meshuharim A, Esfiya, 3009000</t>
        </is>
      </c>
      <c r="K2206" s="5" t="inlineStr">
        <is>
          <t>92681508</t>
        </is>
      </c>
      <c r="L2206" s="5" t="n"/>
      <c r="M2206" s="5" t="n"/>
      <c r="N2206" s="5" t="n">
        <v>3</v>
      </c>
      <c r="O2206" s="5" t="n">
        <v>4</v>
      </c>
      <c r="P2206" s="5" t="inlineStr">
        <is>
          <t>Barcelona Home Season 25/26, Bayern Munich Away Season 25/26, Argentina Away World Cup 2026 Messi</t>
        </is>
      </c>
      <c r="Q2206" s="5" t="inlineStr">
        <is>
          <t>2026-07-15 20:25:21</t>
        </is>
      </c>
      <c r="R2206" s="5" t="inlineStr">
        <is>
          <t>2026-09-05 16:46:24</t>
        </is>
      </c>
    </row>
    <row r="2207">
      <c r="A2207" s="5" t="inlineStr">
        <is>
          <t>3085171610</t>
        </is>
      </c>
      <c r="B2207" s="5" t="inlineStr">
        <is>
          <t>Amiri Khalil</t>
        </is>
      </c>
      <c r="C2207" s="54" t="n">
        <v>46227</v>
      </c>
      <c r="D2207" s="5" t="inlineStr">
        <is>
          <t>Sent</t>
        </is>
      </c>
      <c r="E2207" s="55" t="n">
        <v>552</v>
      </c>
      <c r="F2207" s="5" t="inlineStr">
        <is>
          <t>Home</t>
        </is>
      </c>
      <c r="G2207" s="5" t="inlineStr">
        <is>
          <t>חולצות</t>
        </is>
      </c>
      <c r="H2207" s="5" t="inlineStr">
        <is>
          <t>972522736176</t>
        </is>
      </c>
      <c r="I2207" s="5" t="inlineStr">
        <is>
          <t>princeamiribarca@gmail.com</t>
        </is>
      </c>
      <c r="J2207" s="5" t="inlineStr">
        <is>
          <t>Omar Al-Khattab 4, Haifa, 3323234</t>
        </is>
      </c>
      <c r="K2207" s="5" t="inlineStr">
        <is>
          <t>92681509</t>
        </is>
      </c>
      <c r="L2207" s="5" t="n"/>
      <c r="M2207" s="5" t="n"/>
      <c r="N2207" s="5" t="n">
        <v>4</v>
      </c>
      <c r="O2207" s="5" t="n">
        <v>4</v>
      </c>
      <c r="P2207" s="5" t="inlineStr">
        <is>
          <t>Morocco Home World Cup 2026, Barcelona Third Retro Season 15/16, Barcelona Away Season 24/25, Argentina Away World Cup 2026 Messi</t>
        </is>
      </c>
      <c r="Q2207" s="5" t="inlineStr">
        <is>
          <t>2026-07-15 21:53:29</t>
        </is>
      </c>
      <c r="R2207" s="5" t="inlineStr">
        <is>
          <t>2026-09-05 16:46:24</t>
        </is>
      </c>
    </row>
    <row r="2208">
      <c r="A2208" s="5" t="inlineStr">
        <is>
          <t>3085138437</t>
        </is>
      </c>
      <c r="B2208" s="5" t="inlineStr">
        <is>
          <t>Alaa Mazawi</t>
        </is>
      </c>
      <c r="C2208" s="54" t="n">
        <v>46227</v>
      </c>
      <c r="D2208" s="5" t="inlineStr">
        <is>
          <t>Sent</t>
        </is>
      </c>
      <c r="E2208" s="55" t="n">
        <v>204</v>
      </c>
      <c r="F2208" s="5" t="inlineStr">
        <is>
          <t>Home</t>
        </is>
      </c>
      <c r="G2208" s="5" t="inlineStr">
        <is>
          <t>חולצות</t>
        </is>
      </c>
      <c r="H2208" s="5" t="inlineStr">
        <is>
          <t>972558833980</t>
        </is>
      </c>
      <c r="I2208" s="5" t="inlineStr">
        <is>
          <t>alaamazzawi1996@gmail.com</t>
        </is>
      </c>
      <c r="J2208" s="5" t="inlineStr">
        <is>
          <t>8 Apt 8, Reina, 1694000</t>
        </is>
      </c>
      <c r="K2208" s="5" t="inlineStr">
        <is>
          <t>92681511</t>
        </is>
      </c>
      <c r="L2208" s="5" t="n"/>
      <c r="M2208" s="5" t="n"/>
      <c r="N2208" s="5" t="n">
        <v>1</v>
      </c>
      <c r="O2208" s="5" t="n">
        <v>1</v>
      </c>
      <c r="P2208" s="5" t="inlineStr">
        <is>
          <t>Barcelona Away Retro Season 16/17</t>
        </is>
      </c>
      <c r="Q2208" s="5" t="inlineStr">
        <is>
          <t>2026-07-15 22:01:43</t>
        </is>
      </c>
      <c r="R2208" s="5" t="inlineStr">
        <is>
          <t>2026-09-05 16:46:24</t>
        </is>
      </c>
    </row>
    <row r="2209">
      <c r="A2209" s="5" t="inlineStr">
        <is>
          <t>3085261589</t>
        </is>
      </c>
      <c r="B2209" s="5" t="inlineStr">
        <is>
          <t>Ahmad Azbargha</t>
        </is>
      </c>
      <c r="C2209" s="54" t="n">
        <v>46227</v>
      </c>
      <c r="D2209" s="5" t="inlineStr">
        <is>
          <t>Sent</t>
        </is>
      </c>
      <c r="E2209" s="55" t="n">
        <v>194</v>
      </c>
      <c r="F2209" s="5" t="inlineStr">
        <is>
          <t>Home</t>
        </is>
      </c>
      <c r="G2209" s="5" t="inlineStr">
        <is>
          <t>חולצות</t>
        </is>
      </c>
      <c r="H2209" s="5" t="inlineStr">
        <is>
          <t>972505572955</t>
        </is>
      </c>
      <c r="I2209" s="5" t="inlineStr">
        <is>
          <t>Ahmad.azbarka65@gmail.com</t>
        </is>
      </c>
      <c r="J2209" s="5" t="inlineStr">
        <is>
          <t>Al Salah Al-Din 236, Rahat</t>
        </is>
      </c>
      <c r="K2209" s="5" t="inlineStr">
        <is>
          <t>92681513</t>
        </is>
      </c>
      <c r="L2209" s="5" t="n"/>
      <c r="M2209" s="5" t="n"/>
      <c r="N2209" s="5" t="n">
        <v>1</v>
      </c>
      <c r="O2209" s="5" t="n">
        <v>1</v>
      </c>
      <c r="P2209" s="5" t="inlineStr">
        <is>
          <t>Barcelona חולצת Home ספיישל אדישן</t>
        </is>
      </c>
      <c r="Q2209" s="5" t="inlineStr">
        <is>
          <t>2026-07-16 00:34:57</t>
        </is>
      </c>
      <c r="R2209" s="5" t="inlineStr">
        <is>
          <t>2026-09-05 16:46:24</t>
        </is>
      </c>
    </row>
    <row r="2210">
      <c r="A2210" s="5" t="inlineStr">
        <is>
          <t>3086631580</t>
        </is>
      </c>
      <c r="B2210" s="5" t="inlineStr">
        <is>
          <t>Adib Ohanon</t>
        </is>
      </c>
      <c r="C2210" s="54" t="n">
        <v>46227</v>
      </c>
      <c r="D2210" s="5" t="inlineStr">
        <is>
          <t>Sent</t>
        </is>
      </c>
      <c r="E2210" s="55" t="n">
        <v>184</v>
      </c>
      <c r="F2210" s="5" t="inlineStr">
        <is>
          <t>Pickup</t>
        </is>
      </c>
      <c r="G2210" s="5" t="inlineStr">
        <is>
          <t>חולצות</t>
        </is>
      </c>
      <c r="H2210" s="5" t="inlineStr">
        <is>
          <t>972535280868</t>
        </is>
      </c>
      <c r="I2210" s="5" t="inlineStr">
        <is>
          <t>ohanonadiv@gmail.com</t>
        </is>
      </c>
      <c r="J2210" s="5" t="inlineStr">
        <is>
          <t>Beit She'an 27, Beer Sheva, 8481227</t>
        </is>
      </c>
      <c r="K2210" s="5" t="inlineStr">
        <is>
          <t>92681515</t>
        </is>
      </c>
      <c r="L2210" s="5" t="n"/>
      <c r="M2210" s="5" t="inlineStr">
        <is>
          <t>לשים את הפאצים של מלך השערים ושל הלגסי כמו שיש לו בחולצה המקורית בבקשה.</t>
        </is>
      </c>
      <c r="N2210" s="5" t="n">
        <v>1</v>
      </c>
      <c r="O2210" s="5" t="n">
        <v>1</v>
      </c>
      <c r="P2210" s="5" t="inlineStr">
        <is>
          <t>Argentina Home World Cup 2026 Messi</t>
        </is>
      </c>
      <c r="Q2210" s="5" t="inlineStr">
        <is>
          <t>2026-07-16 10:18:36</t>
        </is>
      </c>
      <c r="R2210" s="5" t="inlineStr">
        <is>
          <t>2026-09-05 16:46:24</t>
        </is>
      </c>
    </row>
    <row r="2211">
      <c r="A2211" s="5" t="inlineStr">
        <is>
          <t>3087551902</t>
        </is>
      </c>
      <c r="B2211" s="5" t="inlineStr">
        <is>
          <t>Idan Meltz</t>
        </is>
      </c>
      <c r="C2211" s="54" t="n">
        <v>46227</v>
      </c>
      <c r="D2211" s="5" t="inlineStr">
        <is>
          <t>Sent</t>
        </is>
      </c>
      <c r="E2211" s="55" t="n">
        <v>507</v>
      </c>
      <c r="F2211" s="5" t="inlineStr">
        <is>
          <t>Pickup</t>
        </is>
      </c>
      <c r="G2211" s="5" t="inlineStr">
        <is>
          <t>חולצות</t>
        </is>
      </c>
      <c r="H2211" s="5" t="inlineStr">
        <is>
          <t>972533396832</t>
        </is>
      </c>
      <c r="I2211" s="5" t="inlineStr">
        <is>
          <t>idanmaltz@gmail.com</t>
        </is>
      </c>
      <c r="J2211" s="5" t="inlineStr">
        <is>
          <t>Rabbi Nissenbaum Yitzhak 37, Bat Yam</t>
        </is>
      </c>
      <c r="K2211" s="5" t="inlineStr">
        <is>
          <t>92681517</t>
        </is>
      </c>
      <c r="L2211" s="5" t="n"/>
      <c r="M2211" s="5" t="n"/>
      <c r="N2211" s="5" t="n">
        <v>4</v>
      </c>
      <c r="O2211" s="5" t="n">
        <v>4</v>
      </c>
      <c r="P2211" s="5" t="inlineStr">
        <is>
          <t>Real Madrid Home Retro Season 13/14, ספורטינג ליסבון Home Retro Season 02/03, מנצ’סטר יונייטד Away Retro Season 07/08, Real Madrid Home Season 26/27</t>
        </is>
      </c>
      <c r="Q2211" s="5" t="inlineStr">
        <is>
          <t>2026-07-16 14:35:27</t>
        </is>
      </c>
      <c r="R2211" s="5" t="inlineStr">
        <is>
          <t>2026-09-05 16:46:24</t>
        </is>
      </c>
    </row>
    <row r="2212">
      <c r="A2212" s="5" t="inlineStr">
        <is>
          <t>3087756878</t>
        </is>
      </c>
      <c r="B2212" s="5" t="inlineStr">
        <is>
          <t>Shlomi Amar</t>
        </is>
      </c>
      <c r="C2212" s="54" t="n">
        <v>46227</v>
      </c>
      <c r="D2212" s="5" t="inlineStr">
        <is>
          <t>Sent</t>
        </is>
      </c>
      <c r="E2212" s="55" t="n">
        <v>405</v>
      </c>
      <c r="F2212" s="5" t="inlineStr">
        <is>
          <t>Pickup</t>
        </is>
      </c>
      <c r="G2212" s="5" t="inlineStr">
        <is>
          <t>חולצות</t>
        </is>
      </c>
      <c r="H2212" s="5" t="inlineStr">
        <is>
          <t>972528859756</t>
        </is>
      </c>
      <c r="I2212" s="5" t="inlineStr">
        <is>
          <t>amar.shlomi@gmail.com</t>
        </is>
      </c>
      <c r="J2212" s="5" t="inlineStr">
        <is>
          <t>Sderot Moshe Sharett 9, Apt 30, Jerusalem, 9692094</t>
        </is>
      </c>
      <c r="K2212" s="5" t="inlineStr">
        <is>
          <t>92764022</t>
        </is>
      </c>
      <c r="L2212" s="5" t="n"/>
      <c r="M2212" s="5" t="n"/>
      <c r="N2212" s="5" t="n">
        <v>3</v>
      </c>
      <c r="O2212" s="5" t="n">
        <v>3</v>
      </c>
      <c r="P2212" s="5" t="inlineStr">
        <is>
          <t>Argentina Home World Cup 2026 Messi, Argentina Away World Cup 2026 Messi, Argentina Home Kids Kit World Cup 2026</t>
        </is>
      </c>
      <c r="Q2212" s="5" t="inlineStr">
        <is>
          <t>2026-07-16 15:15:17</t>
        </is>
      </c>
      <c r="R2212" s="5" t="inlineStr">
        <is>
          <t>2026-09-05 16:46:24</t>
        </is>
      </c>
    </row>
    <row r="2213">
      <c r="A2213" s="5" t="inlineStr">
        <is>
          <t>3087960637</t>
        </is>
      </c>
      <c r="B2213" s="5" t="inlineStr">
        <is>
          <t>Roy Amadi</t>
        </is>
      </c>
      <c r="C2213" s="54" t="n">
        <v>46227</v>
      </c>
      <c r="D2213" s="5" t="inlineStr">
        <is>
          <t>Sent</t>
        </is>
      </c>
      <c r="E2213" s="55" t="n">
        <v>480</v>
      </c>
      <c r="F2213" s="5" t="inlineStr">
        <is>
          <t>Home</t>
        </is>
      </c>
      <c r="G2213" s="5" t="inlineStr">
        <is>
          <t>חולצות</t>
        </is>
      </c>
      <c r="H2213" s="5" t="inlineStr">
        <is>
          <t>972507977035</t>
        </is>
      </c>
      <c r="I2213" s="5" t="inlineStr">
        <is>
          <t>roieamedi26@gmail.com</t>
        </is>
      </c>
      <c r="J2213" s="5" t="inlineStr">
        <is>
          <t>Har Adar HaGai 100, Jerusalem, 9083600</t>
        </is>
      </c>
      <c r="K2213" s="5" t="inlineStr">
        <is>
          <t>92764023</t>
        </is>
      </c>
      <c r="L2213" s="5" t="n"/>
      <c r="M2213" s="5" t="n"/>
      <c r="N2213" s="5" t="n">
        <v>3</v>
      </c>
      <c r="O2213" s="5" t="n">
        <v>3</v>
      </c>
      <c r="P2213" s="5" t="inlineStr">
        <is>
          <t>Argentina Away World Cup 2026 Messi, Argentina Home World Cup 2026 Messi, Argentina Away World Cup 2026</t>
        </is>
      </c>
      <c r="Q2213" s="5" t="inlineStr">
        <is>
          <t>2026-07-16 16:17:25</t>
        </is>
      </c>
      <c r="R2213" s="5" t="inlineStr">
        <is>
          <t>2026-09-05 16:46:24</t>
        </is>
      </c>
    </row>
    <row r="2214">
      <c r="A2214" s="5" t="inlineStr">
        <is>
          <t>3087994018</t>
        </is>
      </c>
      <c r="B2214" s="5" t="inlineStr">
        <is>
          <t>Guy Arveli</t>
        </is>
      </c>
      <c r="C2214" s="54" t="n">
        <v>46227</v>
      </c>
      <c r="D2214" s="5" t="inlineStr">
        <is>
          <t>Sent</t>
        </is>
      </c>
      <c r="E2214" s="55" t="n">
        <v>355</v>
      </c>
      <c r="F2214" s="5" t="inlineStr">
        <is>
          <t>Pickup</t>
        </is>
      </c>
      <c r="G2214" s="5" t="inlineStr">
        <is>
          <t>חולצות</t>
        </is>
      </c>
      <c r="H2214" s="5" t="inlineStr">
        <is>
          <t>972526276267</t>
        </is>
      </c>
      <c r="I2214" s="5" t="inlineStr">
        <is>
          <t>guy.arbeli11@gmail.com</t>
        </is>
      </c>
      <c r="J2214" s="5" t="inlineStr">
        <is>
          <t>Chaim Laskov 14, Apt A, Netanya, 4265614</t>
        </is>
      </c>
      <c r="K2214" s="5" t="inlineStr">
        <is>
          <t>92764027</t>
        </is>
      </c>
      <c r="L2214" s="5" t="n"/>
      <c r="M2214" s="5" t="n"/>
      <c r="N2214" s="5" t="n">
        <v>3</v>
      </c>
      <c r="O2214" s="5" t="n">
        <v>3</v>
      </c>
      <c r="P2214" s="5" t="inlineStr">
        <is>
          <t>Argentina Away World Cup 2026 Messi, Real Madrid חולצת ספיישל אדישן, Portugal Home Retro World Cup 2006</t>
        </is>
      </c>
      <c r="Q2214" s="5" t="inlineStr">
        <is>
          <t>2026-07-16 16:36:50</t>
        </is>
      </c>
      <c r="R2214" s="5" t="inlineStr">
        <is>
          <t>2026-09-05 16:46:24</t>
        </is>
      </c>
    </row>
    <row r="2215">
      <c r="A2215" s="5" t="inlineStr">
        <is>
          <t>3088112645</t>
        </is>
      </c>
      <c r="B2215" s="5" t="inlineStr">
        <is>
          <t>Avital Gonen</t>
        </is>
      </c>
      <c r="C2215" s="54" t="n">
        <v>46227</v>
      </c>
      <c r="D2215" s="5" t="inlineStr">
        <is>
          <t>Sent</t>
        </is>
      </c>
      <c r="E2215" s="55" t="n">
        <v>376</v>
      </c>
      <c r="F2215" s="5" t="inlineStr">
        <is>
          <t>Pickup</t>
        </is>
      </c>
      <c r="G2215" s="5" t="inlineStr">
        <is>
          <t>חולצות</t>
        </is>
      </c>
      <c r="H2215" s="5" t="inlineStr">
        <is>
          <t>972524584582</t>
        </is>
      </c>
      <c r="I2215" s="5" t="inlineStr">
        <is>
          <t>avitalgo7@gmail.com</t>
        </is>
      </c>
      <c r="J2215" s="5" t="inlineStr">
        <is>
          <t>603, Beit HaLevi, 4287000</t>
        </is>
      </c>
      <c r="K2215" s="5" t="inlineStr">
        <is>
          <t>92764029</t>
        </is>
      </c>
      <c r="L2215" s="5" t="n"/>
      <c r="M2215" s="5" t="n"/>
      <c r="N2215" s="5" t="n">
        <v>4</v>
      </c>
      <c r="O2215" s="5" t="n">
        <v>4</v>
      </c>
      <c r="P2215" s="5" t="inlineStr">
        <is>
          <t>Liverpool Home Season 25/26, Keychain Liverpool, Liverpool Away Season 25/26, Liverpool Third Season 25/26</t>
        </is>
      </c>
      <c r="Q2215" s="5" t="inlineStr">
        <is>
          <t>2026-07-16 17:16:57</t>
        </is>
      </c>
      <c r="R2215" s="5" t="inlineStr">
        <is>
          <t>2026-09-05 16:46:24</t>
        </is>
      </c>
    </row>
    <row r="2216">
      <c r="A2216" s="5" t="inlineStr">
        <is>
          <t>3088117914</t>
        </is>
      </c>
      <c r="B2216" s="5" t="inlineStr">
        <is>
          <t>Shai Hadida</t>
        </is>
      </c>
      <c r="C2216" s="54" t="n">
        <v>46227</v>
      </c>
      <c r="D2216" s="5" t="inlineStr">
        <is>
          <t>Sent</t>
        </is>
      </c>
      <c r="E2216" s="55" t="n">
        <v>286</v>
      </c>
      <c r="F2216" s="5" t="inlineStr">
        <is>
          <t>Pickup</t>
        </is>
      </c>
      <c r="G2216" s="5" t="inlineStr">
        <is>
          <t>חולצות</t>
        </is>
      </c>
      <c r="H2216" s="5" t="inlineStr">
        <is>
          <t>972537089239</t>
        </is>
      </c>
      <c r="I2216" s="5" t="inlineStr">
        <is>
          <t>shaihadida@hotmail.fr</t>
        </is>
      </c>
      <c r="J2216" s="5" t="inlineStr">
        <is>
          <t>Beit Horon 2, Ramat Gan, 5251108</t>
        </is>
      </c>
      <c r="K2216" s="5" t="inlineStr">
        <is>
          <t>92764032</t>
        </is>
      </c>
      <c r="L2216" s="5" t="n"/>
      <c r="M2216" s="5" t="n"/>
      <c r="N2216" s="5" t="n">
        <v>2</v>
      </c>
      <c r="O2216" s="5" t="n">
        <v>2</v>
      </c>
      <c r="P2216" s="5" t="inlineStr">
        <is>
          <t>France Home World Cup 2026, France Away World Cup 2026</t>
        </is>
      </c>
      <c r="Q2216" s="5" t="inlineStr">
        <is>
          <t>2026-07-16 17:20:27</t>
        </is>
      </c>
      <c r="R2216" s="5" t="inlineStr">
        <is>
          <t>2026-09-05 16:46:24</t>
        </is>
      </c>
    </row>
    <row r="2217">
      <c r="A2217" s="5" t="inlineStr">
        <is>
          <t>3088289522</t>
        </is>
      </c>
      <c r="B2217" s="5" t="inlineStr">
        <is>
          <t>Anat Rafaeli</t>
        </is>
      </c>
      <c r="C2217" s="54" t="n">
        <v>46227</v>
      </c>
      <c r="D2217" s="5" t="inlineStr">
        <is>
          <t>Sent</t>
        </is>
      </c>
      <c r="E2217" s="55" t="n">
        <v>295</v>
      </c>
      <c r="F2217" s="5" t="inlineStr">
        <is>
          <t>Pickup</t>
        </is>
      </c>
      <c r="G2217" s="5" t="inlineStr">
        <is>
          <t>חולצות</t>
        </is>
      </c>
      <c r="H2217" s="5" t="inlineStr">
        <is>
          <t>972526861026</t>
        </is>
      </c>
      <c r="I2217" s="5" t="inlineStr">
        <is>
          <t>anatrap@gmail.com</t>
        </is>
      </c>
      <c r="J2217" s="5" t="inlineStr">
        <is>
          <t>Ga'ulim 45, Apt 10, Holon, 5840248</t>
        </is>
      </c>
      <c r="K2217" s="5" t="inlineStr">
        <is>
          <t>92764033</t>
        </is>
      </c>
      <c r="L2217" s="5" t="n"/>
      <c r="M2217" s="5" t="inlineStr">
        <is>
          <t>לוודא שהחולצה עם םאץ של מונדיאל 2026 מקדימה ושהחולצה תהיה פשוט של MESSI שם ומספר</t>
        </is>
      </c>
      <c r="N2217" s="5" t="n">
        <v>2</v>
      </c>
      <c r="O2217" s="5" t="n">
        <v>2</v>
      </c>
      <c r="P2217" s="5" t="inlineStr">
        <is>
          <t>Argentina Away World Cup 2026 Messi, Argentina Home World Cup 2026 Messi</t>
        </is>
      </c>
      <c r="Q2217" s="5" t="inlineStr">
        <is>
          <t>2026-07-16 18:31:38</t>
        </is>
      </c>
      <c r="R2217" s="5" t="inlineStr">
        <is>
          <t>2026-09-05 16:46:24</t>
        </is>
      </c>
    </row>
    <row r="2218">
      <c r="A2218" s="5" t="inlineStr">
        <is>
          <t>3088291256</t>
        </is>
      </c>
      <c r="B2218" s="5" t="inlineStr">
        <is>
          <t>Mai Sharam</t>
        </is>
      </c>
      <c r="C2218" s="54" t="n">
        <v>46227</v>
      </c>
      <c r="D2218" s="5" t="inlineStr">
        <is>
          <t>Sent</t>
        </is>
      </c>
      <c r="E2218" s="55" t="n">
        <v>159</v>
      </c>
      <c r="F2218" s="5" t="inlineStr">
        <is>
          <t>Pickup</t>
        </is>
      </c>
      <c r="G2218" s="5" t="inlineStr">
        <is>
          <t>חולצות</t>
        </is>
      </c>
      <c r="H2218" s="5" t="inlineStr">
        <is>
          <t>972543327912</t>
        </is>
      </c>
      <c r="I2218" s="5" t="inlineStr">
        <is>
          <t>shremi100@gmail.com</t>
        </is>
      </c>
      <c r="J2218" s="5" t="inlineStr">
        <is>
          <t>Derech HaYam 20, Ganei Tikva, 4947813</t>
        </is>
      </c>
      <c r="K2218" s="5" t="inlineStr">
        <is>
          <t>92764034</t>
        </is>
      </c>
      <c r="L2218" s="5" t="n"/>
      <c r="M2218" s="5" t="n"/>
      <c r="N2218" s="5" t="n">
        <v>1</v>
      </c>
      <c r="O2218" s="5" t="n">
        <v>1</v>
      </c>
      <c r="P2218" s="5" t="inlineStr">
        <is>
          <t>Argentina Home World Cup 2026 Messi</t>
        </is>
      </c>
      <c r="Q2218" s="5" t="inlineStr">
        <is>
          <t>2026-07-16 18:39:54</t>
        </is>
      </c>
      <c r="R2218" s="5" t="inlineStr">
        <is>
          <t>2026-09-05 16:46:24</t>
        </is>
      </c>
    </row>
    <row r="2219">
      <c r="A2219" s="5" t="inlineStr">
        <is>
          <t>3088414843</t>
        </is>
      </c>
      <c r="B2219" s="5" t="inlineStr">
        <is>
          <t>Eliran Mimoun</t>
        </is>
      </c>
      <c r="C2219" s="54" t="n">
        <v>46227</v>
      </c>
      <c r="D2219" s="5" t="inlineStr">
        <is>
          <t>Sent</t>
        </is>
      </c>
      <c r="E2219" s="55" t="n">
        <v>385</v>
      </c>
      <c r="F2219" s="5" t="inlineStr">
        <is>
          <t>Home</t>
        </is>
      </c>
      <c r="G2219" s="5" t="inlineStr">
        <is>
          <t>חולצות</t>
        </is>
      </c>
      <c r="H2219" s="5" t="inlineStr">
        <is>
          <t>972535542331</t>
        </is>
      </c>
      <c r="I2219" s="5" t="inlineStr">
        <is>
          <t>eliranmimoun130@gmail.com</t>
        </is>
      </c>
      <c r="J2219" s="5" t="inlineStr">
        <is>
          <t>Nahal Tirtza 187, Apt 187, Yakir</t>
        </is>
      </c>
      <c r="K2219" s="5" t="inlineStr">
        <is>
          <t>92764036</t>
        </is>
      </c>
      <c r="L2219" s="5" t="n"/>
      <c r="M2219" s="5" t="n"/>
      <c r="N2219" s="5" t="n">
        <v>3</v>
      </c>
      <c r="O2219" s="5" t="n">
        <v>3</v>
      </c>
      <c r="P2219" s="5" t="inlineStr">
        <is>
          <t>Argentina Home World Cup 2026 Messi, France Home World Cup 2026, Brazil Home World Cup 2026</t>
        </is>
      </c>
      <c r="Q2219" s="5" t="inlineStr">
        <is>
          <t>2026-07-16 19:52:24</t>
        </is>
      </c>
      <c r="R2219" s="5" t="inlineStr">
        <is>
          <t>2026-09-05 16:46:24</t>
        </is>
      </c>
    </row>
    <row r="2220">
      <c r="A2220" s="5" t="inlineStr">
        <is>
          <t>3088415734</t>
        </is>
      </c>
      <c r="B2220" s="5" t="inlineStr">
        <is>
          <t>Yahav Kandi</t>
        </is>
      </c>
      <c r="C2220" s="54" t="n">
        <v>46227</v>
      </c>
      <c r="D2220" s="5" t="inlineStr">
        <is>
          <t>Sent</t>
        </is>
      </c>
      <c r="E2220" s="55" t="n">
        <v>440</v>
      </c>
      <c r="F2220" s="5" t="inlineStr">
        <is>
          <t>Pickup</t>
        </is>
      </c>
      <c r="G2220" s="5" t="inlineStr">
        <is>
          <t>חולצות</t>
        </is>
      </c>
      <c r="H2220" s="5" t="inlineStr">
        <is>
          <t>972527837160</t>
        </is>
      </c>
      <c r="I2220" s="5" t="inlineStr">
        <is>
          <t>yahavcandy@gmail.com</t>
        </is>
      </c>
      <c r="J2220" s="5" t="inlineStr">
        <is>
          <t>Neve Hores, 1, Dimona, 8612049</t>
        </is>
      </c>
      <c r="K2220" s="5" t="inlineStr">
        <is>
          <t>92764041</t>
        </is>
      </c>
      <c r="L2220" s="5" t="n"/>
      <c r="M2220" s="5" t="n"/>
      <c r="N2220" s="5" t="n">
        <v>3</v>
      </c>
      <c r="O2220" s="5" t="n">
        <v>3</v>
      </c>
      <c r="P2220" s="5" t="inlineStr">
        <is>
          <t>Argentina Away World Cup 2026 Messi, Brazil Home World Cup 2026, Argentina Away World Cup 2026 Messi</t>
        </is>
      </c>
      <c r="Q2220" s="5" t="inlineStr">
        <is>
          <t>2026-07-16 20:01:20</t>
        </is>
      </c>
      <c r="R2220" s="5" t="inlineStr">
        <is>
          <t>2026-09-05 16:46:24</t>
        </is>
      </c>
    </row>
    <row r="2221">
      <c r="A2221" s="5" t="inlineStr">
        <is>
          <t>3088360886</t>
        </is>
      </c>
      <c r="B2221" s="5" t="inlineStr">
        <is>
          <t>Ron Medina</t>
        </is>
      </c>
      <c r="C2221" s="54" t="n">
        <v>46227</v>
      </c>
      <c r="D2221" s="5" t="inlineStr">
        <is>
          <t>Sent</t>
        </is>
      </c>
      <c r="E2221" s="55" t="n">
        <v>148</v>
      </c>
      <c r="F2221" s="5" t="inlineStr">
        <is>
          <t>Pickup</t>
        </is>
      </c>
      <c r="G2221" s="5" t="inlineStr">
        <is>
          <t>חולצות</t>
        </is>
      </c>
      <c r="H2221" s="5" t="inlineStr">
        <is>
          <t>972546224344</t>
        </is>
      </c>
      <c r="I2221" s="5" t="inlineStr">
        <is>
          <t>ron.medina.ron@gmail.com</t>
        </is>
      </c>
      <c r="J2221" s="5" t="inlineStr">
        <is>
          <t>Yisrael Shochat 83, Be'er Sheva, 8426306</t>
        </is>
      </c>
      <c r="K2221" s="5" t="inlineStr">
        <is>
          <t>92764042</t>
        </is>
      </c>
      <c r="L2221" s="5" t="n"/>
      <c r="M2221" s="5" t="n"/>
      <c r="N2221" s="5" t="n">
        <v>1</v>
      </c>
      <c r="O2221" s="5" t="n">
        <v>1</v>
      </c>
      <c r="P2221" s="5" t="inlineStr">
        <is>
          <t>Argentina Home World Cup 2026</t>
        </is>
      </c>
      <c r="Q2221" s="5" t="inlineStr">
        <is>
          <t>2026-07-16 20:05:55</t>
        </is>
      </c>
      <c r="R2221" s="5" t="inlineStr">
        <is>
          <t>2026-09-05 16:46:24</t>
        </is>
      </c>
    </row>
    <row r="2222">
      <c r="A2222" s="5" t="inlineStr">
        <is>
          <t>3088495335</t>
        </is>
      </c>
      <c r="B2222" s="5" t="inlineStr">
        <is>
          <t>Osher Tsarfati</t>
        </is>
      </c>
      <c r="C2222" s="54" t="n">
        <v>46227</v>
      </c>
      <c r="D2222" s="5" t="inlineStr">
        <is>
          <t>Sent</t>
        </is>
      </c>
      <c r="E2222" s="55" t="n">
        <v>385</v>
      </c>
      <c r="F2222" s="5" t="inlineStr">
        <is>
          <t>Home</t>
        </is>
      </c>
      <c r="G2222" s="5" t="inlineStr">
        <is>
          <t>חולצות</t>
        </is>
      </c>
      <c r="H2222" s="5" t="inlineStr">
        <is>
          <t>972507344442</t>
        </is>
      </c>
      <c r="I2222" s="5" t="inlineStr">
        <is>
          <t>zrptywsr434@gmail.com</t>
        </is>
      </c>
      <c r="J2222" s="5" t="inlineStr">
        <is>
          <t>Odem 1, Nahliel</t>
        </is>
      </c>
      <c r="K2222" s="5" t="inlineStr">
        <is>
          <t>92764044</t>
        </is>
      </c>
      <c r="L2222" s="5" t="n"/>
      <c r="M2222" s="5" t="inlineStr">
        <is>
          <t>להתקשר לפני</t>
        </is>
      </c>
      <c r="N2222" s="5" t="n">
        <v>3</v>
      </c>
      <c r="O2222" s="5" t="n">
        <v>3</v>
      </c>
      <c r="P2222" s="5" t="inlineStr">
        <is>
          <t>Argentina Home World Cup 2026 Messi, Argentina Away World Cup 2026 Messi, Brazil Home World Cup 2026</t>
        </is>
      </c>
      <c r="Q2222" s="5" t="inlineStr">
        <is>
          <t>2026-07-16 20:25:10</t>
        </is>
      </c>
      <c r="R2222" s="5" t="inlineStr">
        <is>
          <t>2026-09-05 16:46:24</t>
        </is>
      </c>
    </row>
    <row r="2223">
      <c r="A2223" s="5" t="inlineStr">
        <is>
          <t>3088408125</t>
        </is>
      </c>
      <c r="B2223" s="5" t="inlineStr">
        <is>
          <t>Osher Tsarfati</t>
        </is>
      </c>
      <c r="C2223" s="54" t="n">
        <v>46227</v>
      </c>
      <c r="D2223" s="5" t="inlineStr">
        <is>
          <t>Sent</t>
        </is>
      </c>
      <c r="E2223" s="55" t="n">
        <v>385</v>
      </c>
      <c r="F2223" s="5" t="inlineStr">
        <is>
          <t>Home</t>
        </is>
      </c>
      <c r="G2223" s="5" t="inlineStr">
        <is>
          <t>חולצות</t>
        </is>
      </c>
      <c r="H2223" s="5" t="inlineStr">
        <is>
          <t>972507344442</t>
        </is>
      </c>
      <c r="I2223" s="5" t="inlineStr">
        <is>
          <t>zrptywsr434@gmail.com</t>
        </is>
      </c>
      <c r="J2223" s="5" t="inlineStr">
        <is>
          <t>Audem 1, Nachaliel, 3836205</t>
        </is>
      </c>
      <c r="K2223" s="5" t="inlineStr">
        <is>
          <t>92764047</t>
        </is>
      </c>
      <c r="L2223" s="5" t="n"/>
      <c r="M2223" s="5" t="inlineStr">
        <is>
          <t>להתקשר לפני</t>
        </is>
      </c>
      <c r="N2223" s="5" t="n">
        <v>3</v>
      </c>
      <c r="O2223" s="5" t="n">
        <v>3</v>
      </c>
      <c r="P2223" s="5" t="inlineStr">
        <is>
          <t>Brazil Home World Cup 2026, Argentina Home World Cup 2026 Messi, Argentina Away World Cup 2026 Messi</t>
        </is>
      </c>
      <c r="Q2223" s="5" t="inlineStr">
        <is>
          <t>2026-07-16 20:29:48</t>
        </is>
      </c>
      <c r="R2223" s="5" t="inlineStr">
        <is>
          <t>2026-09-05 16:46:24</t>
        </is>
      </c>
    </row>
    <row r="2224">
      <c r="A2224" s="5" t="inlineStr">
        <is>
          <t>3088498930</t>
        </is>
      </c>
      <c r="B2224" s="5" t="inlineStr">
        <is>
          <t>Nir Bolgario</t>
        </is>
      </c>
      <c r="C2224" s="54" t="n">
        <v>46227</v>
      </c>
      <c r="D2224" s="5" t="inlineStr">
        <is>
          <t>Sent</t>
        </is>
      </c>
      <c r="E2224" s="55" t="n">
        <v>450</v>
      </c>
      <c r="F2224" s="5" t="inlineStr">
        <is>
          <t>Home</t>
        </is>
      </c>
      <c r="G2224" s="5" t="inlineStr">
        <is>
          <t>חולצות</t>
        </is>
      </c>
      <c r="H2224" s="5" t="inlineStr">
        <is>
          <t>972524504054</t>
        </is>
      </c>
      <c r="I2224" s="5" t="inlineStr">
        <is>
          <t>nirbulg20@gmail.com</t>
        </is>
      </c>
      <c r="J2224" s="5" t="inlineStr">
        <is>
          <t>Moavim 22, Eilat, 8825170</t>
        </is>
      </c>
      <c r="K2224" s="5" t="inlineStr">
        <is>
          <t>92764049</t>
        </is>
      </c>
      <c r="L2224" s="5" t="n"/>
      <c r="M2224" s="5" t="n"/>
      <c r="N2224" s="5" t="n">
        <v>3</v>
      </c>
      <c r="O2224" s="5" t="n">
        <v>3</v>
      </c>
      <c r="P2224" s="5" t="inlineStr">
        <is>
          <t>France Away World Cup 2026, France Home World Cup 2026, Argentina Away World Cup 2026 Messi</t>
        </is>
      </c>
      <c r="Q2224" s="5" t="inlineStr">
        <is>
          <t>2026-07-16 20:51:02</t>
        </is>
      </c>
      <c r="R2224" s="5" t="inlineStr">
        <is>
          <t>2026-09-05 16:46:24</t>
        </is>
      </c>
    </row>
    <row r="2225">
      <c r="A2225" s="5" t="inlineStr">
        <is>
          <t>3088395811</t>
        </is>
      </c>
      <c r="B2225" s="5" t="inlineStr">
        <is>
          <t>Ariel Saig</t>
        </is>
      </c>
      <c r="C2225" s="54" t="n">
        <v>46227</v>
      </c>
      <c r="D2225" s="5" t="inlineStr">
        <is>
          <t>Sent</t>
        </is>
      </c>
      <c r="E2225" s="55" t="n">
        <v>159</v>
      </c>
      <c r="F2225" s="5" t="inlineStr">
        <is>
          <t>Pickup</t>
        </is>
      </c>
      <c r="G2225" s="5" t="inlineStr">
        <is>
          <t>חולצות</t>
        </is>
      </c>
      <c r="H2225" s="5" t="inlineStr">
        <is>
          <t>972528487229</t>
        </is>
      </c>
      <c r="I2225" s="5" t="inlineStr">
        <is>
          <t>arielsiig@gmail.com</t>
        </is>
      </c>
      <c r="J2225" s="5" t="inlineStr">
        <is>
          <t>Nahum Sokolov 40, Apt 1, Netanya, 4225525</t>
        </is>
      </c>
      <c r="K2225" s="5" t="inlineStr">
        <is>
          <t>92764051</t>
        </is>
      </c>
      <c r="L2225" s="5" t="n"/>
      <c r="M2225" s="5" t="n"/>
      <c r="N2225" s="5" t="n">
        <v>1</v>
      </c>
      <c r="O2225" s="5" t="n">
        <v>1</v>
      </c>
      <c r="P2225" s="5" t="inlineStr">
        <is>
          <t>Argentina Away World Cup 2026 Messi</t>
        </is>
      </c>
      <c r="Q2225" s="5" t="inlineStr">
        <is>
          <t>2026-07-16 20:51:56</t>
        </is>
      </c>
      <c r="R2225" s="5" t="inlineStr">
        <is>
          <t>2026-09-05 16:46:24</t>
        </is>
      </c>
    </row>
    <row r="2226">
      <c r="A2226" s="5" t="inlineStr">
        <is>
          <t>3088538590</t>
        </is>
      </c>
      <c r="B2226" s="5" t="inlineStr">
        <is>
          <t>Eldar Pinker</t>
        </is>
      </c>
      <c r="C2226" s="54" t="n">
        <v>46227</v>
      </c>
      <c r="D2226" s="5" t="inlineStr">
        <is>
          <t>Sent</t>
        </is>
      </c>
      <c r="E2226" s="55" t="n">
        <v>595</v>
      </c>
      <c r="F2226" s="5" t="inlineStr">
        <is>
          <t>Pickup</t>
        </is>
      </c>
      <c r="G2226" s="5" t="inlineStr">
        <is>
          <t>חולצות</t>
        </is>
      </c>
      <c r="H2226" s="5" t="inlineStr">
        <is>
          <t>972526644536</t>
        </is>
      </c>
      <c r="I2226" s="5" t="inlineStr">
        <is>
          <t>eldar17p@gmail.com</t>
        </is>
      </c>
      <c r="J2226" s="5" t="inlineStr">
        <is>
          <t>HaGlimah 7, Apt 1, Ashdod, 7750007</t>
        </is>
      </c>
      <c r="K2226" s="5" t="inlineStr">
        <is>
          <t>92764052</t>
        </is>
      </c>
      <c r="L2226" s="5" t="n"/>
      <c r="M2226" s="5" t="n"/>
      <c r="N2226" s="5" t="n">
        <v>5</v>
      </c>
      <c r="O2226" s="5" t="n">
        <v>5</v>
      </c>
      <c r="P2226" s="5" t="inlineStr">
        <is>
          <t>Portugal Home World Cup 2026, Argentina Home World Cup 2026 Messi, Argentina Home World Cup 2026 Messi, Mexico Away World Cup 2026, Mexico Third World Cup 2026</t>
        </is>
      </c>
      <c r="Q2226" s="5" t="inlineStr">
        <is>
          <t>2026-07-16 21:11:41</t>
        </is>
      </c>
      <c r="R2226" s="5" t="inlineStr">
        <is>
          <t>2026-09-05 16:46:24</t>
        </is>
      </c>
    </row>
    <row r="2227">
      <c r="A2227" s="5" t="inlineStr">
        <is>
          <t>3088539543</t>
        </is>
      </c>
      <c r="B2227" s="5" t="inlineStr">
        <is>
          <t>Esther Peretz</t>
        </is>
      </c>
      <c r="C2227" s="54" t="n">
        <v>46227</v>
      </c>
      <c r="D2227" s="5" t="inlineStr">
        <is>
          <t>Sent</t>
        </is>
      </c>
      <c r="E2227" s="55" t="n">
        <v>199</v>
      </c>
      <c r="F2227" s="5" t="inlineStr">
        <is>
          <t>Home</t>
        </is>
      </c>
      <c r="G2227" s="5" t="inlineStr">
        <is>
          <t>חולצות</t>
        </is>
      </c>
      <c r="H2227" s="5" t="inlineStr">
        <is>
          <t>972503625982</t>
        </is>
      </c>
      <c r="I2227" s="5" t="inlineStr">
        <is>
          <t>estip2312@gmail.com</t>
        </is>
      </c>
      <c r="J2227" s="5" t="inlineStr">
        <is>
          <t>5B, Hacham Abu Hatzeira, Hadera, 3846005</t>
        </is>
      </c>
      <c r="K2227" s="5" t="inlineStr">
        <is>
          <t>92764054</t>
        </is>
      </c>
      <c r="L2227" s="5" t="n"/>
      <c r="M2227" s="5" t="n"/>
      <c r="N2227" s="5" t="n">
        <v>1</v>
      </c>
      <c r="O2227" s="5" t="n">
        <v>1</v>
      </c>
      <c r="P2227" s="5" t="inlineStr">
        <is>
          <t>Argentina Home World Cup 2026 Messi</t>
        </is>
      </c>
      <c r="Q2227" s="5" t="inlineStr">
        <is>
          <t>2026-07-16 21:17:40</t>
        </is>
      </c>
      <c r="R2227" s="5" t="inlineStr">
        <is>
          <t>2026-09-05 16:46:24</t>
        </is>
      </c>
    </row>
    <row r="2228">
      <c r="A2228" s="5" t="inlineStr">
        <is>
          <t>3088504010</t>
        </is>
      </c>
      <c r="B2228" s="5" t="inlineStr">
        <is>
          <t>Shay Asulin</t>
        </is>
      </c>
      <c r="C2228" s="54" t="n">
        <v>46227</v>
      </c>
      <c r="D2228" s="5" t="inlineStr">
        <is>
          <t>Sent</t>
        </is>
      </c>
      <c r="E2228" s="55" t="n">
        <v>515</v>
      </c>
      <c r="F2228" s="5" t="inlineStr">
        <is>
          <t>Home</t>
        </is>
      </c>
      <c r="G2228" s="5" t="inlineStr">
        <is>
          <t>חולצות</t>
        </is>
      </c>
      <c r="H2228" s="5" t="inlineStr">
        <is>
          <t>972548897647</t>
        </is>
      </c>
      <c r="I2228" s="5" t="inlineStr">
        <is>
          <t>shai.asulin882002@gmail.com</t>
        </is>
      </c>
      <c r="J2228" s="5" t="inlineStr">
        <is>
          <t>Shalom Shabazi 25, Apt 25, Or Akiva, 3063051</t>
        </is>
      </c>
      <c r="K2228" s="5" t="inlineStr">
        <is>
          <t>92764055</t>
        </is>
      </c>
      <c r="L2228" s="5" t="n"/>
      <c r="M2228" s="5" t="n"/>
      <c r="N2228" s="5" t="n">
        <v>3</v>
      </c>
      <c r="O2228" s="5" t="n">
        <v>3</v>
      </c>
      <c r="P2228" s="5" t="inlineStr">
        <is>
          <t>Argentina Home World Cup 2026 Messi, Argentina Away World Cup 2026 Messi, Barcelona Home Season 25/26</t>
        </is>
      </c>
      <c r="Q2228" s="5" t="inlineStr">
        <is>
          <t>2026-07-16 21:35:25</t>
        </is>
      </c>
      <c r="R2228" s="5" t="inlineStr">
        <is>
          <t>2026-09-05 16:46:24</t>
        </is>
      </c>
    </row>
    <row r="2229">
      <c r="A2229" s="5" t="inlineStr">
        <is>
          <t>3088524844</t>
        </is>
      </c>
      <c r="B2229" s="5" t="inlineStr">
        <is>
          <t>Maor Legaziel</t>
        </is>
      </c>
      <c r="C2229" s="54" t="n">
        <v>46227</v>
      </c>
      <c r="D2229" s="5" t="inlineStr">
        <is>
          <t>Sent</t>
        </is>
      </c>
      <c r="E2229" s="55" t="n">
        <v>193</v>
      </c>
      <c r="F2229" s="5" t="inlineStr">
        <is>
          <t>Pickup</t>
        </is>
      </c>
      <c r="G2229" s="5" t="inlineStr">
        <is>
          <t>חולצות</t>
        </is>
      </c>
      <c r="H2229" s="5" t="inlineStr">
        <is>
          <t>972542610277</t>
        </is>
      </c>
      <c r="I2229" s="5" t="inlineStr">
        <is>
          <t>Maorla13@gmail.com</t>
        </is>
      </c>
      <c r="J2229" s="5" t="inlineStr">
        <is>
          <t>HaNachshol 15, Apt 24, Yavne, 8104003</t>
        </is>
      </c>
      <c r="K2229" s="5" t="inlineStr">
        <is>
          <t>92764057</t>
        </is>
      </c>
      <c r="L2229" s="5" t="n"/>
      <c r="M2229" s="5" t="n"/>
      <c r="N2229" s="5" t="n">
        <v>1</v>
      </c>
      <c r="O2229" s="5" t="n">
        <v>1</v>
      </c>
      <c r="P2229" s="5" t="inlineStr">
        <is>
          <t>Argentina Home World Cup 2026 Messi</t>
        </is>
      </c>
      <c r="Q2229" s="5" t="inlineStr">
        <is>
          <t>2026-07-16 21:41:46</t>
        </is>
      </c>
      <c r="R2229" s="5" t="inlineStr">
        <is>
          <t>2026-09-05 16:46:24</t>
        </is>
      </c>
    </row>
    <row r="2230">
      <c r="A2230" s="5" t="inlineStr">
        <is>
          <t>3088600180</t>
        </is>
      </c>
      <c r="B2230" s="5" t="inlineStr">
        <is>
          <t>Ido Cohen</t>
        </is>
      </c>
      <c r="C2230" s="54" t="n">
        <v>46227</v>
      </c>
      <c r="D2230" s="5" t="inlineStr">
        <is>
          <t>Sent</t>
        </is>
      </c>
      <c r="E2230" s="55" t="n">
        <v>234</v>
      </c>
      <c r="F2230" s="5" t="inlineStr">
        <is>
          <t>Pickup</t>
        </is>
      </c>
      <c r="G2230" s="5" t="inlineStr">
        <is>
          <t>חולצות</t>
        </is>
      </c>
      <c r="H2230" s="5" t="inlineStr">
        <is>
          <t>972547392867</t>
        </is>
      </c>
      <c r="I2230" s="5" t="inlineStr">
        <is>
          <t>idodocoh@gmail.com</t>
        </is>
      </c>
      <c r="J2230" s="5" t="inlineStr">
        <is>
          <t>187 West Clinton Avenue, Tenafly, new jersey, 07670</t>
        </is>
      </c>
      <c r="K2230" s="5" t="inlineStr">
        <is>
          <t>GFUS01063144920384</t>
        </is>
      </c>
      <c r="L2230" s="5" t="n"/>
      <c r="M2230" s="5" t="inlineStr">
        <is>
          <t>USA</t>
        </is>
      </c>
      <c r="N2230" s="5" t="n">
        <v>1</v>
      </c>
      <c r="O2230" s="5" t="n">
        <v>1</v>
      </c>
      <c r="P2230" s="5" t="inlineStr">
        <is>
          <t>Argentina Away World Cup 2026 Messi</t>
        </is>
      </c>
      <c r="Q2230" s="5" t="inlineStr">
        <is>
          <t>2026-07-16 22:36:48</t>
        </is>
      </c>
      <c r="R2230" s="5" t="inlineStr">
        <is>
          <t>2026-09-05 16:46:24</t>
        </is>
      </c>
    </row>
    <row r="2231">
      <c r="A2231" s="5" t="inlineStr">
        <is>
          <t>3088965827</t>
        </is>
      </c>
      <c r="B2231" s="5" t="inlineStr">
        <is>
          <t>Byron Bassin</t>
        </is>
      </c>
      <c r="C2231" s="54" t="n">
        <v>46220</v>
      </c>
      <c r="D2231" s="5" t="inlineStr">
        <is>
          <t>Working on it</t>
        </is>
      </c>
      <c r="E2231" s="55" t="n">
        <v>385</v>
      </c>
      <c r="F2231" s="5" t="inlineStr">
        <is>
          <t>Home</t>
        </is>
      </c>
      <c r="G2231" s="5" t="inlineStr">
        <is>
          <t>חולצות</t>
        </is>
      </c>
      <c r="H2231" s="5" t="inlineStr">
        <is>
          <t>972545973995</t>
        </is>
      </c>
      <c r="I2231" s="5" t="inlineStr">
        <is>
          <t>gdod14189@gmail.com</t>
        </is>
      </c>
      <c r="J2231" s="5" t="inlineStr">
        <is>
          <t>11 Apt, HaMeshot, Yavne, 8101316</t>
        </is>
      </c>
      <c r="K2231" s="5" t="n"/>
      <c r="L2231" s="5" t="n"/>
      <c r="M2231" s="5" t="inlineStr">
        <is>
          <t>להתקשר אלי לפני הגענ</t>
        </is>
      </c>
      <c r="N2231" s="5" t="n">
        <v>3</v>
      </c>
      <c r="O2231" s="5" t="n">
        <v>3</v>
      </c>
      <c r="P2231" s="5" t="inlineStr">
        <is>
          <t>Arsenal Home Kids Kit Season 26/27, Italy Away Kids Kit Euro 2024, Chelsea Home Kids Kit Season 25/26</t>
        </is>
      </c>
      <c r="Q2231" s="5" t="inlineStr">
        <is>
          <t>2026-07-17 04:38:59</t>
        </is>
      </c>
      <c r="R2231" s="5" t="inlineStr">
        <is>
          <t>2026-09-05 16:46:24</t>
        </is>
      </c>
    </row>
    <row r="2232">
      <c r="A2232" s="5" t="inlineStr">
        <is>
          <t>3089334448</t>
        </is>
      </c>
      <c r="B2232" s="5" t="inlineStr">
        <is>
          <t>Sleman Jammal</t>
        </is>
      </c>
      <c r="C2232" s="54" t="n">
        <v>46220</v>
      </c>
      <c r="D2232" s="5" t="inlineStr">
        <is>
          <t>משלוחי אקספרס</t>
        </is>
      </c>
      <c r="E2232" s="55" t="n">
        <v>1030</v>
      </c>
      <c r="F2232" s="5" t="inlineStr">
        <is>
          <t>Pickup</t>
        </is>
      </c>
      <c r="G2232" s="5" t="inlineStr">
        <is>
          <t>חולצות אקספרס</t>
        </is>
      </c>
      <c r="H2232" s="5" t="inlineStr">
        <is>
          <t>972503542553</t>
        </is>
      </c>
      <c r="I2232" s="5" t="inlineStr">
        <is>
          <t>slemanjammal92@gmail.com</t>
        </is>
      </c>
      <c r="J2232" s="5" t="inlineStr">
        <is>
          <t>215, 215, Yirka, 2496700</t>
        </is>
      </c>
      <c r="K2232" s="5" t="n"/>
      <c r="L2232" s="5" t="n"/>
      <c r="M2232" s="5" t="inlineStr">
        <is>
          <t>אני ב 24 לחודש טס אז אני חייב בבקשה לפני כי זה כתוב 1-4ימים</t>
        </is>
      </c>
      <c r="N2232" s="5" t="n">
        <v>2</v>
      </c>
      <c r="O2232" s="5" t="n">
        <v>10</v>
      </c>
      <c r="P2232" s="5" t="inlineStr">
        <is>
          <t>מיסטרי בוקס · משלוח מהיר, מיסטרי בוקס · משלוח מהיר</t>
        </is>
      </c>
      <c r="Q2232" s="5" t="inlineStr">
        <is>
          <t>2026-07-17 07:17:16</t>
        </is>
      </c>
      <c r="R2232" s="5" t="inlineStr">
        <is>
          <t>2026-09-05 16:46:24</t>
        </is>
      </c>
    </row>
    <row r="2233">
      <c r="A2233" s="5" t="inlineStr">
        <is>
          <t>3089323665</t>
        </is>
      </c>
      <c r="B2233" s="5" t="inlineStr">
        <is>
          <t>Shagit Yaakobian</t>
        </is>
      </c>
      <c r="C2233" s="54" t="n">
        <v>46227</v>
      </c>
      <c r="D2233" s="5" t="inlineStr">
        <is>
          <t>Sent</t>
        </is>
      </c>
      <c r="E2233" s="55" t="n">
        <v>350</v>
      </c>
      <c r="F2233" s="5" t="inlineStr">
        <is>
          <t>Pickup</t>
        </is>
      </c>
      <c r="G2233" s="5" t="inlineStr">
        <is>
          <t>חולצות</t>
        </is>
      </c>
      <c r="H2233" s="5" t="inlineStr">
        <is>
          <t>972544846985</t>
        </is>
      </c>
      <c r="I2233" s="5" t="inlineStr">
        <is>
          <t>sgytyqwbyn@gmail.com</t>
        </is>
      </c>
      <c r="J2233" s="5" t="inlineStr">
        <is>
          <t>HaIrith 22, Apt 2, Ma'ale Adumim, 9853809</t>
        </is>
      </c>
      <c r="K2233" s="5" t="inlineStr">
        <is>
          <t>92764062</t>
        </is>
      </c>
      <c r="L2233" s="5" t="n"/>
      <c r="M2233" s="5" t="n"/>
      <c r="N2233" s="5" t="n">
        <v>3</v>
      </c>
      <c r="O2233" s="5" t="n">
        <v>3</v>
      </c>
      <c r="P2233" s="5" t="inlineStr">
        <is>
          <t>Argentina Away World Cup 2026 Messi, Argentina Home Kids Kit World Cup 2026, Argentina Away World Cup 2026 Messi</t>
        </is>
      </c>
      <c r="Q2233" s="5" t="inlineStr">
        <is>
          <t>2026-07-17 07:22:28</t>
        </is>
      </c>
      <c r="R2233" s="5" t="inlineStr">
        <is>
          <t>2026-09-05 16:46:24</t>
        </is>
      </c>
    </row>
    <row r="2234">
      <c r="A2234" s="5" t="inlineStr">
        <is>
          <t>3089724677</t>
        </is>
      </c>
      <c r="B2234" s="5" t="inlineStr">
        <is>
          <t>Alex As</t>
        </is>
      </c>
      <c r="C2234" s="54" t="n">
        <v>46227</v>
      </c>
      <c r="D2234" s="5" t="inlineStr">
        <is>
          <t>Sent</t>
        </is>
      </c>
      <c r="E2234" s="55" t="n">
        <v>421</v>
      </c>
      <c r="F2234" s="5" t="inlineStr">
        <is>
          <t>Home</t>
        </is>
      </c>
      <c r="G2234" s="5" t="inlineStr">
        <is>
          <t>חולצות</t>
        </is>
      </c>
      <c r="H2234" s="5" t="inlineStr">
        <is>
          <t>972505790222</t>
        </is>
      </c>
      <c r="I2234" s="5" t="inlineStr">
        <is>
          <t>alexace1@gmail.com</t>
        </is>
      </c>
      <c r="J2234" s="5" t="inlineStr">
        <is>
          <t>Sderot Rova Yizrael, 28/4, Afula, 1804300</t>
        </is>
      </c>
      <c r="K2234" s="5" t="inlineStr">
        <is>
          <t>92764064</t>
        </is>
      </c>
      <c r="L2234" s="5" t="n"/>
      <c r="M2234" s="5" t="n"/>
      <c r="N2234" s="5" t="n">
        <v>4</v>
      </c>
      <c r="O2234" s="5" t="n">
        <v>4</v>
      </c>
      <c r="P2234" s="5" t="inlineStr">
        <is>
          <t>Barcelona Retro Final Champions League 2015, Argentina Away World Cup 2026 Messi, Argentina Home World Cup 2026 Messi, Keychain Barcelona</t>
        </is>
      </c>
      <c r="Q2234" s="5" t="inlineStr">
        <is>
          <t>2026-07-17 08:57:02</t>
        </is>
      </c>
      <c r="R2234" s="5" t="inlineStr">
        <is>
          <t>2026-09-05 16:46:24</t>
        </is>
      </c>
    </row>
    <row r="2235">
      <c r="A2235" s="5" t="inlineStr">
        <is>
          <t>3089740043</t>
        </is>
      </c>
      <c r="B2235" s="5" t="inlineStr">
        <is>
          <t>Agam Tziar</t>
        </is>
      </c>
      <c r="C2235" s="54" t="n">
        <v>46227</v>
      </c>
      <c r="D2235" s="5" t="inlineStr">
        <is>
          <t>Sent</t>
        </is>
      </c>
      <c r="E2235" s="55" t="n">
        <v>350</v>
      </c>
      <c r="F2235" s="5" t="inlineStr">
        <is>
          <t>Pickup</t>
        </is>
      </c>
      <c r="G2235" s="5" t="inlineStr">
        <is>
          <t>חולצות</t>
        </is>
      </c>
      <c r="H2235" s="5" t="inlineStr">
        <is>
          <t>972586311199</t>
        </is>
      </c>
      <c r="I2235" s="5" t="inlineStr">
        <is>
          <t>agamtziar@gmail.com</t>
        </is>
      </c>
      <c r="J2235" s="5" t="inlineStr">
        <is>
          <t>Zevulun HaMer 1, Apt 2, Kiryat Motzkin, 2623002</t>
        </is>
      </c>
      <c r="K2235" s="5" t="inlineStr">
        <is>
          <t>92764065</t>
        </is>
      </c>
      <c r="L2235" s="5" t="n"/>
      <c r="M2235" s="5" t="n"/>
      <c r="N2235" s="5" t="n">
        <v>3</v>
      </c>
      <c r="O2235" s="5" t="n">
        <v>3</v>
      </c>
      <c r="P2235" s="5" t="inlineStr">
        <is>
          <t>Spain Away World Cup 2026, Argentina Home World Cup 2026 Messi, ארצות הברית Home World Cup 2026</t>
        </is>
      </c>
      <c r="Q2235" s="5" t="inlineStr">
        <is>
          <t>2026-07-17 09:02:47</t>
        </is>
      </c>
      <c r="R2235" s="5" t="inlineStr">
        <is>
          <t>2026-09-05 16:46:24</t>
        </is>
      </c>
    </row>
    <row r="2236">
      <c r="A2236" s="5" t="inlineStr">
        <is>
          <t>3089758251</t>
        </is>
      </c>
      <c r="B2236" s="5" t="inlineStr">
        <is>
          <t>Lior Halevi</t>
        </is>
      </c>
      <c r="C2236" s="54" t="n">
        <v>46220</v>
      </c>
      <c r="D2236" s="5" t="inlineStr">
        <is>
          <t>Working on it</t>
        </is>
      </c>
      <c r="E2236" s="55" t="n">
        <v>537</v>
      </c>
      <c r="F2236" s="5" t="inlineStr">
        <is>
          <t>Home</t>
        </is>
      </c>
      <c r="G2236" s="5" t="inlineStr">
        <is>
          <t>חולצות</t>
        </is>
      </c>
      <c r="H2236" s="5" t="inlineStr">
        <is>
          <t>972507478372</t>
        </is>
      </c>
      <c r="I2236" s="5" t="inlineStr">
        <is>
          <t>liorhalevvi@gmail.com</t>
        </is>
      </c>
      <c r="J2236" s="5" t="inlineStr">
        <is>
          <t>11, Apt 11, Jerusalem, 9784311</t>
        </is>
      </c>
      <c r="K2236" s="5" t="n"/>
      <c r="L2236" s="5" t="n"/>
      <c r="M2236" s="5" t="n"/>
      <c r="N2236" s="5" t="n">
        <v>4</v>
      </c>
      <c r="O2236" s="5" t="n">
        <v>4</v>
      </c>
      <c r="P2236" s="5" t="inlineStr">
        <is>
          <t>Brazil Home Retro World Cup 98′, Argentina Away World Cup 2026 Messi, Argentina Home World Cup 2026 Messi, Argentina Home Kids Kit 2025</t>
        </is>
      </c>
      <c r="Q2236" s="5" t="inlineStr">
        <is>
          <t>2026-07-17 09:13:42</t>
        </is>
      </c>
      <c r="R2236" s="5" t="inlineStr">
        <is>
          <t>2026-09-05 16:46:24</t>
        </is>
      </c>
    </row>
    <row r="2237">
      <c r="A2237" s="5" t="inlineStr">
        <is>
          <t>3089790371</t>
        </is>
      </c>
      <c r="B2237" s="5" t="inlineStr">
        <is>
          <t>Bert King</t>
        </is>
      </c>
      <c r="C2237" s="54" t="n">
        <v>46227</v>
      </c>
      <c r="D2237" s="5" t="inlineStr">
        <is>
          <t>Sent</t>
        </is>
      </c>
      <c r="E2237" s="55" t="n">
        <v>148</v>
      </c>
      <c r="F2237" s="5" t="inlineStr">
        <is>
          <t>Pickup</t>
        </is>
      </c>
      <c r="G2237" s="5" t="inlineStr">
        <is>
          <t>חולצות</t>
        </is>
      </c>
      <c r="H2237" s="5" t="inlineStr">
        <is>
          <t>972542428152</t>
        </is>
      </c>
      <c r="I2237" s="5" t="inlineStr">
        <is>
          <t>brettking75@gmail.com</t>
        </is>
      </c>
      <c r="J2237" s="5" t="inlineStr">
        <is>
          <t>Mashabim 14, Apt 2, Hod Hasharon, 4520114</t>
        </is>
      </c>
      <c r="K2237" s="5" t="inlineStr">
        <is>
          <t>92764070</t>
        </is>
      </c>
      <c r="L2237" s="5" t="n"/>
      <c r="M2237" s="5" t="n"/>
      <c r="N2237" s="5" t="n">
        <v>1</v>
      </c>
      <c r="O2237" s="5" t="n">
        <v>1</v>
      </c>
      <c r="P2237" s="5" t="inlineStr">
        <is>
          <t>Argentina Away World Cup 2026 Messi</t>
        </is>
      </c>
      <c r="Q2237" s="5" t="inlineStr">
        <is>
          <t>2026-07-17 09:21:08</t>
        </is>
      </c>
      <c r="R2237" s="5" t="inlineStr">
        <is>
          <t>2026-09-05 16:46:24</t>
        </is>
      </c>
    </row>
    <row r="2238">
      <c r="A2238" s="5" t="inlineStr">
        <is>
          <t>3089881962</t>
        </is>
      </c>
      <c r="B2238" s="5" t="inlineStr">
        <is>
          <t>Wael Amer</t>
        </is>
      </c>
      <c r="C2238" s="54" t="n">
        <v>46227</v>
      </c>
      <c r="D2238" s="5" t="inlineStr">
        <is>
          <t>Sent</t>
        </is>
      </c>
      <c r="E2238" s="55" t="n">
        <v>380</v>
      </c>
      <c r="F2238" s="5" t="inlineStr">
        <is>
          <t>Pickup</t>
        </is>
      </c>
      <c r="G2238" s="5" t="inlineStr">
        <is>
          <t>חולצות</t>
        </is>
      </c>
      <c r="H2238" s="5" t="inlineStr">
        <is>
          <t>972502202304</t>
        </is>
      </c>
      <c r="I2238" s="5" t="inlineStr">
        <is>
          <t>wael.amer1992@gmail.com</t>
        </is>
      </c>
      <c r="J2238" s="5" t="inlineStr">
        <is>
          <t>Alkandul 10, Horfish, 2515500</t>
        </is>
      </c>
      <c r="K2238" s="5" t="inlineStr">
        <is>
          <t>92764073</t>
        </is>
      </c>
      <c r="L2238" s="5" t="n"/>
      <c r="M2238" s="5" t="n"/>
      <c r="N2238" s="5" t="n">
        <v>3</v>
      </c>
      <c r="O2238" s="5" t="n">
        <v>3</v>
      </c>
      <c r="P2238" s="5" t="inlineStr">
        <is>
          <t>Argentina Away World Cup 2026 Messi, Argentina Home World Cup 2026 Messi, Argentina Home Kids Kit World Cup 2026</t>
        </is>
      </c>
      <c r="Q2238" s="5" t="inlineStr">
        <is>
          <t>2026-07-17 09:36:12</t>
        </is>
      </c>
      <c r="R2238" s="5" t="inlineStr">
        <is>
          <t>2026-09-05 16:46:24</t>
        </is>
      </c>
    </row>
    <row r="2239">
      <c r="A2239" s="5" t="inlineStr">
        <is>
          <t>3089988078</t>
        </is>
      </c>
      <c r="B2239" s="5" t="inlineStr">
        <is>
          <t>Maia Bella Broitman</t>
        </is>
      </c>
      <c r="C2239" s="54" t="n">
        <v>46227</v>
      </c>
      <c r="D2239" s="5" t="inlineStr">
        <is>
          <t>Sent</t>
        </is>
      </c>
      <c r="E2239" s="55" t="n">
        <v>179</v>
      </c>
      <c r="F2239" s="5" t="inlineStr">
        <is>
          <t>Pickup</t>
        </is>
      </c>
      <c r="G2239" s="5" t="inlineStr">
        <is>
          <t>חולצות</t>
        </is>
      </c>
      <c r="H2239" s="5" t="inlineStr">
        <is>
          <t>972504688475</t>
        </is>
      </c>
      <c r="I2239" s="5" t="inlineStr">
        <is>
          <t>mayabroitman@gmail.com</t>
        </is>
      </c>
      <c r="J2239" s="5" t="inlineStr">
        <is>
          <t>Kalaniyot, 88/2, Be'er Sheva, 8485585</t>
        </is>
      </c>
      <c r="K2239" s="5" t="inlineStr">
        <is>
          <t>92764074</t>
        </is>
      </c>
      <c r="L2239" s="5" t="n"/>
      <c r="M2239" s="5" t="n"/>
      <c r="N2239" s="5" t="n">
        <v>1</v>
      </c>
      <c r="O2239" s="5" t="n">
        <v>1</v>
      </c>
      <c r="P2239" s="5" t="inlineStr">
        <is>
          <t>Argentina Home World Cup 2026 Messi</t>
        </is>
      </c>
      <c r="Q2239" s="5" t="inlineStr">
        <is>
          <t>2026-07-17 10:08:00</t>
        </is>
      </c>
      <c r="R2239" s="5" t="inlineStr">
        <is>
          <t>2026-09-05 16:46:24</t>
        </is>
      </c>
    </row>
    <row r="2240">
      <c r="A2240" s="5" t="inlineStr">
        <is>
          <t>3090038920</t>
        </is>
      </c>
      <c r="B2240" s="5" t="inlineStr">
        <is>
          <t>Roy Hakimoglu</t>
        </is>
      </c>
      <c r="C2240" s="54" t="n">
        <v>46227</v>
      </c>
      <c r="D2240" s="5" t="inlineStr">
        <is>
          <t>Sent</t>
        </is>
      </c>
      <c r="E2240" s="55" t="n">
        <v>390</v>
      </c>
      <c r="F2240" s="5" t="inlineStr">
        <is>
          <t>Home</t>
        </is>
      </c>
      <c r="G2240" s="5" t="inlineStr">
        <is>
          <t>חולצות</t>
        </is>
      </c>
      <c r="H2240" s="5" t="inlineStr">
        <is>
          <t>972528099246</t>
        </is>
      </c>
      <c r="I2240" s="5" t="inlineStr">
        <is>
          <t>royhaki2019@gmail.com</t>
        </is>
      </c>
      <c r="J2240" s="5" t="inlineStr">
        <is>
          <t>Harkafet 7A, Apt P, Petah Tikva, 4921218</t>
        </is>
      </c>
      <c r="K2240" s="5" t="inlineStr">
        <is>
          <t>92764076</t>
        </is>
      </c>
      <c r="L2240" s="5" t="n"/>
      <c r="M2240" s="5" t="n"/>
      <c r="N2240" s="5" t="n">
        <v>3</v>
      </c>
      <c r="O2240" s="5" t="n">
        <v>3</v>
      </c>
      <c r="P2240" s="5" t="inlineStr">
        <is>
          <t>Argentina ספיישל אדישן Messi, Barcelona חולצת Home ספיישל אדישן, Argentina Away World Cup 2026 Messi</t>
        </is>
      </c>
      <c r="Q2240" s="5" t="inlineStr">
        <is>
          <t>2026-07-17 10:20:56</t>
        </is>
      </c>
      <c r="R2240" s="5" t="inlineStr">
        <is>
          <t>2026-09-05 16:46:24</t>
        </is>
      </c>
    </row>
    <row r="2241">
      <c r="A2241" s="5" t="inlineStr">
        <is>
          <t>3090118338</t>
        </is>
      </c>
      <c r="B2241" s="5" t="inlineStr">
        <is>
          <t>Bar Gabay</t>
        </is>
      </c>
      <c r="C2241" s="54" t="n">
        <v>46227</v>
      </c>
      <c r="D2241" s="5" t="inlineStr">
        <is>
          <t>Sent</t>
        </is>
      </c>
      <c r="E2241" s="55" t="n">
        <v>219</v>
      </c>
      <c r="F2241" s="5" t="inlineStr">
        <is>
          <t>Home</t>
        </is>
      </c>
      <c r="G2241" s="5" t="inlineStr">
        <is>
          <t>חולצות</t>
        </is>
      </c>
      <c r="H2241" s="5" t="inlineStr">
        <is>
          <t>972526443441</t>
        </is>
      </c>
      <c r="I2241" s="5" t="inlineStr">
        <is>
          <t>gabay0391@gmail.com</t>
        </is>
      </c>
      <c r="J2241" s="5" t="inlineStr">
        <is>
          <t>1, Apt 19, Modiin-Maccabim-Reut, 7172139</t>
        </is>
      </c>
      <c r="K2241" s="5" t="inlineStr">
        <is>
          <t>92764077</t>
        </is>
      </c>
      <c r="L2241" s="5" t="n"/>
      <c r="M2241" s="5" t="inlineStr">
        <is>
          <t>נא להתקשר לפני</t>
        </is>
      </c>
      <c r="N2241" s="5" t="n">
        <v>1</v>
      </c>
      <c r="O2241" s="5" t="n">
        <v>1</v>
      </c>
      <c r="P2241" s="5" t="inlineStr">
        <is>
          <t>Argentina Home World Cup 2026 Messi</t>
        </is>
      </c>
      <c r="Q2241" s="5" t="inlineStr">
        <is>
          <t>2026-07-17 10:43:17</t>
        </is>
      </c>
      <c r="R2241" s="5" t="inlineStr">
        <is>
          <t>2026-09-05 16:46:24</t>
        </is>
      </c>
    </row>
    <row r="2242">
      <c r="A2242" s="5" t="inlineStr">
        <is>
          <t>3090160015</t>
        </is>
      </c>
      <c r="B2242" s="5" t="inlineStr">
        <is>
          <t>Shoval Ben Klifa</t>
        </is>
      </c>
      <c r="C2242" s="54" t="n">
        <v>46227</v>
      </c>
      <c r="D2242" s="5" t="inlineStr">
        <is>
          <t>Sent</t>
        </is>
      </c>
      <c r="E2242" s="55" t="n">
        <v>375</v>
      </c>
      <c r="F2242" s="5" t="inlineStr">
        <is>
          <t>Pickup</t>
        </is>
      </c>
      <c r="G2242" s="5" t="inlineStr">
        <is>
          <t>חולצות</t>
        </is>
      </c>
      <c r="H2242" s="5" t="inlineStr">
        <is>
          <t>972549378192</t>
        </is>
      </c>
      <c r="I2242" s="5" t="inlineStr">
        <is>
          <t>sbksbk46@gmail.com</t>
        </is>
      </c>
      <c r="J2242" s="5" t="inlineStr">
        <is>
          <t>Remez 41, Apt 26, Rishon Lezion, 7523851</t>
        </is>
      </c>
      <c r="K2242" s="5" t="inlineStr">
        <is>
          <t>92764078</t>
        </is>
      </c>
      <c r="L2242" s="5" t="n"/>
      <c r="M2242" s="5" t="n"/>
      <c r="N2242" s="5" t="n">
        <v>3</v>
      </c>
      <c r="O2242" s="5" t="n">
        <v>3</v>
      </c>
      <c r="P2242" s="5" t="inlineStr">
        <is>
          <t>Argentina Home World Cup 2026 Messi, Argentina Away World Cup 2026 Messi, Argentina Home Retro קופה אמריקה 2021</t>
        </is>
      </c>
      <c r="Q2242" s="5" t="inlineStr">
        <is>
          <t>2026-07-17 11:00:31</t>
        </is>
      </c>
      <c r="R2242" s="5" t="inlineStr">
        <is>
          <t>2026-09-05 16:46:24</t>
        </is>
      </c>
    </row>
    <row r="2243">
      <c r="A2243" s="5" t="inlineStr">
        <is>
          <t>3090458849</t>
        </is>
      </c>
      <c r="B2243" s="5" t="inlineStr">
        <is>
          <t>Aviv Rivak</t>
        </is>
      </c>
      <c r="C2243" s="54" t="n">
        <v>46227</v>
      </c>
      <c r="D2243" s="5" t="inlineStr">
        <is>
          <t>Sent</t>
        </is>
      </c>
      <c r="E2243" s="55" t="n">
        <v>378</v>
      </c>
      <c r="F2243" s="5" t="inlineStr">
        <is>
          <t>Pickup</t>
        </is>
      </c>
      <c r="G2243" s="5" t="inlineStr">
        <is>
          <t>חולצות</t>
        </is>
      </c>
      <c r="H2243" s="5" t="inlineStr">
        <is>
          <t>972529212881</t>
        </is>
      </c>
      <c r="I2243" s="5" t="inlineStr">
        <is>
          <t>avivribak3@gmail.com</t>
        </is>
      </c>
      <c r="J2243" s="5" t="inlineStr">
        <is>
          <t>Makor Chaim 30, Apt 5, Be'er Sheva, 8463611</t>
        </is>
      </c>
      <c r="K2243" s="5" t="inlineStr">
        <is>
          <t>92764080</t>
        </is>
      </c>
      <c r="L2243" s="5" t="n"/>
      <c r="M2243" s="5" t="n"/>
      <c r="N2243" s="5" t="n">
        <v>2</v>
      </c>
      <c r="O2243" s="5" t="n">
        <v>2</v>
      </c>
      <c r="P2243" s="5" t="inlineStr">
        <is>
          <t>Argentina Away World Cup 2026 Messi, Argentina Away Kids Kit World Cup 2026</t>
        </is>
      </c>
      <c r="Q2243" s="5" t="inlineStr">
        <is>
          <t>2026-07-17 12:38:19</t>
        </is>
      </c>
      <c r="R2243" s="5" t="inlineStr">
        <is>
          <t>2026-09-05 16:46:24</t>
        </is>
      </c>
    </row>
    <row r="2244">
      <c r="A2244" s="5" t="inlineStr">
        <is>
          <t>3090567542</t>
        </is>
      </c>
      <c r="B2244" s="5" t="inlineStr">
        <is>
          <t>Genadi Alexandrov</t>
        </is>
      </c>
      <c r="C2244" s="54" t="n">
        <v>46227</v>
      </c>
      <c r="D2244" s="5" t="inlineStr">
        <is>
          <t>Sent</t>
        </is>
      </c>
      <c r="E2244" s="55" t="n">
        <v>139</v>
      </c>
      <c r="F2244" s="5" t="inlineStr">
        <is>
          <t>Pickup</t>
        </is>
      </c>
      <c r="G2244" s="5" t="inlineStr">
        <is>
          <t>חולצות</t>
        </is>
      </c>
      <c r="H2244" s="5" t="inlineStr">
        <is>
          <t>972543074455</t>
        </is>
      </c>
      <c r="I2244" s="5" t="inlineStr">
        <is>
          <t>bogdana1985.ba@gmail.com</t>
        </is>
      </c>
      <c r="J2244" s="5" t="inlineStr">
        <is>
          <t>Gilboa 42, Apt 21, Afula</t>
        </is>
      </c>
      <c r="K2244" s="5" t="inlineStr">
        <is>
          <t>92764081</t>
        </is>
      </c>
      <c r="L2244" s="5" t="n"/>
      <c r="M2244" s="5" t="inlineStr">
        <is>
          <t>נא ליצור קשר.</t>
        </is>
      </c>
      <c r="N2244" s="5" t="n">
        <v>1</v>
      </c>
      <c r="O2244" s="5" t="n">
        <v>1</v>
      </c>
      <c r="P2244" s="5" t="inlineStr">
        <is>
          <t>Barcelona חולצת ספיישל אדישן</t>
        </is>
      </c>
      <c r="Q2244" s="5" t="inlineStr">
        <is>
          <t>2026-07-17 12:58:36</t>
        </is>
      </c>
      <c r="R2244" s="5" t="inlineStr">
        <is>
          <t>2026-09-05 16:46:24</t>
        </is>
      </c>
    </row>
    <row r="2245">
      <c r="A2245" s="5" t="inlineStr">
        <is>
          <t>3090612107</t>
        </is>
      </c>
      <c r="B2245" s="5" t="inlineStr">
        <is>
          <t>Fawzi Khoury</t>
        </is>
      </c>
      <c r="C2245" s="54" t="n">
        <v>46227</v>
      </c>
      <c r="D2245" s="5" t="inlineStr">
        <is>
          <t>Sent</t>
        </is>
      </c>
      <c r="E2245" s="55" t="n">
        <v>552</v>
      </c>
      <c r="F2245" s="5" t="inlineStr">
        <is>
          <t>Home</t>
        </is>
      </c>
      <c r="G2245" s="5" t="inlineStr">
        <is>
          <t>חולצות</t>
        </is>
      </c>
      <c r="H2245" s="5" t="inlineStr">
        <is>
          <t>972547794810</t>
        </is>
      </c>
      <c r="I2245" s="5" t="inlineStr">
        <is>
          <t>fawzikhoury94@gmail.com</t>
        </is>
      </c>
      <c r="J2245" s="5" t="inlineStr">
        <is>
          <t>Yaffo 97, Apt 6, Tel Aviv-Yafo, 6806546</t>
        </is>
      </c>
      <c r="K2245" s="5" t="inlineStr">
        <is>
          <t>92764084</t>
        </is>
      </c>
      <c r="L2245" s="5" t="n"/>
      <c r="M2245" s="5" t="inlineStr">
        <is>
          <t>הכניסה הצמודה לספרית אלפא, קוד 2468#</t>
        </is>
      </c>
      <c r="N2245" s="5" t="n">
        <v>4</v>
      </c>
      <c r="O2245" s="5" t="n">
        <v>4</v>
      </c>
      <c r="P2245" s="5" t="inlineStr">
        <is>
          <t>Argentina Away World Cup 2026 Messi, Barcelona Away Season 25/26, Argentina Home Kids Kit World Cup 2026, Argentina Home World Cup 2026 Messi</t>
        </is>
      </c>
      <c r="Q2245" s="5" t="inlineStr">
        <is>
          <t>2026-07-17 13:14:21</t>
        </is>
      </c>
      <c r="R2245" s="5" t="inlineStr">
        <is>
          <t>2026-09-05 16:46:24</t>
        </is>
      </c>
    </row>
    <row r="2246">
      <c r="A2246" s="5" t="inlineStr">
        <is>
          <t>3090712166</t>
        </is>
      </c>
      <c r="B2246" s="5" t="inlineStr">
        <is>
          <t>Stav Waldman</t>
        </is>
      </c>
      <c r="C2246" s="54" t="n">
        <v>46227</v>
      </c>
      <c r="D2246" s="5" t="inlineStr">
        <is>
          <t>Sent</t>
        </is>
      </c>
      <c r="E2246" s="55" t="n">
        <v>159</v>
      </c>
      <c r="F2246" s="5" t="inlineStr">
        <is>
          <t>Pickup</t>
        </is>
      </c>
      <c r="G2246" s="5" t="inlineStr">
        <is>
          <t>חולצות</t>
        </is>
      </c>
      <c r="H2246" s="5" t="inlineStr">
        <is>
          <t>972503796960</t>
        </is>
      </c>
      <c r="I2246" s="5" t="inlineStr">
        <is>
          <t>voldmanstav@gmail.com</t>
        </is>
      </c>
      <c r="J2246" s="5" t="inlineStr">
        <is>
          <t>Chaim Levanon, 63, Tel Aviv</t>
        </is>
      </c>
      <c r="K2246" s="5" t="inlineStr">
        <is>
          <t>92764085</t>
        </is>
      </c>
      <c r="L2246" s="5" t="n"/>
      <c r="M2246" s="5" t="n"/>
      <c r="N2246" s="5" t="n">
        <v>1</v>
      </c>
      <c r="O2246" s="5" t="n">
        <v>1</v>
      </c>
      <c r="P2246" s="5" t="inlineStr">
        <is>
          <t>נורווגיה Home World Cup 2026</t>
        </is>
      </c>
      <c r="Q2246" s="5" t="inlineStr">
        <is>
          <t>2026-07-17 13:41:25</t>
        </is>
      </c>
      <c r="R2246" s="5" t="inlineStr">
        <is>
          <t>2026-09-05 16:46:24</t>
        </is>
      </c>
    </row>
    <row r="2247">
      <c r="A2247" s="5" t="inlineStr">
        <is>
          <t>3090870679</t>
        </is>
      </c>
      <c r="B2247" s="5" t="inlineStr">
        <is>
          <t>Elizabeth Rosen</t>
        </is>
      </c>
      <c r="C2247" s="54" t="n">
        <v>46227</v>
      </c>
      <c r="D2247" s="5" t="inlineStr">
        <is>
          <t>Sent</t>
        </is>
      </c>
      <c r="E2247" s="55" t="n">
        <v>164</v>
      </c>
      <c r="F2247" s="5" t="inlineStr">
        <is>
          <t>Pickup</t>
        </is>
      </c>
      <c r="G2247" s="5" t="inlineStr">
        <is>
          <t>חולצות</t>
        </is>
      </c>
      <c r="H2247" s="5" t="inlineStr">
        <is>
          <t>972543145547</t>
        </is>
      </c>
      <c r="I2247" s="5" t="inlineStr">
        <is>
          <t>elisabeth.rozen@gmail.com</t>
        </is>
      </c>
      <c r="J2247" s="5" t="inlineStr">
        <is>
          <t>Avtalyon, 2017600</t>
        </is>
      </c>
      <c r="K2247" s="5" t="inlineStr">
        <is>
          <t>92764086</t>
        </is>
      </c>
      <c r="L2247" s="5" t="n"/>
      <c r="M2247" s="5" t="n"/>
      <c r="N2247" s="5" t="n">
        <v>1</v>
      </c>
      <c r="O2247" s="5" t="n">
        <v>1</v>
      </c>
      <c r="P2247" s="5" t="inlineStr">
        <is>
          <t>England Home World Cup 2026</t>
        </is>
      </c>
      <c r="Q2247" s="5" t="inlineStr">
        <is>
          <t>2026-07-17 14:17:37</t>
        </is>
      </c>
      <c r="R2247" s="5" t="inlineStr">
        <is>
          <t>2026-09-05 16:46:24</t>
        </is>
      </c>
    </row>
    <row r="2248">
      <c r="A2248" s="5" t="inlineStr">
        <is>
          <t>3090904221</t>
        </is>
      </c>
      <c r="B2248" s="5" t="inlineStr">
        <is>
          <t>Yara Nasr</t>
        </is>
      </c>
      <c r="C2248" s="54" t="n">
        <v>46227</v>
      </c>
      <c r="D2248" s="5" t="inlineStr">
        <is>
          <t>Sent</t>
        </is>
      </c>
      <c r="E2248" s="55" t="n">
        <v>385</v>
      </c>
      <c r="F2248" s="5" t="inlineStr">
        <is>
          <t>Home</t>
        </is>
      </c>
      <c r="G2248" s="5" t="inlineStr">
        <is>
          <t>חולצות</t>
        </is>
      </c>
      <c r="H2248" s="5" t="inlineStr">
        <is>
          <t>972542446661</t>
        </is>
      </c>
      <c r="I2248" s="5" t="inlineStr">
        <is>
          <t>yaranr2288@gmail.com</t>
        </is>
      </c>
      <c r="J2248" s="5" t="inlineStr">
        <is>
          <t>Al Salam 07, Tira, 4491500</t>
        </is>
      </c>
      <c r="K2248" s="5" t="inlineStr">
        <is>
          <t>92764087</t>
        </is>
      </c>
      <c r="L2248" s="5" t="n"/>
      <c r="M2248" s="5" t="n"/>
      <c r="N2248" s="5" t="n">
        <v>2</v>
      </c>
      <c r="O2248" s="5" t="n">
        <v>3</v>
      </c>
      <c r="P2248" s="5" t="inlineStr">
        <is>
          <t>Italy World Cup 2006 Retro, Juventus Home Retro Season 16/17</t>
        </is>
      </c>
      <c r="Q2248" s="5" t="inlineStr">
        <is>
          <t>2026-07-17 14:48:50</t>
        </is>
      </c>
      <c r="R2248" s="5" t="inlineStr">
        <is>
          <t>2026-09-05 16:46:24</t>
        </is>
      </c>
    </row>
    <row r="2249">
      <c r="A2249" s="5" t="inlineStr">
        <is>
          <t>3090942752</t>
        </is>
      </c>
      <c r="B2249" s="5" t="inlineStr">
        <is>
          <t>Liam Cordoba</t>
        </is>
      </c>
      <c r="C2249" s="54" t="n">
        <v>46227</v>
      </c>
      <c r="D2249" s="5" t="inlineStr">
        <is>
          <t>Sent</t>
        </is>
      </c>
      <c r="E2249" s="55" t="n">
        <v>385</v>
      </c>
      <c r="F2249" s="5" t="inlineStr">
        <is>
          <t>Home</t>
        </is>
      </c>
      <c r="G2249" s="5" t="inlineStr">
        <is>
          <t>חולצות</t>
        </is>
      </c>
      <c r="H2249" s="5" t="inlineStr">
        <is>
          <t>972543072077</t>
        </is>
      </c>
      <c r="I2249" s="5" t="inlineStr">
        <is>
          <t>limk8724@gmail.com</t>
        </is>
      </c>
      <c r="J2249" s="5" t="inlineStr">
        <is>
          <t>Hermon, Apt 4, Netanya, 4275831</t>
        </is>
      </c>
      <c r="K2249" s="5" t="inlineStr">
        <is>
          <t>92764097</t>
        </is>
      </c>
      <c r="L2249" s="5" t="n"/>
      <c r="M2249" s="5" t="n"/>
      <c r="N2249" s="5" t="n">
        <v>3</v>
      </c>
      <c r="O2249" s="5" t="n">
        <v>3</v>
      </c>
      <c r="P2249" s="5" t="inlineStr">
        <is>
          <t>Brazil חולצת ספיישל אדישן, אייאקס חולצת ספיישל אדישן בוב מארלי, ארצות הברית 1994 Retro</t>
        </is>
      </c>
      <c r="Q2249" s="5" t="inlineStr">
        <is>
          <t>2026-07-17 14:54:29</t>
        </is>
      </c>
      <c r="R2249" s="5" t="inlineStr">
        <is>
          <t>2026-09-05 16:46:24</t>
        </is>
      </c>
    </row>
    <row r="2250">
      <c r="A2250" s="5" t="inlineStr">
        <is>
          <t>3091073156</t>
        </is>
      </c>
      <c r="B2250" s="5" t="inlineStr">
        <is>
          <t>Roi Primor</t>
        </is>
      </c>
      <c r="C2250" s="54" t="n">
        <v>46227</v>
      </c>
      <c r="D2250" s="5" t="inlineStr">
        <is>
          <t>Sent</t>
        </is>
      </c>
      <c r="E2250" s="55" t="n">
        <v>149</v>
      </c>
      <c r="F2250" s="5" t="inlineStr">
        <is>
          <t>Pickup</t>
        </is>
      </c>
      <c r="G2250" s="5" t="inlineStr">
        <is>
          <t>חולצות</t>
        </is>
      </c>
      <c r="H2250" s="5" t="inlineStr">
        <is>
          <t>972587682476</t>
        </is>
      </c>
      <c r="I2250" s="5" t="inlineStr">
        <is>
          <t>roee.primor@gmail.com</t>
        </is>
      </c>
      <c r="J2250" s="5" t="inlineStr">
        <is>
          <t>Sold 46, Apt 10, Ramat Hasharon, 4724226</t>
        </is>
      </c>
      <c r="K2250" s="5" t="inlineStr">
        <is>
          <t>92764100</t>
        </is>
      </c>
      <c r="L2250" s="5" t="n"/>
      <c r="M2250" s="5" t="n"/>
      <c r="N2250" s="5" t="n">
        <v>1</v>
      </c>
      <c r="O2250" s="5" t="n">
        <v>1</v>
      </c>
      <c r="P2250" s="5" t="inlineStr">
        <is>
          <t>Tottenham Third Retro Season 18/19</t>
        </is>
      </c>
      <c r="Q2250" s="5" t="inlineStr">
        <is>
          <t>2026-07-17 15:24:07</t>
        </is>
      </c>
      <c r="R2250" s="5" t="inlineStr">
        <is>
          <t>2026-09-05 16:46:24</t>
        </is>
      </c>
    </row>
    <row r="2251">
      <c r="A2251" s="5" t="inlineStr">
        <is>
          <t>3091204208</t>
        </is>
      </c>
      <c r="B2251" s="5" t="inlineStr">
        <is>
          <t>Moral Amani</t>
        </is>
      </c>
      <c r="C2251" s="54" t="n">
        <v>46227</v>
      </c>
      <c r="D2251" s="5" t="inlineStr">
        <is>
          <t>Sent</t>
        </is>
      </c>
      <c r="E2251" s="55" t="n">
        <v>355</v>
      </c>
      <c r="F2251" s="5" t="inlineStr">
        <is>
          <t>Pickup</t>
        </is>
      </c>
      <c r="G2251" s="5" t="inlineStr">
        <is>
          <t>חולצות</t>
        </is>
      </c>
      <c r="H2251" s="5" t="inlineStr">
        <is>
          <t>972524612025</t>
        </is>
      </c>
      <c r="I2251" s="5" t="inlineStr">
        <is>
          <t>morel052y@gmail.com</t>
        </is>
      </c>
      <c r="J2251" s="5" t="inlineStr">
        <is>
          <t>HaYarkon 12, Apt 2, Hadera, 3852557</t>
        </is>
      </c>
      <c r="K2251" s="5" t="inlineStr">
        <is>
          <t>92764105</t>
        </is>
      </c>
      <c r="L2251" s="5" t="n"/>
      <c r="M2251" s="5" t="n"/>
      <c r="N2251" s="5" t="n">
        <v>3</v>
      </c>
      <c r="O2251" s="5" t="n">
        <v>3</v>
      </c>
      <c r="P2251" s="5" t="inlineStr">
        <is>
          <t>Argentina Home World Cup 2026 Messi, Brazil Home World Cup 2026, Argentina Away World Cup 2026 Messi</t>
        </is>
      </c>
      <c r="Q2251" s="5" t="inlineStr">
        <is>
          <t>2026-07-17 16:45:47</t>
        </is>
      </c>
      <c r="R2251" s="5" t="inlineStr">
        <is>
          <t>2026-09-05 16:46:24</t>
        </is>
      </c>
    </row>
    <row r="2252">
      <c r="A2252" s="5" t="inlineStr">
        <is>
          <t>3091212303</t>
        </is>
      </c>
      <c r="B2252" s="5" t="inlineStr">
        <is>
          <t>Ilan Kaganovich</t>
        </is>
      </c>
      <c r="C2252" s="54" t="n">
        <v>46227</v>
      </c>
      <c r="D2252" s="5" t="inlineStr">
        <is>
          <t>Sent</t>
        </is>
      </c>
      <c r="E2252" s="55" t="n">
        <v>201</v>
      </c>
      <c r="F2252" s="5" t="inlineStr">
        <is>
          <t>Home</t>
        </is>
      </c>
      <c r="G2252" s="5" t="inlineStr">
        <is>
          <t>חולצות</t>
        </is>
      </c>
      <c r="H2252" s="5" t="inlineStr">
        <is>
          <t>972532845307</t>
        </is>
      </c>
      <c r="I2252" s="5" t="inlineStr">
        <is>
          <t>ilankaganovich8@gmail.com</t>
        </is>
      </c>
      <c r="J2252" s="5" t="inlineStr">
        <is>
          <t>Weizmann 21, Apt 1, Nahariya, 2244414</t>
        </is>
      </c>
      <c r="K2252" s="5" t="inlineStr">
        <is>
          <t>92764111</t>
        </is>
      </c>
      <c r="L2252" s="5" t="n"/>
      <c r="M2252" s="5" t="inlineStr">
        <is>
          <t>אשמח שהמוצר יגיע כמה שיותר מוקדם כי אני תכף מתגייס ואני צריך את החולצה תודה🙏🏼</t>
        </is>
      </c>
      <c r="N2252" s="5" t="n">
        <v>1</v>
      </c>
      <c r="O2252" s="5" t="n">
        <v>1</v>
      </c>
      <c r="P2252" s="5" t="inlineStr">
        <is>
          <t>Argentina Home World Cup 2026 Messi</t>
        </is>
      </c>
      <c r="Q2252" s="5" t="inlineStr">
        <is>
          <t>2026-07-17 17:01:49</t>
        </is>
      </c>
      <c r="R2252" s="5" t="inlineStr">
        <is>
          <t>2026-09-05 16:46:24</t>
        </is>
      </c>
    </row>
    <row r="2253">
      <c r="A2253" s="5" t="inlineStr">
        <is>
          <t>3091251086</t>
        </is>
      </c>
      <c r="B2253" s="5" t="inlineStr">
        <is>
          <t>Itai Ben Eliyahu</t>
        </is>
      </c>
      <c r="C2253" s="54" t="n">
        <v>46227</v>
      </c>
      <c r="D2253" s="5" t="inlineStr">
        <is>
          <t>Sent</t>
        </is>
      </c>
      <c r="E2253" s="55" t="n">
        <v>350</v>
      </c>
      <c r="F2253" s="5" t="inlineStr">
        <is>
          <t>Pickup</t>
        </is>
      </c>
      <c r="G2253" s="5" t="inlineStr">
        <is>
          <t>חולצות</t>
        </is>
      </c>
      <c r="H2253" s="5" t="inlineStr">
        <is>
          <t>972587586969</t>
        </is>
      </c>
      <c r="I2253" s="5" t="inlineStr">
        <is>
          <t>itaybe9@gmail.com</t>
        </is>
      </c>
      <c r="J2253" s="5" t="inlineStr">
        <is>
          <t>Derech HaShalom 177, Karmiel, 2192706</t>
        </is>
      </c>
      <c r="K2253" s="5" t="inlineStr">
        <is>
          <t>92764117</t>
        </is>
      </c>
      <c r="L2253" s="5" t="n"/>
      <c r="M2253" s="5" t="n"/>
      <c r="N2253" s="5" t="n">
        <v>3</v>
      </c>
      <c r="O2253" s="5" t="n">
        <v>3</v>
      </c>
      <c r="P2253" s="5" t="inlineStr">
        <is>
          <t>Barcelona Retro Final Champions League 2015, Argentina Home World Cup 2026 Messi, Argentina Home World Cup 2026 Messi</t>
        </is>
      </c>
      <c r="Q2253" s="5" t="inlineStr">
        <is>
          <t>2026-07-17 17:05:43</t>
        </is>
      </c>
      <c r="R2253" s="5" t="inlineStr">
        <is>
          <t>2026-09-05 16:46:24</t>
        </is>
      </c>
    </row>
    <row r="2254">
      <c r="A2254" s="5" t="inlineStr">
        <is>
          <t>3091440143</t>
        </is>
      </c>
      <c r="B2254" s="5" t="inlineStr">
        <is>
          <t>Liav Simbal</t>
        </is>
      </c>
      <c r="C2254" s="54" t="n">
        <v>46220</v>
      </c>
      <c r="D2254" s="5" t="inlineStr">
        <is>
          <t>משלוחי אקספרס</t>
        </is>
      </c>
      <c r="E2254" s="55" t="n">
        <v>170</v>
      </c>
      <c r="F2254" s="5" t="inlineStr">
        <is>
          <t>Pickup</t>
        </is>
      </c>
      <c r="G2254" s="5" t="inlineStr">
        <is>
          <t>חולצות אקספרס</t>
        </is>
      </c>
      <c r="H2254" s="5" t="inlineStr">
        <is>
          <t>972526645532</t>
        </is>
      </c>
      <c r="I2254" s="5" t="inlineStr">
        <is>
          <t>Liavsumbul8080@gmail.com</t>
        </is>
      </c>
      <c r="J2254" s="5" t="inlineStr">
        <is>
          <t>Moshe Dayan 63, Apt 29, Tel Aviv-Yafo, 6742021</t>
        </is>
      </c>
      <c r="K2254" s="5" t="n"/>
      <c r="L2254" s="5" t="n"/>
      <c r="M2254" s="5" t="inlineStr">
        <is>
          <t>כפרה עליכם תביאו משהו חזק</t>
        </is>
      </c>
      <c r="N2254" s="5" t="n">
        <v>1</v>
      </c>
      <c r="O2254" s="5" t="n">
        <v>1</v>
      </c>
      <c r="P2254" s="5" t="inlineStr">
        <is>
          <t>מיסטרי בוקס · משלוח מהיר</t>
        </is>
      </c>
      <c r="Q2254" s="5" t="inlineStr">
        <is>
          <t>2026-07-17 19:00:39</t>
        </is>
      </c>
      <c r="R2254" s="5" t="inlineStr">
        <is>
          <t>2026-09-05 16:46:24</t>
        </is>
      </c>
    </row>
    <row r="2255">
      <c r="A2255" s="5" t="inlineStr">
        <is>
          <t>3091440773</t>
        </is>
      </c>
      <c r="B2255" s="5" t="inlineStr">
        <is>
          <t>Yaheli Simbal</t>
        </is>
      </c>
      <c r="C2255" s="54" t="n">
        <v>46220</v>
      </c>
      <c r="D2255" s="5" t="inlineStr">
        <is>
          <t>משלוחי אקספרס</t>
        </is>
      </c>
      <c r="E2255" s="55" t="n">
        <v>170</v>
      </c>
      <c r="F2255" s="5" t="inlineStr">
        <is>
          <t>Pickup</t>
        </is>
      </c>
      <c r="G2255" s="5" t="inlineStr">
        <is>
          <t>חולצות אקספרס</t>
        </is>
      </c>
      <c r="H2255" s="5" t="inlineStr">
        <is>
          <t>972532380037</t>
        </is>
      </c>
      <c r="I2255" s="5" t="inlineStr">
        <is>
          <t>yalisombol89@gmail.com</t>
        </is>
      </c>
      <c r="J2255" s="5" t="inlineStr">
        <is>
          <t>Moshe Dayan 63, Apt 29, Tel Aviv, 6742021</t>
        </is>
      </c>
      <c r="K2255" s="5" t="n"/>
      <c r="L2255" s="5" t="n"/>
      <c r="M2255" s="5" t="n"/>
      <c r="N2255" s="5" t="n">
        <v>1</v>
      </c>
      <c r="O2255" s="5" t="n">
        <v>1</v>
      </c>
      <c r="P2255" s="5" t="inlineStr">
        <is>
          <t>מיסטרי בוקס · משלוח מהיר</t>
        </is>
      </c>
      <c r="Q2255" s="5" t="inlineStr">
        <is>
          <t>2026-07-17 19:03:24</t>
        </is>
      </c>
      <c r="R2255" s="5" t="inlineStr">
        <is>
          <t>2026-09-05 16:46:24</t>
        </is>
      </c>
    </row>
    <row r="2256">
      <c r="A2256" s="5" t="inlineStr">
        <is>
          <t>3091524293</t>
        </is>
      </c>
      <c r="B2256" s="5" t="inlineStr">
        <is>
          <t>Matan Yitzhaki</t>
        </is>
      </c>
      <c r="C2256" s="54" t="n">
        <v>46227</v>
      </c>
      <c r="D2256" s="5" t="inlineStr">
        <is>
          <t>Sent</t>
        </is>
      </c>
      <c r="E2256" s="55" t="n">
        <v>199</v>
      </c>
      <c r="F2256" s="5" t="inlineStr">
        <is>
          <t>Home</t>
        </is>
      </c>
      <c r="G2256" s="5" t="inlineStr">
        <is>
          <t>חולצות</t>
        </is>
      </c>
      <c r="H2256" s="5" t="inlineStr">
        <is>
          <t>972556608790</t>
        </is>
      </c>
      <c r="I2256" s="5" t="inlineStr">
        <is>
          <t>matanitzhaky10@gmail.com</t>
        </is>
      </c>
      <c r="J2256" s="5" t="inlineStr">
        <is>
          <t>9, Hoshea, Petah Tikva, 4924399</t>
        </is>
      </c>
      <c r="K2256" s="5" t="inlineStr">
        <is>
          <t>92764120</t>
        </is>
      </c>
      <c r="L2256" s="5" t="n"/>
      <c r="M2256" s="5" t="n"/>
      <c r="N2256" s="5" t="n">
        <v>1</v>
      </c>
      <c r="O2256" s="5" t="n">
        <v>1</v>
      </c>
      <c r="P2256" s="5" t="inlineStr">
        <is>
          <t>Argentina Home World Cup 2026 Messi</t>
        </is>
      </c>
      <c r="Q2256" s="5" t="inlineStr">
        <is>
          <t>2026-07-17 19:18:49</t>
        </is>
      </c>
      <c r="R2256" s="5" t="inlineStr">
        <is>
          <t>2026-09-05 16:46:24</t>
        </is>
      </c>
    </row>
    <row r="2257">
      <c r="A2257" s="5" t="inlineStr">
        <is>
          <t>3091444770</t>
        </is>
      </c>
      <c r="B2257" s="5" t="inlineStr">
        <is>
          <t>Uri Amara</t>
        </is>
      </c>
      <c r="C2257" s="54" t="n">
        <v>46227</v>
      </c>
      <c r="D2257" s="5" t="inlineStr">
        <is>
          <t>Sent</t>
        </is>
      </c>
      <c r="E2257" s="55" t="n">
        <v>512</v>
      </c>
      <c r="F2257" s="5" t="inlineStr">
        <is>
          <t>Home</t>
        </is>
      </c>
      <c r="G2257" s="5" t="inlineStr">
        <is>
          <t>חולצות</t>
        </is>
      </c>
      <c r="H2257" s="5" t="inlineStr">
        <is>
          <t>972528093357</t>
        </is>
      </c>
      <c r="I2257" s="5" t="inlineStr">
        <is>
          <t>uria2121@gmail.com</t>
        </is>
      </c>
      <c r="J2257" s="5" t="inlineStr">
        <is>
          <t>Tzvi HaNahal 18, Apt 18, Emek Hefer, 3877701</t>
        </is>
      </c>
      <c r="K2257" s="5" t="inlineStr">
        <is>
          <t>92764129</t>
        </is>
      </c>
      <c r="L2257" s="5" t="n"/>
      <c r="M2257" s="5" t="inlineStr">
        <is>
          <t>להתקשר לפני</t>
        </is>
      </c>
      <c r="N2257" s="5" t="n">
        <v>4</v>
      </c>
      <c r="O2257" s="5" t="n">
        <v>4</v>
      </c>
      <c r="P2257" s="5" t="inlineStr">
        <is>
          <t>Argentina Home World Cup 2026 Messi, Argentina Away World Cup 2026 Messi, Brazil Home World Cup 2026, גופיית NBA ברוקלין נטס</t>
        </is>
      </c>
      <c r="Q2257" s="5" t="inlineStr">
        <is>
          <t>2026-07-17 19:34:06</t>
        </is>
      </c>
      <c r="R2257" s="5" t="inlineStr">
        <is>
          <t>2026-09-05 16:46:24</t>
        </is>
      </c>
    </row>
    <row r="2258">
      <c r="A2258" s="5" t="inlineStr">
        <is>
          <t>3091445334</t>
        </is>
      </c>
      <c r="B2258" s="5" t="inlineStr">
        <is>
          <t>waseem hamdan</t>
        </is>
      </c>
      <c r="C2258" s="54" t="n">
        <v>46227</v>
      </c>
      <c r="D2258" s="5" t="inlineStr">
        <is>
          <t>Sent</t>
        </is>
      </c>
      <c r="E2258" s="55" t="n">
        <v>519</v>
      </c>
      <c r="F2258" s="5" t="inlineStr">
        <is>
          <t>Home</t>
        </is>
      </c>
      <c r="G2258" s="5" t="inlineStr">
        <is>
          <t>חולצות</t>
        </is>
      </c>
      <c r="H2258" s="5" t="inlineStr">
        <is>
          <t>972522913259</t>
        </is>
      </c>
      <c r="I2258" s="5" t="inlineStr">
        <is>
          <t>waseemh2008@gmail.com</t>
        </is>
      </c>
      <c r="J2258" s="5" t="inlineStr">
        <is>
          <t>Maluna 9 Apt A, Yanuch-Jat, 2514500</t>
        </is>
      </c>
      <c r="K2258" s="5" t="inlineStr">
        <is>
          <t>92764141</t>
        </is>
      </c>
      <c r="L2258" s="5" t="n"/>
      <c r="M2258" s="5" t="n"/>
      <c r="N2258" s="5" t="n">
        <v>4</v>
      </c>
      <c r="O2258" s="5" t="n">
        <v>4</v>
      </c>
      <c r="P2258" s="5" t="inlineStr">
        <is>
          <t>Argentina Away World Cup 2026 Messi, Argentina Away World Cup 2026 Messi, Spain Away World Cup 2026, Ball Final World Cup 2022</t>
        </is>
      </c>
      <c r="Q2258" s="5" t="inlineStr">
        <is>
          <t>2026-07-17 19:38:40</t>
        </is>
      </c>
      <c r="R2258" s="5" t="inlineStr">
        <is>
          <t>2026-09-05 16:46:24</t>
        </is>
      </c>
    </row>
    <row r="2259">
      <c r="A2259" s="5" t="inlineStr">
        <is>
          <t>3091542043</t>
        </is>
      </c>
      <c r="B2259" s="5" t="inlineStr">
        <is>
          <t>Yisrael Aharon</t>
        </is>
      </c>
      <c r="C2259" s="54" t="n">
        <v>46227</v>
      </c>
      <c r="D2259" s="5" t="inlineStr">
        <is>
          <t>Sent</t>
        </is>
      </c>
      <c r="E2259" s="55" t="n">
        <v>164</v>
      </c>
      <c r="F2259" s="5" t="inlineStr">
        <is>
          <t>Pickup</t>
        </is>
      </c>
      <c r="G2259" s="5" t="inlineStr">
        <is>
          <t>חולצות</t>
        </is>
      </c>
      <c r="H2259" s="5" t="inlineStr">
        <is>
          <t>972503348080</t>
        </is>
      </c>
      <c r="I2259" s="5" t="inlineStr">
        <is>
          <t>israelahron76@gmail.com</t>
        </is>
      </c>
      <c r="J2259" s="5" t="inlineStr">
        <is>
          <t>Rivka Amna, 73 Apt 19, Kiryat Gat</t>
        </is>
      </c>
      <c r="K2259" s="5" t="inlineStr">
        <is>
          <t>92764145</t>
        </is>
      </c>
      <c r="L2259" s="5" t="n"/>
      <c r="M2259" s="5" t="n"/>
      <c r="N2259" s="5" t="n">
        <v>1</v>
      </c>
      <c r="O2259" s="5" t="n">
        <v>1</v>
      </c>
      <c r="P2259" s="5" t="inlineStr">
        <is>
          <t>Argentina Away World Cup 2026 Messi</t>
        </is>
      </c>
      <c r="Q2259" s="5" t="inlineStr">
        <is>
          <t>2026-07-17 20:33:20</t>
        </is>
      </c>
      <c r="R2259" s="5" t="inlineStr">
        <is>
          <t>2026-09-05 16:46:24</t>
        </is>
      </c>
    </row>
    <row r="2260">
      <c r="A2260" s="5" t="inlineStr">
        <is>
          <t>3091698027</t>
        </is>
      </c>
      <c r="B2260" s="5" t="inlineStr">
        <is>
          <t>Mila Nimni</t>
        </is>
      </c>
      <c r="C2260" s="54" t="n">
        <v>46227</v>
      </c>
      <c r="D2260" s="5" t="inlineStr">
        <is>
          <t>Sent</t>
        </is>
      </c>
      <c r="E2260" s="55" t="n">
        <v>339</v>
      </c>
      <c r="F2260" s="5" t="inlineStr">
        <is>
          <t>Home</t>
        </is>
      </c>
      <c r="G2260" s="5" t="inlineStr">
        <is>
          <t>חולצות</t>
        </is>
      </c>
      <c r="H2260" s="5" t="inlineStr">
        <is>
          <t>972508810147</t>
        </is>
      </c>
      <c r="I2260" s="5" t="inlineStr">
        <is>
          <t>mmdjordje168@gmail.com</t>
        </is>
      </c>
      <c r="J2260" s="5" t="inlineStr">
        <is>
          <t>HaZohar 30, Apt 9, Tel Aviv-Yafo, 6230231</t>
        </is>
      </c>
      <c r="K2260" s="5" t="inlineStr">
        <is>
          <t>92764148</t>
        </is>
      </c>
      <c r="L2260" s="5" t="n"/>
      <c r="M2260" s="5" t="inlineStr">
        <is>
          <t>הרחוב בשכונת בבלי</t>
        </is>
      </c>
      <c r="N2260" s="5" t="n">
        <v>2</v>
      </c>
      <c r="O2260" s="5" t="n">
        <v>2</v>
      </c>
      <c r="P2260" s="5" t="inlineStr">
        <is>
          <t>Argentina Away Retro World Cup 2006, Brazil Home Retro World Cup 98′</t>
        </is>
      </c>
      <c r="Q2260" s="5" t="inlineStr">
        <is>
          <t>2026-07-17 21:45:18</t>
        </is>
      </c>
      <c r="R2260" s="5" t="inlineStr">
        <is>
          <t>2026-09-05 16:46:24</t>
        </is>
      </c>
    </row>
    <row r="2261">
      <c r="A2261" s="5" t="inlineStr">
        <is>
          <t>3092318977</t>
        </is>
      </c>
      <c r="B2261" s="5" t="inlineStr">
        <is>
          <t>Natali Amar</t>
        </is>
      </c>
      <c r="C2261" s="54" t="n">
        <v>46227</v>
      </c>
      <c r="D2261" s="5" t="inlineStr">
        <is>
          <t>Sent</t>
        </is>
      </c>
      <c r="E2261" s="55" t="n">
        <v>365</v>
      </c>
      <c r="F2261" s="5" t="inlineStr">
        <is>
          <t>Pickup</t>
        </is>
      </c>
      <c r="G2261" s="5" t="inlineStr">
        <is>
          <t>חולצות</t>
        </is>
      </c>
      <c r="H2261" s="5" t="inlineStr">
        <is>
          <t>972526416204</t>
        </is>
      </c>
      <c r="I2261" s="5" t="inlineStr">
        <is>
          <t>natalieamar92@gmail.com</t>
        </is>
      </c>
      <c r="J2261" s="5" t="inlineStr">
        <is>
          <t>HaNachshol 42, Apt 25, Rishon Lezion, 7543742</t>
        </is>
      </c>
      <c r="K2261" s="5" t="inlineStr">
        <is>
          <t>92764154</t>
        </is>
      </c>
      <c r="L2261" s="5" t="n"/>
      <c r="M2261" s="5" t="n"/>
      <c r="N2261" s="5" t="n">
        <v>3</v>
      </c>
      <c r="O2261" s="5" t="n">
        <v>3</v>
      </c>
      <c r="P2261" s="5" t="inlineStr">
        <is>
          <t>Argentina Home Kids Kit World Cup 2026, Real Madrid Retro Kids Kit Season 14/15, Real Madrid Away Kids Kit Season 25/26</t>
        </is>
      </c>
      <c r="Q2261" s="5" t="inlineStr">
        <is>
          <t>2026-07-18 06:40:43</t>
        </is>
      </c>
      <c r="R2261" s="5" t="inlineStr">
        <is>
          <t>2026-09-05 16:46:24</t>
        </is>
      </c>
    </row>
    <row r="2262">
      <c r="A2262" s="5" t="inlineStr">
        <is>
          <t>3092333076</t>
        </is>
      </c>
      <c r="B2262" s="5" t="inlineStr">
        <is>
          <t>Maor Alaksalsi</t>
        </is>
      </c>
      <c r="C2262" s="54" t="n">
        <v>46227</v>
      </c>
      <c r="D2262" s="5" t="inlineStr">
        <is>
          <t>Sent</t>
        </is>
      </c>
      <c r="E2262" s="55" t="n">
        <v>405</v>
      </c>
      <c r="F2262" s="5" t="inlineStr">
        <is>
          <t>Pickup</t>
        </is>
      </c>
      <c r="G2262" s="5" t="inlineStr">
        <is>
          <t>חולצות</t>
        </is>
      </c>
      <c r="H2262" s="5" t="inlineStr">
        <is>
          <t>972542098790</t>
        </is>
      </c>
      <c r="I2262" s="5" t="inlineStr">
        <is>
          <t>maor231083@gmail.com</t>
        </is>
      </c>
      <c r="J2262" s="5" t="inlineStr">
        <is>
          <t>Katznelson Blvd 2, Apt 4, Kiryat Ata, 2807802</t>
        </is>
      </c>
      <c r="K2262" s="5" t="inlineStr">
        <is>
          <t>92764164</t>
        </is>
      </c>
      <c r="L2262" s="5" t="n"/>
      <c r="M2262" s="5" t="n"/>
      <c r="N2262" s="5" t="n">
        <v>3</v>
      </c>
      <c r="O2262" s="5" t="n">
        <v>3</v>
      </c>
      <c r="P2262" s="5" t="inlineStr">
        <is>
          <t>Argentina Home World Cup 2026 Messi, Germany Home World Cup 2026, מנצ’סטר סיטי Home Kids Kit Season 24/25</t>
        </is>
      </c>
      <c r="Q2262" s="5" t="inlineStr">
        <is>
          <t>2026-07-18 07:29:26</t>
        </is>
      </c>
      <c r="R2262" s="5" t="inlineStr">
        <is>
          <t>2026-09-05 16:46:24</t>
        </is>
      </c>
    </row>
    <row r="2263">
      <c r="A2263" s="5" t="inlineStr">
        <is>
          <t>3092360448</t>
        </is>
      </c>
      <c r="B2263" s="5" t="inlineStr">
        <is>
          <t>Maor Danan</t>
        </is>
      </c>
      <c r="C2263" s="54" t="n">
        <v>46227</v>
      </c>
      <c r="D2263" s="5" t="inlineStr">
        <is>
          <t>Sent</t>
        </is>
      </c>
      <c r="E2263" s="55" t="n">
        <v>507</v>
      </c>
      <c r="F2263" s="5" t="inlineStr">
        <is>
          <t>Home</t>
        </is>
      </c>
      <c r="G2263" s="5" t="inlineStr">
        <is>
          <t>חולצות</t>
        </is>
      </c>
      <c r="H2263" s="5" t="inlineStr">
        <is>
          <t>972508788835</t>
        </is>
      </c>
      <c r="I2263" s="5" t="inlineStr">
        <is>
          <t>maordanan@gmail.com</t>
        </is>
      </c>
      <c r="J2263" s="5" t="inlineStr">
        <is>
          <t>Imber Alley 4, Apt 2, Sderot, 8712500</t>
        </is>
      </c>
      <c r="K2263" s="5" t="inlineStr">
        <is>
          <t>92764169</t>
        </is>
      </c>
      <c r="L2263" s="5" t="n"/>
      <c r="M2263" s="5" t="n"/>
      <c r="N2263" s="5" t="n">
        <v>4</v>
      </c>
      <c r="O2263" s="5" t="n">
        <v>4</v>
      </c>
      <c r="P2263" s="5" t="inlineStr">
        <is>
          <t>Argentina Away World Cup 2026 Messi, France Home World Cup 2026, Brazil Home World Cup 2026, Spain Home World Cup 2026</t>
        </is>
      </c>
      <c r="Q2263" s="5" t="inlineStr">
        <is>
          <t>2026-07-18 07:42:49</t>
        </is>
      </c>
      <c r="R2263" s="5" t="inlineStr">
        <is>
          <t>2026-09-05 16:46:24</t>
        </is>
      </c>
    </row>
    <row r="2264">
      <c r="A2264" s="5" t="inlineStr">
        <is>
          <t>3092454824</t>
        </is>
      </c>
      <c r="B2264" s="5" t="inlineStr">
        <is>
          <t>Leo Shalom Marzent</t>
        </is>
      </c>
      <c r="C2264" s="54" t="n">
        <v>46227</v>
      </c>
      <c r="D2264" s="5" t="inlineStr">
        <is>
          <t>Sent</t>
        </is>
      </c>
      <c r="E2264" s="55" t="n">
        <v>194</v>
      </c>
      <c r="F2264" s="5" t="inlineStr">
        <is>
          <t>Home</t>
        </is>
      </c>
      <c r="G2264" s="5" t="inlineStr">
        <is>
          <t>חולצות</t>
        </is>
      </c>
      <c r="H2264" s="5" t="inlineStr">
        <is>
          <t>972542577743</t>
        </is>
      </c>
      <c r="I2264" s="5" t="inlineStr">
        <is>
          <t>leomarchant243@gmail.com</t>
        </is>
      </c>
      <c r="J2264" s="5" t="inlineStr">
        <is>
          <t>Mapu 23, Apt 1, Tel Aviv-Yafo, 6343420</t>
        </is>
      </c>
      <c r="K2264" s="5" t="inlineStr">
        <is>
          <t>92764172</t>
        </is>
      </c>
      <c r="L2264" s="5" t="n"/>
      <c r="M2264" s="5" t="inlineStr">
        <is>
          <t>סביר להניח שלא אהיה בבית אבל כן יהיו אנשים בבית. דפוק בדלת ותגיד שזה לליאו</t>
        </is>
      </c>
      <c r="N2264" s="5" t="n">
        <v>1</v>
      </c>
      <c r="O2264" s="5" t="n">
        <v>1</v>
      </c>
      <c r="P2264" s="5" t="inlineStr">
        <is>
          <t>Argentina Home World Cup 2026 Messi</t>
        </is>
      </c>
      <c r="Q2264" s="5" t="inlineStr">
        <is>
          <t>2026-07-18 08:38:44</t>
        </is>
      </c>
      <c r="R2264" s="5" t="inlineStr">
        <is>
          <t>2026-09-05 16:46:24</t>
        </is>
      </c>
    </row>
    <row r="2265">
      <c r="A2265" s="5" t="inlineStr">
        <is>
          <t>3092557556</t>
        </is>
      </c>
      <c r="B2265" s="5" t="inlineStr">
        <is>
          <t>Afif Hassan</t>
        </is>
      </c>
      <c r="C2265" s="54" t="n">
        <v>46227</v>
      </c>
      <c r="D2265" s="5" t="inlineStr">
        <is>
          <t>Sent</t>
        </is>
      </c>
      <c r="E2265" s="55" t="n">
        <v>214</v>
      </c>
      <c r="F2265" s="5" t="inlineStr">
        <is>
          <t>Pickup</t>
        </is>
      </c>
      <c r="G2265" s="5" t="inlineStr">
        <is>
          <t>חולצות</t>
        </is>
      </c>
      <c r="H2265" s="5" t="inlineStr">
        <is>
          <t>972523060651</t>
        </is>
      </c>
      <c r="I2265" s="5" t="inlineStr">
        <is>
          <t>afef6982@gmail.com</t>
        </is>
      </c>
      <c r="J2265" s="5" t="inlineStr">
        <is>
          <t>Allenby 12, Apt 32, Daliyat al-Karmel, 3005600</t>
        </is>
      </c>
      <c r="K2265" s="5" t="inlineStr">
        <is>
          <t>92764178</t>
        </is>
      </c>
      <c r="L2265" s="5" t="n"/>
      <c r="M2265" s="5" t="n"/>
      <c r="N2265" s="5" t="n">
        <v>1</v>
      </c>
      <c r="O2265" s="5" t="n">
        <v>1</v>
      </c>
      <c r="P2265" s="5" t="inlineStr">
        <is>
          <t>Argentina Away World Cup 2026 Messi</t>
        </is>
      </c>
      <c r="Q2265" s="5" t="inlineStr">
        <is>
          <t>2026-07-18 08:41:23</t>
        </is>
      </c>
      <c r="R2265" s="5" t="inlineStr">
        <is>
          <t>2026-09-05 16:46:24</t>
        </is>
      </c>
    </row>
    <row r="2266">
      <c r="A2266" s="5" t="inlineStr">
        <is>
          <t>3092479929</t>
        </is>
      </c>
      <c r="B2266" s="5" t="inlineStr">
        <is>
          <t>Dror Katz-shivu</t>
        </is>
      </c>
      <c r="C2266" s="54" t="n">
        <v>46227</v>
      </c>
      <c r="D2266" s="5" t="inlineStr">
        <is>
          <t>Sent</t>
        </is>
      </c>
      <c r="E2266" s="55" t="n">
        <v>385</v>
      </c>
      <c r="F2266" s="5" t="inlineStr">
        <is>
          <t>Home</t>
        </is>
      </c>
      <c r="G2266" s="5" t="inlineStr">
        <is>
          <t>חולצות</t>
        </is>
      </c>
      <c r="H2266" s="5" t="inlineStr">
        <is>
          <t>972587888771</t>
        </is>
      </c>
      <c r="I2266" s="5" t="inlineStr">
        <is>
          <t>dror1.k.s@gmail.com</t>
        </is>
      </c>
      <c r="J2266" s="5" t="inlineStr">
        <is>
          <t>Hanorit 102, Hagar, 4587000</t>
        </is>
      </c>
      <c r="K2266" s="5" t="inlineStr">
        <is>
          <t>92764186</t>
        </is>
      </c>
      <c r="L2266" s="5" t="n"/>
      <c r="M2266" s="5" t="inlineStr">
        <is>
          <t>להתקשר מבחוץ. אם אין מענה להשאיר מעבר לשער(שער אפור שכתוב עליו כץ-שיוו)</t>
        </is>
      </c>
      <c r="N2266" s="5" t="n">
        <v>3</v>
      </c>
      <c r="O2266" s="5" t="n">
        <v>3</v>
      </c>
      <c r="P2266" s="5" t="inlineStr">
        <is>
          <t>Argentina Away World Cup 2026 Messi, Japan Home World Cup 2026, דרום Korea Away World Cup 2026</t>
        </is>
      </c>
      <c r="Q2266" s="5" t="inlineStr">
        <is>
          <t>2026-07-18 09:44:40</t>
        </is>
      </c>
      <c r="R2266" s="5" t="inlineStr">
        <is>
          <t>2026-09-05 16:46:24</t>
        </is>
      </c>
    </row>
    <row r="2267">
      <c r="A2267" s="5" t="inlineStr">
        <is>
          <t>3092596540</t>
        </is>
      </c>
      <c r="B2267" s="5" t="inlineStr">
        <is>
          <t>Avi Marciano</t>
        </is>
      </c>
      <c r="C2267" s="54" t="n">
        <v>46227</v>
      </c>
      <c r="D2267" s="5" t="inlineStr">
        <is>
          <t>Sent</t>
        </is>
      </c>
      <c r="E2267" s="55" t="n">
        <v>350</v>
      </c>
      <c r="F2267" s="5" t="inlineStr">
        <is>
          <t>Pickup</t>
        </is>
      </c>
      <c r="G2267" s="5" t="inlineStr">
        <is>
          <t>חולצות</t>
        </is>
      </c>
      <c r="H2267" s="5" t="inlineStr">
        <is>
          <t>972508813514</t>
        </is>
      </c>
      <c r="I2267" s="5" t="inlineStr">
        <is>
          <t>shoam_18@walla.com</t>
        </is>
      </c>
      <c r="J2267" s="5" t="inlineStr">
        <is>
          <t>Ben Shemen 12, Apt 33, Lod, 7135299</t>
        </is>
      </c>
      <c r="K2267" s="5" t="inlineStr">
        <is>
          <t>92764191</t>
        </is>
      </c>
      <c r="L2267" s="5" t="n"/>
      <c r="M2267" s="5" t="n"/>
      <c r="N2267" s="5" t="n">
        <v>3</v>
      </c>
      <c r="O2267" s="5" t="n">
        <v>3</v>
      </c>
      <c r="P2267" s="5" t="inlineStr">
        <is>
          <t>Argentina Away World Cup 2026 Messi, Spain Away World Cup 2026, אייאקס Third Season 25/26</t>
        </is>
      </c>
      <c r="Q2267" s="5" t="inlineStr">
        <is>
          <t>2026-07-18 10:56:28</t>
        </is>
      </c>
      <c r="R2267" s="5" t="inlineStr">
        <is>
          <t>2026-09-05 16:46:24</t>
        </is>
      </c>
    </row>
    <row r="2268">
      <c r="A2268" s="5" t="inlineStr">
        <is>
          <t>3092627345</t>
        </is>
      </c>
      <c r="B2268" s="5" t="inlineStr">
        <is>
          <t>Roy Sultan</t>
        </is>
      </c>
      <c r="C2268" s="54" t="n">
        <v>46227</v>
      </c>
      <c r="D2268" s="5" t="inlineStr">
        <is>
          <t>Sent</t>
        </is>
      </c>
      <c r="E2268" s="55" t="n">
        <v>199</v>
      </c>
      <c r="F2268" s="5" t="inlineStr">
        <is>
          <t>Home</t>
        </is>
      </c>
      <c r="G2268" s="5" t="inlineStr">
        <is>
          <t>חולצות</t>
        </is>
      </c>
      <c r="H2268" s="5" t="inlineStr">
        <is>
          <t>972529215818</t>
        </is>
      </c>
      <c r="I2268" s="5" t="inlineStr">
        <is>
          <t>sultanroi1@gmail.com</t>
        </is>
      </c>
      <c r="J2268" s="5" t="inlineStr">
        <is>
          <t>6 Abba Hillel Silver, Beer Yaakov, 7030406</t>
        </is>
      </c>
      <c r="K2268" s="5" t="inlineStr">
        <is>
          <t>92764196</t>
        </is>
      </c>
      <c r="L2268" s="5" t="n"/>
      <c r="M2268" s="5" t="n"/>
      <c r="N2268" s="5" t="n">
        <v>1</v>
      </c>
      <c r="O2268" s="5" t="n">
        <v>1</v>
      </c>
      <c r="P2268" s="5" t="inlineStr">
        <is>
          <t>Argentina Home World Cup 2026 Messi</t>
        </is>
      </c>
      <c r="Q2268" s="5" t="inlineStr">
        <is>
          <t>2026-07-18 11:49:19</t>
        </is>
      </c>
      <c r="R2268" s="5" t="inlineStr">
        <is>
          <t>2026-09-05 16:46:24</t>
        </is>
      </c>
    </row>
    <row r="2269">
      <c r="A2269" s="5" t="inlineStr">
        <is>
          <t>3092685413</t>
        </is>
      </c>
      <c r="B2269" s="5" t="inlineStr">
        <is>
          <t>Lior Gold</t>
        </is>
      </c>
      <c r="C2269" s="54" t="n">
        <v>46227</v>
      </c>
      <c r="D2269" s="5" t="inlineStr">
        <is>
          <t>Sent</t>
        </is>
      </c>
      <c r="E2269" s="55" t="n">
        <v>385</v>
      </c>
      <c r="F2269" s="5" t="inlineStr">
        <is>
          <t>Pickup</t>
        </is>
      </c>
      <c r="G2269" s="5" t="inlineStr">
        <is>
          <t>חולצות</t>
        </is>
      </c>
      <c r="H2269" s="5" t="inlineStr">
        <is>
          <t>972528813863</t>
        </is>
      </c>
      <c r="I2269" s="5" t="inlineStr">
        <is>
          <t>liei2174@gmail.com</t>
        </is>
      </c>
      <c r="J2269" s="5" t="inlineStr">
        <is>
          <t>35, Ashkulot, 8537700</t>
        </is>
      </c>
      <c r="K2269" s="5" t="inlineStr">
        <is>
          <t>92764203</t>
        </is>
      </c>
      <c r="L2269" s="5" t="n"/>
      <c r="M2269" s="5" t="n"/>
      <c r="N2269" s="5" t="n">
        <v>3</v>
      </c>
      <c r="O2269" s="5" t="n">
        <v>3</v>
      </c>
      <c r="P2269" s="5" t="inlineStr">
        <is>
          <t>Argentina Away World Cup 2026 Messi, Argentina Away World Cup 2026 Messi, ארצות הברית Home World Cup 2026</t>
        </is>
      </c>
      <c r="Q2269" s="5" t="inlineStr">
        <is>
          <t>2026-07-18 12:16:01</t>
        </is>
      </c>
      <c r="R2269" s="5" t="inlineStr">
        <is>
          <t>2026-09-05 16:46:24</t>
        </is>
      </c>
    </row>
    <row r="2270">
      <c r="A2270" s="5" t="inlineStr">
        <is>
          <t>3092766523</t>
        </is>
      </c>
      <c r="B2270" s="5" t="inlineStr">
        <is>
          <t>Shalev Dichter</t>
        </is>
      </c>
      <c r="C2270" s="54" t="n">
        <v>46227</v>
      </c>
      <c r="D2270" s="5" t="inlineStr">
        <is>
          <t>Sent</t>
        </is>
      </c>
      <c r="E2270" s="55" t="n">
        <v>552</v>
      </c>
      <c r="F2270" s="5" t="inlineStr">
        <is>
          <t>Home</t>
        </is>
      </c>
      <c r="G2270" s="5" t="inlineStr">
        <is>
          <t>חולצות</t>
        </is>
      </c>
      <c r="H2270" s="5" t="inlineStr">
        <is>
          <t>972532219893</t>
        </is>
      </c>
      <c r="I2270" s="5" t="inlineStr">
        <is>
          <t>shalevdich5@gmail.com</t>
        </is>
      </c>
      <c r="J2270" s="5" t="inlineStr">
        <is>
          <t>21 Karpel Dr, Haifa, 2628021</t>
        </is>
      </c>
      <c r="K2270" s="5" t="inlineStr">
        <is>
          <t>92764207</t>
        </is>
      </c>
      <c r="L2270" s="5" t="n"/>
      <c r="M2270" s="5" t="n"/>
      <c r="N2270" s="5" t="n">
        <v>4</v>
      </c>
      <c r="O2270" s="5" t="n">
        <v>4</v>
      </c>
      <c r="P2270" s="5" t="inlineStr">
        <is>
          <t>Inter מיאמי Away Season 25/26, Argentina Away World Cup 2026 Messi, Barcelona Home Season 25/26, Manchester City Away Season 25/26</t>
        </is>
      </c>
      <c r="Q2270" s="5" t="inlineStr">
        <is>
          <t>2026-07-18 12:40:20</t>
        </is>
      </c>
      <c r="R2270" s="5" t="inlineStr">
        <is>
          <t>2026-09-05 16:46:24</t>
        </is>
      </c>
    </row>
    <row r="2271">
      <c r="A2271" s="5" t="inlineStr">
        <is>
          <t>3092705273</t>
        </is>
      </c>
      <c r="B2271" s="5" t="inlineStr">
        <is>
          <t>Yanay Itzhak</t>
        </is>
      </c>
      <c r="C2271" s="54" t="n">
        <v>46227</v>
      </c>
      <c r="D2271" s="5" t="inlineStr">
        <is>
          <t>Sent</t>
        </is>
      </c>
      <c r="E2271" s="55" t="n">
        <v>363</v>
      </c>
      <c r="F2271" s="5" t="inlineStr">
        <is>
          <t>Home</t>
        </is>
      </c>
      <c r="G2271" s="5" t="inlineStr">
        <is>
          <t>חולצות</t>
        </is>
      </c>
      <c r="H2271" s="5" t="inlineStr">
        <is>
          <t>972548045768</t>
        </is>
      </c>
      <c r="I2271" s="5" t="inlineStr">
        <is>
          <t>krants.itz@gmail.com</t>
        </is>
      </c>
      <c r="J2271" s="5" t="inlineStr">
        <is>
          <t>Gdud Harmash 2, Apt 9, Jerusalem, 9752059</t>
        </is>
      </c>
      <c r="K2271" s="5" t="inlineStr">
        <is>
          <t>92764219</t>
        </is>
      </c>
      <c r="L2271" s="5" t="n"/>
      <c r="M2271" s="5" t="n"/>
      <c r="N2271" s="5" t="n">
        <v>2</v>
      </c>
      <c r="O2271" s="5" t="n">
        <v>2</v>
      </c>
      <c r="P2271" s="5" t="inlineStr">
        <is>
          <t>Argentina Home Retro World Cup 2006, אייאקס Away Season 25/26</t>
        </is>
      </c>
      <c r="Q2271" s="5" t="inlineStr">
        <is>
          <t>2026-07-18 13:13:42</t>
        </is>
      </c>
      <c r="R2271" s="5" t="inlineStr">
        <is>
          <t>2026-09-05 16:46:24</t>
        </is>
      </c>
    </row>
    <row r="2272">
      <c r="A2272" s="5" t="inlineStr">
        <is>
          <t>3092815476</t>
        </is>
      </c>
      <c r="B2272" s="5" t="inlineStr">
        <is>
          <t>Racheli Hajaz</t>
        </is>
      </c>
      <c r="C2272" s="54" t="n">
        <v>46227</v>
      </c>
      <c r="D2272" s="5" t="inlineStr">
        <is>
          <t>Sent</t>
        </is>
      </c>
      <c r="E2272" s="55" t="n">
        <v>209</v>
      </c>
      <c r="F2272" s="5" t="inlineStr">
        <is>
          <t>Pickup</t>
        </is>
      </c>
      <c r="G2272" s="5" t="inlineStr">
        <is>
          <t>חולצות</t>
        </is>
      </c>
      <c r="H2272" s="5" t="inlineStr">
        <is>
          <t>972526859256</t>
        </is>
      </c>
      <c r="I2272" s="5" t="inlineStr">
        <is>
          <t>Rachelihadjez@gmail.com</t>
        </is>
      </c>
      <c r="J2272" s="5" t="inlineStr">
        <is>
          <t>Aba Hillel 63, Ramat Gan, 5255230</t>
        </is>
      </c>
      <c r="K2272" s="5" t="inlineStr">
        <is>
          <t>92764222</t>
        </is>
      </c>
      <c r="L2272" s="5" t="n"/>
      <c r="M2272" s="5" t="n"/>
      <c r="N2272" s="5" t="n">
        <v>1</v>
      </c>
      <c r="O2272" s="5" t="n">
        <v>1</v>
      </c>
      <c r="P2272" s="5" t="inlineStr">
        <is>
          <t>Inter מיאמי Away Season 25/26</t>
        </is>
      </c>
      <c r="Q2272" s="5" t="inlineStr">
        <is>
          <t>2026-07-18 13:41:15</t>
        </is>
      </c>
      <c r="R2272" s="5" t="inlineStr">
        <is>
          <t>2026-09-05 16:46:24</t>
        </is>
      </c>
    </row>
    <row r="2273">
      <c r="A2273" s="5" t="inlineStr">
        <is>
          <t>3092815697</t>
        </is>
      </c>
      <c r="B2273" s="5" t="inlineStr">
        <is>
          <t>Elad Lubel</t>
        </is>
      </c>
      <c r="C2273" s="54" t="n">
        <v>46227</v>
      </c>
      <c r="D2273" s="5" t="inlineStr">
        <is>
          <t>Sent</t>
        </is>
      </c>
      <c r="E2273" s="55" t="n">
        <v>350</v>
      </c>
      <c r="F2273" s="5" t="inlineStr">
        <is>
          <t>Pickup</t>
        </is>
      </c>
      <c r="G2273" s="5" t="inlineStr">
        <is>
          <t>חולצות</t>
        </is>
      </c>
      <c r="H2273" s="5" t="inlineStr">
        <is>
          <t>972548318133</t>
        </is>
      </c>
      <c r="I2273" s="5" t="inlineStr">
        <is>
          <t>eladlobel@gmail.com</t>
        </is>
      </c>
      <c r="J2273" s="5" t="inlineStr">
        <is>
          <t>Eshkolot, Apt 85, Eshkolot, 8537700</t>
        </is>
      </c>
      <c r="K2273" s="5" t="inlineStr">
        <is>
          <t>92764226</t>
        </is>
      </c>
      <c r="L2273" s="5" t="n"/>
      <c r="M2273" s="5" t="n"/>
      <c r="N2273" s="5" t="n">
        <v>3</v>
      </c>
      <c r="O2273" s="5" t="n">
        <v>3</v>
      </c>
      <c r="P2273" s="5" t="inlineStr">
        <is>
          <t>Argentina Away World Cup 2026 Messi, Argentina Home World Cup 2026 Messi, France Away World Cup 2026</t>
        </is>
      </c>
      <c r="Q2273" s="5" t="inlineStr">
        <is>
          <t>2026-07-18 13:44:00</t>
        </is>
      </c>
      <c r="R2273" s="5" t="inlineStr">
        <is>
          <t>2026-09-05 16:46:24</t>
        </is>
      </c>
    </row>
    <row r="2274">
      <c r="A2274" s="5" t="inlineStr">
        <is>
          <t>3092853567</t>
        </is>
      </c>
      <c r="B2274" s="5" t="inlineStr">
        <is>
          <t>Nir Asor</t>
        </is>
      </c>
      <c r="C2274" s="54" t="n">
        <v>46227</v>
      </c>
      <c r="D2274" s="5" t="inlineStr">
        <is>
          <t>Sent</t>
        </is>
      </c>
      <c r="E2274" s="55" t="n">
        <v>199</v>
      </c>
      <c r="F2274" s="5" t="inlineStr">
        <is>
          <t>Home</t>
        </is>
      </c>
      <c r="G2274" s="5" t="inlineStr">
        <is>
          <t>חולצות</t>
        </is>
      </c>
      <c r="H2274" s="5" t="inlineStr">
        <is>
          <t>972543342366</t>
        </is>
      </c>
      <c r="I2274" s="5" t="inlineStr">
        <is>
          <t>nirassor05@gmail.com</t>
        </is>
      </c>
      <c r="J2274" s="5" t="inlineStr">
        <is>
          <t>Balfour 23, Apt 74, Ashkelon, 78150</t>
        </is>
      </c>
      <c r="K2274" s="5" t="inlineStr">
        <is>
          <t>92764231</t>
        </is>
      </c>
      <c r="L2274" s="5" t="n"/>
      <c r="M2274" s="5" t="n"/>
      <c r="N2274" s="5" t="n">
        <v>1</v>
      </c>
      <c r="O2274" s="5" t="n">
        <v>1</v>
      </c>
      <c r="P2274" s="5" t="inlineStr">
        <is>
          <t>Argentina Away World Cup 2026 Messi</t>
        </is>
      </c>
      <c r="Q2274" s="5" t="inlineStr">
        <is>
          <t>2026-07-18 14:35:00</t>
        </is>
      </c>
      <c r="R2274" s="5" t="inlineStr">
        <is>
          <t>2026-09-05 16:46:24</t>
        </is>
      </c>
    </row>
    <row r="2275">
      <c r="A2275" s="5" t="inlineStr">
        <is>
          <t>3092788424</t>
        </is>
      </c>
      <c r="B2275" s="5" t="inlineStr">
        <is>
          <t>Roy Wolman</t>
        </is>
      </c>
      <c r="C2275" s="54" t="n">
        <v>46227</v>
      </c>
      <c r="D2275" s="5" t="inlineStr">
        <is>
          <t>Sent</t>
        </is>
      </c>
      <c r="E2275" s="55" t="n">
        <v>360</v>
      </c>
      <c r="F2275" s="5" t="inlineStr">
        <is>
          <t>Pickup</t>
        </is>
      </c>
      <c r="G2275" s="5" t="inlineStr">
        <is>
          <t>חולצות</t>
        </is>
      </c>
      <c r="H2275" s="5" t="inlineStr">
        <is>
          <t>972507705048</t>
        </is>
      </c>
      <c r="I2275" s="5" t="inlineStr">
        <is>
          <t>vollyw1234@gmail.com</t>
        </is>
      </c>
      <c r="J2275" s="5" t="inlineStr">
        <is>
          <t>Yehoshua Rabinovich 48, Apt 3, Holon, 5867100</t>
        </is>
      </c>
      <c r="K2275" s="5" t="inlineStr">
        <is>
          <t>92764236</t>
        </is>
      </c>
      <c r="L2275" s="5" t="n"/>
      <c r="M2275" s="5" t="n"/>
      <c r="N2275" s="5" t="n">
        <v>3</v>
      </c>
      <c r="O2275" s="5" t="n">
        <v>3</v>
      </c>
      <c r="P2275" s="5" t="inlineStr">
        <is>
          <t>Barcelona Away Retro Season 03/04, Uruguay Home World Cup 2026, נורווגיה Away World Cup 2026</t>
        </is>
      </c>
      <c r="Q2275" s="5" t="inlineStr">
        <is>
          <t>2026-07-18 14:35:10</t>
        </is>
      </c>
      <c r="R2275" s="5" t="inlineStr">
        <is>
          <t>2026-09-05 16:46:24</t>
        </is>
      </c>
    </row>
    <row r="2276">
      <c r="A2276" s="5" t="inlineStr">
        <is>
          <t>3092788390</t>
        </is>
      </c>
      <c r="B2276" s="5" t="inlineStr">
        <is>
          <t>Moshe Moshe</t>
        </is>
      </c>
      <c r="C2276" s="54" t="n">
        <v>46221</v>
      </c>
      <c r="D2276" s="5" t="inlineStr">
        <is>
          <t>משלוחי אקספרס</t>
        </is>
      </c>
      <c r="E2276" s="55" t="n">
        <v>290</v>
      </c>
      <c r="F2276" s="5" t="inlineStr">
        <is>
          <t>Pickup</t>
        </is>
      </c>
      <c r="G2276" s="5" t="inlineStr">
        <is>
          <t>חולצות אקספרס</t>
        </is>
      </c>
      <c r="H2276" s="5" t="inlineStr">
        <is>
          <t>972525709318</t>
        </is>
      </c>
      <c r="I2276" s="5" t="inlineStr">
        <is>
          <t>moshe222678@gmail.com</t>
        </is>
      </c>
      <c r="J2276" s="5" t="inlineStr">
        <is>
          <t>Y. Ch. Brenner, 17, Netanya, 4244121</t>
        </is>
      </c>
      <c r="K2276" s="5" t="n"/>
      <c r="L2276" s="5" t="n"/>
      <c r="M2276" s="5" t="inlineStr">
        <is>
          <t>להתקשר 20 דקות לפני</t>
        </is>
      </c>
      <c r="N2276" s="5" t="n">
        <v>2</v>
      </c>
      <c r="O2276" s="5" t="n">
        <v>2</v>
      </c>
      <c r="P2276" s="5" t="inlineStr">
        <is>
          <t>מיסטרי בוקס · משלוח מהיר, מיסטרי בוקס · משלוח מהיר</t>
        </is>
      </c>
      <c r="Q2276" s="5" t="inlineStr">
        <is>
          <t>2026-07-18 14:38:54</t>
        </is>
      </c>
      <c r="R2276" s="5" t="inlineStr">
        <is>
          <t>2026-09-05 16:46:24</t>
        </is>
      </c>
    </row>
    <row r="2277">
      <c r="A2277" s="5" t="inlineStr">
        <is>
          <t>3092820620</t>
        </is>
      </c>
      <c r="B2277" s="5" t="inlineStr">
        <is>
          <t>Nimr Samara</t>
        </is>
      </c>
      <c r="C2277" s="54" t="n">
        <v>46227</v>
      </c>
      <c r="D2277" s="5" t="inlineStr">
        <is>
          <t>Sent</t>
        </is>
      </c>
      <c r="E2277" s="55" t="n">
        <v>495</v>
      </c>
      <c r="F2277" s="5" t="inlineStr">
        <is>
          <t>Pickup</t>
        </is>
      </c>
      <c r="G2277" s="5" t="inlineStr">
        <is>
          <t>חולצות</t>
        </is>
      </c>
      <c r="H2277" s="5" t="inlineStr">
        <is>
          <t>972505320720</t>
        </is>
      </c>
      <c r="I2277" s="5" t="inlineStr">
        <is>
          <t>xboxnemer@gmail.com</t>
        </is>
      </c>
      <c r="J2277" s="5" t="inlineStr">
        <is>
          <t>Tira, 14, 4491500</t>
        </is>
      </c>
      <c r="K2277" s="5" t="inlineStr">
        <is>
          <t>92764242</t>
        </is>
      </c>
      <c r="L2277" s="5" t="n"/>
      <c r="M2277" s="5" t="n"/>
      <c r="N2277" s="5" t="n">
        <v>3</v>
      </c>
      <c r="O2277" s="5" t="n">
        <v>3</v>
      </c>
      <c r="P2277" s="5" t="inlineStr">
        <is>
          <t>Spain Away World Cup 2026, Real Madrid Home Season 26/27, Paris Saint-Germain Home Season 26/27</t>
        </is>
      </c>
      <c r="Q2277" s="5" t="inlineStr">
        <is>
          <t>2026-07-18 15:07:38</t>
        </is>
      </c>
      <c r="R2277" s="5" t="inlineStr">
        <is>
          <t>2026-09-05 16:46:24</t>
        </is>
      </c>
    </row>
    <row r="2278">
      <c r="A2278" s="5" t="inlineStr">
        <is>
          <t>3092921902</t>
        </is>
      </c>
      <c r="B2278" s="5" t="inlineStr">
        <is>
          <t>Oren Teichtal</t>
        </is>
      </c>
      <c r="C2278" s="54" t="n">
        <v>46227</v>
      </c>
      <c r="D2278" s="5" t="inlineStr">
        <is>
          <t>Sent</t>
        </is>
      </c>
      <c r="E2278" s="55" t="n">
        <v>477</v>
      </c>
      <c r="F2278" s="5" t="inlineStr">
        <is>
          <t>Pickup</t>
        </is>
      </c>
      <c r="G2278" s="5" t="inlineStr">
        <is>
          <t>חולצות</t>
        </is>
      </c>
      <c r="H2278" s="5" t="inlineStr">
        <is>
          <t>972544812813</t>
        </is>
      </c>
      <c r="I2278" s="5" t="inlineStr">
        <is>
          <t>orentei@gmail.com</t>
        </is>
      </c>
      <c r="J2278" s="5" t="inlineStr">
        <is>
          <t>Shikma 27, Apt 21, Haifa, 3473934</t>
        </is>
      </c>
      <c r="K2278" s="5" t="inlineStr">
        <is>
          <t>92764255</t>
        </is>
      </c>
      <c r="L2278" s="5" t="n"/>
      <c r="M2278" s="5" t="n"/>
      <c r="N2278" s="5" t="n">
        <v>4</v>
      </c>
      <c r="O2278" s="5" t="n">
        <v>4</v>
      </c>
      <c r="P2278" s="5" t="inlineStr">
        <is>
          <t>גופיית NBA סלטיקס, גופיית NBA סלטיקס, Netherlands Home World Cup 2026, Real Madrid Home Retro Season 21/22</t>
        </is>
      </c>
      <c r="Q2278" s="5" t="inlineStr">
        <is>
          <t>2026-07-18 15:58:23</t>
        </is>
      </c>
      <c r="R2278" s="5" t="inlineStr">
        <is>
          <t>2026-09-05 16:46:24</t>
        </is>
      </c>
    </row>
    <row r="2279">
      <c r="A2279" s="5" t="inlineStr">
        <is>
          <t>3093096778</t>
        </is>
      </c>
      <c r="B2279" s="5" t="inlineStr">
        <is>
          <t>Fadi Hassan</t>
        </is>
      </c>
      <c r="C2279" s="54" t="n">
        <v>46227</v>
      </c>
      <c r="D2279" s="5" t="inlineStr">
        <is>
          <t>Sent</t>
        </is>
      </c>
      <c r="E2279" s="55" t="n">
        <v>350</v>
      </c>
      <c r="F2279" s="5" t="inlineStr">
        <is>
          <t>Pickup</t>
        </is>
      </c>
      <c r="G2279" s="5" t="inlineStr">
        <is>
          <t>חולצות</t>
        </is>
      </c>
      <c r="H2279" s="5" t="inlineStr">
        <is>
          <t>972532791145</t>
        </is>
      </c>
      <c r="I2279" s="5" t="inlineStr">
        <is>
          <t>fadihasun5@gmail.com</t>
        </is>
      </c>
      <c r="J2279" s="5" t="inlineStr">
        <is>
          <t>1, Dalit El-Carmel, 30056</t>
        </is>
      </c>
      <c r="K2279" s="5" t="inlineStr">
        <is>
          <t>92764263</t>
        </is>
      </c>
      <c r="L2279" s="5" t="n"/>
      <c r="M2279" s="5" t="n"/>
      <c r="N2279" s="5" t="n">
        <v>3</v>
      </c>
      <c r="O2279" s="5" t="n">
        <v>3</v>
      </c>
      <c r="P2279" s="5" t="inlineStr">
        <is>
          <t>Barcelona Away Retro Season 16/17, Liverpool Away Retro Season 09/10, מנצ’סטר יונייטד Away Retro Season 06/07</t>
        </is>
      </c>
      <c r="Q2279" s="5" t="inlineStr">
        <is>
          <t>2026-07-18 18:29:01</t>
        </is>
      </c>
      <c r="R2279" s="5" t="inlineStr">
        <is>
          <t>2026-09-05 16:46:24</t>
        </is>
      </c>
    </row>
    <row r="2280">
      <c r="A2280" s="5" t="inlineStr">
        <is>
          <t>3093086609</t>
        </is>
      </c>
      <c r="B2280" s="5" t="inlineStr">
        <is>
          <t>Eli Cohen</t>
        </is>
      </c>
      <c r="C2280" s="54" t="n">
        <v>46227</v>
      </c>
      <c r="D2280" s="5" t="inlineStr">
        <is>
          <t>Sent</t>
        </is>
      </c>
      <c r="E2280" s="55" t="n">
        <v>350</v>
      </c>
      <c r="F2280" s="5" t="inlineStr">
        <is>
          <t>Pickup</t>
        </is>
      </c>
      <c r="G2280" s="5" t="inlineStr">
        <is>
          <t>חולצות</t>
        </is>
      </c>
      <c r="H2280" s="5" t="inlineStr">
        <is>
          <t>972503330153</t>
        </is>
      </c>
      <c r="I2280" s="5" t="inlineStr">
        <is>
          <t>ellikkonew@gmail.com</t>
        </is>
      </c>
      <c r="J2280" s="5" t="inlineStr">
        <is>
          <t>Haleilach 5 Apt A, Yavne, 8110101</t>
        </is>
      </c>
      <c r="K2280" s="5" t="inlineStr">
        <is>
          <t>92764297</t>
        </is>
      </c>
      <c r="L2280" s="5" t="n"/>
      <c r="M2280" s="5" t="n"/>
      <c r="N2280" s="5" t="n">
        <v>3</v>
      </c>
      <c r="O2280" s="5" t="n">
        <v>3</v>
      </c>
      <c r="P2280" s="5" t="inlineStr">
        <is>
          <t>Portugal Home Kids Kit World Cup 2026, Argentina Home Kids Kit World Cup 2026, Milan Home Retro Season 06/07</t>
        </is>
      </c>
      <c r="Q2280" s="5" t="inlineStr">
        <is>
          <t>2026-07-18 19:32:31</t>
        </is>
      </c>
      <c r="R2280" s="5" t="inlineStr">
        <is>
          <t>2026-09-05 16:46:24</t>
        </is>
      </c>
    </row>
    <row r="2281">
      <c r="A2281" s="5" t="inlineStr">
        <is>
          <t>3093100247</t>
        </is>
      </c>
      <c r="B2281" s="5" t="inlineStr">
        <is>
          <t>Yossi Almalich</t>
        </is>
      </c>
      <c r="C2281" s="54" t="n">
        <v>46227</v>
      </c>
      <c r="D2281" s="5" t="inlineStr">
        <is>
          <t>Sent</t>
        </is>
      </c>
      <c r="E2281" s="55" t="n">
        <v>214</v>
      </c>
      <c r="F2281" s="5" t="inlineStr">
        <is>
          <t>Pickup</t>
        </is>
      </c>
      <c r="G2281" s="5" t="inlineStr">
        <is>
          <t>חולצות</t>
        </is>
      </c>
      <c r="H2281" s="5" t="inlineStr">
        <is>
          <t>972544643123</t>
        </is>
      </c>
      <c r="I2281" s="5" t="inlineStr">
        <is>
          <t>yosef.e5299@gmail.com</t>
        </is>
      </c>
      <c r="J2281" s="5" t="inlineStr">
        <is>
          <t>Ashal 3, Apt 14, Afula</t>
        </is>
      </c>
      <c r="K2281" s="5" t="inlineStr">
        <is>
          <t>92764345</t>
        </is>
      </c>
      <c r="L2281" s="5" t="n"/>
      <c r="M2281" s="5" t="n"/>
      <c r="N2281" s="5" t="n">
        <v>1</v>
      </c>
      <c r="O2281" s="5" t="n">
        <v>1</v>
      </c>
      <c r="P2281" s="5" t="inlineStr">
        <is>
          <t>Argentina Home World Cup 2026 Messi</t>
        </is>
      </c>
      <c r="Q2281" s="5" t="inlineStr">
        <is>
          <t>2026-07-18 19:52:02</t>
        </is>
      </c>
      <c r="R2281" s="5" t="inlineStr">
        <is>
          <t>2026-09-05 16:46:24</t>
        </is>
      </c>
    </row>
    <row r="2282">
      <c r="A2282" s="5" t="inlineStr">
        <is>
          <t>3093202246</t>
        </is>
      </c>
      <c r="B2282" s="5" t="inlineStr">
        <is>
          <t>Ohad Tzabri</t>
        </is>
      </c>
      <c r="C2282" s="54" t="n">
        <v>46227</v>
      </c>
      <c r="D2282" s="5" t="inlineStr">
        <is>
          <t>Sent</t>
        </is>
      </c>
      <c r="E2282" s="55" t="n">
        <v>652</v>
      </c>
      <c r="F2282" s="5" t="inlineStr">
        <is>
          <t>Home</t>
        </is>
      </c>
      <c r="G2282" s="5" t="inlineStr">
        <is>
          <t>חולצות</t>
        </is>
      </c>
      <c r="H2282" s="5" t="inlineStr">
        <is>
          <t>972526134521</t>
        </is>
      </c>
      <c r="I2282" s="5" t="inlineStr">
        <is>
          <t>ohad.tzabari@gmail.com</t>
        </is>
      </c>
      <c r="J2282" s="5" t="inlineStr">
        <is>
          <t>HaOfek 100, Tanah, 9040800</t>
        </is>
      </c>
      <c r="K2282" s="5" t="inlineStr">
        <is>
          <t>92764380</t>
        </is>
      </c>
      <c r="L2282" s="5" t="n"/>
      <c r="M2282" s="5" t="inlineStr">
        <is>
          <t>הרחוב הראשון מימין כשנכנסים לישוב. עד הסוף, הבית משמאל.</t>
        </is>
      </c>
      <c r="N2282" s="5" t="n">
        <v>4</v>
      </c>
      <c r="O2282" s="5" t="n">
        <v>4</v>
      </c>
      <c r="P2282" s="5" t="inlineStr">
        <is>
          <t>Argentina Home World Cup 2026 Messi, Ball Final World Cup 2022, Argentina Away World Cup 2026 Messi, Inter מיאמי Home Season 25/26</t>
        </is>
      </c>
      <c r="Q2282" s="5" t="inlineStr">
        <is>
          <t>2026-07-18 19:55:32</t>
        </is>
      </c>
      <c r="R2282" s="5" t="inlineStr">
        <is>
          <t>2026-09-05 16:46:24</t>
        </is>
      </c>
    </row>
    <row r="2283">
      <c r="A2283" s="5" t="inlineStr">
        <is>
          <t>3093213588</t>
        </is>
      </c>
      <c r="B2283" s="5" t="inlineStr">
        <is>
          <t>Amal Darousha</t>
        </is>
      </c>
      <c r="C2283" s="54" t="n">
        <v>46227</v>
      </c>
      <c r="D2283" s="5" t="inlineStr">
        <is>
          <t>Sent</t>
        </is>
      </c>
      <c r="E2283" s="55" t="n">
        <v>152</v>
      </c>
      <c r="F2283" s="5" t="inlineStr">
        <is>
          <t>Pickup</t>
        </is>
      </c>
      <c r="G2283" s="5" t="inlineStr">
        <is>
          <t>חולצות</t>
        </is>
      </c>
      <c r="H2283" s="5" t="inlineStr">
        <is>
          <t>972526454809</t>
        </is>
      </c>
      <c r="I2283" s="5" t="inlineStr">
        <is>
          <t>amal.sharqia@gmail.com</t>
        </is>
      </c>
      <c r="J2283" s="5" t="inlineStr">
        <is>
          <t>105, Apt 22, Iksal, 1692000</t>
        </is>
      </c>
      <c r="K2283" s="5" t="inlineStr">
        <is>
          <t>92764388</t>
        </is>
      </c>
      <c r="L2283" s="5" t="n"/>
      <c r="M2283" s="5" t="n"/>
      <c r="N2283" s="5" t="n">
        <v>1</v>
      </c>
      <c r="O2283" s="5" t="n">
        <v>1</v>
      </c>
      <c r="P2283" s="5" t="inlineStr">
        <is>
          <t>Milan Retro Final Champions League 2007</t>
        </is>
      </c>
      <c r="Q2283" s="5" t="inlineStr">
        <is>
          <t>2026-07-18 20:03:13</t>
        </is>
      </c>
      <c r="R2283" s="5" t="inlineStr">
        <is>
          <t>2026-09-05 16:46:24</t>
        </is>
      </c>
    </row>
    <row r="2284">
      <c r="A2284" s="5" t="inlineStr">
        <is>
          <t>3093275647</t>
        </is>
      </c>
      <c r="B2284" s="5" t="inlineStr">
        <is>
          <t>Eyal Shturm</t>
        </is>
      </c>
      <c r="C2284" s="54" t="n">
        <v>46227</v>
      </c>
      <c r="D2284" s="5" t="inlineStr">
        <is>
          <t>Sent</t>
        </is>
      </c>
      <c r="E2284" s="55" t="n">
        <v>380</v>
      </c>
      <c r="F2284" s="5" t="inlineStr">
        <is>
          <t>Pickup</t>
        </is>
      </c>
      <c r="G2284" s="5" t="inlineStr">
        <is>
          <t>חולצות</t>
        </is>
      </c>
      <c r="H2284" s="5" t="inlineStr">
        <is>
          <t>972556861907</t>
        </is>
      </c>
      <c r="I2284" s="5" t="inlineStr">
        <is>
          <t>eyalsturm@gmail.com</t>
        </is>
      </c>
      <c r="J2284" s="5" t="inlineStr">
        <is>
          <t>Yigal Yadin 2, Apt 5, Ra'anana, 4358202</t>
        </is>
      </c>
      <c r="K2284" s="5" t="inlineStr">
        <is>
          <t>92764392</t>
        </is>
      </c>
      <c r="L2284" s="5" t="n"/>
      <c r="M2284" s="5" t="n"/>
      <c r="N2284" s="5" t="n">
        <v>3</v>
      </c>
      <c r="O2284" s="5" t="n">
        <v>3</v>
      </c>
      <c r="P2284" s="5" t="inlineStr">
        <is>
          <t>Portugal Away World Cup 2026, Portugal Home World Cup 2026, Real Madrid Retro Final Champions League 2017 - ארוך</t>
        </is>
      </c>
      <c r="Q2284" s="5" t="inlineStr">
        <is>
          <t>2026-07-18 20:37:20</t>
        </is>
      </c>
      <c r="R2284" s="5" t="inlineStr">
        <is>
          <t>2026-09-05 16:46:24</t>
        </is>
      </c>
    </row>
    <row r="2285">
      <c r="A2285" s="5" t="inlineStr">
        <is>
          <t>3093189934</t>
        </is>
      </c>
      <c r="B2285" s="5" t="inlineStr">
        <is>
          <t>Gil Berda</t>
        </is>
      </c>
      <c r="C2285" s="54" t="n">
        <v>46227</v>
      </c>
      <c r="D2285" s="5" t="inlineStr">
        <is>
          <t>Sent</t>
        </is>
      </c>
      <c r="E2285" s="55" t="n">
        <v>184</v>
      </c>
      <c r="F2285" s="5" t="inlineStr">
        <is>
          <t>Pickup</t>
        </is>
      </c>
      <c r="G2285" s="5" t="inlineStr">
        <is>
          <t>חולצות</t>
        </is>
      </c>
      <c r="H2285" s="5" t="inlineStr">
        <is>
          <t>972546886552</t>
        </is>
      </c>
      <c r="I2285" s="5" t="inlineStr">
        <is>
          <t>gilbarda24@gmail.com</t>
        </is>
      </c>
      <c r="J2285" s="5" t="inlineStr">
        <is>
          <t>HaRishonim 11, Apt 4, Haifa, 2630211</t>
        </is>
      </c>
      <c r="K2285" s="5" t="inlineStr">
        <is>
          <t>92764402</t>
        </is>
      </c>
      <c r="L2285" s="5" t="n"/>
      <c r="M2285" s="5" t="n"/>
      <c r="N2285" s="5" t="n">
        <v>1</v>
      </c>
      <c r="O2285" s="5" t="n">
        <v>1</v>
      </c>
      <c r="P2285" s="5" t="inlineStr">
        <is>
          <t>Argentina Home World Cup 2026 Messi</t>
        </is>
      </c>
      <c r="Q2285" s="5" t="inlineStr">
        <is>
          <t>2026-07-18 20:38:12</t>
        </is>
      </c>
      <c r="R2285" s="5" t="inlineStr">
        <is>
          <t>2026-09-05 16:46:24</t>
        </is>
      </c>
    </row>
    <row r="2286">
      <c r="A2286" s="5" t="inlineStr">
        <is>
          <t>3093229347</t>
        </is>
      </c>
      <c r="B2286" s="5" t="inlineStr">
        <is>
          <t>Yarden Rosenstein</t>
        </is>
      </c>
      <c r="C2286" s="54" t="n">
        <v>46227</v>
      </c>
      <c r="D2286" s="5" t="inlineStr">
        <is>
          <t>Sent</t>
        </is>
      </c>
      <c r="E2286" s="55" t="n">
        <v>365</v>
      </c>
      <c r="F2286" s="5" t="inlineStr">
        <is>
          <t>Pickup</t>
        </is>
      </c>
      <c r="G2286" s="5" t="inlineStr">
        <is>
          <t>חולצות</t>
        </is>
      </c>
      <c r="H2286" s="5" t="inlineStr">
        <is>
          <t>972523389855</t>
        </is>
      </c>
      <c r="I2286" s="5" t="inlineStr">
        <is>
          <t>yardenrosenstein@gmail.com</t>
        </is>
      </c>
      <c r="J2286" s="5" t="inlineStr">
        <is>
          <t>Hafshush 9, Be'er Ya'akov</t>
        </is>
      </c>
      <c r="K2286" s="5" t="inlineStr">
        <is>
          <t>92764409</t>
        </is>
      </c>
      <c r="L2286" s="5" t="n"/>
      <c r="M2286" s="5" t="n"/>
      <c r="N2286" s="5" t="n">
        <v>3</v>
      </c>
      <c r="O2286" s="5" t="n">
        <v>3</v>
      </c>
      <c r="P2286" s="5" t="inlineStr">
        <is>
          <t>Argentina Away World Cup 2026 Messi, Argentina Home World Cup 2026 Messi, Uruguay Away World Cup 2026</t>
        </is>
      </c>
      <c r="Q2286" s="5" t="inlineStr">
        <is>
          <t>2026-07-18 20:40:29</t>
        </is>
      </c>
      <c r="R2286" s="5" t="inlineStr">
        <is>
          <t>2026-09-05 16:46:24</t>
        </is>
      </c>
    </row>
    <row r="2287">
      <c r="A2287" s="5" t="inlineStr">
        <is>
          <t>3093230423</t>
        </is>
      </c>
      <c r="B2287" s="5" t="inlineStr">
        <is>
          <t>Stav Goldin</t>
        </is>
      </c>
      <c r="C2287" s="54" t="n">
        <v>46227</v>
      </c>
      <c r="D2287" s="5" t="inlineStr">
        <is>
          <t>Sent</t>
        </is>
      </c>
      <c r="E2287" s="55" t="n">
        <v>365</v>
      </c>
      <c r="F2287" s="5" t="inlineStr">
        <is>
          <t>Pickup</t>
        </is>
      </c>
      <c r="G2287" s="5" t="inlineStr">
        <is>
          <t>חולצות</t>
        </is>
      </c>
      <c r="H2287" s="5" t="inlineStr">
        <is>
          <t>972587637636</t>
        </is>
      </c>
      <c r="I2287" s="5" t="inlineStr">
        <is>
          <t>stav.goldin@gmail.com</t>
        </is>
      </c>
      <c r="J2287" s="5" t="inlineStr">
        <is>
          <t>Shvil HaHalav 254, Kfar Monash, 4287500</t>
        </is>
      </c>
      <c r="K2287" s="5" t="inlineStr">
        <is>
          <t>92764420</t>
        </is>
      </c>
      <c r="L2287" s="5" t="n"/>
      <c r="M2287" s="5" t="n"/>
      <c r="N2287" s="5" t="n">
        <v>3</v>
      </c>
      <c r="O2287" s="5" t="n">
        <v>3</v>
      </c>
      <c r="P2287" s="5" t="inlineStr">
        <is>
          <t>Spain Away World Cup 2026, Argentina Away World Cup 2026 Messi, נורווגיה Home World Cup 2026</t>
        </is>
      </c>
      <c r="Q2287" s="5" t="inlineStr">
        <is>
          <t>2026-07-18 20:56:01</t>
        </is>
      </c>
      <c r="R2287" s="5" t="inlineStr">
        <is>
          <t>2026-09-05 16:46:24</t>
        </is>
      </c>
    </row>
    <row r="2288">
      <c r="A2288" s="5" t="inlineStr">
        <is>
          <t>3093323026</t>
        </is>
      </c>
      <c r="B2288" s="5" t="inlineStr">
        <is>
          <t>Amin Saad</t>
        </is>
      </c>
      <c r="C2288" s="54" t="n">
        <v>46227</v>
      </c>
      <c r="D2288" s="5" t="inlineStr">
        <is>
          <t>Sent</t>
        </is>
      </c>
      <c r="E2288" s="55" t="n">
        <v>193</v>
      </c>
      <c r="F2288" s="5" t="inlineStr">
        <is>
          <t>Pickup</t>
        </is>
      </c>
      <c r="G2288" s="5" t="inlineStr">
        <is>
          <t>חולצות</t>
        </is>
      </c>
      <c r="H2288" s="5" t="inlineStr">
        <is>
          <t>972546898545</t>
        </is>
      </c>
      <c r="I2288" s="5" t="inlineStr">
        <is>
          <t>amenosh.90@gmail.com</t>
        </is>
      </c>
      <c r="J2288" s="5" t="inlineStr">
        <is>
          <t>Kfar Yanuh, Yanuh Jat, Yanuh, 2514500</t>
        </is>
      </c>
      <c r="K2288" s="5" t="inlineStr">
        <is>
          <t>92764432</t>
        </is>
      </c>
      <c r="L2288" s="5" t="n"/>
      <c r="M2288" s="5" t="n"/>
      <c r="N2288" s="5" t="n">
        <v>1</v>
      </c>
      <c r="O2288" s="5" t="n">
        <v>1</v>
      </c>
      <c r="P2288" s="5" t="inlineStr">
        <is>
          <t>Argentina Home World Cup 2026 Messi</t>
        </is>
      </c>
      <c r="Q2288" s="5" t="inlineStr">
        <is>
          <t>2026-07-18 22:09:09</t>
        </is>
      </c>
      <c r="R2288" s="5" t="inlineStr">
        <is>
          <t>2026-09-05 16:46:24</t>
        </is>
      </c>
    </row>
    <row r="2289">
      <c r="A2289" s="5" t="inlineStr">
        <is>
          <t>3093449213</t>
        </is>
      </c>
      <c r="B2289" s="5" t="inlineStr">
        <is>
          <t>Hassan Awad</t>
        </is>
      </c>
      <c r="C2289" s="54" t="n">
        <v>46229</v>
      </c>
      <c r="D2289" s="5" t="inlineStr">
        <is>
          <t>Sent</t>
        </is>
      </c>
      <c r="E2289" s="55" t="n">
        <v>400</v>
      </c>
      <c r="F2289" s="5" t="inlineStr">
        <is>
          <t>Pickup</t>
        </is>
      </c>
      <c r="G2289" s="5" t="inlineStr">
        <is>
          <t>חולצות</t>
        </is>
      </c>
      <c r="H2289" s="5" t="inlineStr">
        <is>
          <t>972547690418</t>
        </is>
      </c>
      <c r="I2289" s="5" t="inlineStr">
        <is>
          <t>hasanawad673@gmail.com</t>
        </is>
      </c>
      <c r="J2289" s="5" t="inlineStr">
        <is>
          <t>Beit Safafa Al-Ka'a, Apt 15, Jerusalem, 9582000</t>
        </is>
      </c>
      <c r="K2289" s="5" t="inlineStr">
        <is>
          <t>93042737</t>
        </is>
      </c>
      <c r="L2289" s="5" t="n"/>
      <c r="M2289" s="5" t="n"/>
      <c r="N2289" s="5" t="n">
        <v>3</v>
      </c>
      <c r="O2289" s="5" t="n">
        <v>3</v>
      </c>
      <c r="P2289" s="5" t="inlineStr">
        <is>
          <t>Real Madrid Away Retro Season 21/22, Spain Away World Cup 2026, Portugal Home World Cup 2026</t>
        </is>
      </c>
      <c r="Q2289" s="5" t="inlineStr">
        <is>
          <t>2026-07-19 00:01:09</t>
        </is>
      </c>
      <c r="R2289" s="5" t="inlineStr">
        <is>
          <t>2026-09-05 16:46:24</t>
        </is>
      </c>
    </row>
    <row r="2290">
      <c r="A2290" s="5" t="inlineStr">
        <is>
          <t>3093690020</t>
        </is>
      </c>
      <c r="B2290" s="5" t="inlineStr">
        <is>
          <t>Dor Lovaton</t>
        </is>
      </c>
      <c r="C2290" s="54" t="n">
        <v>46229</v>
      </c>
      <c r="D2290" s="5" t="inlineStr">
        <is>
          <t>Sent</t>
        </is>
      </c>
      <c r="E2290" s="55" t="n">
        <v>460</v>
      </c>
      <c r="F2290" s="5" t="inlineStr">
        <is>
          <t>Home</t>
        </is>
      </c>
      <c r="G2290" s="5" t="inlineStr">
        <is>
          <t>חולצות</t>
        </is>
      </c>
      <c r="H2290" s="5" t="inlineStr">
        <is>
          <t>972545468326</t>
        </is>
      </c>
      <c r="I2290" s="5" t="inlineStr">
        <is>
          <t>dorlulu6@gmail.com</t>
        </is>
      </c>
      <c r="J2290" s="5" t="inlineStr">
        <is>
          <t>Dov Raziel 17, Apt 6, Petah Tikva, 4924617</t>
        </is>
      </c>
      <c r="K2290" s="5" t="inlineStr">
        <is>
          <t>93042543</t>
        </is>
      </c>
      <c r="L2290" s="5" t="n"/>
      <c r="M2290" s="5" t="n"/>
      <c r="N2290" s="5" t="n">
        <v>3</v>
      </c>
      <c r="O2290" s="5" t="n">
        <v>3</v>
      </c>
      <c r="P2290" s="5" t="inlineStr">
        <is>
          <t>Argentina Home World Cup 2026 Messi, Argentina Home World Cup 2026 Messi, Argentina Away World Cup 2026 Messi</t>
        </is>
      </c>
      <c r="Q2290" s="5" t="inlineStr">
        <is>
          <t>2026-07-19 04:16:44</t>
        </is>
      </c>
      <c r="R2290" s="5" t="inlineStr">
        <is>
          <t>2026-09-05 16:46:24</t>
        </is>
      </c>
    </row>
    <row r="2291">
      <c r="A2291" s="5" t="inlineStr">
        <is>
          <t>3094180383</t>
        </is>
      </c>
      <c r="B2291" s="5" t="inlineStr">
        <is>
          <t>Mohamd Elmharek</t>
        </is>
      </c>
      <c r="C2291" s="54" t="n">
        <v>46229</v>
      </c>
      <c r="D2291" s="5" t="inlineStr">
        <is>
          <t>Sent</t>
        </is>
      </c>
      <c r="E2291" s="55" t="n">
        <v>184</v>
      </c>
      <c r="F2291" s="5" t="inlineStr">
        <is>
          <t>Home</t>
        </is>
      </c>
      <c r="G2291" s="5" t="inlineStr">
        <is>
          <t>חולצות</t>
        </is>
      </c>
      <c r="H2291" s="5" t="inlineStr">
        <is>
          <t>972543421434</t>
        </is>
      </c>
      <c r="I2291" s="5" t="inlineStr">
        <is>
          <t>mohamedmhareq00@gmail.com</t>
        </is>
      </c>
      <c r="J2291" s="5" t="inlineStr">
        <is>
          <t>Saifan 1, Lod, 7135287</t>
        </is>
      </c>
      <c r="K2291" s="5" t="inlineStr">
        <is>
          <t>93042542</t>
        </is>
      </c>
      <c r="L2291" s="5" t="n"/>
      <c r="M2291" s="5" t="n"/>
      <c r="N2291" s="5" t="n">
        <v>1</v>
      </c>
      <c r="O2291" s="5" t="n">
        <v>1</v>
      </c>
      <c r="P2291" s="5" t="inlineStr">
        <is>
          <t>Shorts ג׳ורדן</t>
        </is>
      </c>
      <c r="Q2291" s="5" t="inlineStr">
        <is>
          <t>2026-07-19 11:08:09</t>
        </is>
      </c>
      <c r="R2291" s="5" t="inlineStr">
        <is>
          <t>2026-09-05 16:46:24</t>
        </is>
      </c>
    </row>
    <row r="2292">
      <c r="A2292" s="5" t="inlineStr">
        <is>
          <t>3094190886</t>
        </is>
      </c>
      <c r="B2292" s="5" t="inlineStr">
        <is>
          <t>שרון פרץ</t>
        </is>
      </c>
      <c r="C2292" s="54" t="n">
        <v>46222</v>
      </c>
      <c r="D2292" s="5" t="inlineStr">
        <is>
          <t>משלוחי אקספרס</t>
        </is>
      </c>
      <c r="E2292" s="55" t="n">
        <v>199</v>
      </c>
      <c r="F2292" s="5" t="inlineStr">
        <is>
          <t>Pickup</t>
        </is>
      </c>
      <c r="G2292" s="5" t="inlineStr">
        <is>
          <t>חולצות אקספרס</t>
        </is>
      </c>
      <c r="H2292" s="5" t="inlineStr">
        <is>
          <t>972529204175</t>
        </is>
      </c>
      <c r="I2292" s="5" t="inlineStr">
        <is>
          <t>sharonperetz.ayn@gmail.com</t>
        </is>
      </c>
      <c r="J2292" s="5" t="inlineStr">
        <is>
          <t>ערוגות, 6, אורנית, 4481300</t>
        </is>
      </c>
      <c r="K2292" s="5" t="n"/>
      <c r="L2292" s="5" t="n"/>
      <c r="M2292" s="5" t="n"/>
      <c r="N2292" s="5" t="n">
        <v>1</v>
      </c>
      <c r="O2292" s="5" t="n">
        <v>1</v>
      </c>
      <c r="P2292" s="5" t="inlineStr">
        <is>
          <t>נורווגיה Away World Cup 2026 — BRAUT HAALAND #9 + פאצי World Cup (משלוח מהיר)</t>
        </is>
      </c>
      <c r="Q2292" s="5" t="inlineStr">
        <is>
          <t>2026-07-19 11:15:54</t>
        </is>
      </c>
      <c r="R2292" s="5" t="inlineStr">
        <is>
          <t>2026-09-05 16:46:24</t>
        </is>
      </c>
    </row>
    <row r="2293">
      <c r="A2293" s="5" t="inlineStr">
        <is>
          <t>3094197777</t>
        </is>
      </c>
      <c r="B2293" s="5" t="inlineStr">
        <is>
          <t>Hadar Zar</t>
        </is>
      </c>
      <c r="C2293" s="54" t="n">
        <v>46229</v>
      </c>
      <c r="D2293" s="5" t="inlineStr">
        <is>
          <t>Sent</t>
        </is>
      </c>
      <c r="E2293" s="55" t="n">
        <v>355</v>
      </c>
      <c r="F2293" s="5" t="inlineStr">
        <is>
          <t>Pickup</t>
        </is>
      </c>
      <c r="G2293" s="5" t="inlineStr">
        <is>
          <t>חולצות</t>
        </is>
      </c>
      <c r="H2293" s="5" t="inlineStr">
        <is>
          <t>972549444218</t>
        </is>
      </c>
      <c r="I2293" s="5" t="inlineStr">
        <is>
          <t>hadar@keshet1.co.il</t>
        </is>
      </c>
      <c r="J2293" s="5" t="inlineStr">
        <is>
          <t>6 Apt 6, Rimon, Petah Tikva, 4921506</t>
        </is>
      </c>
      <c r="K2293" s="5" t="inlineStr">
        <is>
          <t>93042544</t>
        </is>
      </c>
      <c r="L2293" s="5" t="n"/>
      <c r="M2293" s="5" t="n"/>
      <c r="N2293" s="5" t="n">
        <v>3</v>
      </c>
      <c r="O2293" s="5" t="n">
        <v>3</v>
      </c>
      <c r="P2293" s="5" t="inlineStr">
        <is>
          <t>Brazil Retro ספיישל אדישן סטוסי 98׳, Argentina Home World Cup 2026, Milan Retro Final Champions League 2007</t>
        </is>
      </c>
      <c r="Q2293" s="5" t="inlineStr">
        <is>
          <t>2026-07-19 11:40:45</t>
        </is>
      </c>
      <c r="R2293" s="5" t="inlineStr">
        <is>
          <t>2026-09-05 16:46:24</t>
        </is>
      </c>
    </row>
    <row r="2294">
      <c r="A2294" s="5" t="inlineStr">
        <is>
          <t>3094521897</t>
        </is>
      </c>
      <c r="B2294" s="5" t="inlineStr">
        <is>
          <t>Mergen Pitnes Ba'am</t>
        </is>
      </c>
      <c r="C2294" s="54" t="n">
        <v>46229</v>
      </c>
      <c r="D2294" s="5" t="inlineStr">
        <is>
          <t>Sent</t>
        </is>
      </c>
      <c r="E2294" s="55" t="n">
        <v>702</v>
      </c>
      <c r="F2294" s="5" t="inlineStr">
        <is>
          <t>Home</t>
        </is>
      </c>
      <c r="G2294" s="5" t="inlineStr">
        <is>
          <t>חולצות</t>
        </is>
      </c>
      <c r="H2294" s="5" t="inlineStr">
        <is>
          <t>972526465160</t>
        </is>
      </c>
      <c r="I2294" s="5" t="inlineStr">
        <is>
          <t>marganfitness@gmail.com</t>
        </is>
      </c>
      <c r="J2294" s="5" t="inlineStr">
        <is>
          <t>HaYovel 5, Apt 3, Beit Dagan, 5020000</t>
        </is>
      </c>
      <c r="K2294" s="5" t="inlineStr">
        <is>
          <t>93042546</t>
        </is>
      </c>
      <c r="L2294" s="5" t="n"/>
      <c r="M2294" s="5" t="inlineStr">
        <is>
          <t>להוציא חשבונית מס עבור: מרגן פיטנס בע״מ 
ח.פ 516965027</t>
        </is>
      </c>
      <c r="N2294" s="5" t="n">
        <v>4</v>
      </c>
      <c r="O2294" s="5" t="n">
        <v>4</v>
      </c>
      <c r="P2294" s="5" t="inlineStr">
        <is>
          <t>Brazil Home World Cup 2026, Argentina Home World Cup 2026 Messi, Argentina Home World Cup 2026 Messi, Argentina Away Retro קופה אמריקה 97′</t>
        </is>
      </c>
      <c r="Q2294" s="5" t="inlineStr">
        <is>
          <t>2026-07-19 14:22:03</t>
        </is>
      </c>
      <c r="R2294" s="5" t="inlineStr">
        <is>
          <t>2026-09-05 16:46:24</t>
        </is>
      </c>
    </row>
    <row r="2295">
      <c r="A2295" s="5" t="inlineStr">
        <is>
          <t>3094526754</t>
        </is>
      </c>
      <c r="B2295" s="5" t="inlineStr">
        <is>
          <t>Agam Tziar</t>
        </is>
      </c>
      <c r="C2295" s="54" t="n">
        <v>46229</v>
      </c>
      <c r="D2295" s="5" t="inlineStr">
        <is>
          <t>Sent</t>
        </is>
      </c>
      <c r="E2295" s="55" t="n">
        <v>350</v>
      </c>
      <c r="F2295" s="5" t="inlineStr">
        <is>
          <t>Pickup</t>
        </is>
      </c>
      <c r="G2295" s="5" t="inlineStr">
        <is>
          <t>חולצות</t>
        </is>
      </c>
      <c r="H2295" s="5" t="inlineStr">
        <is>
          <t>972586311199</t>
        </is>
      </c>
      <c r="I2295" s="5" t="inlineStr">
        <is>
          <t>agamtziar@gmail.com</t>
        </is>
      </c>
      <c r="J2295" s="5" t="inlineStr">
        <is>
          <t>Zevulun HaMer 1, Apt 2, Kiryat Motzkin, 2623002</t>
        </is>
      </c>
      <c r="K2295" s="5" t="inlineStr">
        <is>
          <t>93042547</t>
        </is>
      </c>
      <c r="L2295" s="5" t="n"/>
      <c r="M2295" s="5" t="n"/>
      <c r="N2295" s="5" t="n">
        <v>3</v>
      </c>
      <c r="O2295" s="5" t="n">
        <v>3</v>
      </c>
      <c r="P2295" s="5" t="inlineStr">
        <is>
          <t>Spain Away World Cup 2026, Argentina Home World Cup 2026 Messi, ארצות הברית Home World Cup 2026</t>
        </is>
      </c>
      <c r="Q2295" s="5" t="inlineStr">
        <is>
          <t>2026-07-19 14:48:57</t>
        </is>
      </c>
      <c r="R2295" s="5" t="inlineStr">
        <is>
          <t>2026-09-05 16:46:24</t>
        </is>
      </c>
    </row>
    <row r="2296">
      <c r="A2296" s="5" t="inlineStr">
        <is>
          <t>3094783478</t>
        </is>
      </c>
      <c r="B2296" s="5" t="inlineStr">
        <is>
          <t>Jonathan Deri</t>
        </is>
      </c>
      <c r="C2296" s="54" t="n">
        <v>46229</v>
      </c>
      <c r="D2296" s="5" t="inlineStr">
        <is>
          <t>Sent</t>
        </is>
      </c>
      <c r="E2296" s="55" t="n">
        <v>400</v>
      </c>
      <c r="F2296" s="5" t="inlineStr">
        <is>
          <t>Home</t>
        </is>
      </c>
      <c r="G2296" s="5" t="inlineStr">
        <is>
          <t>חולצות</t>
        </is>
      </c>
      <c r="H2296" s="5" t="inlineStr">
        <is>
          <t>972504433437</t>
        </is>
      </c>
      <c r="I2296" s="5" t="inlineStr">
        <is>
          <t>johnnydpx@gmail.com</t>
        </is>
      </c>
      <c r="J2296" s="5" t="inlineStr">
        <is>
          <t>HaHistadrut 52, Apt 1, Givatayim, 5223403</t>
        </is>
      </c>
      <c r="K2296" s="5" t="inlineStr">
        <is>
          <t>93042548</t>
        </is>
      </c>
      <c r="L2296" s="5" t="n"/>
      <c r="M2296" s="5" t="inlineStr">
        <is>
          <t>ההסתדרות 52 כניסה ג' דירה מס 1 בקומת הקרקע</t>
        </is>
      </c>
      <c r="N2296" s="5" t="n">
        <v>3</v>
      </c>
      <c r="O2296" s="5" t="n">
        <v>3</v>
      </c>
      <c r="P2296" s="5" t="inlineStr">
        <is>
          <t>שוויץ Home World Cup 2026, שוויץ Home World Cup 2026, Argentina Home World Cup 2026 Messi</t>
        </is>
      </c>
      <c r="Q2296" s="5" t="inlineStr">
        <is>
          <t>2026-07-19 17:04:29</t>
        </is>
      </c>
      <c r="R2296" s="5" t="inlineStr">
        <is>
          <t>2026-09-05 16:46:24</t>
        </is>
      </c>
    </row>
    <row r="2297">
      <c r="A2297" s="5" t="inlineStr">
        <is>
          <t>3094805978</t>
        </is>
      </c>
      <c r="B2297" s="5" t="inlineStr">
        <is>
          <t>Tom Malul</t>
        </is>
      </c>
      <c r="C2297" s="54" t="n">
        <v>46229</v>
      </c>
      <c r="D2297" s="5" t="inlineStr">
        <is>
          <t>Sent</t>
        </is>
      </c>
      <c r="E2297" s="55" t="n">
        <v>502</v>
      </c>
      <c r="F2297" s="5" t="inlineStr">
        <is>
          <t>Home</t>
        </is>
      </c>
      <c r="G2297" s="5" t="inlineStr">
        <is>
          <t>חולצות</t>
        </is>
      </c>
      <c r="H2297" s="5" t="inlineStr">
        <is>
          <t>972529574005</t>
        </is>
      </c>
      <c r="I2297" s="5" t="inlineStr">
        <is>
          <t>tom22902@gmail.com</t>
        </is>
      </c>
      <c r="J2297" s="5" t="inlineStr">
        <is>
          <t>Habrosh 260, 260, Ginaton, 7311000</t>
        </is>
      </c>
      <c r="K2297" s="5" t="inlineStr">
        <is>
          <t>93042549</t>
        </is>
      </c>
      <c r="L2297" s="5" t="n"/>
      <c r="M2297" s="5" t="n"/>
      <c r="N2297" s="5" t="n">
        <v>4</v>
      </c>
      <c r="O2297" s="5" t="n">
        <v>4</v>
      </c>
      <c r="P2297" s="5" t="inlineStr">
        <is>
          <t>Argentina Away World Cup 2026 Messi, Argentina Away World Cup 2026 Messi, Belgium Away World Cup 2026, Argentina Home World Cup 2026 Messi</t>
        </is>
      </c>
      <c r="Q2297" s="5" t="inlineStr">
        <is>
          <t>2026-07-19 17:05:40</t>
        </is>
      </c>
      <c r="R2297" s="5" t="inlineStr">
        <is>
          <t>2026-09-05 16:46:24</t>
        </is>
      </c>
    </row>
    <row r="2298">
      <c r="A2298" s="5" t="inlineStr">
        <is>
          <t>3094759869</t>
        </is>
      </c>
      <c r="B2298" s="5" t="inlineStr">
        <is>
          <t>Anabel Slutsky</t>
        </is>
      </c>
      <c r="C2298" s="54" t="n">
        <v>46229</v>
      </c>
      <c r="D2298" s="5" t="inlineStr">
        <is>
          <t>Sent</t>
        </is>
      </c>
      <c r="E2298" s="55" t="n">
        <v>552</v>
      </c>
      <c r="F2298" s="5" t="inlineStr">
        <is>
          <t>Pickup</t>
        </is>
      </c>
      <c r="G2298" s="5" t="inlineStr">
        <is>
          <t>חולצות</t>
        </is>
      </c>
      <c r="H2298" s="5" t="inlineStr">
        <is>
          <t>972546710742</t>
        </is>
      </c>
      <c r="I2298" s="5" t="inlineStr">
        <is>
          <t>slutskyanabelle@gmail.com</t>
        </is>
      </c>
      <c r="J2298" s="5" t="inlineStr">
        <is>
          <t>Gilboa 37, Apt 19, Yavne, 8160093</t>
        </is>
      </c>
      <c r="K2298" s="5" t="inlineStr">
        <is>
          <t>93042550</t>
        </is>
      </c>
      <c r="L2298" s="5" t="n"/>
      <c r="M2298" s="5" t="n"/>
      <c r="N2298" s="5" t="n">
        <v>4</v>
      </c>
      <c r="O2298" s="5" t="n">
        <v>4</v>
      </c>
      <c r="P2298" s="5" t="inlineStr">
        <is>
          <t>Argentina Away World Cup 2026 Messi, Argentina Home World Cup 2026 Messi, Argentina Home World Cup 2026 Messi, Portugal Home World Cup 2026</t>
        </is>
      </c>
      <c r="Q2298" s="5" t="inlineStr">
        <is>
          <t>2026-07-19 17:09:48</t>
        </is>
      </c>
      <c r="R2298" s="5" t="inlineStr">
        <is>
          <t>2026-09-05 16:46:24</t>
        </is>
      </c>
    </row>
    <row r="2299">
      <c r="A2299" s="5" t="inlineStr">
        <is>
          <t>3094810140</t>
        </is>
      </c>
      <c r="B2299" s="5" t="inlineStr">
        <is>
          <t>Amitai Prives</t>
        </is>
      </c>
      <c r="C2299" s="54" t="n">
        <v>46229</v>
      </c>
      <c r="D2299" s="5" t="inlineStr">
        <is>
          <t>Sent</t>
        </is>
      </c>
      <c r="E2299" s="55" t="n">
        <v>184</v>
      </c>
      <c r="F2299" s="5" t="inlineStr">
        <is>
          <t>Home</t>
        </is>
      </c>
      <c r="G2299" s="5" t="inlineStr">
        <is>
          <t>חולצות</t>
        </is>
      </c>
      <c r="H2299" s="5" t="inlineStr">
        <is>
          <t>972528868090</t>
        </is>
      </c>
      <c r="I2299" s="5" t="inlineStr">
        <is>
          <t>amitaiaps123@gmail.com</t>
        </is>
      </c>
      <c r="J2299" s="5" t="inlineStr">
        <is>
          <t>Kehilat Budapest 12, Apt 3, Tel Aviv-Yafo, 6970135</t>
        </is>
      </c>
      <c r="K2299" s="5" t="inlineStr">
        <is>
          <t>93042551</t>
        </is>
      </c>
      <c r="L2299" s="5" t="n"/>
      <c r="M2299" s="5" t="n"/>
      <c r="N2299" s="5" t="n">
        <v>1</v>
      </c>
      <c r="O2299" s="5" t="n">
        <v>1</v>
      </c>
      <c r="P2299" s="5" t="inlineStr">
        <is>
          <t>Shorts Just Don סלטיקס</t>
        </is>
      </c>
      <c r="Q2299" s="5" t="inlineStr">
        <is>
          <t>2026-07-19 17:53:10</t>
        </is>
      </c>
      <c r="R2299" s="5" t="inlineStr">
        <is>
          <t>2026-09-05 16:46:24</t>
        </is>
      </c>
    </row>
    <row r="2300">
      <c r="A2300" s="5" t="inlineStr">
        <is>
          <t>3094763030</t>
        </is>
      </c>
      <c r="B2300" s="5" t="inlineStr">
        <is>
          <t>Shiral Gamli'el</t>
        </is>
      </c>
      <c r="C2300" s="54" t="n">
        <v>46229</v>
      </c>
      <c r="D2300" s="5" t="inlineStr">
        <is>
          <t>Sent</t>
        </is>
      </c>
      <c r="E2300" s="55" t="n">
        <v>159</v>
      </c>
      <c r="F2300" s="5" t="inlineStr">
        <is>
          <t>Pickup</t>
        </is>
      </c>
      <c r="G2300" s="5" t="inlineStr">
        <is>
          <t>חולצות</t>
        </is>
      </c>
      <c r="H2300" s="5" t="inlineStr">
        <is>
          <t>972528028504</t>
        </is>
      </c>
      <c r="I2300" s="5" t="inlineStr">
        <is>
          <t>shirelgamliel133@gmail.com</t>
        </is>
      </c>
      <c r="J2300" s="5" t="inlineStr">
        <is>
          <t>Yosef Karo 28, Kiryat Ata, 2820313</t>
        </is>
      </c>
      <c r="K2300" s="5" t="inlineStr">
        <is>
          <t>93042553</t>
        </is>
      </c>
      <c r="L2300" s="5" t="n"/>
      <c r="M2300" s="5" t="n"/>
      <c r="N2300" s="5" t="n">
        <v>1</v>
      </c>
      <c r="O2300" s="5" t="n">
        <v>1</v>
      </c>
      <c r="P2300" s="5" t="inlineStr">
        <is>
          <t>Argentina Home World Cup 2026 Messi</t>
        </is>
      </c>
      <c r="Q2300" s="5" t="inlineStr">
        <is>
          <t>2026-07-19 17:58:11</t>
        </is>
      </c>
      <c r="R2300" s="5" t="inlineStr">
        <is>
          <t>2026-09-05 16:46:24</t>
        </is>
      </c>
    </row>
    <row r="2301">
      <c r="A2301" s="5" t="inlineStr">
        <is>
          <t>3094905810</t>
        </is>
      </c>
      <c r="B2301" s="5" t="inlineStr">
        <is>
          <t>Karin Draizin</t>
        </is>
      </c>
      <c r="C2301" s="54" t="n">
        <v>46229</v>
      </c>
      <c r="D2301" s="5" t="inlineStr">
        <is>
          <t>Sent</t>
        </is>
      </c>
      <c r="E2301" s="55" t="n">
        <v>140</v>
      </c>
      <c r="F2301" s="5" t="inlineStr">
        <is>
          <t>Pickup</t>
        </is>
      </c>
      <c r="G2301" s="5" t="inlineStr">
        <is>
          <t>חולצות</t>
        </is>
      </c>
      <c r="H2301" s="5" t="inlineStr">
        <is>
          <t>972536288911</t>
        </is>
      </c>
      <c r="I2301" s="5" t="inlineStr">
        <is>
          <t>karindreizin@gmail.com</t>
        </is>
      </c>
      <c r="J2301" s="5" t="inlineStr">
        <is>
          <t>Sderot Yosfe Tal 7, Apt 8, Kiryat Ata, 2801411</t>
        </is>
      </c>
      <c r="K2301" s="5" t="inlineStr">
        <is>
          <t>93042552</t>
        </is>
      </c>
      <c r="L2301" s="5" t="n"/>
      <c r="M2301" s="5" t="inlineStr">
        <is>
          <t>וואו ממש מקווה שהחולצה באיכות טובה ושיגיע כמה שיותר מהר כי יש לבן זוג שלי יום הולדת ואני רוצה לשמח אותו :) 
אני לא זמינה בטלפון אני זמינה רק בוואטסאפ.</t>
        </is>
      </c>
      <c r="N2301" s="5" t="n">
        <v>1</v>
      </c>
      <c r="O2301" s="5" t="n">
        <v>1</v>
      </c>
      <c r="P2301" s="5" t="inlineStr">
        <is>
          <t>England Home World Cup 2026</t>
        </is>
      </c>
      <c r="Q2301" s="5" t="inlineStr">
        <is>
          <t>2026-07-19 19:49:45</t>
        </is>
      </c>
      <c r="R2301" s="5" t="inlineStr">
        <is>
          <t>2026-09-05 16:46:24</t>
        </is>
      </c>
    </row>
    <row r="2302">
      <c r="A2302" s="5" t="inlineStr">
        <is>
          <t>3094906507</t>
        </is>
      </c>
      <c r="B2302" s="5" t="inlineStr">
        <is>
          <t>Dor Barns</t>
        </is>
      </c>
      <c r="C2302" s="54" t="n">
        <v>46229</v>
      </c>
      <c r="D2302" s="5" t="inlineStr">
        <is>
          <t>Sent</t>
        </is>
      </c>
      <c r="E2302" s="55" t="n">
        <v>184</v>
      </c>
      <c r="F2302" s="5" t="inlineStr">
        <is>
          <t>Pickup</t>
        </is>
      </c>
      <c r="G2302" s="5" t="inlineStr">
        <is>
          <t>חולצות</t>
        </is>
      </c>
      <c r="H2302" s="5" t="inlineStr">
        <is>
          <t>972523518555</t>
        </is>
      </c>
      <c r="I2302" s="5" t="inlineStr">
        <is>
          <t>baranes91@gmail.com</t>
        </is>
      </c>
      <c r="J2302" s="5" t="inlineStr">
        <is>
          <t>3, Apt 39, Netanya, 4238261</t>
        </is>
      </c>
      <c r="K2302" s="5" t="inlineStr">
        <is>
          <t>93042554</t>
        </is>
      </c>
      <c r="L2302" s="5" t="n"/>
      <c r="M2302" s="5" t="n"/>
      <c r="N2302" s="5" t="n">
        <v>1</v>
      </c>
      <c r="O2302" s="5" t="n">
        <v>1</v>
      </c>
      <c r="P2302" s="5" t="inlineStr">
        <is>
          <t>Argentina Home World Cup 2026 Messi</t>
        </is>
      </c>
      <c r="Q2302" s="5" t="inlineStr">
        <is>
          <t>2026-07-19 20:07:46</t>
        </is>
      </c>
      <c r="R2302" s="5" t="inlineStr">
        <is>
          <t>2026-09-05 16:46:24</t>
        </is>
      </c>
    </row>
    <row r="2303">
      <c r="A2303" s="5" t="inlineStr">
        <is>
          <t>3095051465</t>
        </is>
      </c>
      <c r="B2303" s="5" t="inlineStr">
        <is>
          <t>Guy Vaknin</t>
        </is>
      </c>
      <c r="C2303" s="54" t="n">
        <v>46229</v>
      </c>
      <c r="D2303" s="5" t="inlineStr">
        <is>
          <t>Sent</t>
        </is>
      </c>
      <c r="E2303" s="55" t="n">
        <v>134</v>
      </c>
      <c r="F2303" s="5" t="inlineStr">
        <is>
          <t>Pickup</t>
        </is>
      </c>
      <c r="G2303" s="5" t="inlineStr">
        <is>
          <t>חולצות</t>
        </is>
      </c>
      <c r="H2303" s="5" t="inlineStr">
        <is>
          <t>972527003321</t>
        </is>
      </c>
      <c r="I2303" s="5" t="inlineStr">
        <is>
          <t>yrynwqnyn@gmail.com</t>
        </is>
      </c>
      <c r="J2303" s="5" t="inlineStr">
        <is>
          <t>Yosef Abu 3, Apt 10, Netivot, 8772003</t>
        </is>
      </c>
      <c r="K2303" s="5" t="inlineStr">
        <is>
          <t>93042556</t>
        </is>
      </c>
      <c r="L2303" s="5" t="n"/>
      <c r="M2303" s="5" t="n"/>
      <c r="N2303" s="5" t="n">
        <v>1</v>
      </c>
      <c r="O2303" s="5" t="n">
        <v>1</v>
      </c>
      <c r="P2303" s="5" t="inlineStr">
        <is>
          <t>גופיית NBA לייקרס</t>
        </is>
      </c>
      <c r="Q2303" s="5" t="inlineStr">
        <is>
          <t>2026-07-19 20:36:15</t>
        </is>
      </c>
      <c r="R2303" s="5" t="inlineStr">
        <is>
          <t>2026-09-05 16:46:24</t>
        </is>
      </c>
    </row>
    <row r="2304">
      <c r="A2304" s="5" t="inlineStr">
        <is>
          <t>3095052044</t>
        </is>
      </c>
      <c r="B2304" s="5" t="inlineStr">
        <is>
          <t>Noga Shacham</t>
        </is>
      </c>
      <c r="C2304" s="54" t="n">
        <v>46229</v>
      </c>
      <c r="D2304" s="5" t="inlineStr">
        <is>
          <t>Sent</t>
        </is>
      </c>
      <c r="E2304" s="55" t="n">
        <v>164</v>
      </c>
      <c r="F2304" s="5" t="inlineStr">
        <is>
          <t>Pickup</t>
        </is>
      </c>
      <c r="G2304" s="5" t="inlineStr">
        <is>
          <t>חולצות</t>
        </is>
      </c>
      <c r="H2304" s="5" t="inlineStr">
        <is>
          <t>972546143719</t>
        </is>
      </c>
      <c r="I2304" s="5" t="inlineStr">
        <is>
          <t>noga.shaham14@gmail.com</t>
        </is>
      </c>
      <c r="J2304" s="5" t="inlineStr">
        <is>
          <t>36, City: Tzur Moshe, 4281000</t>
        </is>
      </c>
      <c r="K2304" s="5" t="inlineStr">
        <is>
          <t>93042557</t>
        </is>
      </c>
      <c r="L2304" s="5" t="n"/>
      <c r="M2304" s="5" t="n"/>
      <c r="N2304" s="5" t="n">
        <v>1</v>
      </c>
      <c r="O2304" s="5" t="n">
        <v>1</v>
      </c>
      <c r="P2304" s="5" t="inlineStr">
        <is>
          <t>Argentina Home World Cup 2026 Messi</t>
        </is>
      </c>
      <c r="Q2304" s="5" t="inlineStr">
        <is>
          <t>2026-07-19 21:02:53</t>
        </is>
      </c>
      <c r="R2304" s="5" t="inlineStr">
        <is>
          <t>2026-09-05 16:46:24</t>
        </is>
      </c>
    </row>
    <row r="2305">
      <c r="A2305" s="5" t="inlineStr">
        <is>
          <t>3095273669</t>
        </is>
      </c>
      <c r="B2305" s="5" t="inlineStr">
        <is>
          <t>Eran Doron</t>
        </is>
      </c>
      <c r="C2305" s="54" t="n">
        <v>46229</v>
      </c>
      <c r="D2305" s="5" t="inlineStr">
        <is>
          <t>Sent</t>
        </is>
      </c>
      <c r="E2305" s="55" t="n">
        <v>143</v>
      </c>
      <c r="F2305" s="5" t="inlineStr">
        <is>
          <t>Pickup</t>
        </is>
      </c>
      <c r="G2305" s="5" t="inlineStr">
        <is>
          <t>חולצות</t>
        </is>
      </c>
      <c r="H2305" s="5" t="inlineStr">
        <is>
          <t>972524547754</t>
        </is>
      </c>
      <c r="I2305" s="5" t="inlineStr">
        <is>
          <t>erandoron6@yahoo.com</t>
        </is>
      </c>
      <c r="J2305" s="5" t="inlineStr">
        <is>
          <t>Professor Yeshayahu Leibowitz St, Apt 10, Tel Aviv-Yafo, 6766339</t>
        </is>
      </c>
      <c r="K2305" s="5" t="inlineStr">
        <is>
          <t>93042558</t>
        </is>
      </c>
      <c r="L2305" s="5" t="n"/>
      <c r="M2305" s="5" t="n"/>
      <c r="N2305" s="5" t="n">
        <v>1</v>
      </c>
      <c r="O2305" s="5" t="n">
        <v>1</v>
      </c>
      <c r="P2305" s="5" t="inlineStr">
        <is>
          <t>Argentina Home World Cup 2026</t>
        </is>
      </c>
      <c r="Q2305" s="5" t="inlineStr">
        <is>
          <t>2026-07-19 22:41:56</t>
        </is>
      </c>
      <c r="R2305" s="5" t="inlineStr">
        <is>
          <t>2026-09-05 16:46:24</t>
        </is>
      </c>
    </row>
    <row r="2306">
      <c r="A2306" s="5" t="inlineStr">
        <is>
          <t>3095379011</t>
        </is>
      </c>
      <c r="B2306" s="5" t="inlineStr">
        <is>
          <t>Shalev Elkedem</t>
        </is>
      </c>
      <c r="C2306" s="54" t="n">
        <v>46229</v>
      </c>
      <c r="D2306" s="5" t="inlineStr">
        <is>
          <t>Sent</t>
        </is>
      </c>
      <c r="E2306" s="55" t="n">
        <v>355</v>
      </c>
      <c r="F2306" s="5" t="inlineStr">
        <is>
          <t>Pickup</t>
        </is>
      </c>
      <c r="G2306" s="5" t="inlineStr">
        <is>
          <t>חולצות</t>
        </is>
      </c>
      <c r="H2306" s="5" t="inlineStr">
        <is>
          <t>972539515625</t>
        </is>
      </c>
      <c r="I2306" s="5" t="inlineStr">
        <is>
          <t>shalevek17@gmail.com</t>
        </is>
      </c>
      <c r="J2306" s="5" t="inlineStr">
        <is>
          <t>HaMakhneket 28, Jerusalem, 9381927</t>
        </is>
      </c>
      <c r="K2306" s="5" t="inlineStr">
        <is>
          <t>93042561</t>
        </is>
      </c>
      <c r="L2306" s="5" t="n"/>
      <c r="M2306" s="5" t="inlineStr">
        <is>
          <t>להתקשר אליי</t>
        </is>
      </c>
      <c r="N2306" s="5" t="n">
        <v>3</v>
      </c>
      <c r="O2306" s="5" t="n">
        <v>3</v>
      </c>
      <c r="P2306" s="5" t="inlineStr">
        <is>
          <t>Manchester United חולצת ספיישל אדישן, England Home World Cup 2026, מנצ’סטר יונייטד Home Retro Season 09/10</t>
        </is>
      </c>
      <c r="Q2306" s="5" t="inlineStr">
        <is>
          <t>2026-07-20 02:20:14</t>
        </is>
      </c>
      <c r="R2306" s="5" t="inlineStr">
        <is>
          <t>2026-09-05 16:46:24</t>
        </is>
      </c>
    </row>
    <row r="2307">
      <c r="A2307" s="5" t="inlineStr">
        <is>
          <t>3095532032</t>
        </is>
      </c>
      <c r="B2307" s="5" t="inlineStr">
        <is>
          <t>Avraham Nachshon</t>
        </is>
      </c>
      <c r="C2307" s="54" t="n">
        <v>46229</v>
      </c>
      <c r="D2307" s="5" t="inlineStr">
        <is>
          <t>Sent</t>
        </is>
      </c>
      <c r="E2307" s="55" t="n">
        <v>201</v>
      </c>
      <c r="F2307" s="5" t="inlineStr">
        <is>
          <t>Home</t>
        </is>
      </c>
      <c r="G2307" s="5" t="inlineStr">
        <is>
          <t>חולצות</t>
        </is>
      </c>
      <c r="H2307" s="5" t="inlineStr">
        <is>
          <t>972544570770</t>
        </is>
      </c>
      <c r="I2307" s="5" t="inlineStr">
        <is>
          <t>avrahamn123@gmail.com</t>
        </is>
      </c>
      <c r="J2307" s="5" t="inlineStr">
        <is>
          <t>Uzi Hitman, Apt 38, Sderot, 8701301</t>
        </is>
      </c>
      <c r="K2307" s="5" t="inlineStr">
        <is>
          <t>93042559</t>
        </is>
      </c>
      <c r="L2307" s="5" t="n"/>
      <c r="M2307" s="5" t="n"/>
      <c r="N2307" s="5" t="n">
        <v>1</v>
      </c>
      <c r="O2307" s="5" t="n">
        <v>1</v>
      </c>
      <c r="P2307" s="5" t="inlineStr">
        <is>
          <t>Argentina Home World Cup 2026 Messi</t>
        </is>
      </c>
      <c r="Q2307" s="5" t="inlineStr">
        <is>
          <t>2026-07-20 02:22:15</t>
        </is>
      </c>
      <c r="R2307" s="5" t="inlineStr">
        <is>
          <t>2026-09-05 16:46:24</t>
        </is>
      </c>
    </row>
    <row r="2308">
      <c r="A2308" s="5" t="inlineStr">
        <is>
          <t>3095675834</t>
        </is>
      </c>
      <c r="B2308" s="5" t="inlineStr">
        <is>
          <t>Aviel Davidov</t>
        </is>
      </c>
      <c r="C2308" s="54" t="n">
        <v>46229</v>
      </c>
      <c r="D2308" s="5" t="inlineStr">
        <is>
          <t>Sent</t>
        </is>
      </c>
      <c r="E2308" s="55" t="n">
        <v>375</v>
      </c>
      <c r="F2308" s="5" t="inlineStr">
        <is>
          <t>Pickup</t>
        </is>
      </c>
      <c r="G2308" s="5" t="inlineStr">
        <is>
          <t>חולצות</t>
        </is>
      </c>
      <c r="H2308" s="5" t="inlineStr">
        <is>
          <t>972547044354</t>
        </is>
      </c>
      <c r="I2308" s="5" t="inlineStr">
        <is>
          <t>avieldavidov123456@gmail.com</t>
        </is>
      </c>
      <c r="J2308" s="5" t="inlineStr">
        <is>
          <t>Kaminska 24, Apt 11, Tel Aviv, 6676827</t>
        </is>
      </c>
      <c r="K2308" s="5" t="inlineStr">
        <is>
          <t>93042562</t>
        </is>
      </c>
      <c r="L2308" s="5" t="n"/>
      <c r="M2308" s="5" t="n"/>
      <c r="N2308" s="5" t="n">
        <v>3</v>
      </c>
      <c r="O2308" s="5" t="n">
        <v>3</v>
      </c>
      <c r="P2308" s="5" t="inlineStr">
        <is>
          <t>אייאקס Away Retro Season 00/01, Brazil Away World Cup 2026, France חולצת Away Retro World Cup 06’</t>
        </is>
      </c>
      <c r="Q2308" s="5" t="inlineStr">
        <is>
          <t>2026-07-20 04:54:32</t>
        </is>
      </c>
      <c r="R2308" s="5" t="inlineStr">
        <is>
          <t>2026-09-05 16:46:24</t>
        </is>
      </c>
    </row>
    <row r="2309">
      <c r="A2309" s="5" t="inlineStr">
        <is>
          <t>3095909529</t>
        </is>
      </c>
      <c r="B2309" s="5" t="inlineStr">
        <is>
          <t>Adir David</t>
        </is>
      </c>
      <c r="C2309" s="54" t="n">
        <v>46229</v>
      </c>
      <c r="D2309" s="5" t="inlineStr">
        <is>
          <t>Sent</t>
        </is>
      </c>
      <c r="E2309" s="55" t="n">
        <v>359</v>
      </c>
      <c r="F2309" s="5" t="inlineStr">
        <is>
          <t>Home</t>
        </is>
      </c>
      <c r="G2309" s="5" t="inlineStr">
        <is>
          <t>חולצות</t>
        </is>
      </c>
      <c r="H2309" s="5" t="inlineStr">
        <is>
          <t>972532474677</t>
        </is>
      </c>
      <c r="I2309" s="5" t="inlineStr">
        <is>
          <t>adirdavid243@gmail.com</t>
        </is>
      </c>
      <c r="J2309" s="5" t="inlineStr">
        <is>
          <t>HaHistadrut 23, Apt 29, Kadima, 6092000</t>
        </is>
      </c>
      <c r="K2309" s="5" t="inlineStr">
        <is>
          <t>93042569</t>
        </is>
      </c>
      <c r="L2309" s="5" t="n"/>
      <c r="M2309" s="5" t="inlineStr">
        <is>
          <t>קומה אחרונה דלת מימין</t>
        </is>
      </c>
      <c r="N2309" s="5" t="n">
        <v>2</v>
      </c>
      <c r="O2309" s="5" t="n">
        <v>2</v>
      </c>
      <c r="P2309" s="5" t="inlineStr">
        <is>
          <t>Barcelona Home Season 25/26 - אוליביה רודריגו, Spain Home World Cup 2026</t>
        </is>
      </c>
      <c r="Q2309" s="5" t="inlineStr">
        <is>
          <t>2026-07-20 06:54:57</t>
        </is>
      </c>
      <c r="R2309" s="5" t="inlineStr">
        <is>
          <t>2026-09-05 16:46:24</t>
        </is>
      </c>
    </row>
    <row r="2310">
      <c r="A2310" s="5" t="inlineStr">
        <is>
          <t>3096610966</t>
        </is>
      </c>
      <c r="B2310" s="5" t="inlineStr">
        <is>
          <t>Adir David</t>
        </is>
      </c>
      <c r="C2310" s="54" t="n">
        <v>46229</v>
      </c>
      <c r="D2310" s="5" t="inlineStr">
        <is>
          <t>Sent</t>
        </is>
      </c>
      <c r="E2310" s="55" t="n">
        <v>172</v>
      </c>
      <c r="F2310" s="5" t="inlineStr">
        <is>
          <t>Home</t>
        </is>
      </c>
      <c r="G2310" s="5" t="inlineStr">
        <is>
          <t>חולצות</t>
        </is>
      </c>
      <c r="H2310" s="5" t="inlineStr">
        <is>
          <t>972532474677</t>
        </is>
      </c>
      <c r="I2310" s="5" t="inlineStr">
        <is>
          <t>adirdavid243@gmail.com</t>
        </is>
      </c>
      <c r="J2310" s="5" t="inlineStr">
        <is>
          <t>HaHistadrut 23, Apt 29, Kadima Tzur, 6092000</t>
        </is>
      </c>
      <c r="K2310" s="5" t="inlineStr">
        <is>
          <t>93042569</t>
        </is>
      </c>
      <c r="L2310" s="5" t="n"/>
      <c r="M2310" s="5" t="inlineStr">
        <is>
          <t>קומה אחרונה דלת מימין</t>
        </is>
      </c>
      <c r="N2310" s="5" t="n">
        <v>1</v>
      </c>
      <c r="O2310" s="5" t="n">
        <v>1</v>
      </c>
      <c r="P2310" s="5" t="inlineStr">
        <is>
          <t>סנטוס Home Retro Season 12/13</t>
        </is>
      </c>
      <c r="Q2310" s="5" t="inlineStr">
        <is>
          <t>2026-07-20 09:27:05</t>
        </is>
      </c>
      <c r="R2310" s="5" t="inlineStr">
        <is>
          <t>2026-09-05 16:46:24</t>
        </is>
      </c>
    </row>
    <row r="2311">
      <c r="A2311" s="5" t="inlineStr">
        <is>
          <t>3096707632</t>
        </is>
      </c>
      <c r="B2311" s="5" t="inlineStr">
        <is>
          <t>Linoy Antebi</t>
        </is>
      </c>
      <c r="C2311" s="54" t="n">
        <v>46229</v>
      </c>
      <c r="D2311" s="5" t="inlineStr">
        <is>
          <t>Sent</t>
        </is>
      </c>
      <c r="E2311" s="55" t="n">
        <v>350</v>
      </c>
      <c r="F2311" s="5" t="inlineStr">
        <is>
          <t>Pickup</t>
        </is>
      </c>
      <c r="G2311" s="5" t="inlineStr">
        <is>
          <t>חולצות</t>
        </is>
      </c>
      <c r="H2311" s="5" t="inlineStr">
        <is>
          <t>972547010993</t>
        </is>
      </c>
      <c r="I2311" s="5" t="inlineStr">
        <is>
          <t>linoyant@gmail.com</t>
        </is>
      </c>
      <c r="J2311" s="5" t="inlineStr">
        <is>
          <t>74 Shikmim, Kiryat Yam, 2907052</t>
        </is>
      </c>
      <c r="K2311" s="5" t="inlineStr">
        <is>
          <t>93042565</t>
        </is>
      </c>
      <c r="L2311" s="5" t="n"/>
      <c r="M2311" s="5" t="n"/>
      <c r="N2311" s="5" t="n">
        <v>3</v>
      </c>
      <c r="O2311" s="5" t="n">
        <v>3</v>
      </c>
      <c r="P2311" s="5" t="inlineStr">
        <is>
          <t>Argentina Home קופה אמריקה 2024, Argentina Home קופה אמריקה 2024, Argentina Away World Cup 2026 Messi</t>
        </is>
      </c>
      <c r="Q2311" s="5" t="inlineStr">
        <is>
          <t>2026-07-20 09:55:15</t>
        </is>
      </c>
      <c r="R2311" s="5" t="inlineStr">
        <is>
          <t>2026-09-05 16:46:24</t>
        </is>
      </c>
    </row>
    <row r="2312">
      <c r="A2312" s="5" t="inlineStr">
        <is>
          <t>3096712109</t>
        </is>
      </c>
      <c r="B2312" s="5" t="inlineStr">
        <is>
          <t>Ori Jacob Gabbay</t>
        </is>
      </c>
      <c r="C2312" s="54" t="n">
        <v>46229</v>
      </c>
      <c r="D2312" s="5" t="inlineStr">
        <is>
          <t>Sent</t>
        </is>
      </c>
      <c r="E2312" s="55" t="n">
        <v>159</v>
      </c>
      <c r="F2312" s="5" t="inlineStr">
        <is>
          <t>Pickup</t>
        </is>
      </c>
      <c r="G2312" s="5" t="inlineStr">
        <is>
          <t>חולצות</t>
        </is>
      </c>
      <c r="H2312" s="5" t="inlineStr">
        <is>
          <t>972546906390</t>
        </is>
      </c>
      <c r="I2312" s="5" t="inlineStr">
        <is>
          <t>origabbay10@gmail.com</t>
        </is>
      </c>
      <c r="J2312" s="5" t="inlineStr">
        <is>
          <t>Netaf 12, Ramat Hasharon, 4704065</t>
        </is>
      </c>
      <c r="K2312" s="5" t="inlineStr">
        <is>
          <t>93042566</t>
        </is>
      </c>
      <c r="L2312" s="5" t="n"/>
      <c r="M2312" s="5" t="n"/>
      <c r="N2312" s="5" t="n">
        <v>1</v>
      </c>
      <c r="O2312" s="5" t="n">
        <v>1</v>
      </c>
      <c r="P2312" s="5" t="inlineStr">
        <is>
          <t>Argentina Home World Cup 2026 Messi</t>
        </is>
      </c>
      <c r="Q2312" s="5" t="inlineStr">
        <is>
          <t>2026-07-20 09:56:53</t>
        </is>
      </c>
      <c r="R2312" s="5" t="inlineStr">
        <is>
          <t>2026-09-05 16:46:24</t>
        </is>
      </c>
    </row>
    <row r="2313">
      <c r="A2313" s="5" t="inlineStr">
        <is>
          <t>3096995395</t>
        </is>
      </c>
      <c r="B2313" s="5" t="inlineStr">
        <is>
          <t>Avihou David</t>
        </is>
      </c>
      <c r="C2313" s="54" t="n">
        <v>46229</v>
      </c>
      <c r="D2313" s="5" t="inlineStr">
        <is>
          <t>Sent</t>
        </is>
      </c>
      <c r="E2313" s="55" t="n">
        <v>575</v>
      </c>
      <c r="F2313" s="5" t="inlineStr">
        <is>
          <t>Home</t>
        </is>
      </c>
      <c r="G2313" s="5" t="inlineStr">
        <is>
          <t>חולצות</t>
        </is>
      </c>
      <c r="H2313" s="5" t="inlineStr">
        <is>
          <t>972505788555</t>
        </is>
      </c>
      <c r="I2313" s="5" t="inlineStr">
        <is>
          <t>avihud1212@gmail.com</t>
        </is>
      </c>
      <c r="J2313" s="5" t="inlineStr">
        <is>
          <t>Hakalani 88, Zecharia, 9980800</t>
        </is>
      </c>
      <c r="K2313" s="5" t="inlineStr">
        <is>
          <t>93042567</t>
        </is>
      </c>
      <c r="L2313" s="5" t="n"/>
      <c r="M2313" s="5" t="n"/>
      <c r="N2313" s="5" t="n">
        <v>3</v>
      </c>
      <c r="O2313" s="5" t="n">
        <v>3</v>
      </c>
      <c r="P2313" s="5" t="inlineStr">
        <is>
          <t>Argentina Home World Cup 2026 Messi, Argentina Away World Cup 2026 Messi, Spain Away World Cup 2026</t>
        </is>
      </c>
      <c r="Q2313" s="5" t="inlineStr">
        <is>
          <t>2026-07-20 11:04:21</t>
        </is>
      </c>
      <c r="R2313" s="5" t="inlineStr">
        <is>
          <t>2026-09-05 16:46:24</t>
        </is>
      </c>
    </row>
    <row r="2314">
      <c r="A2314" s="5" t="inlineStr">
        <is>
          <t>3097031499</t>
        </is>
      </c>
      <c r="B2314" s="5" t="inlineStr">
        <is>
          <t>Elisheva Hasson Zaltsman</t>
        </is>
      </c>
      <c r="C2314" s="54" t="n">
        <v>46229</v>
      </c>
      <c r="D2314" s="5" t="inlineStr">
        <is>
          <t>Sent</t>
        </is>
      </c>
      <c r="E2314" s="55" t="n">
        <v>204</v>
      </c>
      <c r="F2314" s="5" t="inlineStr">
        <is>
          <t>Home</t>
        </is>
      </c>
      <c r="G2314" s="5" t="inlineStr">
        <is>
          <t>חולצות</t>
        </is>
      </c>
      <c r="H2314" s="5" t="inlineStr">
        <is>
          <t>972587703432</t>
        </is>
      </c>
      <c r="I2314" s="5" t="inlineStr">
        <is>
          <t>elishhasson@gmail.com</t>
        </is>
      </c>
      <c r="J2314" s="5" t="inlineStr">
        <is>
          <t>27, 27 Apt, Rosh HaAyin, 4857137</t>
        </is>
      </c>
      <c r="K2314" s="5" t="inlineStr">
        <is>
          <t>93042568</t>
        </is>
      </c>
      <c r="L2314" s="5" t="n"/>
      <c r="M2314" s="5" t="n"/>
      <c r="N2314" s="5" t="n">
        <v>1</v>
      </c>
      <c r="O2314" s="5" t="n">
        <v>1</v>
      </c>
      <c r="P2314" s="5" t="inlineStr">
        <is>
          <t>Argentina Home Kids Kit World Cup 2026</t>
        </is>
      </c>
      <c r="Q2314" s="5" t="inlineStr">
        <is>
          <t>2026-07-20 11:10:52</t>
        </is>
      </c>
      <c r="R2314" s="5" t="inlineStr">
        <is>
          <t>2026-09-05 16:46:24</t>
        </is>
      </c>
    </row>
    <row r="2315">
      <c r="A2315" s="5" t="inlineStr">
        <is>
          <t>3097072465</t>
        </is>
      </c>
      <c r="B2315" s="5" t="inlineStr">
        <is>
          <t>Roie Goffer</t>
        </is>
      </c>
      <c r="C2315" s="54" t="n">
        <v>46229</v>
      </c>
      <c r="D2315" s="5" t="inlineStr">
        <is>
          <t>Sent</t>
        </is>
      </c>
      <c r="E2315" s="55" t="n">
        <v>800</v>
      </c>
      <c r="F2315" s="5" t="inlineStr">
        <is>
          <t>Home</t>
        </is>
      </c>
      <c r="G2315" s="5" t="inlineStr">
        <is>
          <t>חולצות</t>
        </is>
      </c>
      <c r="H2315" s="5" t="inlineStr">
        <is>
          <t>972508482576</t>
        </is>
      </c>
      <c r="I2315" s="5" t="inlineStr">
        <is>
          <t>roie7078@gmail.com</t>
        </is>
      </c>
      <c r="J2315" s="5" t="inlineStr">
        <is>
          <t>Qetura 9, Meitar, 8502500</t>
        </is>
      </c>
      <c r="K2315" s="5" t="inlineStr">
        <is>
          <t>93042571</t>
        </is>
      </c>
      <c r="L2315" s="5" t="n"/>
      <c r="M2315" s="5" t="n"/>
      <c r="N2315" s="5" t="n">
        <v>6</v>
      </c>
      <c r="O2315" s="5" t="n">
        <v>6</v>
      </c>
      <c r="P2315" s="5" t="inlineStr">
        <is>
          <t>Argentina Away World Cup 2026 Messi, Uruguay Away World Cup 2026, קנדה Away World Cup 2026, אייאקס חולצת ספיישל אדישן, Brazil חולצת ספיישל אדישן, Manchester City מהדורה מיוחדת Season 25/26</t>
        </is>
      </c>
      <c r="Q2315" s="5" t="inlineStr">
        <is>
          <t>2026-07-20 11:11:25</t>
        </is>
      </c>
      <c r="R2315" s="5" t="inlineStr">
        <is>
          <t>2026-09-05 16:46:24</t>
        </is>
      </c>
    </row>
    <row r="2316">
      <c r="A2316" s="5" t="inlineStr">
        <is>
          <t>3097104476</t>
        </is>
      </c>
      <c r="B2316" s="5" t="inlineStr">
        <is>
          <t>Maor Masika</t>
        </is>
      </c>
      <c r="C2316" s="54" t="n">
        <v>46229</v>
      </c>
      <c r="D2316" s="5" t="inlineStr">
        <is>
          <t>Sent</t>
        </is>
      </c>
      <c r="E2316" s="55" t="n">
        <v>234</v>
      </c>
      <c r="F2316" s="5" t="inlineStr">
        <is>
          <t>Pickup</t>
        </is>
      </c>
      <c r="G2316" s="5" t="inlineStr">
        <is>
          <t>חולצות</t>
        </is>
      </c>
      <c r="H2316" s="5" t="inlineStr">
        <is>
          <t>972538270602</t>
        </is>
      </c>
      <c r="I2316" s="5" t="inlineStr">
        <is>
          <t>maorma2017@gmail.com</t>
        </is>
      </c>
      <c r="J2316" s="5" t="inlineStr">
        <is>
          <t>Meir Herman 17, Apt 2, Ness Ziona, 7401424</t>
        </is>
      </c>
      <c r="K2316" s="5" t="inlineStr">
        <is>
          <t>93042572</t>
        </is>
      </c>
      <c r="L2316" s="5" t="n"/>
      <c r="M2316" s="5" t="n"/>
      <c r="N2316" s="5" t="n">
        <v>1</v>
      </c>
      <c r="O2316" s="5" t="n">
        <v>1</v>
      </c>
      <c r="P2316" s="5" t="inlineStr">
        <is>
          <t>Argentina Home World Cup 2026</t>
        </is>
      </c>
      <c r="Q2316" s="5" t="inlineStr">
        <is>
          <t>2026-07-20 11:28:36</t>
        </is>
      </c>
      <c r="R2316" s="5" t="inlineStr">
        <is>
          <t>2026-09-05 16:46:24</t>
        </is>
      </c>
    </row>
    <row r="2317">
      <c r="A2317" s="5" t="inlineStr">
        <is>
          <t>3097150748</t>
        </is>
      </c>
      <c r="B2317" s="5" t="inlineStr">
        <is>
          <t>Ragid Awad</t>
        </is>
      </c>
      <c r="C2317" s="54" t="n">
        <v>46229</v>
      </c>
      <c r="D2317" s="5" t="inlineStr">
        <is>
          <t>Sent</t>
        </is>
      </c>
      <c r="E2317" s="55" t="n">
        <v>331</v>
      </c>
      <c r="F2317" s="5" t="inlineStr">
        <is>
          <t>Pickup</t>
        </is>
      </c>
      <c r="G2317" s="5" t="inlineStr">
        <is>
          <t>חולצות</t>
        </is>
      </c>
      <c r="H2317" s="5" t="inlineStr">
        <is>
          <t>972547650633</t>
        </is>
      </c>
      <c r="I2317" s="5" t="inlineStr">
        <is>
          <t>raghdraghdawd@gmail.com</t>
        </is>
      </c>
      <c r="J2317" s="5" t="inlineStr">
        <is>
          <t>Abdallah Qadri, Apt 6, Shefa-'Amr, 2020000</t>
        </is>
      </c>
      <c r="K2317" s="5" t="inlineStr">
        <is>
          <t>93042573</t>
        </is>
      </c>
      <c r="L2317" s="5" t="n"/>
      <c r="M2317" s="5" t="n"/>
      <c r="N2317" s="5" t="n">
        <v>2</v>
      </c>
      <c r="O2317" s="5" t="n">
        <v>2</v>
      </c>
      <c r="P2317" s="5" t="inlineStr">
        <is>
          <t>Spain Away World Cup 2026, Spain Home World Cup 2026</t>
        </is>
      </c>
      <c r="Q2317" s="5" t="inlineStr">
        <is>
          <t>2026-07-20 11:36:47</t>
        </is>
      </c>
      <c r="R2317" s="5" t="inlineStr">
        <is>
          <t>2026-09-05 16:46:24</t>
        </is>
      </c>
    </row>
    <row r="2318">
      <c r="A2318" s="5" t="inlineStr">
        <is>
          <t>3097148470</t>
        </is>
      </c>
      <c r="B2318" s="5" t="inlineStr">
        <is>
          <t>Kevin Enquist</t>
        </is>
      </c>
      <c r="C2318" s="54" t="n">
        <v>46229</v>
      </c>
      <c r="D2318" s="5" t="inlineStr">
        <is>
          <t>Sent</t>
        </is>
      </c>
      <c r="E2318" s="55" t="n">
        <v>825</v>
      </c>
      <c r="F2318" s="5" t="inlineStr">
        <is>
          <t>Home</t>
        </is>
      </c>
      <c r="G2318" s="5" t="inlineStr">
        <is>
          <t>חולצות</t>
        </is>
      </c>
      <c r="H2318" s="5" t="inlineStr">
        <is>
          <t>972524428077</t>
        </is>
      </c>
      <c r="I2318" s="5" t="inlineStr">
        <is>
          <t>enquistkevin@gmail.com</t>
        </is>
      </c>
      <c r="J2318" s="5" t="inlineStr">
        <is>
          <t>Mor 11 B, Apt 13, Or Akiva, 3079566</t>
        </is>
      </c>
      <c r="K2318" s="5" t="inlineStr">
        <is>
          <t>93042574</t>
        </is>
      </c>
      <c r="L2318" s="5" t="n"/>
      <c r="M2318" s="5" t="n"/>
      <c r="N2318" s="5" t="n">
        <v>6</v>
      </c>
      <c r="O2318" s="5" t="n">
        <v>6</v>
      </c>
      <c r="P2318" s="5" t="inlineStr">
        <is>
          <t>גופיית Ballסל אולסטאר - דני אבדיה, Argentina Home World Cup 2026 Messi, ארצות הברית Away World Cup 2026, Argentina Home Retro World Cup 2006, מנצ’סטר יונייטד Retro Final Champions League 2008, Argentina Away Retro קופה אמריקה 97′</t>
        </is>
      </c>
      <c r="Q2318" s="5" t="inlineStr">
        <is>
          <t>2026-07-20 11:42:00</t>
        </is>
      </c>
      <c r="R2318" s="5" t="inlineStr">
        <is>
          <t>2026-09-05 16:46:24</t>
        </is>
      </c>
    </row>
    <row r="2319">
      <c r="A2319" s="5" t="inlineStr">
        <is>
          <t>3097264957</t>
        </is>
      </c>
      <c r="B2319" s="5" t="inlineStr">
        <is>
          <t>Yonatan Tiv</t>
        </is>
      </c>
      <c r="C2319" s="54" t="n">
        <v>46229</v>
      </c>
      <c r="D2319" s="5" t="inlineStr">
        <is>
          <t>Sent</t>
        </is>
      </c>
      <c r="E2319" s="55" t="n">
        <v>159</v>
      </c>
      <c r="F2319" s="5" t="inlineStr">
        <is>
          <t>Pickup</t>
        </is>
      </c>
      <c r="G2319" s="5" t="inlineStr">
        <is>
          <t>חולצות</t>
        </is>
      </c>
      <c r="H2319" s="5" t="inlineStr">
        <is>
          <t>972543083986</t>
        </is>
      </c>
      <c r="I2319" s="5" t="inlineStr">
        <is>
          <t>thetivs@gmail.com</t>
        </is>
      </c>
      <c r="J2319" s="5" t="inlineStr">
        <is>
          <t>Shalt Mishpachat Tiv, 2, Metzuba, 2283500</t>
        </is>
      </c>
      <c r="K2319" s="5" t="inlineStr">
        <is>
          <t>93042575</t>
        </is>
      </c>
      <c r="L2319" s="5" t="n"/>
      <c r="M2319" s="5" t="n"/>
      <c r="N2319" s="5" t="n">
        <v>1</v>
      </c>
      <c r="O2319" s="5" t="n">
        <v>1</v>
      </c>
      <c r="P2319" s="5" t="inlineStr">
        <is>
          <t>Argentina Home World Cup 2026 Messi</t>
        </is>
      </c>
      <c r="Q2319" s="5" t="inlineStr">
        <is>
          <t>2026-07-20 12:09:40</t>
        </is>
      </c>
      <c r="R2319" s="5" t="inlineStr">
        <is>
          <t>2026-09-05 16:46:24</t>
        </is>
      </c>
    </row>
    <row r="2320">
      <c r="A2320" s="5" t="inlineStr">
        <is>
          <t>3097561074</t>
        </is>
      </c>
      <c r="B2320" s="5" t="inlineStr">
        <is>
          <t>Mahdi Hatib Mahdi Hatib</t>
        </is>
      </c>
      <c r="C2320" s="54" t="n">
        <v>46223</v>
      </c>
      <c r="D2320" s="5" t="inlineStr">
        <is>
          <t>Working on it</t>
        </is>
      </c>
      <c r="E2320" s="55" t="n">
        <v>1015</v>
      </c>
      <c r="F2320" s="5" t="inlineStr">
        <is>
          <t>Home</t>
        </is>
      </c>
      <c r="G2320" s="5" t="inlineStr">
        <is>
          <t>חולצות</t>
        </is>
      </c>
      <c r="H2320" s="5" t="inlineStr">
        <is>
          <t>972536219042</t>
        </is>
      </c>
      <c r="I2320" s="5" t="inlineStr">
        <is>
          <t>mihde1867@gmail.com</t>
        </is>
      </c>
      <c r="J2320" s="5" t="inlineStr">
        <is>
          <t>Beit Jan, Beit Gan, 2499000</t>
        </is>
      </c>
      <c r="K2320" s="5" t="n"/>
      <c r="L2320" s="5" t="n"/>
      <c r="M2320" s="5" t="inlineStr">
        <is>
          <t>אם אפשר כמה שיותר מהר!!</t>
        </is>
      </c>
      <c r="N2320" s="5" t="n">
        <v>7</v>
      </c>
      <c r="O2320" s="5" t="n">
        <v>7</v>
      </c>
      <c r="P2320" s="5" t="inlineStr">
        <is>
          <t>Barcelona Away Season 25/26, Barcelona Away Season 24/25, Keychain Barcelona, Scarf Barcelona, Barcelona Home Season 26/27, Long-sleeve Kit צ’לסי, Long-sleeve Kit Barcelona</t>
        </is>
      </c>
      <c r="Q2320" s="5" t="inlineStr">
        <is>
          <t>2026-07-20 13:18:10</t>
        </is>
      </c>
      <c r="R2320" s="5" t="inlineStr">
        <is>
          <t>2026-09-05 16:46:24</t>
        </is>
      </c>
    </row>
    <row r="2321">
      <c r="A2321" s="5" t="inlineStr">
        <is>
          <t>3097639969</t>
        </is>
      </c>
      <c r="B2321" s="5" t="inlineStr">
        <is>
          <t>Yafe Peretz</t>
        </is>
      </c>
      <c r="C2321" s="54" t="n">
        <v>46229</v>
      </c>
      <c r="D2321" s="5" t="inlineStr">
        <is>
          <t>Sent</t>
        </is>
      </c>
      <c r="E2321" s="55" t="n">
        <v>199</v>
      </c>
      <c r="F2321" s="5" t="inlineStr">
        <is>
          <t>Home</t>
        </is>
      </c>
      <c r="G2321" s="5" t="inlineStr">
        <is>
          <t>חולצות</t>
        </is>
      </c>
      <c r="H2321" s="5" t="inlineStr">
        <is>
          <t>972526165051</t>
        </is>
      </c>
      <c r="I2321" s="5" t="inlineStr">
        <is>
          <t>lory16@europe.com</t>
        </is>
      </c>
      <c r="J2321" s="5" t="inlineStr">
        <is>
          <t>Mohliver 3, Apt 12, Bat Yam, 5962324</t>
        </is>
      </c>
      <c r="K2321" s="5" t="inlineStr">
        <is>
          <t>93042578</t>
        </is>
      </c>
      <c r="L2321" s="5" t="n"/>
      <c r="M2321" s="5" t="n"/>
      <c r="N2321" s="5" t="n">
        <v>1</v>
      </c>
      <c r="O2321" s="5" t="n">
        <v>1</v>
      </c>
      <c r="P2321" s="5" t="inlineStr">
        <is>
          <t>Argentina Home World Cup 2026 Messi</t>
        </is>
      </c>
      <c r="Q2321" s="5" t="inlineStr">
        <is>
          <t>2026-07-20 13:38:06</t>
        </is>
      </c>
      <c r="R2321" s="5" t="inlineStr">
        <is>
          <t>2026-09-05 16:46:24</t>
        </is>
      </c>
    </row>
    <row r="2322">
      <c r="A2322" s="5" t="inlineStr">
        <is>
          <t>3098373376</t>
        </is>
      </c>
      <c r="B2322" s="5" t="inlineStr">
        <is>
          <t>Liron Dahan</t>
        </is>
      </c>
      <c r="C2322" s="54" t="n">
        <v>46229</v>
      </c>
      <c r="D2322" s="5" t="inlineStr">
        <is>
          <t>Sent</t>
        </is>
      </c>
      <c r="E2322" s="55" t="n">
        <v>269</v>
      </c>
      <c r="F2322" s="5" t="inlineStr">
        <is>
          <t>Home</t>
        </is>
      </c>
      <c r="G2322" s="5" t="inlineStr">
        <is>
          <t>חולצות</t>
        </is>
      </c>
      <c r="H2322" s="5" t="inlineStr">
        <is>
          <t>972549401631</t>
        </is>
      </c>
      <c r="I2322" s="5" t="inlineStr">
        <is>
          <t>lirond50@gmail.com</t>
        </is>
      </c>
      <c r="J2322" s="5" t="inlineStr">
        <is>
          <t>HaAfaroni 297, Kfar Yuval, 1221500</t>
        </is>
      </c>
      <c r="K2322" s="5" t="inlineStr">
        <is>
          <t>93042579</t>
        </is>
      </c>
      <c r="L2322" s="5" t="n"/>
      <c r="M2322" s="5" t="n"/>
      <c r="N2322" s="5" t="n">
        <v>1</v>
      </c>
      <c r="O2322" s="5" t="n">
        <v>1</v>
      </c>
      <c r="P2322" s="5" t="inlineStr">
        <is>
          <t>Portugal Home World Cup 2026</t>
        </is>
      </c>
      <c r="Q2322" s="5" t="inlineStr">
        <is>
          <t>2026-07-20 18:13:40</t>
        </is>
      </c>
      <c r="R2322" s="5" t="inlineStr">
        <is>
          <t>2026-09-05 16:46:24</t>
        </is>
      </c>
    </row>
    <row r="2323">
      <c r="A2323" s="5" t="inlineStr">
        <is>
          <t>3098461985</t>
        </is>
      </c>
      <c r="B2323" s="5" t="inlineStr">
        <is>
          <t>Yoav Dagan</t>
        </is>
      </c>
      <c r="C2323" s="54" t="n">
        <v>46229</v>
      </c>
      <c r="D2323" s="5" t="inlineStr">
        <is>
          <t>Sent</t>
        </is>
      </c>
      <c r="E2323" s="55" t="n">
        <v>460</v>
      </c>
      <c r="F2323" s="5" t="inlineStr">
        <is>
          <t>Home</t>
        </is>
      </c>
      <c r="G2323" s="5" t="inlineStr">
        <is>
          <t>חולצות</t>
        </is>
      </c>
      <c r="H2323" s="5" t="inlineStr">
        <is>
          <t>972506702244</t>
        </is>
      </c>
      <c r="I2323" s="5" t="inlineStr">
        <is>
          <t>yoav1dagans@gmail.com</t>
        </is>
      </c>
      <c r="J2323" s="5" t="inlineStr">
        <is>
          <t>Marganit 17, Apt 1, Rishon Lezion, 7542606</t>
        </is>
      </c>
      <c r="K2323" s="5" t="inlineStr">
        <is>
          <t>93048558</t>
        </is>
      </c>
      <c r="L2323" s="5" t="n"/>
      <c r="M2323" s="5" t="inlineStr">
        <is>
          <t>מיקוד - 7542717</t>
        </is>
      </c>
      <c r="N2323" s="5" t="n">
        <v>3</v>
      </c>
      <c r="O2323" s="5" t="n">
        <v>3</v>
      </c>
      <c r="P2323" s="5" t="inlineStr">
        <is>
          <t>Portugal Home World Cup 2026, Brazil Home World Cup 2026, Argentina Home World Cup 2026 Messi</t>
        </is>
      </c>
      <c r="Q2323" s="5" t="inlineStr">
        <is>
          <t>2026-07-20 18:55:03</t>
        </is>
      </c>
      <c r="R2323" s="5" t="inlineStr">
        <is>
          <t>2026-09-05 16:46:24</t>
        </is>
      </c>
    </row>
    <row r="2324">
      <c r="A2324" s="5" t="inlineStr">
        <is>
          <t>3098585136</t>
        </is>
      </c>
      <c r="B2324" s="5" t="inlineStr">
        <is>
          <t>Gal Gaklar</t>
        </is>
      </c>
      <c r="C2324" s="54" t="n">
        <v>46229</v>
      </c>
      <c r="D2324" s="5" t="inlineStr">
        <is>
          <t>Sent</t>
        </is>
      </c>
      <c r="E2324" s="55" t="n">
        <v>365</v>
      </c>
      <c r="F2324" s="5" t="inlineStr">
        <is>
          <t>Pickup</t>
        </is>
      </c>
      <c r="G2324" s="5" t="inlineStr">
        <is>
          <t>חולצות</t>
        </is>
      </c>
      <c r="H2324" s="5" t="inlineStr">
        <is>
          <t>972552238910</t>
        </is>
      </c>
      <c r="I2324" s="5" t="inlineStr">
        <is>
          <t>ggechler@gmail.com</t>
        </is>
      </c>
      <c r="J2324" s="5" t="inlineStr">
        <is>
          <t>Migdalei Oz 7, Apt 17, Modiin, 7170328</t>
        </is>
      </c>
      <c r="K2324" s="5" t="inlineStr">
        <is>
          <t>93048557</t>
        </is>
      </c>
      <c r="L2324" s="5" t="n"/>
      <c r="M2324" s="5" t="n"/>
      <c r="N2324" s="5" t="n">
        <v>3</v>
      </c>
      <c r="O2324" s="5" t="n">
        <v>3</v>
      </c>
      <c r="P2324" s="5" t="inlineStr">
        <is>
          <t>Barcelona Home Kids Kit Season 25/26, Brazil Home Kids Kit World Cup 2026, Argentina Home Kids Kit World Cup 2026</t>
        </is>
      </c>
      <c r="Q2324" s="5" t="inlineStr">
        <is>
          <t>2026-07-20 20:38:04</t>
        </is>
      </c>
      <c r="R2324" s="5" t="inlineStr">
        <is>
          <t>2026-09-05 16:46:24</t>
        </is>
      </c>
    </row>
    <row r="2325">
      <c r="A2325" s="5" t="inlineStr">
        <is>
          <t>3098698231</t>
        </is>
      </c>
      <c r="B2325" s="5" t="inlineStr">
        <is>
          <t>Eviatar Barnea</t>
        </is>
      </c>
      <c r="C2325" s="54" t="n">
        <v>46229</v>
      </c>
      <c r="D2325" s="5" t="inlineStr">
        <is>
          <t>Sent</t>
        </is>
      </c>
      <c r="E2325" s="55" t="n">
        <v>380</v>
      </c>
      <c r="F2325" s="5" t="inlineStr">
        <is>
          <t>Pickup</t>
        </is>
      </c>
      <c r="G2325" s="5" t="inlineStr">
        <is>
          <t>חולצות</t>
        </is>
      </c>
      <c r="H2325" s="5" t="inlineStr">
        <is>
          <t>972506680738</t>
        </is>
      </c>
      <c r="I2325" s="5" t="inlineStr">
        <is>
          <t>aviter.brna@gmail.com</t>
        </is>
      </c>
      <c r="J2325" s="5" t="inlineStr">
        <is>
          <t>Neiman Shmuel 6, Jerusalem, 9745006</t>
        </is>
      </c>
      <c r="K2325" s="5" t="inlineStr">
        <is>
          <t>93048563</t>
        </is>
      </c>
      <c r="L2325" s="5" t="n"/>
      <c r="M2325" s="5" t="n"/>
      <c r="N2325" s="5" t="n">
        <v>3</v>
      </c>
      <c r="O2325" s="5" t="n">
        <v>3</v>
      </c>
      <c r="P2325" s="5" t="inlineStr">
        <is>
          <t>Argentina Home World Cup 2026 Messi, Argentina Away World Cup 2026 Messi, Barcelona Away Retro Season 16/17</t>
        </is>
      </c>
      <c r="Q2325" s="5" t="inlineStr">
        <is>
          <t>2026-07-20 20:40:28</t>
        </is>
      </c>
      <c r="R2325" s="5" t="inlineStr">
        <is>
          <t>2026-09-05 16:46:24</t>
        </is>
      </c>
    </row>
    <row r="2326">
      <c r="A2326" s="5" t="inlineStr">
        <is>
          <t>3098723091</t>
        </is>
      </c>
      <c r="B2326" s="5" t="inlineStr">
        <is>
          <t>Ohad Schwartz</t>
        </is>
      </c>
      <c r="C2326" s="54" t="n">
        <v>46229</v>
      </c>
      <c r="D2326" s="5" t="inlineStr">
        <is>
          <t>Sent</t>
        </is>
      </c>
      <c r="E2326" s="55" t="n">
        <v>350</v>
      </c>
      <c r="F2326" s="5" t="inlineStr">
        <is>
          <t>Pickup</t>
        </is>
      </c>
      <c r="G2326" s="5" t="inlineStr">
        <is>
          <t>חולצות</t>
        </is>
      </c>
      <c r="H2326" s="5" t="inlineStr">
        <is>
          <t>972542421614</t>
        </is>
      </c>
      <c r="I2326" s="5" t="inlineStr">
        <is>
          <t>ohadshvartz@gmail.com</t>
        </is>
      </c>
      <c r="J2326" s="5" t="inlineStr">
        <is>
          <t>Tabenkin 33, Givatayim, 5223403</t>
        </is>
      </c>
      <c r="K2326" s="5" t="inlineStr">
        <is>
          <t>93042583</t>
        </is>
      </c>
      <c r="L2326" s="5" t="n"/>
      <c r="M2326" s="5" t="inlineStr">
        <is>
          <t>אני בצבא ולא תמיד זמין בבית, אז עם אפשר להיות איתי בקשר תודה</t>
        </is>
      </c>
      <c r="N2326" s="5" t="n">
        <v>3</v>
      </c>
      <c r="O2326" s="5" t="n">
        <v>3</v>
      </c>
      <c r="P2326" s="5" t="inlineStr">
        <is>
          <t>ARGENTINA AWAY, אייאקס Away Retro Season 00/01, Barcelona Third Retro Season 12/13</t>
        </is>
      </c>
      <c r="Q2326" s="5" t="inlineStr">
        <is>
          <t>2026-07-20 21:43:54</t>
        </is>
      </c>
      <c r="R2326" s="5" t="inlineStr">
        <is>
          <t>2026-09-05 16:46:24</t>
        </is>
      </c>
    </row>
    <row r="2327">
      <c r="A2327" s="5" t="inlineStr">
        <is>
          <t>3098877980</t>
        </is>
      </c>
      <c r="B2327" s="5" t="inlineStr">
        <is>
          <t>Ran Rokach</t>
        </is>
      </c>
      <c r="C2327" s="54" t="n">
        <v>46229</v>
      </c>
      <c r="D2327" s="5" t="inlineStr">
        <is>
          <t>Sent</t>
        </is>
      </c>
      <c r="E2327" s="55" t="n">
        <v>465</v>
      </c>
      <c r="F2327" s="5" t="inlineStr">
        <is>
          <t>Home</t>
        </is>
      </c>
      <c r="G2327" s="5" t="inlineStr">
        <is>
          <t>חולצות</t>
        </is>
      </c>
      <c r="H2327" s="5" t="inlineStr">
        <is>
          <t>972503000203</t>
        </is>
      </c>
      <c r="I2327" s="5" t="inlineStr">
        <is>
          <t>ranrokach50659@gmail.com</t>
        </is>
      </c>
      <c r="J2327" s="5" t="inlineStr">
        <is>
          <t>264 HaRa'ah, Ramat Gan, 5230131</t>
        </is>
      </c>
      <c r="K2327" s="5" t="inlineStr">
        <is>
          <t>93048560</t>
        </is>
      </c>
      <c r="L2327" s="5" t="n"/>
      <c r="M2327" s="5" t="n"/>
      <c r="N2327" s="5" t="n">
        <v>3</v>
      </c>
      <c r="O2327" s="5" t="n">
        <v>3</v>
      </c>
      <c r="P2327" s="5" t="inlineStr">
        <is>
          <t>Argentina Home World Cup 2026 Messi, Inter מיאמי Home Season 25/26, Argentina Away World Cup 2026 Messi</t>
        </is>
      </c>
      <c r="Q2327" s="5" t="inlineStr">
        <is>
          <t>2026-07-20 22:20:32</t>
        </is>
      </c>
      <c r="R2327" s="5" t="inlineStr">
        <is>
          <t>2026-09-05 16:46:24</t>
        </is>
      </c>
    </row>
    <row r="2328">
      <c r="A2328" s="5" t="inlineStr">
        <is>
          <t>3098967118</t>
        </is>
      </c>
      <c r="B2328" s="5" t="inlineStr">
        <is>
          <t>Idan Tabuch</t>
        </is>
      </c>
      <c r="C2328" s="54" t="n">
        <v>46229</v>
      </c>
      <c r="D2328" s="5" t="inlineStr">
        <is>
          <t>Sent</t>
        </is>
      </c>
      <c r="E2328" s="55" t="n">
        <v>375</v>
      </c>
      <c r="F2328" s="5" t="inlineStr">
        <is>
          <t>Pickup</t>
        </is>
      </c>
      <c r="G2328" s="5" t="inlineStr">
        <is>
          <t>חולצות</t>
        </is>
      </c>
      <c r="H2328" s="5" t="inlineStr">
        <is>
          <t>972505979996</t>
        </is>
      </c>
      <c r="I2328" s="5" t="inlineStr">
        <is>
          <t>idanta514514@gmail.com</t>
        </is>
      </c>
      <c r="J2328" s="5" t="inlineStr">
        <is>
          <t>Katznelson 51, Apt 8, Givatayim, 5236428</t>
        </is>
      </c>
      <c r="K2328" s="5" t="inlineStr">
        <is>
          <t>93048561</t>
        </is>
      </c>
      <c r="L2328" s="5" t="n"/>
      <c r="M2328" s="5" t="n"/>
      <c r="N2328" s="5" t="n">
        <v>3</v>
      </c>
      <c r="O2328" s="5" t="n">
        <v>3</v>
      </c>
      <c r="P2328" s="5" t="inlineStr">
        <is>
          <t>Portugal Home Retro World Cup 2022, Real Madrid Retro Final Champions League 2017, Real Madrid Home Season 26/27</t>
        </is>
      </c>
      <c r="Q2328" s="5" t="inlineStr">
        <is>
          <t>2026-07-21 01:46:13</t>
        </is>
      </c>
      <c r="R2328" s="5" t="inlineStr">
        <is>
          <t>2026-09-05 16:46:24</t>
        </is>
      </c>
    </row>
    <row r="2329">
      <c r="A2329" s="5" t="inlineStr">
        <is>
          <t>3099259467</t>
        </is>
      </c>
      <c r="B2329" s="5" t="inlineStr">
        <is>
          <t>Chaim Biadgali</t>
        </is>
      </c>
      <c r="C2329" s="54" t="n">
        <v>46229</v>
      </c>
      <c r="D2329" s="5" t="inlineStr">
        <is>
          <t>Sent</t>
        </is>
      </c>
      <c r="E2329" s="55" t="n">
        <v>350</v>
      </c>
      <c r="F2329" s="5" t="inlineStr">
        <is>
          <t>Pickup</t>
        </is>
      </c>
      <c r="G2329" s="5" t="inlineStr">
        <is>
          <t>חולצות</t>
        </is>
      </c>
      <c r="H2329" s="5" t="inlineStr">
        <is>
          <t>972543523570</t>
        </is>
      </c>
      <c r="I2329" s="5" t="inlineStr">
        <is>
          <t>haimbiad10@gmail.com</t>
        </is>
      </c>
      <c r="J2329" s="5" t="inlineStr">
        <is>
          <t>Yoseftal 17, Apt 2, Ramla, 7147308</t>
        </is>
      </c>
      <c r="K2329" s="5" t="inlineStr">
        <is>
          <t>93048564</t>
        </is>
      </c>
      <c r="L2329" s="5" t="n"/>
      <c r="M2329" s="5" t="n"/>
      <c r="N2329" s="5" t="n">
        <v>3</v>
      </c>
      <c r="O2329" s="5" t="n">
        <v>3</v>
      </c>
      <c r="P2329" s="5" t="inlineStr">
        <is>
          <t>Barcelona Home Retro Season 10/11, Milan Retro Final Champions League 2007, מנצ’סטר יונייטד Retro Final Champions League 2008</t>
        </is>
      </c>
      <c r="Q2329" s="5" t="inlineStr">
        <is>
          <t>2026-07-21 03:51:32</t>
        </is>
      </c>
      <c r="R2329" s="5" t="inlineStr">
        <is>
          <t>2026-09-05 16:46:24</t>
        </is>
      </c>
    </row>
    <row r="2330">
      <c r="A2330" s="5" t="inlineStr">
        <is>
          <t>3099645060</t>
        </is>
      </c>
      <c r="B2330" s="5" t="inlineStr">
        <is>
          <t>Amit Tsarfati</t>
        </is>
      </c>
      <c r="C2330" s="54" t="n">
        <v>46229</v>
      </c>
      <c r="D2330" s="5" t="inlineStr">
        <is>
          <t>Sent</t>
        </is>
      </c>
      <c r="E2330" s="55" t="n">
        <v>350</v>
      </c>
      <c r="F2330" s="5" t="inlineStr">
        <is>
          <t>Pickup</t>
        </is>
      </c>
      <c r="G2330" s="5" t="inlineStr">
        <is>
          <t>חולצות</t>
        </is>
      </c>
      <c r="H2330" s="5" t="inlineStr">
        <is>
          <t>972556891151</t>
        </is>
      </c>
      <c r="I2330" s="5" t="inlineStr">
        <is>
          <t>amitserfaty100@gmail.com</t>
        </is>
      </c>
      <c r="J2330" s="5" t="inlineStr">
        <is>
          <t>HaOranim 28, Apt, Afula, 1836240</t>
        </is>
      </c>
      <c r="K2330" s="5" t="inlineStr">
        <is>
          <t>93048565</t>
        </is>
      </c>
      <c r="L2330" s="5" t="n"/>
      <c r="M2330" s="5" t="n"/>
      <c r="N2330" s="5" t="n">
        <v>3</v>
      </c>
      <c r="O2330" s="5" t="n">
        <v>3</v>
      </c>
      <c r="P2330" s="5" t="inlineStr">
        <is>
          <t>בוקה ג'וניורס Away Season 25/26, Barcelona Away Retro Season 98/99, Milan Retro Final Champions League 2007</t>
        </is>
      </c>
      <c r="Q2330" s="5" t="inlineStr">
        <is>
          <t>2026-07-21 06:50:55</t>
        </is>
      </c>
      <c r="R2330" s="5" t="inlineStr">
        <is>
          <t>2026-09-05 16:46:24</t>
        </is>
      </c>
    </row>
    <row r="2331">
      <c r="A2331" s="5" t="inlineStr">
        <is>
          <t>3100308435</t>
        </is>
      </c>
      <c r="B2331" s="5" t="inlineStr">
        <is>
          <t>Abdallah Yasin</t>
        </is>
      </c>
      <c r="C2331" s="54" t="n">
        <v>46229</v>
      </c>
      <c r="D2331" s="5" t="inlineStr">
        <is>
          <t>Sent</t>
        </is>
      </c>
      <c r="E2331" s="55" t="n">
        <v>575</v>
      </c>
      <c r="F2331" s="5" t="inlineStr">
        <is>
          <t>Home</t>
        </is>
      </c>
      <c r="G2331" s="5" t="inlineStr">
        <is>
          <t>חולצות</t>
        </is>
      </c>
      <c r="H2331" s="5" t="inlineStr">
        <is>
          <t>972537157401</t>
        </is>
      </c>
      <c r="I2331" s="5" t="inlineStr">
        <is>
          <t>yasen.abdullah10@gmail.com</t>
        </is>
      </c>
      <c r="J2331" s="5" t="inlineStr">
        <is>
          <t>Merkaz HaKfar, Fureidis, 3089800</t>
        </is>
      </c>
      <c r="K2331" s="5" t="inlineStr">
        <is>
          <t>93042582</t>
        </is>
      </c>
      <c r="L2331" s="5" t="n"/>
      <c r="M2331" s="5" t="inlineStr">
        <is>
          <t>שים לב המכנסיים צריך אותם במידה XL גרסה שחקן</t>
        </is>
      </c>
      <c r="N2331" s="5" t="n">
        <v>3</v>
      </c>
      <c r="O2331" s="5" t="n">
        <v>3</v>
      </c>
      <c r="P2331" s="5" t="inlineStr">
        <is>
          <t>Spain Away World Cup 2026, Argentina Away World Cup 2026 Messi, Brazil Home World Cup 2026</t>
        </is>
      </c>
      <c r="Q2331" s="5" t="inlineStr">
        <is>
          <t>2026-07-21 09:27:40</t>
        </is>
      </c>
      <c r="R2331" s="5" t="inlineStr">
        <is>
          <t>2026-09-05 16:46:24</t>
        </is>
      </c>
    </row>
    <row r="2332">
      <c r="A2332" s="5" t="inlineStr">
        <is>
          <t>3100433405</t>
        </is>
      </c>
      <c r="B2332" s="5" t="inlineStr">
        <is>
          <t>Elad Ozer</t>
        </is>
      </c>
      <c r="C2332" s="54" t="n">
        <v>46229</v>
      </c>
      <c r="D2332" s="5" t="inlineStr">
        <is>
          <t>Sent</t>
        </is>
      </c>
      <c r="E2332" s="55" t="n">
        <v>487</v>
      </c>
      <c r="F2332" s="5" t="inlineStr">
        <is>
          <t>Pickup</t>
        </is>
      </c>
      <c r="G2332" s="5" t="inlineStr">
        <is>
          <t>חולצות</t>
        </is>
      </c>
      <c r="H2332" s="5" t="inlineStr">
        <is>
          <t>972549728684</t>
        </is>
      </c>
      <c r="I2332" s="5" t="inlineStr">
        <is>
          <t>eladozer04@gmail.com</t>
        </is>
      </c>
      <c r="J2332" s="5" t="inlineStr">
        <is>
          <t>Dganit 5, Hod Hasharon, 4520663</t>
        </is>
      </c>
      <c r="K2332" s="5" t="inlineStr">
        <is>
          <t>93048566</t>
        </is>
      </c>
      <c r="L2332" s="5" t="n"/>
      <c r="M2332" s="5" t="n"/>
      <c r="N2332" s="5" t="n">
        <v>4</v>
      </c>
      <c r="O2332" s="5" t="n">
        <v>4</v>
      </c>
      <c r="P2332" s="5" t="inlineStr">
        <is>
          <t>Argentina Home World Cup 2026 Messi, Germany Away World Cup 2026, Inter מיאמי Home Season 25/26, Bayern Munich Away Season 25/26</t>
        </is>
      </c>
      <c r="Q2332" s="5" t="inlineStr">
        <is>
          <t>2026-07-21 09:43:11</t>
        </is>
      </c>
      <c r="R2332" s="5" t="inlineStr">
        <is>
          <t>2026-09-05 16:46:24</t>
        </is>
      </c>
    </row>
    <row r="2333">
      <c r="A2333" s="5" t="inlineStr">
        <is>
          <t>3100357472</t>
        </is>
      </c>
      <c r="B2333" s="5" t="inlineStr">
        <is>
          <t>Tal Simcha</t>
        </is>
      </c>
      <c r="C2333" s="54" t="n">
        <v>46229</v>
      </c>
      <c r="D2333" s="5" t="inlineStr">
        <is>
          <t>Sent</t>
        </is>
      </c>
      <c r="E2333" s="55" t="n">
        <v>315</v>
      </c>
      <c r="F2333" s="5" t="inlineStr">
        <is>
          <t>Pickup</t>
        </is>
      </c>
      <c r="G2333" s="5" t="inlineStr">
        <is>
          <t>חולצות</t>
        </is>
      </c>
      <c r="H2333" s="5" t="inlineStr">
        <is>
          <t>972544200761</t>
        </is>
      </c>
      <c r="I2333" s="5" t="inlineStr">
        <is>
          <t>talsimha@gmail.com</t>
        </is>
      </c>
      <c r="J2333" s="5" t="inlineStr">
        <is>
          <t>Andersen 14, Apt 5, Tel Aviv, 6946032</t>
        </is>
      </c>
      <c r="K2333" s="5" t="inlineStr">
        <is>
          <t>93048567</t>
        </is>
      </c>
      <c r="L2333" s="5" t="n"/>
      <c r="M2333" s="5" t="n"/>
      <c r="N2333" s="5" t="n">
        <v>3</v>
      </c>
      <c r="O2333" s="5" t="n">
        <v>3</v>
      </c>
      <c r="P2333" s="5" t="inlineStr">
        <is>
          <t>Inter מיאמי Home Kids Kit Season 25/26, France Home Kids Kit World Cup 2026, England Home Kids Kit World Cup 2026</t>
        </is>
      </c>
      <c r="Q2333" s="5" t="inlineStr">
        <is>
          <t>2026-07-21 09:44:16</t>
        </is>
      </c>
      <c r="R2333" s="5" t="inlineStr">
        <is>
          <t>2026-09-05 16:46:24</t>
        </is>
      </c>
    </row>
    <row r="2334">
      <c r="A2334" s="5" t="inlineStr">
        <is>
          <t>3100450619</t>
        </is>
      </c>
      <c r="B2334" s="5" t="inlineStr">
        <is>
          <t>David Rakovitsky</t>
        </is>
      </c>
      <c r="C2334" s="54" t="n">
        <v>46229</v>
      </c>
      <c r="D2334" s="5" t="inlineStr">
        <is>
          <t>Sent</t>
        </is>
      </c>
      <c r="E2334" s="55" t="n">
        <v>440</v>
      </c>
      <c r="F2334" s="5" t="inlineStr">
        <is>
          <t>Home</t>
        </is>
      </c>
      <c r="G2334" s="5" t="inlineStr">
        <is>
          <t>חולצות</t>
        </is>
      </c>
      <c r="H2334" s="5" t="inlineStr">
        <is>
          <t>972509444005</t>
        </is>
      </c>
      <c r="I2334" s="5" t="inlineStr">
        <is>
          <t>davidtaktov@gmail.com</t>
        </is>
      </c>
      <c r="J2334" s="5" t="inlineStr">
        <is>
          <t>Michel Ravel 1, Apt 32, Rehovot, 7608615</t>
        </is>
      </c>
      <c r="K2334" s="5" t="inlineStr">
        <is>
          <t>93048568</t>
        </is>
      </c>
      <c r="L2334" s="5" t="n"/>
      <c r="M2334" s="5" t="inlineStr">
        <is>
          <t>הקוד לבניין הוא 09696</t>
        </is>
      </c>
      <c r="N2334" s="5" t="n">
        <v>3</v>
      </c>
      <c r="O2334" s="5" t="n">
        <v>3</v>
      </c>
      <c r="P2334" s="5" t="inlineStr">
        <is>
          <t>Argentina Home World Cup 2026 Messi, Barcelona Home Retro Season 06/07, Argentina Home Retro World Cup 2006</t>
        </is>
      </c>
      <c r="Q2334" s="5" t="inlineStr">
        <is>
          <t>2026-07-21 09:55:35</t>
        </is>
      </c>
      <c r="R2334" s="5" t="inlineStr">
        <is>
          <t>2026-09-05 16:46:24</t>
        </is>
      </c>
    </row>
    <row r="2335">
      <c r="A2335" s="5" t="inlineStr">
        <is>
          <t>3100690350</t>
        </is>
      </c>
      <c r="B2335" s="5" t="inlineStr">
        <is>
          <t>Mark Mordkhaiev</t>
        </is>
      </c>
      <c r="C2335" s="54" t="n">
        <v>46229</v>
      </c>
      <c r="D2335" s="5" t="inlineStr">
        <is>
          <t>Sent</t>
        </is>
      </c>
      <c r="E2335" s="55" t="n">
        <v>552</v>
      </c>
      <c r="F2335" s="5" t="inlineStr">
        <is>
          <t>Home</t>
        </is>
      </c>
      <c r="G2335" s="5" t="inlineStr">
        <is>
          <t>חולצות</t>
        </is>
      </c>
      <c r="H2335" s="5" t="inlineStr">
        <is>
          <t>972546883316</t>
        </is>
      </c>
      <c r="I2335" s="5" t="inlineStr">
        <is>
          <t>marchello30@yahoo.com</t>
        </is>
      </c>
      <c r="J2335" s="5" t="inlineStr">
        <is>
          <t>Migdalei Oz 3, Apt 29, Modiin-Maccabim-Reut, 7170324</t>
        </is>
      </c>
      <c r="K2335" s="5" t="inlineStr">
        <is>
          <t>93048570</t>
        </is>
      </c>
      <c r="L2335" s="5" t="n"/>
      <c r="M2335" s="5" t="n"/>
      <c r="N2335" s="5" t="n">
        <v>4</v>
      </c>
      <c r="O2335" s="5" t="n">
        <v>4</v>
      </c>
      <c r="P2335" s="5" t="inlineStr">
        <is>
          <t>France Home World Cup 2026, Portugal Away World Cup 2026, Argentina Home World Cup 2026 Messi, England Home World Cup 2026</t>
        </is>
      </c>
      <c r="Q2335" s="5" t="inlineStr">
        <is>
          <t>2026-07-21 10:52:46</t>
        </is>
      </c>
      <c r="R2335" s="5" t="inlineStr">
        <is>
          <t>2026-09-05 16:46:24</t>
        </is>
      </c>
    </row>
    <row r="2336">
      <c r="A2336" s="5" t="inlineStr">
        <is>
          <t>3101167650</t>
        </is>
      </c>
      <c r="B2336" s="5" t="inlineStr">
        <is>
          <t>דני הימפל</t>
        </is>
      </c>
      <c r="C2336" s="54" t="n">
        <v>46224</v>
      </c>
      <c r="D2336" s="5" t="inlineStr">
        <is>
          <t>משלוחי אקספרס</t>
        </is>
      </c>
      <c r="E2336" s="55" t="n">
        <v>199</v>
      </c>
      <c r="F2336" s="5" t="inlineStr">
        <is>
          <t>Pickup</t>
        </is>
      </c>
      <c r="G2336" s="5" t="inlineStr">
        <is>
          <t>חולצות אקספרס</t>
        </is>
      </c>
      <c r="H2336" s="5" t="inlineStr">
        <is>
          <t>972512962011</t>
        </is>
      </c>
      <c r="I2336" s="5" t="inlineStr">
        <is>
          <t>dennyhimoel@gmail.com</t>
        </is>
      </c>
      <c r="J2336" s="5" t="inlineStr">
        <is>
          <t>בנטל, 9/2, יקנעם עילית</t>
        </is>
      </c>
      <c r="K2336" s="5" t="n"/>
      <c r="L2336" s="5" t="n"/>
      <c r="M2336" s="5" t="n"/>
      <c r="N2336" s="5" t="n">
        <v>1</v>
      </c>
      <c r="O2336" s="5" t="n">
        <v>1</v>
      </c>
      <c r="P2336" s="5" t="inlineStr">
        <is>
          <t>Netherlands Away World Cup 2026 — VIRGIL #4 + פאצי World Cup (משלוח מהיר)</t>
        </is>
      </c>
      <c r="Q2336" s="5" t="inlineStr">
        <is>
          <t>2026-07-21 13:06:38</t>
        </is>
      </c>
      <c r="R2336" s="5" t="inlineStr">
        <is>
          <t>2026-09-05 16:46:24</t>
        </is>
      </c>
    </row>
    <row r="2337">
      <c r="A2337" s="5" t="inlineStr">
        <is>
          <t>3101338364</t>
        </is>
      </c>
      <c r="B2337" s="5" t="inlineStr">
        <is>
          <t>Adel Basul</t>
        </is>
      </c>
      <c r="C2337" s="54" t="n">
        <v>46224</v>
      </c>
      <c r="D2337" s="5" t="inlineStr">
        <is>
          <t>Working on it</t>
        </is>
      </c>
      <c r="E2337" s="55" t="n">
        <v>275</v>
      </c>
      <c r="F2337" s="5" t="inlineStr">
        <is>
          <t>Pickup</t>
        </is>
      </c>
      <c r="G2337" s="5" t="inlineStr">
        <is>
          <t>חולצות</t>
        </is>
      </c>
      <c r="H2337" s="5" t="inlineStr">
        <is>
          <t>972508358383</t>
        </is>
      </c>
      <c r="I2337" s="5" t="inlineStr">
        <is>
          <t>adelbsoul11@gmail.com</t>
        </is>
      </c>
      <c r="J2337" s="5" t="inlineStr">
        <is>
          <t>8 Al-Halil, Reina, 1694000</t>
        </is>
      </c>
      <c r="K2337" s="5" t="n"/>
      <c r="L2337" s="5" t="n"/>
      <c r="M2337" s="5" t="n"/>
      <c r="N2337" s="5" t="n">
        <v>3</v>
      </c>
      <c r="O2337" s="5" t="n">
        <v>3</v>
      </c>
      <c r="P2337" s="5" t="inlineStr">
        <is>
          <t>Real Madrid Away Retro Season 18/19, Real Madrid Third Retro Season 17/18, Real Madrid Home Season 25/26</t>
        </is>
      </c>
      <c r="Q2337" s="5" t="inlineStr">
        <is>
          <t>2026-07-21 13:39:11</t>
        </is>
      </c>
      <c r="R2337" s="5" t="inlineStr">
        <is>
          <t>2026-09-05 16:46:24</t>
        </is>
      </c>
    </row>
    <row r="2338">
      <c r="A2338" s="5" t="inlineStr">
        <is>
          <t>3101494876</t>
        </is>
      </c>
      <c r="B2338" s="5" t="inlineStr">
        <is>
          <t>Shir Meir</t>
        </is>
      </c>
      <c r="C2338" s="54" t="n">
        <v>46229</v>
      </c>
      <c r="D2338" s="5" t="inlineStr">
        <is>
          <t>Sent</t>
        </is>
      </c>
      <c r="E2338" s="55" t="n">
        <v>385</v>
      </c>
      <c r="F2338" s="5" t="inlineStr">
        <is>
          <t>Home</t>
        </is>
      </c>
      <c r="G2338" s="5" t="inlineStr">
        <is>
          <t>חולצות</t>
        </is>
      </c>
      <c r="H2338" s="5" t="inlineStr">
        <is>
          <t>972527505333</t>
        </is>
      </c>
      <c r="I2338" s="5" t="inlineStr">
        <is>
          <t>shirm99@gmail.com</t>
        </is>
      </c>
      <c r="J2338" s="5" t="inlineStr">
        <is>
          <t>Zra'im 3, Beit Karka, Kibbutz Dvarat, 1932500</t>
        </is>
      </c>
      <c r="K2338" s="5" t="inlineStr">
        <is>
          <t>93048576</t>
        </is>
      </c>
      <c r="L2338" s="5" t="n"/>
      <c r="M2338" s="5" t="inlineStr">
        <is>
          <t>להתקשר בכניסה לקיבוץ</t>
        </is>
      </c>
      <c r="N2338" s="5" t="n">
        <v>3</v>
      </c>
      <c r="O2338" s="5" t="n">
        <v>3</v>
      </c>
      <c r="P2338" s="5" t="inlineStr">
        <is>
          <t>Barcelona Home Retro Season 14/15, Barcelona Retro Final Champions League 2009, France Home World Cup 2026</t>
        </is>
      </c>
      <c r="Q2338" s="5" t="inlineStr">
        <is>
          <t>2026-07-21 14:21:38</t>
        </is>
      </c>
      <c r="R2338" s="5" t="inlineStr">
        <is>
          <t>2026-09-05 16:46:24</t>
        </is>
      </c>
    </row>
    <row r="2339">
      <c r="A2339" s="5" t="inlineStr">
        <is>
          <t>3101547509</t>
        </is>
      </c>
      <c r="B2339" s="5" t="inlineStr">
        <is>
          <t>Idan Efraim</t>
        </is>
      </c>
      <c r="C2339" s="54" t="n">
        <v>46229</v>
      </c>
      <c r="D2339" s="5" t="inlineStr">
        <is>
          <t>Sent</t>
        </is>
      </c>
      <c r="E2339" s="55" t="n">
        <v>577</v>
      </c>
      <c r="F2339" s="5" t="inlineStr">
        <is>
          <t>Home</t>
        </is>
      </c>
      <c r="G2339" s="5" t="inlineStr">
        <is>
          <t>חולצות</t>
        </is>
      </c>
      <c r="H2339" s="5" t="inlineStr">
        <is>
          <t>972542869609</t>
        </is>
      </c>
      <c r="I2339" s="5" t="inlineStr">
        <is>
          <t>idan.efraim8@gmail.com</t>
        </is>
      </c>
      <c r="J2339" s="5" t="inlineStr">
        <is>
          <t>Rav Rafael Ankoa, Haifa, 3584910</t>
        </is>
      </c>
      <c r="K2339" s="5" t="inlineStr">
        <is>
          <t>93069336</t>
        </is>
      </c>
      <c r="L2339" s="5" t="n"/>
      <c r="M2339" s="5" t="n"/>
      <c r="N2339" s="5" t="n">
        <v>4</v>
      </c>
      <c r="O2339" s="5" t="n">
        <v>4</v>
      </c>
      <c r="P2339" s="5" t="inlineStr">
        <is>
          <t>Argentina Home World Cup 2026 Messi, Spain Away World Cup 2026 - 2 כוכבים, Barcelona Home Season 26/27, Barcelona Away Season 25/26</t>
        </is>
      </c>
      <c r="Q2339" s="5" t="inlineStr">
        <is>
          <t>2026-07-21 14:22:58</t>
        </is>
      </c>
      <c r="R2339" s="5" t="inlineStr">
        <is>
          <t>2026-09-05 16:46:24</t>
        </is>
      </c>
    </row>
    <row r="2340">
      <c r="A2340" s="5" t="inlineStr">
        <is>
          <t>3101514686</t>
        </is>
      </c>
      <c r="B2340" s="5" t="inlineStr">
        <is>
          <t>Dahle</t>
        </is>
      </c>
      <c r="C2340" s="54" t="n">
        <v>46229</v>
      </c>
      <c r="D2340" s="5" t="inlineStr">
        <is>
          <t>Sent</t>
        </is>
      </c>
      <c r="E2340" s="55" t="n">
        <v>524</v>
      </c>
      <c r="F2340" s="5" t="inlineStr">
        <is>
          <t>Home</t>
        </is>
      </c>
      <c r="G2340" s="5" t="inlineStr">
        <is>
          <t>חולצות</t>
        </is>
      </c>
      <c r="H2340" s="5" t="inlineStr">
        <is>
          <t>972543961793</t>
        </is>
      </c>
      <c r="I2340" s="5" t="inlineStr">
        <is>
          <t>tofikdahle7@gmail.com</t>
        </is>
      </c>
      <c r="J2340" s="5" t="inlineStr">
        <is>
          <t>Doar alfalk, Turan, 1690000</t>
        </is>
      </c>
      <c r="K2340" s="5" t="inlineStr">
        <is>
          <t>93048574</t>
        </is>
      </c>
      <c r="L2340" s="5" t="n"/>
      <c r="M2340" s="5" t="n"/>
      <c r="N2340" s="5" t="n">
        <v>4</v>
      </c>
      <c r="O2340" s="5" t="n">
        <v>4</v>
      </c>
      <c r="P2340" s="5" t="inlineStr">
        <is>
          <t>Barcelona Home Retro Season 16/17, Barcelona Home Retro Season 10/11, Argentina Home World Cup 2026 Messi, Ball Final World Cup 2022</t>
        </is>
      </c>
      <c r="Q2340" s="5" t="inlineStr">
        <is>
          <t>2026-07-21 14:28:48</t>
        </is>
      </c>
      <c r="R2340" s="5" t="inlineStr">
        <is>
          <t>2026-09-05 16:46:24</t>
        </is>
      </c>
    </row>
    <row r="2341">
      <c r="A2341" s="5" t="inlineStr">
        <is>
          <t>3101638249</t>
        </is>
      </c>
      <c r="B2341" s="5" t="inlineStr">
        <is>
          <t>Guy Becker</t>
        </is>
      </c>
      <c r="C2341" s="54" t="n">
        <v>46229</v>
      </c>
      <c r="D2341" s="5" t="inlineStr">
        <is>
          <t>Sent</t>
        </is>
      </c>
      <c r="E2341" s="55" t="n">
        <v>425</v>
      </c>
      <c r="F2341" s="5" t="inlineStr">
        <is>
          <t>Pickup</t>
        </is>
      </c>
      <c r="G2341" s="5" t="inlineStr">
        <is>
          <t>חולצות</t>
        </is>
      </c>
      <c r="H2341" s="5" t="inlineStr">
        <is>
          <t>972556699494</t>
        </is>
      </c>
      <c r="I2341" s="5" t="inlineStr">
        <is>
          <t>guybeker11@gmail.com</t>
        </is>
      </c>
      <c r="J2341" s="5" t="inlineStr">
        <is>
          <t>Yaarot Yisrael 21, Modiin, 7169132</t>
        </is>
      </c>
      <c r="K2341" s="5" t="inlineStr">
        <is>
          <t>93048577</t>
        </is>
      </c>
      <c r="L2341" s="5" t="n"/>
      <c r="M2341" s="5" t="n"/>
      <c r="N2341" s="5" t="n">
        <v>3</v>
      </c>
      <c r="O2341" s="5" t="n">
        <v>3</v>
      </c>
      <c r="P2341" s="5" t="inlineStr">
        <is>
          <t>Argentina Home World Cup 2026 Messi, Barcelona Home Season 25/26, Spain Home World Cup 2026</t>
        </is>
      </c>
      <c r="Q2341" s="5" t="inlineStr">
        <is>
          <t>2026-07-21 15:14:44</t>
        </is>
      </c>
      <c r="R2341" s="5" t="inlineStr">
        <is>
          <t>2026-09-05 16:46:24</t>
        </is>
      </c>
    </row>
    <row r="2342">
      <c r="A2342" s="5" t="inlineStr">
        <is>
          <t>3101819228</t>
        </is>
      </c>
      <c r="B2342" s="5" t="inlineStr">
        <is>
          <t>Almog Shordeker</t>
        </is>
      </c>
      <c r="C2342" s="54" t="n">
        <v>46229</v>
      </c>
      <c r="D2342" s="5" t="inlineStr">
        <is>
          <t>Sent</t>
        </is>
      </c>
      <c r="E2342" s="55" t="n">
        <v>365</v>
      </c>
      <c r="F2342" s="5" t="inlineStr">
        <is>
          <t>Pickup</t>
        </is>
      </c>
      <c r="G2342" s="5" t="inlineStr">
        <is>
          <t>חולצות</t>
        </is>
      </c>
      <c r="H2342" s="5" t="inlineStr">
        <is>
          <t>972545733553</t>
        </is>
      </c>
      <c r="I2342" s="5" t="inlineStr">
        <is>
          <t>almogchor@gmail.com</t>
        </is>
      </c>
      <c r="J2342" s="5" t="inlineStr">
        <is>
          <t>Street: Niv David 21
Apt: Apt 15, Floor 4
City: Be'er Sheva
Postcode: 00000</t>
        </is>
      </c>
      <c r="K2342" s="5" t="inlineStr">
        <is>
          <t>93048578</t>
        </is>
      </c>
      <c r="L2342" s="5" t="n"/>
      <c r="M2342" s="5" t="n"/>
      <c r="N2342" s="5" t="n">
        <v>3</v>
      </c>
      <c r="O2342" s="5" t="n">
        <v>3</v>
      </c>
      <c r="P2342" s="5" t="inlineStr">
        <is>
          <t>Argentina Home Kids Kit 2025, Brazil Home Kids Kit World Cup 2026, France Away Kids Kit World Cup 2026</t>
        </is>
      </c>
      <c r="Q2342" s="5" t="inlineStr">
        <is>
          <t>2026-07-21 15:49:07</t>
        </is>
      </c>
      <c r="R2342" s="5" t="inlineStr">
        <is>
          <t>2026-09-05 16:46:24</t>
        </is>
      </c>
    </row>
    <row r="2343">
      <c r="A2343" s="5" t="inlineStr">
        <is>
          <t>3101764032</t>
        </is>
      </c>
      <c r="B2343" s="5" t="inlineStr">
        <is>
          <t>Idan Urunbaev</t>
        </is>
      </c>
      <c r="C2343" s="54" t="n">
        <v>46229</v>
      </c>
      <c r="D2343" s="5" t="inlineStr">
        <is>
          <t>Sent</t>
        </is>
      </c>
      <c r="E2343" s="55" t="n">
        <v>617</v>
      </c>
      <c r="F2343" s="5" t="inlineStr">
        <is>
          <t>Home</t>
        </is>
      </c>
      <c r="G2343" s="5" t="inlineStr">
        <is>
          <t>חולצות</t>
        </is>
      </c>
      <c r="H2343" s="5" t="inlineStr">
        <is>
          <t>972515347828</t>
        </is>
      </c>
      <c r="I2343" s="5" t="inlineStr">
        <is>
          <t>idanurunbaev@gmail.com</t>
        </is>
      </c>
      <c r="J2343" s="5" t="inlineStr">
        <is>
          <t>Street: Tel Lachish 4
Apt: Apt 67, Floor 6
City: Dimona</t>
        </is>
      </c>
      <c r="K2343" s="5" t="inlineStr">
        <is>
          <t>93048579</t>
        </is>
      </c>
      <c r="L2343" s="5" t="n"/>
      <c r="M2343" s="5" t="inlineStr">
        <is>
          <t>‏שיגיעו בשקיות עטופות שלא נראה את החולצות .</t>
        </is>
      </c>
      <c r="N2343" s="5" t="n">
        <v>5</v>
      </c>
      <c r="O2343" s="5" t="n">
        <v>5</v>
      </c>
      <c r="P2343" s="5" t="inlineStr">
        <is>
          <t>Brazil Away World Cup 2026, France Home World Cup 2026, נורווגיה Home World Cup 2026, Portugal Home World Cup 2026, Argentina Away World Cup 2026 Messi</t>
        </is>
      </c>
      <c r="Q2343" s="5" t="inlineStr">
        <is>
          <t>2026-07-21 15:51:33</t>
        </is>
      </c>
      <c r="R2343" s="5" t="inlineStr">
        <is>
          <t>2026-09-05 16:46:24</t>
        </is>
      </c>
    </row>
    <row r="2344">
      <c r="A2344" s="5" t="inlineStr">
        <is>
          <t>3101822347</t>
        </is>
      </c>
      <c r="B2344" s="5" t="inlineStr">
        <is>
          <t>Yahav Hatab</t>
        </is>
      </c>
      <c r="C2344" s="54" t="n">
        <v>46229</v>
      </c>
      <c r="D2344" s="5" t="inlineStr">
        <is>
          <t>Sent</t>
        </is>
      </c>
      <c r="E2344" s="55" t="n">
        <v>152</v>
      </c>
      <c r="F2344" s="5" t="inlineStr">
        <is>
          <t>Pickup</t>
        </is>
      </c>
      <c r="G2344" s="5" t="inlineStr">
        <is>
          <t>חולצות</t>
        </is>
      </c>
      <c r="H2344" s="5" t="inlineStr">
        <is>
          <t>972527203495</t>
        </is>
      </c>
      <c r="I2344" s="5" t="inlineStr">
        <is>
          <t>naveliya6@gmail.com</t>
        </is>
      </c>
      <c r="J2344" s="5" t="inlineStr">
        <is>
          <t>Street: Mitzpe Yeriho
City: Mitzpe Yeriho
Postcode: 90651</t>
        </is>
      </c>
      <c r="K2344" s="5" t="inlineStr">
        <is>
          <t>93048580</t>
        </is>
      </c>
      <c r="L2344" s="5" t="n"/>
      <c r="M2344" s="5" t="n"/>
      <c r="N2344" s="5" t="n">
        <v>1</v>
      </c>
      <c r="O2344" s="5" t="n">
        <v>1</v>
      </c>
      <c r="P2344" s="5" t="inlineStr">
        <is>
          <t>Argentina Home Retro קופה אמריקה 2021</t>
        </is>
      </c>
      <c r="Q2344" s="5" t="inlineStr">
        <is>
          <t>2026-07-21 16:01:39</t>
        </is>
      </c>
      <c r="R2344" s="5" t="inlineStr">
        <is>
          <t>2026-09-05 16:46:24</t>
        </is>
      </c>
    </row>
    <row r="2345">
      <c r="A2345" s="5" t="inlineStr">
        <is>
          <t>3101867679</t>
        </is>
      </c>
      <c r="B2345" s="5" t="inlineStr">
        <is>
          <t>Idan Baruir</t>
        </is>
      </c>
      <c r="C2345" s="54" t="n">
        <v>46229</v>
      </c>
      <c r="D2345" s="5" t="inlineStr">
        <is>
          <t>Sent</t>
        </is>
      </c>
      <c r="E2345" s="55" t="n">
        <v>148</v>
      </c>
      <c r="F2345" s="5" t="inlineStr">
        <is>
          <t>Pickup</t>
        </is>
      </c>
      <c r="G2345" s="5" t="inlineStr">
        <is>
          <t>חולצות</t>
        </is>
      </c>
      <c r="H2345" s="5" t="inlineStr">
        <is>
          <t>972528884366</t>
        </is>
      </c>
      <c r="I2345" s="5" t="inlineStr">
        <is>
          <t>idanbroyer84@gmail.com</t>
        </is>
      </c>
      <c r="J2345" s="5" t="inlineStr">
        <is>
          <t>Street: HaDarim 1
Apt: Apt 12, Floor 2
City: Kiryat Yam
Postcode: 2908006</t>
        </is>
      </c>
      <c r="K2345" s="5" t="inlineStr">
        <is>
          <t>93048582</t>
        </is>
      </c>
      <c r="L2345" s="5" t="n"/>
      <c r="M2345" s="5" t="n"/>
      <c r="N2345" s="5" t="n">
        <v>1</v>
      </c>
      <c r="O2345" s="5" t="n">
        <v>1</v>
      </c>
      <c r="P2345" s="5" t="inlineStr">
        <is>
          <t>Argentina Home World Cup 2026</t>
        </is>
      </c>
      <c r="Q2345" s="5" t="inlineStr">
        <is>
          <t>2026-07-21 16:41:31</t>
        </is>
      </c>
      <c r="R2345" s="5" t="inlineStr">
        <is>
          <t>2026-09-05 16:46:24</t>
        </is>
      </c>
    </row>
    <row r="2346">
      <c r="A2346" s="5" t="inlineStr">
        <is>
          <t>3102116759</t>
        </is>
      </c>
      <c r="B2346" s="5" t="inlineStr">
        <is>
          <t>Bar Ouat</t>
        </is>
      </c>
      <c r="C2346" s="54" t="n">
        <v>46229</v>
      </c>
      <c r="D2346" s="5" t="inlineStr">
        <is>
          <t>Sent</t>
        </is>
      </c>
      <c r="E2346" s="55" t="n">
        <v>152</v>
      </c>
      <c r="F2346" s="5" t="inlineStr">
        <is>
          <t>Pickup</t>
        </is>
      </c>
      <c r="G2346" s="5" t="inlineStr">
        <is>
          <t>חולצות</t>
        </is>
      </c>
      <c r="H2346" s="5" t="inlineStr">
        <is>
          <t>972542143995</t>
        </is>
      </c>
      <c r="I2346" s="5" t="inlineStr">
        <is>
          <t>baraouate@gmail.com</t>
        </is>
      </c>
      <c r="J2346" s="5" t="inlineStr">
        <is>
          <t>Street: Shvat Levi 10
Apt: Apt 12
City: Ashdod
Postcode: 7767610</t>
        </is>
      </c>
      <c r="K2346" s="5" t="inlineStr">
        <is>
          <t>93048583</t>
        </is>
      </c>
      <c r="L2346" s="5" t="n"/>
      <c r="M2346" s="5" t="n"/>
      <c r="N2346" s="5" t="n">
        <v>1</v>
      </c>
      <c r="O2346" s="5" t="n">
        <v>1</v>
      </c>
      <c r="P2346" s="5" t="inlineStr">
        <is>
          <t>Portugal Home Retro World Cup 2006</t>
        </is>
      </c>
      <c r="Q2346" s="5" t="inlineStr">
        <is>
          <t>2026-07-21 18:39:16</t>
        </is>
      </c>
      <c r="R2346" s="5" t="inlineStr">
        <is>
          <t>2026-09-05 16:46:24</t>
        </is>
      </c>
    </row>
    <row r="2347">
      <c r="A2347" s="5" t="inlineStr">
        <is>
          <t>3102189306</t>
        </is>
      </c>
      <c r="B2347" s="5" t="inlineStr">
        <is>
          <t>Maor Batash</t>
        </is>
      </c>
      <c r="C2347" s="54" t="n">
        <v>46229</v>
      </c>
      <c r="D2347" s="5" t="inlineStr">
        <is>
          <t>Sent</t>
        </is>
      </c>
      <c r="E2347" s="55" t="n">
        <v>360</v>
      </c>
      <c r="F2347" s="5" t="inlineStr">
        <is>
          <t>Pickup</t>
        </is>
      </c>
      <c r="G2347" s="5" t="inlineStr">
        <is>
          <t>חולצות</t>
        </is>
      </c>
      <c r="H2347" s="5" t="inlineStr">
        <is>
          <t>972527480007</t>
        </is>
      </c>
      <c r="I2347" s="5" t="inlineStr">
        <is>
          <t>maor.betesh@gmail.com</t>
        </is>
      </c>
      <c r="J2347" s="5" t="inlineStr">
        <is>
          <t>Street: Sha'ar Tzion 32
City: Holon
Postcode: 5845935</t>
        </is>
      </c>
      <c r="K2347" s="5" t="inlineStr">
        <is>
          <t>93048584</t>
        </is>
      </c>
      <c r="L2347" s="5" t="n"/>
      <c r="M2347" s="5" t="n"/>
      <c r="N2347" s="5" t="n">
        <v>3</v>
      </c>
      <c r="O2347" s="5" t="n">
        <v>3</v>
      </c>
      <c r="P2347" s="5" t="inlineStr">
        <is>
          <t>Argentina Home World Cup 2026 Messi, Argentina Home Kids Kit World Cup 2026, Barcelona Retro Final Champions League 2015</t>
        </is>
      </c>
      <c r="Q2347" s="5" t="inlineStr">
        <is>
          <t>2026-07-21 19:03:25</t>
        </is>
      </c>
      <c r="R2347" s="5" t="inlineStr">
        <is>
          <t>2026-09-05 16:46:24</t>
        </is>
      </c>
    </row>
    <row r="2348">
      <c r="A2348" s="5" t="inlineStr">
        <is>
          <t>3102121247</t>
        </is>
      </c>
      <c r="B2348" s="5" t="inlineStr">
        <is>
          <t>Alon Robavshi</t>
        </is>
      </c>
      <c r="C2348" s="54" t="n">
        <v>46229</v>
      </c>
      <c r="D2348" s="5" t="inlineStr">
        <is>
          <t>Sent</t>
        </is>
      </c>
      <c r="E2348" s="55" t="n">
        <v>390</v>
      </c>
      <c r="F2348" s="5" t="inlineStr">
        <is>
          <t>Home</t>
        </is>
      </c>
      <c r="G2348" s="5" t="inlineStr">
        <is>
          <t>חולצות</t>
        </is>
      </c>
      <c r="H2348" s="5" t="inlineStr">
        <is>
          <t>972549470929</t>
        </is>
      </c>
      <c r="I2348" s="5" t="inlineStr">
        <is>
          <t>alonr16@gmail.com</t>
        </is>
      </c>
      <c r="J2348" s="5" t="inlineStr">
        <is>
          <t>Street: Dekel 318
Apt: Apt 1, Entrance 1
City: Orah
Postcode: 9080080</t>
        </is>
      </c>
      <c r="K2348" s="5" t="inlineStr">
        <is>
          <t>93048587</t>
        </is>
      </c>
      <c r="L2348" s="5" t="n"/>
      <c r="M2348" s="5" t="inlineStr">
        <is>
          <t>מושב אורה זה נמצא באיזור הדסה אין כרם זה בירושליים או לפחות צמוד לירושליים בבקשה לא לשלוח למקום אחר🙏🏼🙏🏼 אורה/עמינדב בוייז</t>
        </is>
      </c>
      <c r="N2348" s="5" t="n">
        <v>3</v>
      </c>
      <c r="O2348" s="5" t="n">
        <v>3</v>
      </c>
      <c r="P2348" s="5" t="inlineStr">
        <is>
          <t>Real Madrid Home Retro Season 13/14, Portugal Home World Cup 2026, מנצ’סטר יונייטד Retro Final Champions League 2008</t>
        </is>
      </c>
      <c r="Q2348" s="5" t="inlineStr">
        <is>
          <t>2026-07-21 19:29:15</t>
        </is>
      </c>
      <c r="R2348" s="5" t="inlineStr">
        <is>
          <t>2026-09-05 16:46:24</t>
        </is>
      </c>
    </row>
    <row r="2349">
      <c r="A2349" s="5" t="inlineStr">
        <is>
          <t>3102205536</t>
        </is>
      </c>
      <c r="B2349" s="5" t="inlineStr">
        <is>
          <t>Yosef Avraham</t>
        </is>
      </c>
      <c r="C2349" s="54" t="n">
        <v>46229</v>
      </c>
      <c r="D2349" s="5" t="inlineStr">
        <is>
          <t>Sent</t>
        </is>
      </c>
      <c r="E2349" s="55" t="n">
        <v>169</v>
      </c>
      <c r="F2349" s="5" t="inlineStr">
        <is>
          <t>Pickup</t>
        </is>
      </c>
      <c r="G2349" s="5" t="inlineStr">
        <is>
          <t>חולצות</t>
        </is>
      </c>
      <c r="H2349" s="5" t="inlineStr">
        <is>
          <t>972533042140</t>
        </is>
      </c>
      <c r="I2349" s="5" t="inlineStr">
        <is>
          <t>yosef2008av@gmail.com</t>
        </is>
      </c>
      <c r="J2349" s="5" t="inlineStr">
        <is>
          <t>Street: Zamenhof 4
City: Kfar Saba
Postcode: 4423804</t>
        </is>
      </c>
      <c r="K2349" s="5" t="inlineStr">
        <is>
          <t>93048586</t>
        </is>
      </c>
      <c r="L2349" s="5" t="n"/>
      <c r="M2349" s="5" t="n"/>
      <c r="N2349" s="5" t="n">
        <v>1</v>
      </c>
      <c r="O2349" s="5" t="n">
        <v>1</v>
      </c>
      <c r="P2349" s="5" t="inlineStr">
        <is>
          <t>סנטוס Home Retro Season 12/13</t>
        </is>
      </c>
      <c r="Q2349" s="5" t="inlineStr">
        <is>
          <t>2026-07-21 19:35:00</t>
        </is>
      </c>
      <c r="R2349" s="5" t="inlineStr">
        <is>
          <t>2026-09-05 16:46:24</t>
        </is>
      </c>
    </row>
    <row r="2350">
      <c r="A2350" s="5" t="inlineStr">
        <is>
          <t>3102277404</t>
        </is>
      </c>
      <c r="B2350" s="5" t="inlineStr">
        <is>
          <t>Shai Osdon</t>
        </is>
      </c>
      <c r="C2350" s="54" t="n">
        <v>46229</v>
      </c>
      <c r="D2350" s="5" t="inlineStr">
        <is>
          <t>Sent</t>
        </is>
      </c>
      <c r="E2350" s="55" t="n">
        <v>492</v>
      </c>
      <c r="F2350" s="5" t="inlineStr">
        <is>
          <t>Pickup</t>
        </is>
      </c>
      <c r="G2350" s="5" t="inlineStr">
        <is>
          <t>חולצות</t>
        </is>
      </c>
      <c r="H2350" s="5" t="inlineStr">
        <is>
          <t>972542592606</t>
        </is>
      </c>
      <c r="I2350" s="5" t="inlineStr">
        <is>
          <t>shaiosadon0@gmail.com</t>
        </is>
      </c>
      <c r="J2350" s="5" t="inlineStr">
        <is>
          <t>Street: Barak 111
City: Yishresh</t>
        </is>
      </c>
      <c r="K2350" s="5" t="inlineStr">
        <is>
          <t>93048589</t>
        </is>
      </c>
      <c r="L2350" s="5" t="n"/>
      <c r="M2350" s="5" t="inlineStr">
        <is>
          <t>פ</t>
        </is>
      </c>
      <c r="N2350" s="5" t="n">
        <v>4</v>
      </c>
      <c r="O2350" s="5" t="n">
        <v>4</v>
      </c>
      <c r="P2350" s="5" t="inlineStr">
        <is>
          <t>Arsenal Home Season 25/26, Argentina Away World Cup 2026 Messi, Arsenal Home Season 25/26, Arsenal Home Season 26/27</t>
        </is>
      </c>
      <c r="Q2350" s="5" t="inlineStr">
        <is>
          <t>2026-07-21 19:53:58</t>
        </is>
      </c>
      <c r="R2350" s="5" t="inlineStr">
        <is>
          <t>2026-09-05 16:46:24</t>
        </is>
      </c>
    </row>
    <row r="2351">
      <c r="A2351" s="5" t="inlineStr">
        <is>
          <t>3102279296</t>
        </is>
      </c>
      <c r="B2351" s="5" t="inlineStr">
        <is>
          <t>Serguei Ischenko</t>
        </is>
      </c>
      <c r="C2351" s="54" t="n">
        <v>46229</v>
      </c>
      <c r="D2351" s="5" t="inlineStr">
        <is>
          <t>Sent</t>
        </is>
      </c>
      <c r="E2351" s="55" t="n">
        <v>363</v>
      </c>
      <c r="F2351" s="5" t="inlineStr">
        <is>
          <t>Pickup</t>
        </is>
      </c>
      <c r="G2351" s="5" t="inlineStr">
        <is>
          <t>חולצות</t>
        </is>
      </c>
      <c r="H2351" s="5" t="inlineStr">
        <is>
          <t>972534719536</t>
        </is>
      </c>
      <c r="I2351" s="5" t="inlineStr">
        <is>
          <t>sishenko322@gmail.com</t>
        </is>
      </c>
      <c r="J2351" s="5" t="inlineStr">
        <is>
          <t>Street: Lahav 14
Apt: Apt 2, Entrance A
City: Ramat Gan
Postcode: 5225517</t>
        </is>
      </c>
      <c r="K2351" s="5" t="inlineStr">
        <is>
          <t>93048588</t>
        </is>
      </c>
      <c r="L2351" s="5" t="n"/>
      <c r="M2351" s="5" t="n"/>
      <c r="N2351" s="5" t="n">
        <v>2</v>
      </c>
      <c r="O2351" s="5" t="n">
        <v>2</v>
      </c>
      <c r="P2351" s="5" t="inlineStr">
        <is>
          <t>Spain Away World Cup 2026, Barcelona Home Season 25/26</t>
        </is>
      </c>
      <c r="Q2351" s="5" t="inlineStr">
        <is>
          <t>2026-07-21 20:09:47</t>
        </is>
      </c>
      <c r="R2351" s="5" t="inlineStr">
        <is>
          <t>2026-09-05 16:46:24</t>
        </is>
      </c>
    </row>
    <row r="2352">
      <c r="A2352" s="5" t="inlineStr">
        <is>
          <t>3102286189</t>
        </is>
      </c>
      <c r="B2352" s="5" t="inlineStr">
        <is>
          <t>Tomer Lipschitz</t>
        </is>
      </c>
      <c r="C2352" s="54" t="n">
        <v>46229</v>
      </c>
      <c r="D2352" s="5" t="inlineStr">
        <is>
          <t>Sent</t>
        </is>
      </c>
      <c r="E2352" s="55" t="n">
        <v>166</v>
      </c>
      <c r="F2352" s="5" t="inlineStr">
        <is>
          <t>Pickup</t>
        </is>
      </c>
      <c r="G2352" s="5" t="inlineStr">
        <is>
          <t>חולצות</t>
        </is>
      </c>
      <c r="H2352" s="5" t="inlineStr">
        <is>
          <t>972524804163</t>
        </is>
      </c>
      <c r="I2352" s="5" t="inlineStr">
        <is>
          <t>tomer2579@gmail.com</t>
        </is>
      </c>
      <c r="J2352" s="5" t="inlineStr">
        <is>
          <t>Street: Aryeh Ben Eliezer 37A
Apt: Apt 1
City: Ramat Gan
Postcode: 5229043</t>
        </is>
      </c>
      <c r="K2352" s="5" t="inlineStr">
        <is>
          <t>93048590</t>
        </is>
      </c>
      <c r="L2352" s="5" t="n"/>
      <c r="M2352" s="5" t="n"/>
      <c r="N2352" s="5" t="n">
        <v>1</v>
      </c>
      <c r="O2352" s="5" t="n">
        <v>1</v>
      </c>
      <c r="P2352" s="5" t="inlineStr">
        <is>
          <t>Portugal Away World Cup 2026</t>
        </is>
      </c>
      <c r="Q2352" s="5" t="inlineStr">
        <is>
          <t>2026-07-21 21:31:44</t>
        </is>
      </c>
      <c r="R2352" s="5" t="inlineStr">
        <is>
          <t>2026-09-05 16:46:24</t>
        </is>
      </c>
    </row>
    <row r="2353">
      <c r="A2353" s="5" t="inlineStr">
        <is>
          <t>3102479234</t>
        </is>
      </c>
      <c r="B2353" s="5" t="inlineStr">
        <is>
          <t>Yoav Avod</t>
        </is>
      </c>
      <c r="C2353" s="54" t="n">
        <v>46229</v>
      </c>
      <c r="D2353" s="5" t="inlineStr">
        <is>
          <t>Sent</t>
        </is>
      </c>
      <c r="E2353" s="55" t="n">
        <v>148</v>
      </c>
      <c r="F2353" s="5" t="inlineStr">
        <is>
          <t>Pickup</t>
        </is>
      </c>
      <c r="G2353" s="5" t="inlineStr">
        <is>
          <t>חולצות</t>
        </is>
      </c>
      <c r="H2353" s="5" t="inlineStr">
        <is>
          <t>972506365892</t>
        </is>
      </c>
      <c r="I2353" s="5" t="inlineStr">
        <is>
          <t>aboudgy6@gmail.com</t>
        </is>
      </c>
      <c r="J2353" s="5" t="inlineStr">
        <is>
          <t>Street: Kiryat Ya'arim
Apt: Apt 28
City: Givat Ze'ev
Postcode: 9064728</t>
        </is>
      </c>
      <c r="K2353" s="5" t="inlineStr">
        <is>
          <t>93048591</t>
        </is>
      </c>
      <c r="L2353" s="5" t="n"/>
      <c r="M2353" s="5" t="n"/>
      <c r="N2353" s="5" t="n">
        <v>1</v>
      </c>
      <c r="O2353" s="5" t="n">
        <v>1</v>
      </c>
      <c r="P2353" s="5" t="inlineStr">
        <is>
          <t>England Home World Cup 2026</t>
        </is>
      </c>
      <c r="Q2353" s="5" t="inlineStr">
        <is>
          <t>2026-07-21 23:13:06</t>
        </is>
      </c>
      <c r="R2353" s="5" t="inlineStr">
        <is>
          <t>2026-09-05 16:46:24</t>
        </is>
      </c>
    </row>
    <row r="2354">
      <c r="A2354" s="5" t="inlineStr">
        <is>
          <t>3103071846</t>
        </is>
      </c>
      <c r="B2354" s="5" t="inlineStr">
        <is>
          <t>Vitalik Tseitlin</t>
        </is>
      </c>
      <c r="C2354" s="54" t="n">
        <v>46229</v>
      </c>
      <c r="D2354" s="5" t="inlineStr">
        <is>
          <t>Sent</t>
        </is>
      </c>
      <c r="E2354" s="55" t="n">
        <v>164</v>
      </c>
      <c r="F2354" s="5" t="inlineStr">
        <is>
          <t>Pickup</t>
        </is>
      </c>
      <c r="G2354" s="5" t="inlineStr">
        <is>
          <t>חולצות</t>
        </is>
      </c>
      <c r="H2354" s="5" t="inlineStr">
        <is>
          <t>972525600071</t>
        </is>
      </c>
      <c r="I2354" s="5" t="inlineStr">
        <is>
          <t>vitzeit@gmail.com</t>
        </is>
      </c>
      <c r="J2354" s="5" t="inlineStr">
        <is>
          <t>Street: Menachem Begin 34
Apt: Apt 15, Entrance B
City: Ashkelon
Postcode: 7859700</t>
        </is>
      </c>
      <c r="K2354" s="5" t="inlineStr">
        <is>
          <t>93048592</t>
        </is>
      </c>
      <c r="L2354" s="5" t="n"/>
      <c r="M2354" s="5" t="n"/>
      <c r="N2354" s="5" t="n">
        <v>1</v>
      </c>
      <c r="O2354" s="5" t="n">
        <v>1</v>
      </c>
      <c r="P2354" s="5" t="inlineStr">
        <is>
          <t>Argentina Home World Cup 2026 Messi</t>
        </is>
      </c>
      <c r="Q2354" s="5" t="inlineStr">
        <is>
          <t>2026-07-22 04:33:41</t>
        </is>
      </c>
      <c r="R2354" s="5" t="inlineStr">
        <is>
          <t>2026-09-05 16:46:24</t>
        </is>
      </c>
    </row>
    <row r="2355">
      <c r="A2355" s="5" t="inlineStr">
        <is>
          <t>3103223042</t>
        </is>
      </c>
      <c r="B2355" s="5" t="inlineStr">
        <is>
          <t>Ariel Hafer</t>
        </is>
      </c>
      <c r="C2355" s="54" t="n">
        <v>46229</v>
      </c>
      <c r="D2355" s="5" t="inlineStr">
        <is>
          <t>Sent</t>
        </is>
      </c>
      <c r="E2355" s="55" t="n">
        <v>149</v>
      </c>
      <c r="F2355" s="5" t="inlineStr">
        <is>
          <t>Pickup</t>
        </is>
      </c>
      <c r="G2355" s="5" t="inlineStr">
        <is>
          <t>חולצות</t>
        </is>
      </c>
      <c r="H2355" s="5" t="inlineStr">
        <is>
          <t>972538223495</t>
        </is>
      </c>
      <c r="I2355" s="5" t="inlineStr">
        <is>
          <t>ariel.heffer@gmail.com</t>
        </is>
      </c>
      <c r="J2355" s="5" t="inlineStr">
        <is>
          <t>Street: Shpigelman 12
Apt: Apt 2
City: Netanya
Postcode: 4250609</t>
        </is>
      </c>
      <c r="K2355" s="5" t="inlineStr">
        <is>
          <t>93048593</t>
        </is>
      </c>
      <c r="L2355" s="5" t="n"/>
      <c r="M2355" s="5" t="n"/>
      <c r="N2355" s="5" t="n">
        <v>1</v>
      </c>
      <c r="O2355" s="5" t="n">
        <v>1</v>
      </c>
      <c r="P2355" s="5" t="inlineStr">
        <is>
          <t>גופיית NBA בלייזרס</t>
        </is>
      </c>
      <c r="Q2355" s="5" t="inlineStr">
        <is>
          <t>2026-07-22 06:50:03</t>
        </is>
      </c>
      <c r="R2355" s="5" t="inlineStr">
        <is>
          <t>2026-09-05 16:46:24</t>
        </is>
      </c>
    </row>
    <row r="2356">
      <c r="A2356" s="5" t="inlineStr">
        <is>
          <t>3103425312</t>
        </is>
      </c>
      <c r="B2356" s="5" t="inlineStr">
        <is>
          <t>Ronen Mengistu</t>
        </is>
      </c>
      <c r="C2356" s="54" t="n">
        <v>46229</v>
      </c>
      <c r="D2356" s="5" t="inlineStr">
        <is>
          <t>Sent</t>
        </is>
      </c>
      <c r="E2356" s="55" t="n">
        <v>379</v>
      </c>
      <c r="F2356" s="5" t="inlineStr">
        <is>
          <t>Home</t>
        </is>
      </c>
      <c r="G2356" s="5" t="inlineStr">
        <is>
          <t>חולצות</t>
        </is>
      </c>
      <c r="H2356" s="5" t="inlineStr">
        <is>
          <t>972506496777</t>
        </is>
      </c>
      <c r="I2356" s="5" t="inlineStr">
        <is>
          <t>ronenmangisto30@gmail.com</t>
        </is>
      </c>
      <c r="J2356" s="5" t="inlineStr">
        <is>
          <t>Street: Yosef Trumpeldor 9
Apt: Apt 3, Entrance 1
City: Rehovot
Postcode: 7646016</t>
        </is>
      </c>
      <c r="K2356" s="5" t="inlineStr">
        <is>
          <t>93048594</t>
        </is>
      </c>
      <c r="L2356" s="5" t="n"/>
      <c r="M2356" s="5" t="n"/>
      <c r="N2356" s="5" t="n">
        <v>3</v>
      </c>
      <c r="O2356" s="5" t="n">
        <v>3</v>
      </c>
      <c r="P2356" s="5" t="inlineStr">
        <is>
          <t>Shorts Just Don לייקרס, Shorts ג׳ורדן, Shorts Just Don ברוקלין נטס</t>
        </is>
      </c>
      <c r="Q2356" s="5" t="inlineStr">
        <is>
          <t>2026-07-22 07:54:44</t>
        </is>
      </c>
      <c r="R2356" s="5" t="inlineStr">
        <is>
          <t>2026-09-05 16:46:24</t>
        </is>
      </c>
    </row>
    <row r="2357">
      <c r="A2357" s="5" t="inlineStr">
        <is>
          <t>3103760576</t>
        </is>
      </c>
      <c r="B2357" s="5" t="inlineStr">
        <is>
          <t>Sahar Daniel</t>
        </is>
      </c>
      <c r="C2357" s="54" t="n">
        <v>46229</v>
      </c>
      <c r="D2357" s="5" t="inlineStr">
        <is>
          <t>Sent</t>
        </is>
      </c>
      <c r="E2357" s="55" t="n">
        <v>179</v>
      </c>
      <c r="F2357" s="5" t="inlineStr">
        <is>
          <t>Pickup</t>
        </is>
      </c>
      <c r="G2357" s="5" t="inlineStr">
        <is>
          <t>חולצות</t>
        </is>
      </c>
      <c r="H2357" s="5" t="inlineStr">
        <is>
          <t>972527988874</t>
        </is>
      </c>
      <c r="I2357" s="5" t="inlineStr">
        <is>
          <t>danielsahar88@gmail.com</t>
        </is>
      </c>
      <c r="J2357" s="5" t="inlineStr">
        <is>
          <t>Street: Nachlat Yitzhak 22
City: Tel Aviv
Postcode: 6789731</t>
        </is>
      </c>
      <c r="K2357" s="5" t="inlineStr">
        <is>
          <t>93048605</t>
        </is>
      </c>
      <c r="L2357" s="5" t="n"/>
      <c r="M2357" s="5" t="n"/>
      <c r="N2357" s="5" t="n">
        <v>1</v>
      </c>
      <c r="O2357" s="5" t="n">
        <v>1</v>
      </c>
      <c r="P2357" s="5" t="inlineStr">
        <is>
          <t>Spain Away World Cup 2026</t>
        </is>
      </c>
      <c r="Q2357" s="5" t="inlineStr">
        <is>
          <t>2026-07-22 09:05:58</t>
        </is>
      </c>
      <c r="R2357" s="5" t="inlineStr">
        <is>
          <t>2026-09-05 16:46:24</t>
        </is>
      </c>
    </row>
    <row r="2358">
      <c r="A2358" s="5" t="inlineStr">
        <is>
          <t>3103831762</t>
        </is>
      </c>
      <c r="B2358" s="5" t="inlineStr">
        <is>
          <t>Tesfa Gala</t>
        </is>
      </c>
      <c r="C2358" s="54" t="n">
        <v>46229</v>
      </c>
      <c r="D2358" s="5" t="inlineStr">
        <is>
          <t>Sent</t>
        </is>
      </c>
      <c r="E2358" s="55" t="n">
        <v>164</v>
      </c>
      <c r="F2358" s="5" t="inlineStr">
        <is>
          <t>Pickup</t>
        </is>
      </c>
      <c r="G2358" s="5" t="inlineStr">
        <is>
          <t>חולצות</t>
        </is>
      </c>
      <c r="H2358" s="5" t="inlineStr">
        <is>
          <t>972537122217</t>
        </is>
      </c>
      <c r="I2358" s="5" t="inlineStr">
        <is>
          <t>diktat_cent2d@icloud.com</t>
        </is>
      </c>
      <c r="J2358" s="5" t="inlineStr">
        <is>
          <t>Street: Somkan 3
Apt: Apt 20, Entrance 2
City: Tel Aviv-Yafo
Postcode: 6807836</t>
        </is>
      </c>
      <c r="K2358" s="5" t="inlineStr">
        <is>
          <t>93048607</t>
        </is>
      </c>
      <c r="L2358" s="5" t="n"/>
      <c r="M2358" s="5" t="n"/>
      <c r="N2358" s="5" t="n">
        <v>1</v>
      </c>
      <c r="O2358" s="5" t="n">
        <v>1</v>
      </c>
      <c r="P2358" s="5" t="inlineStr">
        <is>
          <t>Argentina Home World Cup 2026 Messi</t>
        </is>
      </c>
      <c r="Q2358" s="5" t="inlineStr">
        <is>
          <t>2026-07-22 09:15:44</t>
        </is>
      </c>
      <c r="R2358" s="5" t="inlineStr">
        <is>
          <t>2026-09-05 16:46:24</t>
        </is>
      </c>
    </row>
    <row r="2359">
      <c r="A2359" s="5" t="inlineStr">
        <is>
          <t>3103829971</t>
        </is>
      </c>
      <c r="B2359" s="5" t="inlineStr">
        <is>
          <t>Rif Avni</t>
        </is>
      </c>
      <c r="C2359" s="54" t="n">
        <v>46229</v>
      </c>
      <c r="D2359" s="5" t="inlineStr">
        <is>
          <t>Sent</t>
        </is>
      </c>
      <c r="E2359" s="55" t="n">
        <v>199</v>
      </c>
      <c r="F2359" s="5" t="inlineStr">
        <is>
          <t>Home</t>
        </is>
      </c>
      <c r="G2359" s="5" t="inlineStr">
        <is>
          <t>חולצות</t>
        </is>
      </c>
      <c r="H2359" s="5" t="inlineStr">
        <is>
          <t>972549948693</t>
        </is>
      </c>
      <c r="I2359" s="5" t="inlineStr">
        <is>
          <t>reefavni10@gmail.com</t>
        </is>
      </c>
      <c r="J2359" s="5" t="inlineStr">
        <is>
          <t>Street: Marva 2
City: Hatzarim</t>
        </is>
      </c>
      <c r="K2359" s="5" t="inlineStr">
        <is>
          <t>93048597</t>
        </is>
      </c>
      <c r="L2359" s="5" t="n"/>
      <c r="M2359" s="5" t="n"/>
      <c r="N2359" s="5" t="n">
        <v>1</v>
      </c>
      <c r="O2359" s="5" t="n">
        <v>1</v>
      </c>
      <c r="P2359" s="5" t="inlineStr">
        <is>
          <t>ג'מייקה World Cup 2026 - בוב מארלי</t>
        </is>
      </c>
      <c r="Q2359" s="5" t="inlineStr">
        <is>
          <t>2026-07-22 09:20:00</t>
        </is>
      </c>
      <c r="R2359" s="5" t="inlineStr">
        <is>
          <t>2026-09-05 16:46:24</t>
        </is>
      </c>
    </row>
    <row r="2360">
      <c r="A2360" s="5" t="inlineStr">
        <is>
          <t>3103943633</t>
        </is>
      </c>
      <c r="B2360" s="5" t="inlineStr">
        <is>
          <t>Iris Fishler</t>
        </is>
      </c>
      <c r="C2360" s="54" t="n">
        <v>46229</v>
      </c>
      <c r="D2360" s="5" t="inlineStr">
        <is>
          <t>Sent</t>
        </is>
      </c>
      <c r="E2360" s="55" t="n">
        <v>360</v>
      </c>
      <c r="F2360" s="5" t="inlineStr">
        <is>
          <t>Pickup</t>
        </is>
      </c>
      <c r="G2360" s="5" t="inlineStr">
        <is>
          <t>חולצות</t>
        </is>
      </c>
      <c r="H2360" s="5" t="inlineStr">
        <is>
          <t>972544301232</t>
        </is>
      </c>
      <c r="I2360" s="5" t="inlineStr">
        <is>
          <t>irisfishler@gmail.com</t>
        </is>
      </c>
      <c r="J2360" s="5" t="inlineStr">
        <is>
          <t>Street: HaPa'amon 54
City: Kfar Bil'u
Postcode: 7624416</t>
        </is>
      </c>
      <c r="K2360" s="5" t="inlineStr">
        <is>
          <t>93048610</t>
        </is>
      </c>
      <c r="L2360" s="5" t="n"/>
      <c r="M2360" s="5" t="inlineStr">
        <is>
          <t>המיקוד הנכון הוא : 7696500 .לא נותן לרשום או חו</t>
        </is>
      </c>
      <c r="N2360" s="5" t="n">
        <v>3</v>
      </c>
      <c r="O2360" s="5" t="n">
        <v>3</v>
      </c>
      <c r="P2360" s="5" t="inlineStr">
        <is>
          <t>Barcelona חולצת ספיישל אדישן, Barcelona חולצת ספיישל אדישן, חולצת Ronaldo ספיישל אדישן</t>
        </is>
      </c>
      <c r="Q2360" s="5" t="inlineStr">
        <is>
          <t>2026-07-22 09:40:11</t>
        </is>
      </c>
      <c r="R2360" s="5" t="inlineStr">
        <is>
          <t>2026-09-05 16:46:24</t>
        </is>
      </c>
    </row>
    <row r="2361">
      <c r="A2361" s="5" t="inlineStr">
        <is>
          <t>3104267128</t>
        </is>
      </c>
      <c r="B2361" s="5" t="inlineStr">
        <is>
          <t>Aviad Goldenberg</t>
        </is>
      </c>
      <c r="C2361" s="54" t="n">
        <v>46229</v>
      </c>
      <c r="D2361" s="5" t="inlineStr">
        <is>
          <t>Sent</t>
        </is>
      </c>
      <c r="E2361" s="55" t="n">
        <v>497</v>
      </c>
      <c r="F2361" s="5" t="inlineStr">
        <is>
          <t>Pickup</t>
        </is>
      </c>
      <c r="G2361" s="5" t="inlineStr">
        <is>
          <t>חולצות</t>
        </is>
      </c>
      <c r="H2361" s="5" t="inlineStr">
        <is>
          <t>972546936158</t>
        </is>
      </c>
      <c r="I2361" s="5" t="inlineStr">
        <is>
          <t>aviadgol93@gmail.com</t>
        </is>
      </c>
      <c r="J2361" s="5" t="inlineStr">
        <is>
          <t>Street: HaNarkisim 37
City: Kiryat Bialik
Postcode: 2702637</t>
        </is>
      </c>
      <c r="K2361" s="5" t="inlineStr">
        <is>
          <t>93048611</t>
        </is>
      </c>
      <c r="L2361" s="5" t="n"/>
      <c r="M2361" s="5" t="n"/>
      <c r="N2361" s="5" t="n">
        <v>4</v>
      </c>
      <c r="O2361" s="5" t="n">
        <v>4</v>
      </c>
      <c r="P2361" s="5" t="inlineStr">
        <is>
          <t>Argentina Home Kids Kit World Cup 2026, Argentina Home World Cup 2026 Messi, Argentina Away World Cup 2026 Messi, Brazil Home World Cup 2026</t>
        </is>
      </c>
      <c r="Q2361" s="5" t="inlineStr">
        <is>
          <t>2026-07-22 10:20:12</t>
        </is>
      </c>
      <c r="R2361" s="5" t="inlineStr">
        <is>
          <t>2026-09-05 16:46:24</t>
        </is>
      </c>
    </row>
    <row r="2362">
      <c r="A2362" s="5" t="inlineStr">
        <is>
          <t>3104336872</t>
        </is>
      </c>
      <c r="B2362" s="5" t="inlineStr">
        <is>
          <t>Michel Pogosov</t>
        </is>
      </c>
      <c r="C2362" s="54" t="n">
        <v>46229</v>
      </c>
      <c r="D2362" s="5" t="inlineStr">
        <is>
          <t>Sent</t>
        </is>
      </c>
      <c r="E2362" s="55" t="n">
        <v>143</v>
      </c>
      <c r="F2362" s="5" t="inlineStr">
        <is>
          <t>Pickup</t>
        </is>
      </c>
      <c r="G2362" s="5" t="inlineStr">
        <is>
          <t>חולצות</t>
        </is>
      </c>
      <c r="H2362" s="5" t="inlineStr">
        <is>
          <t>972546423056</t>
        </is>
      </c>
      <c r="I2362" s="5" t="inlineStr">
        <is>
          <t>michellepogosov@gmail.com</t>
        </is>
      </c>
      <c r="J2362" s="5" t="inlineStr">
        <is>
          <t>Street: Tzurit 8
Apt: Apt 4
City: Ma'alot Tarshiha
Postcode: 2150808</t>
        </is>
      </c>
      <c r="K2362" s="5" t="inlineStr">
        <is>
          <t>93048613</t>
        </is>
      </c>
      <c r="L2362" s="5" t="n"/>
      <c r="M2362" s="5" t="n"/>
      <c r="N2362" s="5" t="n">
        <v>1</v>
      </c>
      <c r="O2362" s="5" t="n">
        <v>1</v>
      </c>
      <c r="P2362" s="5" t="inlineStr">
        <is>
          <t>Barcelona חולצת ספיישל אדישן</t>
        </is>
      </c>
      <c r="Q2362" s="5" t="inlineStr">
        <is>
          <t>2026-07-22 10:34:03</t>
        </is>
      </c>
      <c r="R2362" s="5" t="inlineStr">
        <is>
          <t>2026-09-05 16:46:24</t>
        </is>
      </c>
    </row>
    <row r="2363">
      <c r="A2363" s="5" t="inlineStr">
        <is>
          <t>3104783955</t>
        </is>
      </c>
      <c r="B2363" s="5" t="inlineStr">
        <is>
          <t>Hila Ben Shabbat</t>
        </is>
      </c>
      <c r="C2363" s="54" t="n">
        <v>46229</v>
      </c>
      <c r="D2363" s="5" t="inlineStr">
        <is>
          <t>Sent</t>
        </is>
      </c>
      <c r="E2363" s="55" t="n">
        <v>549</v>
      </c>
      <c r="F2363" s="5" t="inlineStr">
        <is>
          <t>Home</t>
        </is>
      </c>
      <c r="G2363" s="5" t="inlineStr">
        <is>
          <t>חולצות</t>
        </is>
      </c>
      <c r="H2363" s="5" t="inlineStr">
        <is>
          <t>972549991170</t>
        </is>
      </c>
      <c r="I2363" s="5" t="inlineStr">
        <is>
          <t>hila241290@walla.com</t>
        </is>
      </c>
      <c r="J2363" s="5" t="inlineStr">
        <is>
          <t>Street: Moshe Sneh 23
Apt: Private House
City: Petah Tikva
Postcode: 4922366</t>
        </is>
      </c>
      <c r="K2363" s="5" t="inlineStr">
        <is>
          <t>93048617</t>
        </is>
      </c>
      <c r="L2363" s="5" t="n"/>
      <c r="M2363" s="5" t="n"/>
      <c r="N2363" s="5" t="n">
        <v>4</v>
      </c>
      <c r="O2363" s="5" t="n">
        <v>4</v>
      </c>
      <c r="P2363" s="5" t="inlineStr">
        <is>
          <t>Argentina Away Kids Kit World Cup 2026, Argentina Away Retro World Cup 2022, Ball Final World Cup 2022, Argentina Home World Cup 2026 Messi</t>
        </is>
      </c>
      <c r="Q2363" s="5" t="inlineStr">
        <is>
          <t>2026-07-22 12:19:29</t>
        </is>
      </c>
      <c r="R2363" s="5" t="inlineStr">
        <is>
          <t>2026-09-05 16:46:24</t>
        </is>
      </c>
    </row>
    <row r="2364">
      <c r="A2364" s="5" t="inlineStr">
        <is>
          <t>3105461735</t>
        </is>
      </c>
      <c r="B2364" s="5" t="inlineStr">
        <is>
          <t>Elad Toldano</t>
        </is>
      </c>
      <c r="C2364" s="54" t="n">
        <v>46229</v>
      </c>
      <c r="D2364" s="5" t="inlineStr">
        <is>
          <t>Sent</t>
        </is>
      </c>
      <c r="E2364" s="55" t="n">
        <v>881</v>
      </c>
      <c r="F2364" s="5" t="inlineStr">
        <is>
          <t>Home</t>
        </is>
      </c>
      <c r="G2364" s="5" t="inlineStr">
        <is>
          <t>חולצות</t>
        </is>
      </c>
      <c r="H2364" s="5" t="inlineStr">
        <is>
          <t>972523840503</t>
        </is>
      </c>
      <c r="I2364" s="5" t="inlineStr">
        <is>
          <t>elad00015@gmail.com</t>
        </is>
      </c>
      <c r="J2364" s="5" t="inlineStr">
        <is>
          <t>Street: Hail HaShiryon 13
Apt: Apt 3
City: Rishon LeZion</t>
        </is>
      </c>
      <c r="K2364" s="5" t="inlineStr">
        <is>
          <t>93048618</t>
        </is>
      </c>
      <c r="L2364" s="5" t="n"/>
      <c r="M2364" s="5" t="n"/>
      <c r="N2364" s="5" t="n">
        <v>4</v>
      </c>
      <c r="O2364" s="5" t="n">
        <v>5</v>
      </c>
      <c r="P2364" s="5" t="inlineStr">
        <is>
          <t>Milan Retro Final Champions League 2007, Argentina Away World Cup 2026 Messi, Japan Away World Cup 2026, Portugal Away World Cup 2026</t>
        </is>
      </c>
      <c r="Q2364" s="5" t="inlineStr">
        <is>
          <t>2026-07-22 14:58:52</t>
        </is>
      </c>
      <c r="R2364" s="5" t="inlineStr">
        <is>
          <t>2026-09-05 16:46:24</t>
        </is>
      </c>
    </row>
    <row r="2365">
      <c r="A2365" s="5" t="inlineStr">
        <is>
          <t>3105841066</t>
        </is>
      </c>
      <c r="B2365" s="5" t="inlineStr">
        <is>
          <t>Avraham Alkrif</t>
        </is>
      </c>
      <c r="C2365" s="54" t="n">
        <v>46229</v>
      </c>
      <c r="D2365" s="5" t="inlineStr">
        <is>
          <t>Sent</t>
        </is>
      </c>
      <c r="E2365" s="55" t="n">
        <v>277</v>
      </c>
      <c r="F2365" s="5" t="inlineStr">
        <is>
          <t>Pickup</t>
        </is>
      </c>
      <c r="G2365" s="5" t="inlineStr">
        <is>
          <t>חולצות</t>
        </is>
      </c>
      <c r="H2365" s="5" t="inlineStr">
        <is>
          <t>972509920111</t>
        </is>
      </c>
      <c r="I2365" s="5" t="inlineStr">
        <is>
          <t>avielkarif2002@gmail.com</t>
        </is>
      </c>
      <c r="J2365" s="5" t="inlineStr">
        <is>
          <t>Street: HaMetzuda
Apt: Apt 10
City: Holon
Postcode: 2580147</t>
        </is>
      </c>
      <c r="K2365" s="5" t="inlineStr">
        <is>
          <t>93048625</t>
        </is>
      </c>
      <c r="L2365" s="5" t="n"/>
      <c r="M2365" s="5" t="n"/>
      <c r="N2365" s="5" t="n">
        <v>2</v>
      </c>
      <c r="O2365" s="5" t="n">
        <v>2</v>
      </c>
      <c r="P2365" s="5" t="inlineStr">
        <is>
          <t>Shorts Just Don סלטיקס, Argentina Away World Cup 2026 Messi</t>
        </is>
      </c>
      <c r="Q2365" s="5" t="inlineStr">
        <is>
          <t>2026-07-22 17:43:18</t>
        </is>
      </c>
      <c r="R2365" s="5" t="inlineStr">
        <is>
          <t>2026-09-05 16:46:24</t>
        </is>
      </c>
    </row>
    <row r="2366">
      <c r="A2366" s="5" t="inlineStr">
        <is>
          <t>3105868064</t>
        </is>
      </c>
      <c r="B2366" s="5" t="inlineStr">
        <is>
          <t>Amitai Maman</t>
        </is>
      </c>
      <c r="C2366" s="54" t="n">
        <v>46229</v>
      </c>
      <c r="D2366" s="5" t="inlineStr">
        <is>
          <t>Sent</t>
        </is>
      </c>
      <c r="E2366" s="55" t="n">
        <v>169</v>
      </c>
      <c r="F2366" s="5" t="inlineStr">
        <is>
          <t>Pickup</t>
        </is>
      </c>
      <c r="G2366" s="5" t="inlineStr">
        <is>
          <t>חולצות</t>
        </is>
      </c>
      <c r="H2366" s="5" t="inlineStr">
        <is>
          <t>972522178380</t>
        </is>
      </c>
      <c r="I2366" s="5" t="inlineStr">
        <is>
          <t>amitaymaman63@gmail.com</t>
        </is>
      </c>
      <c r="J2366" s="5" t="inlineStr">
        <is>
          <t>Street: Moshav Nir Akiva
City: Nir Akiva</t>
        </is>
      </c>
      <c r="K2366" s="5" t="inlineStr">
        <is>
          <t>93048627</t>
        </is>
      </c>
      <c r="L2366" s="5" t="n"/>
      <c r="M2366" s="5" t="inlineStr">
        <is>
          <t>להתקשר כשמגיע</t>
        </is>
      </c>
      <c r="N2366" s="5" t="n">
        <v>1</v>
      </c>
      <c r="O2366" s="5" t="n">
        <v>1</v>
      </c>
      <c r="P2366" s="5" t="inlineStr">
        <is>
          <t>Argentina Home Retro World Cup 2006</t>
        </is>
      </c>
      <c r="Q2366" s="5" t="inlineStr">
        <is>
          <t>2026-07-22 18:14:05</t>
        </is>
      </c>
      <c r="R2366" s="5" t="inlineStr">
        <is>
          <t>2026-09-05 16:46:24</t>
        </is>
      </c>
    </row>
    <row r="2367">
      <c r="A2367" s="5" t="inlineStr">
        <is>
          <t>3105873412</t>
        </is>
      </c>
      <c r="B2367" s="5" t="inlineStr">
        <is>
          <t>Lena Abu Salah</t>
        </is>
      </c>
      <c r="C2367" s="54" t="n">
        <v>46229</v>
      </c>
      <c r="D2367" s="5" t="inlineStr">
        <is>
          <t>Sent</t>
        </is>
      </c>
      <c r="E2367" s="55" t="n">
        <v>166</v>
      </c>
      <c r="F2367" s="5" t="inlineStr">
        <is>
          <t>Pickup</t>
        </is>
      </c>
      <c r="G2367" s="5" t="inlineStr">
        <is>
          <t>חולצות</t>
        </is>
      </c>
      <c r="H2367" s="5" t="inlineStr">
        <is>
          <t>972502722690</t>
        </is>
      </c>
      <c r="I2367" s="5" t="inlineStr">
        <is>
          <t>lana.abusalah1@gmail.com</t>
        </is>
      </c>
      <c r="J2367" s="5" t="inlineStr">
        <is>
          <t>Street: Wadi Amud 14
City: Mghar
Postcode: 2012800</t>
        </is>
      </c>
      <c r="K2367" s="5" t="inlineStr">
        <is>
          <t>93048626</t>
        </is>
      </c>
      <c r="L2367" s="5" t="n"/>
      <c r="M2367" s="5" t="n"/>
      <c r="N2367" s="5" t="n">
        <v>1</v>
      </c>
      <c r="O2367" s="5" t="n">
        <v>1</v>
      </c>
      <c r="P2367" s="5" t="inlineStr">
        <is>
          <t>Portugal Home World Cup 2026</t>
        </is>
      </c>
      <c r="Q2367" s="5" t="inlineStr">
        <is>
          <t>2026-07-22 18:44:29</t>
        </is>
      </c>
      <c r="R2367" s="5" t="inlineStr">
        <is>
          <t>2026-09-05 16:46:24</t>
        </is>
      </c>
    </row>
    <row r="2368">
      <c r="A2368" s="5" t="inlineStr">
        <is>
          <t>3106235190</t>
        </is>
      </c>
      <c r="B2368" s="5" t="inlineStr">
        <is>
          <t>Habtamu Gusha</t>
        </is>
      </c>
      <c r="C2368" s="54" t="n">
        <v>46232</v>
      </c>
      <c r="D2368" s="5" t="inlineStr">
        <is>
          <t>Sent</t>
        </is>
      </c>
      <c r="E2368" s="55" t="n">
        <v>204</v>
      </c>
      <c r="F2368" s="5" t="inlineStr">
        <is>
          <t>Home</t>
        </is>
      </c>
      <c r="G2368" s="5" t="inlineStr">
        <is>
          <t>חולצות</t>
        </is>
      </c>
      <c r="H2368" s="5" t="inlineStr">
        <is>
          <t>972587197158</t>
        </is>
      </c>
      <c r="I2368" s="5" t="inlineStr">
        <is>
          <t>tyga23041@gmail.com</t>
        </is>
      </c>
      <c r="J2368" s="5" t="inlineStr">
        <is>
          <t>Street: Yerushalayim 16
Apt: Floor 2
City: Rishon Lezion
Postcode: 7531370</t>
        </is>
      </c>
      <c r="K2368" s="5" t="inlineStr">
        <is>
          <t>93200993</t>
        </is>
      </c>
      <c r="L2368" s="5" t="n"/>
      <c r="M2368" s="5" t="n"/>
      <c r="N2368" s="5" t="n">
        <v>1</v>
      </c>
      <c r="O2368" s="5" t="n">
        <v>1</v>
      </c>
      <c r="P2368" s="5" t="inlineStr">
        <is>
          <t>Real Madrid Retro Final Champions League 2017</t>
        </is>
      </c>
      <c r="Q2368" s="5" t="inlineStr">
        <is>
          <t>2026-07-22 22:42:57</t>
        </is>
      </c>
      <c r="R2368" s="5" t="inlineStr">
        <is>
          <t>2026-09-05 16:46:24</t>
        </is>
      </c>
    </row>
    <row r="2369">
      <c r="A2369" s="5" t="inlineStr">
        <is>
          <t>3106594868</t>
        </is>
      </c>
      <c r="B2369" s="5" t="inlineStr">
        <is>
          <t>Siwar Yunis</t>
        </is>
      </c>
      <c r="C2369" s="54" t="n">
        <v>46232</v>
      </c>
      <c r="D2369" s="5" t="inlineStr">
        <is>
          <t>Sent</t>
        </is>
      </c>
      <c r="E2369" s="55" t="n">
        <v>318</v>
      </c>
      <c r="F2369" s="5" t="inlineStr">
        <is>
          <t>Pickup</t>
        </is>
      </c>
      <c r="G2369" s="5" t="inlineStr">
        <is>
          <t>חולצות</t>
        </is>
      </c>
      <c r="H2369" s="5" t="inlineStr">
        <is>
          <t>972536268646</t>
        </is>
      </c>
      <c r="I2369" s="5" t="inlineStr">
        <is>
          <t>siwar2004younis@gmail.com</t>
        </is>
      </c>
      <c r="J2369" s="5" t="inlineStr">
        <is>
          <t>Street: Al-Tsamuh 21
City: A'ara
Postcode: 3002500</t>
        </is>
      </c>
      <c r="K2369" s="5" t="inlineStr">
        <is>
          <t>93200996</t>
        </is>
      </c>
      <c r="L2369" s="5" t="n"/>
      <c r="M2369" s="5" t="inlineStr">
        <is>
          <t>מיקוד חילופי במידה ולא מצאתם המיקוד שהוזן- 3002600
ליד ערערה צפון (חשוב להבדיל בין ערערה- נגב- זה לא איתנו)</t>
        </is>
      </c>
      <c r="N2369" s="5" t="n">
        <v>2</v>
      </c>
      <c r="O2369" s="5" t="n">
        <v>2</v>
      </c>
      <c r="P2369" s="5" t="inlineStr">
        <is>
          <t>Bayern Munich Away Season 26/27, Bayern Munich Away Season 26/27</t>
        </is>
      </c>
      <c r="Q2369" s="5" t="inlineStr">
        <is>
          <t>2026-07-23 04:19:01</t>
        </is>
      </c>
      <c r="R2369" s="5" t="inlineStr">
        <is>
          <t>2026-09-05 16:46:24</t>
        </is>
      </c>
    </row>
    <row r="2370">
      <c r="A2370" s="5" t="inlineStr">
        <is>
          <t>3106787368</t>
        </is>
      </c>
      <c r="B2370" s="5" t="inlineStr">
        <is>
          <t>Ilan Za'fran</t>
        </is>
      </c>
      <c r="C2370" s="54" t="n">
        <v>46232</v>
      </c>
      <c r="D2370" s="5" t="inlineStr">
        <is>
          <t>Sent</t>
        </is>
      </c>
      <c r="E2370" s="55" t="n">
        <v>408</v>
      </c>
      <c r="F2370" s="5" t="inlineStr">
        <is>
          <t>Pickup</t>
        </is>
      </c>
      <c r="G2370" s="5" t="inlineStr">
        <is>
          <t>חולצות</t>
        </is>
      </c>
      <c r="H2370" s="5" t="inlineStr">
        <is>
          <t>972543023258</t>
        </is>
      </c>
      <c r="I2370" s="5" t="inlineStr">
        <is>
          <t>ilanzaffran@hotmail.com</t>
        </is>
      </c>
      <c r="J2370" s="5" t="inlineStr">
        <is>
          <t>Street: Borochov 22
City: Jerusalem
Postcode: 9662244</t>
        </is>
      </c>
      <c r="K2370" s="5" t="inlineStr">
        <is>
          <t>93200994</t>
        </is>
      </c>
      <c r="L2370" s="5" t="n"/>
      <c r="M2370" s="5" t="n"/>
      <c r="N2370" s="5" t="n">
        <v>2</v>
      </c>
      <c r="O2370" s="5" t="n">
        <v>2</v>
      </c>
      <c r="P2370" s="5" t="inlineStr">
        <is>
          <t>France Home World Cup 2026, France Home Kids Kit World Cup 2026</t>
        </is>
      </c>
      <c r="Q2370" s="5" t="inlineStr">
        <is>
          <t>2026-07-23 05:54:53</t>
        </is>
      </c>
      <c r="R2370" s="5" t="inlineStr">
        <is>
          <t>2026-09-05 16:46:24</t>
        </is>
      </c>
    </row>
    <row r="2371">
      <c r="A2371" s="5" t="inlineStr">
        <is>
          <t>3106910741</t>
        </is>
      </c>
      <c r="B2371" s="5" t="inlineStr">
        <is>
          <t>Ziv Gardosh</t>
        </is>
      </c>
      <c r="C2371" s="54" t="n">
        <v>46232</v>
      </c>
      <c r="D2371" s="5" t="inlineStr">
        <is>
          <t>Sent</t>
        </is>
      </c>
      <c r="E2371" s="55" t="n">
        <v>537</v>
      </c>
      <c r="F2371" s="5" t="inlineStr">
        <is>
          <t>Home</t>
        </is>
      </c>
      <c r="G2371" s="5" t="inlineStr">
        <is>
          <t>חולצות</t>
        </is>
      </c>
      <c r="H2371" s="5" t="inlineStr">
        <is>
          <t>972509069669</t>
        </is>
      </c>
      <c r="I2371" s="5" t="inlineStr">
        <is>
          <t>zivgardosh@gmail.com</t>
        </is>
      </c>
      <c r="J2371" s="5" t="inlineStr">
        <is>
          <t>Street: Aba Hillel 76
Apt: Apt 10
City: Ramat Gan
Postcode: 5262309</t>
        </is>
      </c>
      <c r="K2371" s="5" t="inlineStr">
        <is>
          <t>93200995</t>
        </is>
      </c>
      <c r="L2371" s="5" t="n"/>
      <c r="M2371" s="5" t="n"/>
      <c r="N2371" s="5" t="n">
        <v>4</v>
      </c>
      <c r="O2371" s="5" t="n">
        <v>4</v>
      </c>
      <c r="P2371" s="5" t="inlineStr">
        <is>
          <t>Spain Away World Cup 2026, Argentina Home World Cup 2026 Messi, Brazil Away World Cup 2026, England Home World Cup 2026</t>
        </is>
      </c>
      <c r="Q2371" s="5" t="inlineStr">
        <is>
          <t>2026-07-23 06:15:54</t>
        </is>
      </c>
      <c r="R2371" s="5" t="inlineStr">
        <is>
          <t>2026-09-05 16:46:24</t>
        </is>
      </c>
    </row>
    <row r="2372">
      <c r="A2372" s="5" t="inlineStr">
        <is>
          <t>3107041637</t>
        </is>
      </c>
      <c r="B2372" s="5" t="inlineStr">
        <is>
          <t>Shai Amara</t>
        </is>
      </c>
      <c r="C2372" s="54" t="n">
        <v>46232</v>
      </c>
      <c r="D2372" s="5" t="inlineStr">
        <is>
          <t>Sent</t>
        </is>
      </c>
      <c r="E2372" s="55" t="n">
        <v>512</v>
      </c>
      <c r="F2372" s="5" t="inlineStr">
        <is>
          <t>Home</t>
        </is>
      </c>
      <c r="G2372" s="5" t="inlineStr">
        <is>
          <t>חולצות</t>
        </is>
      </c>
      <c r="H2372" s="5" t="inlineStr">
        <is>
          <t>972506430043</t>
        </is>
      </c>
      <c r="I2372" s="5" t="inlineStr">
        <is>
          <t>Shaiamara75@gmail.com</t>
        </is>
      </c>
      <c r="J2372" s="5" t="inlineStr">
        <is>
          <t>Street: Aluf Dan Lener 1
Apt: Apt 27, Floor 7
City: Tel Aviv
Postcode: 6729304</t>
        </is>
      </c>
      <c r="K2372" s="5" t="inlineStr">
        <is>
          <t>93200997</t>
        </is>
      </c>
      <c r="L2372" s="5" t="n"/>
      <c r="M2372" s="5" t="n"/>
      <c r="N2372" s="5" t="n">
        <v>4</v>
      </c>
      <c r="O2372" s="5" t="n">
        <v>4</v>
      </c>
      <c r="P2372" s="5" t="inlineStr">
        <is>
          <t>Brazil Home World Cup 2026, Argentina Away World Cup 2026, בוקה ג'וניורס Home Season 25/26, בוקה ג'וניורס Away Season 25/26</t>
        </is>
      </c>
      <c r="Q2372" s="5" t="inlineStr">
        <is>
          <t>2026-07-23 07:18:59</t>
        </is>
      </c>
      <c r="R2372" s="5" t="inlineStr">
        <is>
          <t>2026-09-05 16:46:24</t>
        </is>
      </c>
    </row>
    <row r="2373">
      <c r="A2373" s="5" t="inlineStr">
        <is>
          <t>3107181727</t>
        </is>
      </c>
      <c r="B2373" s="5" t="inlineStr">
        <is>
          <t>Mahari Adhina</t>
        </is>
      </c>
      <c r="C2373" s="54" t="n">
        <v>46232</v>
      </c>
      <c r="D2373" s="5" t="inlineStr">
        <is>
          <t>Sent</t>
        </is>
      </c>
      <c r="E2373" s="55" t="n">
        <v>596</v>
      </c>
      <c r="F2373" s="5" t="inlineStr">
        <is>
          <t>Home</t>
        </is>
      </c>
      <c r="G2373" s="5" t="inlineStr">
        <is>
          <t>חולצות</t>
        </is>
      </c>
      <c r="H2373" s="5" t="inlineStr">
        <is>
          <t>972532352371</t>
        </is>
      </c>
      <c r="I2373" s="5" t="inlineStr">
        <is>
          <t>mhahri3321@gmail.com</t>
        </is>
      </c>
      <c r="J2373" s="5" t="inlineStr">
        <is>
          <t>Street: Asirei Tzion 11
Apt: Apt 12, Entrance G, Floor 3
City: Or Yehuda
Postcode: 6026011</t>
        </is>
      </c>
      <c r="K2373" s="5" t="inlineStr">
        <is>
          <t>93200998</t>
        </is>
      </c>
      <c r="L2373" s="5" t="n"/>
      <c r="M2373" s="5" t="inlineStr">
        <is>
          <t>להתקשר לפני בבקשה תודה רבה</t>
        </is>
      </c>
      <c r="N2373" s="5" t="n">
        <v>5</v>
      </c>
      <c r="O2373" s="5" t="n">
        <v>5</v>
      </c>
      <c r="P2373" s="5" t="inlineStr">
        <is>
          <t>Bayern Munich Away Season 25/26, Bayern Munich Home Retro Season 14/15, Bayern Munich Away Season 26/27, Bayern Munich Home Season 26/27, Keychain בייארן מינכן</t>
        </is>
      </c>
      <c r="Q2373" s="5" t="inlineStr">
        <is>
          <t>2026-07-23 08:01:34</t>
        </is>
      </c>
      <c r="R2373" s="5" t="inlineStr">
        <is>
          <t>2026-09-05 16:46:24</t>
        </is>
      </c>
    </row>
    <row r="2374">
      <c r="A2374" s="5" t="inlineStr">
        <is>
          <t>3107639800</t>
        </is>
      </c>
      <c r="B2374" s="5" t="inlineStr">
        <is>
          <t>Yonatan Barou</t>
        </is>
      </c>
      <c r="C2374" s="54" t="n">
        <v>46232</v>
      </c>
      <c r="D2374" s="5" t="inlineStr">
        <is>
          <t>Sent</t>
        </is>
      </c>
      <c r="E2374" s="55" t="n">
        <v>385</v>
      </c>
      <c r="F2374" s="5" t="inlineStr">
        <is>
          <t>Home</t>
        </is>
      </c>
      <c r="G2374" s="5" t="inlineStr">
        <is>
          <t>חולצות</t>
        </is>
      </c>
      <c r="H2374" s="5" t="inlineStr">
        <is>
          <t>972533627370</t>
        </is>
      </c>
      <c r="I2374" s="5" t="inlineStr">
        <is>
          <t>ywntnbyrw0@gmail.com</t>
        </is>
      </c>
      <c r="J2374" s="5" t="inlineStr">
        <is>
          <t>Street: Aryeh Leib Yafe 4
Apt: Apt 11, Floor 3
City: Netanya
Postcode: 4249079</t>
        </is>
      </c>
      <c r="K2374" s="5" t="inlineStr">
        <is>
          <t>93200999</t>
        </is>
      </c>
      <c r="L2374" s="5" t="n"/>
      <c r="M2374" s="5" t="inlineStr">
        <is>
          <t>שיתקשר לפני שמגיע ויבוא עם קבלה</t>
        </is>
      </c>
      <c r="N2374" s="5" t="n">
        <v>3</v>
      </c>
      <c r="O2374" s="5" t="n">
        <v>3</v>
      </c>
      <c r="P2374" s="5" t="inlineStr">
        <is>
          <t>סנטוס Home Retro Season 12/13, סנטוס רביעית Retro Season 12/13, Barcelona Home Retro Season 14/15</t>
        </is>
      </c>
      <c r="Q2374" s="5" t="inlineStr">
        <is>
          <t>2026-07-23 09:59:32</t>
        </is>
      </c>
      <c r="R2374" s="5" t="inlineStr">
        <is>
          <t>2026-09-05 16:46:24</t>
        </is>
      </c>
    </row>
    <row r="2375">
      <c r="A2375" s="5" t="inlineStr">
        <is>
          <t>3107701728</t>
        </is>
      </c>
      <c r="B2375" s="5" t="inlineStr">
        <is>
          <t>Yazan Abdullah</t>
        </is>
      </c>
      <c r="C2375" s="54" t="n">
        <v>46232</v>
      </c>
      <c r="D2375" s="5" t="inlineStr">
        <is>
          <t>Sent</t>
        </is>
      </c>
      <c r="E2375" s="55" t="n">
        <v>350</v>
      </c>
      <c r="F2375" s="5" t="inlineStr">
        <is>
          <t>Pickup</t>
        </is>
      </c>
      <c r="G2375" s="5" t="inlineStr">
        <is>
          <t>חולצות</t>
        </is>
      </c>
      <c r="H2375" s="5" t="inlineStr">
        <is>
          <t>972528118660</t>
        </is>
      </c>
      <c r="I2375" s="5" t="inlineStr">
        <is>
          <t>yazanabdallah128@gmail.com</t>
        </is>
      </c>
      <c r="J2375" s="5" t="inlineStr">
        <is>
          <t>Street: Nahal Kidron
Apt: Apt 36/32
City: Be'er Sheva
Postcode: 8420000</t>
        </is>
      </c>
      <c r="K2375" s="5" t="inlineStr">
        <is>
          <t>93201001</t>
        </is>
      </c>
      <c r="L2375" s="5" t="n"/>
      <c r="M2375" s="5" t="inlineStr">
        <is>
          <t>להתקשר לפני הגעה</t>
        </is>
      </c>
      <c r="N2375" s="5" t="n">
        <v>3</v>
      </c>
      <c r="O2375" s="5" t="n">
        <v>3</v>
      </c>
      <c r="P2375" s="5" t="inlineStr">
        <is>
          <t>Argentina Home World Cup 2026 Messi, Barcelona Home Season 25/26, Spain Home World Cup 2026</t>
        </is>
      </c>
      <c r="Q2375" s="5" t="inlineStr">
        <is>
          <t>2026-07-23 10:20:03</t>
        </is>
      </c>
      <c r="R2375" s="5" t="inlineStr">
        <is>
          <t>2026-09-05 16:46:24</t>
        </is>
      </c>
    </row>
    <row r="2376">
      <c r="A2376" s="5" t="inlineStr">
        <is>
          <t>3107738828</t>
        </is>
      </c>
      <c r="B2376" s="5" t="inlineStr">
        <is>
          <t>Alroi Zenba</t>
        </is>
      </c>
      <c r="C2376" s="54" t="n">
        <v>46232</v>
      </c>
      <c r="D2376" s="5" t="inlineStr">
        <is>
          <t>Sent</t>
        </is>
      </c>
      <c r="E2376" s="55" t="n">
        <v>234</v>
      </c>
      <c r="F2376" s="5" t="inlineStr">
        <is>
          <t>Pickup</t>
        </is>
      </c>
      <c r="G2376" s="5" t="inlineStr">
        <is>
          <t>חולצות</t>
        </is>
      </c>
      <c r="H2376" s="5" t="inlineStr">
        <is>
          <t>972504453191</t>
        </is>
      </c>
      <c r="I2376" s="5" t="inlineStr">
        <is>
          <t>zenevaelroey@gmail.com</t>
        </is>
      </c>
      <c r="J2376" s="5" t="inlineStr">
        <is>
          <t>Street: Hasavion 6
City: Even Shmuel
Postcode: 7958500</t>
        </is>
      </c>
      <c r="K2376" s="5" t="inlineStr">
        <is>
          <t>93201003</t>
        </is>
      </c>
      <c r="L2376" s="5" t="n"/>
      <c r="M2376" s="5" t="inlineStr">
        <is>
          <t>לשלוח הודעה למספר 0505194455 שהחבילה מגיע או להודיע במייל</t>
        </is>
      </c>
      <c r="N2376" s="5" t="n">
        <v>1</v>
      </c>
      <c r="O2376" s="5" t="n">
        <v>1</v>
      </c>
      <c r="P2376" s="5" t="inlineStr">
        <is>
          <t>Uruguay Away World Cup 2026</t>
        </is>
      </c>
      <c r="Q2376" s="5" t="inlineStr">
        <is>
          <t>2026-07-23 10:28:56</t>
        </is>
      </c>
      <c r="R2376" s="5" t="inlineStr">
        <is>
          <t>2026-09-05 16:46:24</t>
        </is>
      </c>
    </row>
    <row r="2377">
      <c r="A2377" s="5" t="inlineStr">
        <is>
          <t>3107747869</t>
        </is>
      </c>
      <c r="B2377" s="5" t="inlineStr">
        <is>
          <t>Ben Zion Zagdun</t>
        </is>
      </c>
      <c r="C2377" s="54" t="n">
        <v>46232</v>
      </c>
      <c r="D2377" s="5" t="inlineStr">
        <is>
          <t>Sent</t>
        </is>
      </c>
      <c r="E2377" s="55" t="n">
        <v>234</v>
      </c>
      <c r="F2377" s="5" t="inlineStr">
        <is>
          <t>Pickup</t>
        </is>
      </c>
      <c r="G2377" s="5" t="inlineStr">
        <is>
          <t>חולצות</t>
        </is>
      </c>
      <c r="H2377" s="5" t="inlineStr">
        <is>
          <t>972525929979</t>
        </is>
      </c>
      <c r="I2377" s="5" t="inlineStr">
        <is>
          <t>zigdon054@gmail.com</t>
        </is>
      </c>
      <c r="J2377" s="5" t="inlineStr">
        <is>
          <t>Street: Shahal 26
Apt: Apt 11
City: Bnei Brak</t>
        </is>
      </c>
      <c r="K2377" s="5" t="inlineStr">
        <is>
          <t>93201002</t>
        </is>
      </c>
      <c r="L2377" s="5" t="n"/>
      <c r="M2377" s="5" t="n"/>
      <c r="N2377" s="5" t="n">
        <v>1</v>
      </c>
      <c r="O2377" s="5" t="n">
        <v>1</v>
      </c>
      <c r="P2377" s="5" t="inlineStr">
        <is>
          <t>Real Madrid Home Season 26/27</t>
        </is>
      </c>
      <c r="Q2377" s="5" t="inlineStr">
        <is>
          <t>2026-07-23 10:31:17</t>
        </is>
      </c>
      <c r="R2377" s="5" t="inlineStr">
        <is>
          <t>2026-09-05 16:46:24</t>
        </is>
      </c>
    </row>
    <row r="2378">
      <c r="A2378" s="5" t="inlineStr">
        <is>
          <t>3107777549</t>
        </is>
      </c>
      <c r="B2378" s="5" t="inlineStr">
        <is>
          <t>Alma Shpizas</t>
        </is>
      </c>
      <c r="C2378" s="54" t="n">
        <v>46232</v>
      </c>
      <c r="D2378" s="5" t="inlineStr">
        <is>
          <t>Sent</t>
        </is>
      </c>
      <c r="E2378" s="55" t="n">
        <v>166</v>
      </c>
      <c r="F2378" s="5" t="inlineStr">
        <is>
          <t>Pickup</t>
        </is>
      </c>
      <c r="G2378" s="5" t="inlineStr">
        <is>
          <t>חולצות</t>
        </is>
      </c>
      <c r="H2378" s="5" t="inlineStr">
        <is>
          <t>972546470760</t>
        </is>
      </c>
      <c r="I2378" s="5" t="inlineStr">
        <is>
          <t>yaelshpizas@gmail.com</t>
        </is>
      </c>
      <c r="J2378" s="5" t="inlineStr">
        <is>
          <t>Street: Alexander Yanai 1
Apt: Apt 6
City: Tel Aviv-Yafo
Postcode: 6296802</t>
        </is>
      </c>
      <c r="K2378" s="5" t="inlineStr">
        <is>
          <t>93201005</t>
        </is>
      </c>
      <c r="L2378" s="5" t="n"/>
      <c r="M2378" s="5" t="inlineStr">
        <is>
          <t>אם אפשר פליז לקבל את המשלוח כמה שיותר מהר בן זוג שלי טס לטיול הגדול שבוע הבא ביום רביעי ומביאה לו את זה כמתנה</t>
        </is>
      </c>
      <c r="N2378" s="5" t="n">
        <v>1</v>
      </c>
      <c r="O2378" s="5" t="n">
        <v>1</v>
      </c>
      <c r="P2378" s="5" t="inlineStr">
        <is>
          <t>Argentina Home World Cup 2026 Messi</t>
        </is>
      </c>
      <c r="Q2378" s="5" t="inlineStr">
        <is>
          <t>2026-07-23 10:44:51</t>
        </is>
      </c>
      <c r="R2378" s="5" t="inlineStr">
        <is>
          <t>2026-09-05 16:46:24</t>
        </is>
      </c>
    </row>
    <row r="2379">
      <c r="A2379" s="5" t="inlineStr">
        <is>
          <t>3107876772</t>
        </is>
      </c>
      <c r="B2379" s="5" t="inlineStr">
        <is>
          <t>Alexandra Rabinovich</t>
        </is>
      </c>
      <c r="C2379" s="54" t="n">
        <v>46232</v>
      </c>
      <c r="D2379" s="5" t="inlineStr">
        <is>
          <t>Sent</t>
        </is>
      </c>
      <c r="E2379" s="55" t="n">
        <v>507</v>
      </c>
      <c r="F2379" s="5" t="inlineStr">
        <is>
          <t>Home</t>
        </is>
      </c>
      <c r="G2379" s="5" t="inlineStr">
        <is>
          <t>חולצות</t>
        </is>
      </c>
      <c r="H2379" s="5" t="inlineStr">
        <is>
          <t>972525545832</t>
        </is>
      </c>
      <c r="I2379" s="5" t="inlineStr">
        <is>
          <t>arabin77@gmail.com</t>
        </is>
      </c>
      <c r="J2379" s="5" t="inlineStr">
        <is>
          <t>Street: HaAtzel
Apt: Apt 5, Floor 4
City: Ashdod
Postcode: 7722401</t>
        </is>
      </c>
      <c r="K2379" s="5" t="inlineStr">
        <is>
          <t>93201014</t>
        </is>
      </c>
      <c r="L2379" s="5" t="n"/>
      <c r="M2379" s="5" t="n"/>
      <c r="N2379" s="5" t="n">
        <v>4</v>
      </c>
      <c r="O2379" s="5" t="n">
        <v>4</v>
      </c>
      <c r="P2379" s="5" t="inlineStr">
        <is>
          <t>Argentina Away World Cup 2026 Messi, Milan Home Retro Season 06/07, France חולצת Away Retro World Cup 06’, Inter Home Retro Final Champions League 2010</t>
        </is>
      </c>
      <c r="Q2379" s="5" t="inlineStr">
        <is>
          <t>2026-07-23 11:08:31</t>
        </is>
      </c>
      <c r="R2379" s="5" t="inlineStr">
        <is>
          <t>2026-09-05 16:46:24</t>
        </is>
      </c>
    </row>
    <row r="2380">
      <c r="A2380" s="5" t="inlineStr">
        <is>
          <t>3108231694</t>
        </is>
      </c>
      <c r="B2380" s="5" t="inlineStr">
        <is>
          <t>Ido Ivgi</t>
        </is>
      </c>
      <c r="C2380" s="54" t="n">
        <v>46232</v>
      </c>
      <c r="D2380" s="5" t="inlineStr">
        <is>
          <t>Sent</t>
        </is>
      </c>
      <c r="E2380" s="55" t="n">
        <v>219</v>
      </c>
      <c r="F2380" s="5" t="inlineStr">
        <is>
          <t>Home</t>
        </is>
      </c>
      <c r="G2380" s="5" t="inlineStr">
        <is>
          <t>חולצות</t>
        </is>
      </c>
      <c r="H2380" s="5" t="inlineStr">
        <is>
          <t>972556889240</t>
        </is>
      </c>
      <c r="I2380" s="5" t="inlineStr">
        <is>
          <t>ybgyydw@gmail.com</t>
        </is>
      </c>
      <c r="J2380" s="5" t="inlineStr">
        <is>
          <t>Street: Borochov 6
Apt: Apt 3
City: Akko
Postcode: 2470706</t>
        </is>
      </c>
      <c r="K2380" s="5" t="inlineStr">
        <is>
          <t>93201004</t>
        </is>
      </c>
      <c r="L2380" s="5" t="n"/>
      <c r="M2380" s="5" t="n"/>
      <c r="N2380" s="5" t="n">
        <v>1</v>
      </c>
      <c r="O2380" s="5" t="n">
        <v>1</v>
      </c>
      <c r="P2380" s="5" t="inlineStr">
        <is>
          <t>Portugal Home World Cup 2026</t>
        </is>
      </c>
      <c r="Q2380" s="5" t="inlineStr">
        <is>
          <t>2026-07-23 13:02:44</t>
        </is>
      </c>
      <c r="R2380" s="5" t="inlineStr">
        <is>
          <t>2026-09-05 16:46:24</t>
        </is>
      </c>
    </row>
    <row r="2381">
      <c r="A2381" s="5" t="inlineStr">
        <is>
          <t>3108279203</t>
        </is>
      </c>
      <c r="B2381" s="5" t="inlineStr">
        <is>
          <t>Dror Sadan</t>
        </is>
      </c>
      <c r="C2381" s="54" t="n">
        <v>46232</v>
      </c>
      <c r="D2381" s="5" t="inlineStr">
        <is>
          <t>Sent</t>
        </is>
      </c>
      <c r="E2381" s="55" t="n">
        <v>379</v>
      </c>
      <c r="F2381" s="5" t="inlineStr">
        <is>
          <t>Home</t>
        </is>
      </c>
      <c r="G2381" s="5" t="inlineStr">
        <is>
          <t>חולצות</t>
        </is>
      </c>
      <c r="H2381" s="5" t="inlineStr">
        <is>
          <t>972523573100</t>
        </is>
      </c>
      <c r="I2381" s="5" t="inlineStr">
        <is>
          <t>drorsadan@gmail.com</t>
        </is>
      </c>
      <c r="J2381" s="5" t="inlineStr">
        <is>
          <t>Street: Usha 3
City: Tel Aviv-Yafo
Postcode: 6939203</t>
        </is>
      </c>
      <c r="K2381" s="5" t="inlineStr">
        <is>
          <t>93201006</t>
        </is>
      </c>
      <c r="L2381" s="5" t="n"/>
      <c r="M2381" s="5" t="n"/>
      <c r="N2381" s="5" t="n">
        <v>3</v>
      </c>
      <c r="O2381" s="5" t="n">
        <v>3</v>
      </c>
      <c r="P2381" s="5" t="inlineStr">
        <is>
          <t>Shorts ג׳ורדן, Shorts ג׳ורדן, Shorts ג׳ורדן</t>
        </is>
      </c>
      <c r="Q2381" s="5" t="inlineStr">
        <is>
          <t>2026-07-23 13:10:45</t>
        </is>
      </c>
      <c r="R2381" s="5" t="inlineStr">
        <is>
          <t>2026-09-05 16:46:24</t>
        </is>
      </c>
    </row>
    <row r="2382">
      <c r="A2382" s="5" t="inlineStr">
        <is>
          <t>3108372534</t>
        </is>
      </c>
      <c r="B2382" s="5" t="inlineStr">
        <is>
          <t>Oren Ayash Gilad</t>
        </is>
      </c>
      <c r="C2382" s="54" t="n">
        <v>46232</v>
      </c>
      <c r="D2382" s="5" t="inlineStr">
        <is>
          <t>Sent</t>
        </is>
      </c>
      <c r="E2382" s="55" t="n">
        <v>188</v>
      </c>
      <c r="F2382" s="5" t="inlineStr">
        <is>
          <t>Pickup</t>
        </is>
      </c>
      <c r="G2382" s="5" t="inlineStr">
        <is>
          <t>חולצות</t>
        </is>
      </c>
      <c r="H2382" s="5" t="inlineStr">
        <is>
          <t>972542312675</t>
        </is>
      </c>
      <c r="I2382" s="5" t="inlineStr">
        <is>
          <t>orenayash@gmail.com</t>
        </is>
      </c>
      <c r="J2382" s="5" t="inlineStr">
        <is>
          <t>Street: Kibbutz Nitzir Sireni
City: Nitzir Sireni
Postcode: 7039500</t>
        </is>
      </c>
      <c r="K2382" s="5" t="inlineStr">
        <is>
          <t>93201010</t>
        </is>
      </c>
      <c r="L2382" s="5" t="n"/>
      <c r="M2382" s="5" t="n"/>
      <c r="N2382" s="5" t="n">
        <v>1</v>
      </c>
      <c r="O2382" s="5" t="n">
        <v>1</v>
      </c>
      <c r="P2382" s="5" t="inlineStr">
        <is>
          <t>Barcelona 11/12 Retro שרוול ארוך</t>
        </is>
      </c>
      <c r="Q2382" s="5" t="inlineStr">
        <is>
          <t>2026-07-23 13:37:16</t>
        </is>
      </c>
      <c r="R2382" s="5" t="inlineStr">
        <is>
          <t>2026-09-05 16:46:24</t>
        </is>
      </c>
    </row>
    <row r="2383">
      <c r="A2383" s="5" t="inlineStr">
        <is>
          <t>3108668420</t>
        </is>
      </c>
      <c r="B2383" s="5" t="inlineStr">
        <is>
          <t>Nebo Badash</t>
        </is>
      </c>
      <c r="C2383" s="54" t="n">
        <v>46232</v>
      </c>
      <c r="D2383" s="5" t="inlineStr">
        <is>
          <t>Sent</t>
        </is>
      </c>
      <c r="E2383" s="55" t="n">
        <v>219</v>
      </c>
      <c r="F2383" s="5" t="inlineStr">
        <is>
          <t>Home</t>
        </is>
      </c>
      <c r="G2383" s="5" t="inlineStr">
        <is>
          <t>חולצות</t>
        </is>
      </c>
      <c r="H2383" s="5" t="inlineStr">
        <is>
          <t>972526556254</t>
        </is>
      </c>
      <c r="I2383" s="5" t="inlineStr">
        <is>
          <t>nevobadasb@gmail.com</t>
        </is>
      </c>
      <c r="J2383" s="5" t="inlineStr">
        <is>
          <t>Street: 14
Apt: Apt 101
City: Nahariya
Postcode: 2221201</t>
        </is>
      </c>
      <c r="K2383" s="5" t="inlineStr">
        <is>
          <t>93201007</t>
        </is>
      </c>
      <c r="L2383" s="5" t="n"/>
      <c r="M2383" s="5" t="inlineStr">
        <is>
          <t>קומה 3 דירה 13 קוד כניסה 
#0000#</t>
        </is>
      </c>
      <c r="N2383" s="5" t="n">
        <v>1</v>
      </c>
      <c r="O2383" s="5" t="n">
        <v>1</v>
      </c>
      <c r="P2383" s="5" t="inlineStr">
        <is>
          <t>Argentina Home World Cup 2026 Messi</t>
        </is>
      </c>
      <c r="Q2383" s="5" t="inlineStr">
        <is>
          <t>2026-07-23 15:12:49</t>
        </is>
      </c>
      <c r="R2383" s="5" t="inlineStr">
        <is>
          <t>2026-09-05 16:46:24</t>
        </is>
      </c>
    </row>
    <row r="2384">
      <c r="A2384" s="5" t="inlineStr">
        <is>
          <t>3108877985</t>
        </is>
      </c>
      <c r="B2384" s="5" t="inlineStr">
        <is>
          <t>Shachar Brenner</t>
        </is>
      </c>
      <c r="C2384" s="54" t="n">
        <v>46232</v>
      </c>
      <c r="D2384" s="5" t="inlineStr">
        <is>
          <t>Sent</t>
        </is>
      </c>
      <c r="E2384" s="55" t="n">
        <v>152</v>
      </c>
      <c r="F2384" s="5" t="inlineStr">
        <is>
          <t>Pickup</t>
        </is>
      </c>
      <c r="G2384" s="5" t="inlineStr">
        <is>
          <t>חולצות</t>
        </is>
      </c>
      <c r="H2384" s="5" t="inlineStr">
        <is>
          <t>972542247746</t>
        </is>
      </c>
      <c r="I2384" s="5" t="inlineStr">
        <is>
          <t>shahar.brenner@gmail.com</t>
        </is>
      </c>
      <c r="J2384" s="5" t="inlineStr">
        <is>
          <t>Street: Tishrei 33
City: Modiin
Postcode: 7170593</t>
        </is>
      </c>
      <c r="K2384" s="5" t="inlineStr">
        <is>
          <t>93201008</t>
        </is>
      </c>
      <c r="L2384" s="5" t="n"/>
      <c r="M2384" s="5" t="n"/>
      <c r="N2384" s="5" t="n">
        <v>1</v>
      </c>
      <c r="O2384" s="5" t="n">
        <v>1</v>
      </c>
      <c r="P2384" s="5" t="inlineStr">
        <is>
          <t>מנצ’סטר יונייטד Retro Final Champions League 2008</t>
        </is>
      </c>
      <c r="Q2384" s="5" t="inlineStr">
        <is>
          <t>2026-07-23 16:35:35</t>
        </is>
      </c>
      <c r="R2384" s="5" t="inlineStr">
        <is>
          <t>2026-09-05 16:46:24</t>
        </is>
      </c>
    </row>
    <row r="2385">
      <c r="A2385" s="5" t="inlineStr">
        <is>
          <t>3109006721</t>
        </is>
      </c>
      <c r="B2385" s="5" t="inlineStr">
        <is>
          <t>Liav Schwartz</t>
        </is>
      </c>
      <c r="C2385" s="54" t="n">
        <v>46232</v>
      </c>
      <c r="D2385" s="5" t="inlineStr">
        <is>
          <t>Sent</t>
        </is>
      </c>
      <c r="E2385" s="55" t="n">
        <v>487</v>
      </c>
      <c r="F2385" s="5" t="inlineStr">
        <is>
          <t>Pickup</t>
        </is>
      </c>
      <c r="G2385" s="5" t="inlineStr">
        <is>
          <t>חולצות</t>
        </is>
      </c>
      <c r="H2385" s="5" t="inlineStr">
        <is>
          <t>972507474622</t>
        </is>
      </c>
      <c r="I2385" s="5" t="inlineStr">
        <is>
          <t>liavschwartz@gmail.com</t>
        </is>
      </c>
      <c r="J2385" s="5" t="inlineStr">
        <is>
          <t>Street: Yosef 25
Apt: Ground
City: Modiin
Postcode: 7173709</t>
        </is>
      </c>
      <c r="K2385" s="5" t="inlineStr">
        <is>
          <t>93201011</t>
        </is>
      </c>
      <c r="L2385" s="5" t="n"/>
      <c r="M2385" s="5" t="n"/>
      <c r="N2385" s="5" t="n">
        <v>4</v>
      </c>
      <c r="O2385" s="5" t="n">
        <v>4</v>
      </c>
      <c r="P2385" s="5" t="inlineStr">
        <is>
          <t>Argentina Away World Cup 2026 Messi, Brazil Away World Cup 2026, Barcelona Away Retro Season 21/22, Real Madrid Away Season 24/25</t>
        </is>
      </c>
      <c r="Q2385" s="5" t="inlineStr">
        <is>
          <t>2026-07-23 17:03:46</t>
        </is>
      </c>
      <c r="R2385" s="5" t="inlineStr">
        <is>
          <t>2026-09-05 16:46:24</t>
        </is>
      </c>
    </row>
    <row r="2386">
      <c r="A2386" s="5" t="inlineStr">
        <is>
          <t>3108955775</t>
        </is>
      </c>
      <c r="B2386" s="5" t="inlineStr">
        <is>
          <t>Marva Megadla</t>
        </is>
      </c>
      <c r="C2386" s="54" t="n">
        <v>46226</v>
      </c>
      <c r="D2386" s="5" t="inlineStr">
        <is>
          <t>Working on it</t>
        </is>
      </c>
      <c r="E2386" s="55" t="n">
        <v>400</v>
      </c>
      <c r="F2386" s="5" t="inlineStr">
        <is>
          <t>Home</t>
        </is>
      </c>
      <c r="G2386" s="5" t="inlineStr">
        <is>
          <t>חולצות</t>
        </is>
      </c>
      <c r="H2386" s="5" t="inlineStr">
        <is>
          <t>972549277249</t>
        </is>
      </c>
      <c r="I2386" s="5" t="inlineStr">
        <is>
          <t>mbaqa2017@gmail.com</t>
        </is>
      </c>
      <c r="J2386" s="5" t="inlineStr">
        <is>
          <t>Street: Baqa al-Gharbiyye
Apt: Apt 1
City: Baqa al-Gharbiyye
Postcode: 3010000</t>
        </is>
      </c>
      <c r="K2386" s="5" t="n"/>
      <c r="L2386" s="5" t="n"/>
      <c r="M2386" s="5" t="n"/>
      <c r="N2386" s="5" t="n">
        <v>3</v>
      </c>
      <c r="O2386" s="5" t="n">
        <v>3</v>
      </c>
      <c r="P2386" s="5" t="inlineStr">
        <is>
          <t>Arsenal Third Kids Kit Season 24/25, Arsenal Third Kids Kit Season 24/25, Real Madrid Retro Kids Kit Season 17/18</t>
        </is>
      </c>
      <c r="Q2386" s="5" t="inlineStr">
        <is>
          <t>2026-07-23 17:31:46</t>
        </is>
      </c>
      <c r="R2386" s="5" t="inlineStr">
        <is>
          <t>2026-09-05 16:46:24</t>
        </is>
      </c>
    </row>
    <row r="2387">
      <c r="A2387" s="5" t="inlineStr">
        <is>
          <t>3109012028</t>
        </is>
      </c>
      <c r="B2387" s="5" t="inlineStr">
        <is>
          <t>Pasha Charniak</t>
        </is>
      </c>
      <c r="C2387" s="54" t="n">
        <v>46232</v>
      </c>
      <c r="D2387" s="5" t="inlineStr">
        <is>
          <t>Sent</t>
        </is>
      </c>
      <c r="E2387" s="55" t="n">
        <v>385</v>
      </c>
      <c r="F2387" s="5" t="inlineStr">
        <is>
          <t>Home</t>
        </is>
      </c>
      <c r="G2387" s="5" t="inlineStr">
        <is>
          <t>חולצות</t>
        </is>
      </c>
      <c r="H2387" s="5" t="inlineStr">
        <is>
          <t>972545272574</t>
        </is>
      </c>
      <c r="I2387" s="5" t="inlineStr">
        <is>
          <t>1234gfif22@gmail.com</t>
        </is>
      </c>
      <c r="J2387" s="5" t="inlineStr">
        <is>
          <t>Street: Yoav
Apt: Apt 12
City: Haifa
Postcode: 3522504</t>
        </is>
      </c>
      <c r="K2387" s="5" t="inlineStr">
        <is>
          <t>93201015</t>
        </is>
      </c>
      <c r="L2387" s="5" t="n"/>
      <c r="M2387" s="5" t="n"/>
      <c r="N2387" s="5" t="n">
        <v>3</v>
      </c>
      <c r="O2387" s="5" t="n">
        <v>3</v>
      </c>
      <c r="P2387" s="5" t="inlineStr">
        <is>
          <t>Arsenal Away Retro Season 07/08, Germany Home Retro World Cup 2014, מנצ’סטר יונייטד Away Retro Season 07/08</t>
        </is>
      </c>
      <c r="Q2387" s="5" t="inlineStr">
        <is>
          <t>2026-07-23 17:46:19</t>
        </is>
      </c>
      <c r="R2387" s="5" t="inlineStr">
        <is>
          <t>2026-09-05 16:46:24</t>
        </is>
      </c>
    </row>
    <row r="2388">
      <c r="A2388" s="5" t="inlineStr">
        <is>
          <t>3110376127</t>
        </is>
      </c>
      <c r="B2388" s="5" t="inlineStr">
        <is>
          <t>92764186</t>
        </is>
      </c>
      <c r="C2388" s="54" t="n">
        <v>46227</v>
      </c>
      <c r="D2388" s="5" t="inlineStr">
        <is>
          <t>Working on it</t>
        </is>
      </c>
      <c r="E2388" s="5" t="n"/>
      <c r="F2388" s="5" t="inlineStr">
        <is>
          <t>Pickup</t>
        </is>
      </c>
      <c r="G2388" s="5" t="inlineStr">
        <is>
          <t>עוד לא</t>
        </is>
      </c>
      <c r="H2388" s="5" t="n"/>
      <c r="I2388" s="5" t="n"/>
      <c r="J2388" s="5" t="n"/>
      <c r="K2388" s="5" t="n"/>
      <c r="L2388" s="5" t="n"/>
      <c r="M2388" s="5" t="n"/>
      <c r="N2388" s="5" t="n">
        <v>0</v>
      </c>
      <c r="O2388" s="5" t="n">
        <v>0</v>
      </c>
      <c r="P2388" s="5" t="inlineStr"/>
      <c r="Q2388" s="5" t="inlineStr">
        <is>
          <t>2026-07-24 08:51:33</t>
        </is>
      </c>
      <c r="R2388" s="5" t="inlineStr">
        <is>
          <t>2026-08-11 19:25:55</t>
        </is>
      </c>
    </row>
    <row r="2389">
      <c r="A2389" s="5" t="inlineStr">
        <is>
          <t>3109026220</t>
        </is>
      </c>
      <c r="B2389" s="5" t="inlineStr">
        <is>
          <t>Yaniv Sahrai</t>
        </is>
      </c>
      <c r="C2389" s="54" t="n">
        <v>46232</v>
      </c>
      <c r="D2389" s="5" t="inlineStr">
        <is>
          <t>Sent</t>
        </is>
      </c>
      <c r="E2389" s="55" t="n">
        <v>502</v>
      </c>
      <c r="F2389" s="5" t="inlineStr">
        <is>
          <t>Home</t>
        </is>
      </c>
      <c r="G2389" s="5" t="inlineStr">
        <is>
          <t>חולצות</t>
        </is>
      </c>
      <c r="H2389" s="5" t="inlineStr">
        <is>
          <t>972534291471</t>
        </is>
      </c>
      <c r="I2389" s="5" t="inlineStr">
        <is>
          <t>yaniv321999@gmail.com</t>
        </is>
      </c>
      <c r="J2389" s="5" t="inlineStr">
        <is>
          <t>Street: Zalman David Levantin 10
City: Ashdod</t>
        </is>
      </c>
      <c r="K2389" s="5" t="inlineStr">
        <is>
          <t>93201016</t>
        </is>
      </c>
      <c r="L2389" s="5" t="n"/>
      <c r="M2389" s="5" t="inlineStr">
        <is>
          <t>אנא צרו איתי קשר לפני הגעת המשלוח, יכול להיות שאהיה לי יותר נוח לקבל את משלוח למקום העבודה (גם באשדוד)</t>
        </is>
      </c>
      <c r="N2389" s="5" t="n">
        <v>4</v>
      </c>
      <c r="O2389" s="5" t="n">
        <v>4</v>
      </c>
      <c r="P2389" s="5" t="inlineStr">
        <is>
          <t>Shorts ג׳ורדן, Shorts ג׳ורדן, Argentina Home World Cup 2026 Messi, Hoodie נבחרת Argentina</t>
        </is>
      </c>
      <c r="Q2389" s="5" t="inlineStr">
        <is>
          <t>2026-07-23 18:11:37</t>
        </is>
      </c>
      <c r="R2389" s="5" t="inlineStr">
        <is>
          <t>2026-09-05 16:46:24</t>
        </is>
      </c>
    </row>
    <row r="2390">
      <c r="A2390" s="5" t="inlineStr">
        <is>
          <t>3109855514</t>
        </is>
      </c>
      <c r="B2390" s="5" t="inlineStr">
        <is>
          <t>Valeri Lerner</t>
        </is>
      </c>
      <c r="C2390" s="54" t="n">
        <v>46232</v>
      </c>
      <c r="D2390" s="5" t="inlineStr">
        <is>
          <t>Sent</t>
        </is>
      </c>
      <c r="E2390" s="55" t="n">
        <v>360</v>
      </c>
      <c r="F2390" s="5" t="inlineStr">
        <is>
          <t>Pickup</t>
        </is>
      </c>
      <c r="G2390" s="5" t="inlineStr">
        <is>
          <t>חולצות</t>
        </is>
      </c>
      <c r="H2390" s="5" t="inlineStr">
        <is>
          <t>972546825680</t>
        </is>
      </c>
      <c r="I2390" s="5" t="inlineStr">
        <is>
          <t>vakazadavaka@gmail.com</t>
        </is>
      </c>
      <c r="J2390" s="5" t="inlineStr">
        <is>
          <t>Street: Shlomo Cohen St 12
City: Ashkelon
Postcode: 7865120</t>
        </is>
      </c>
      <c r="K2390" s="5" t="inlineStr">
        <is>
          <t>93201019</t>
        </is>
      </c>
      <c r="L2390" s="5" t="n"/>
      <c r="M2390" s="5" t="n"/>
      <c r="N2390" s="5" t="n">
        <v>3</v>
      </c>
      <c r="O2390" s="5" t="n">
        <v>3</v>
      </c>
      <c r="P2390" s="5" t="inlineStr">
        <is>
          <t>Manchester City Home Season 26/27, Real Madrid Away Season 26/27, Portugal Home World Cup 2026</t>
        </is>
      </c>
      <c r="Q2390" s="5" t="inlineStr">
        <is>
          <t>2026-07-24 04:46:39</t>
        </is>
      </c>
      <c r="R2390" s="5" t="inlineStr">
        <is>
          <t>2026-09-05 16:46:24</t>
        </is>
      </c>
    </row>
    <row r="2391">
      <c r="A2391" s="5" t="inlineStr">
        <is>
          <t>3110165515</t>
        </is>
      </c>
      <c r="B2391" s="5" t="inlineStr">
        <is>
          <t>Richard Barenshtein</t>
        </is>
      </c>
      <c r="C2391" s="54" t="n">
        <v>46232</v>
      </c>
      <c r="D2391" s="5" t="inlineStr">
        <is>
          <t>Sent</t>
        </is>
      </c>
      <c r="E2391" s="55" t="n">
        <v>350</v>
      </c>
      <c r="F2391" s="5" t="inlineStr">
        <is>
          <t>Pickup</t>
        </is>
      </c>
      <c r="G2391" s="5" t="inlineStr">
        <is>
          <t>חולצות</t>
        </is>
      </c>
      <c r="H2391" s="5" t="inlineStr">
        <is>
          <t>972523776875</t>
        </is>
      </c>
      <c r="I2391" s="5" t="inlineStr">
        <is>
          <t>rich191099@gmail.com</t>
        </is>
      </c>
      <c r="J2391" s="5" t="inlineStr">
        <is>
          <t>Street: Yair Street 280
Apt: Apt 6, Entrance A
City: Kiryat Ata
Postcode: 2801468</t>
        </is>
      </c>
      <c r="K2391" s="5" t="inlineStr">
        <is>
          <t>93201021</t>
        </is>
      </c>
      <c r="L2391" s="5" t="n"/>
      <c r="M2391" s="5" t="n"/>
      <c r="N2391" s="5" t="n">
        <v>3</v>
      </c>
      <c r="O2391" s="5" t="n">
        <v>3</v>
      </c>
      <c r="P2391" s="5" t="inlineStr">
        <is>
          <t>Bayern Munich אוקטוברפסט Season 25/26, Barcelona חולצת ספיישל אדישן, Argentina Away Retro World Cup 2022</t>
        </is>
      </c>
      <c r="Q2391" s="5" t="inlineStr">
        <is>
          <t>2026-07-24 07:39:39</t>
        </is>
      </c>
      <c r="R2391" s="5" t="inlineStr">
        <is>
          <t>2026-09-05 16:46:24</t>
        </is>
      </c>
    </row>
    <row r="2392">
      <c r="A2392" s="5" t="inlineStr">
        <is>
          <t>3110212157</t>
        </is>
      </c>
      <c r="B2392" s="5" t="inlineStr">
        <is>
          <t>Yossi Davidsku</t>
        </is>
      </c>
      <c r="C2392" s="54" t="n">
        <v>46232</v>
      </c>
      <c r="D2392" s="5" t="inlineStr">
        <is>
          <t>Sent</t>
        </is>
      </c>
      <c r="E2392" s="55" t="n">
        <v>183</v>
      </c>
      <c r="F2392" s="5" t="inlineStr">
        <is>
          <t>Home</t>
        </is>
      </c>
      <c r="G2392" s="5" t="inlineStr">
        <is>
          <t>חולצות</t>
        </is>
      </c>
      <c r="H2392" s="5" t="inlineStr">
        <is>
          <t>972503364598</t>
        </is>
      </c>
      <c r="I2392" s="5" t="inlineStr">
        <is>
          <t>y.h.davidescu@gmail.com</t>
        </is>
      </c>
      <c r="J2392" s="5" t="inlineStr">
        <is>
          <t>Street: Hamantit 14
City: Even Yehuda
Postcode: 4050000</t>
        </is>
      </c>
      <c r="K2392" s="5" t="inlineStr">
        <is>
          <t>93201018</t>
        </is>
      </c>
      <c r="L2392" s="5" t="n"/>
      <c r="M2392" s="5" t="n"/>
      <c r="N2392" s="5" t="n">
        <v>1</v>
      </c>
      <c r="O2392" s="5" t="n">
        <v>1</v>
      </c>
      <c r="P2392" s="5" t="inlineStr">
        <is>
          <t>England Home World Cup 2026</t>
        </is>
      </c>
      <c r="Q2392" s="5" t="inlineStr">
        <is>
          <t>2026-07-24 07:58:49</t>
        </is>
      </c>
      <c r="R2392" s="5" t="inlineStr">
        <is>
          <t>2026-09-05 16:46:24</t>
        </is>
      </c>
    </row>
    <row r="2393">
      <c r="A2393" s="5" t="inlineStr">
        <is>
          <t>3110351331</t>
        </is>
      </c>
      <c r="B2393" s="5" t="inlineStr">
        <is>
          <t>Omer Prial</t>
        </is>
      </c>
      <c r="C2393" s="54" t="n">
        <v>46232</v>
      </c>
      <c r="D2393" s="5" t="inlineStr">
        <is>
          <t>Sent</t>
        </is>
      </c>
      <c r="E2393" s="55" t="n">
        <v>379</v>
      </c>
      <c r="F2393" s="5" t="inlineStr">
        <is>
          <t>Pickup</t>
        </is>
      </c>
      <c r="G2393" s="5" t="inlineStr">
        <is>
          <t>חולצות</t>
        </is>
      </c>
      <c r="H2393" s="5" t="inlineStr">
        <is>
          <t>972509339060</t>
        </is>
      </c>
      <c r="I2393" s="5" t="inlineStr">
        <is>
          <t>om.priel@gmail.com</t>
        </is>
      </c>
      <c r="J2393" s="5" t="inlineStr">
        <is>
          <t>Street: Nehar HaGev 8
Apt: Apt 79
City: Ramat Gan
Postcode: 5234808</t>
        </is>
      </c>
      <c r="K2393" s="5" t="inlineStr">
        <is>
          <t>93833797</t>
        </is>
      </c>
      <c r="L2393" s="5" t="n"/>
      <c r="M2393" s="5" t="n"/>
      <c r="N2393" s="5" t="n">
        <v>4</v>
      </c>
      <c r="O2393" s="5" t="n">
        <v>4</v>
      </c>
      <c r="P2393" s="5" t="inlineStr">
        <is>
          <t>Manchester United Kids Kit Home Season 26/27, Manchester United Kids Kit Home Season 26/27, Manchester United Kids Kit Home Season 26/27, Keychain Manchester United</t>
        </is>
      </c>
      <c r="Q2393" s="5" t="inlineStr">
        <is>
          <t>2026-07-24 08:42:33</t>
        </is>
      </c>
      <c r="R2393" s="5" t="inlineStr">
        <is>
          <t>2026-09-05 16:46:24</t>
        </is>
      </c>
    </row>
    <row r="2394">
      <c r="A2394" s="5" t="inlineStr">
        <is>
          <t>3110349287</t>
        </is>
      </c>
      <c r="B2394" s="5" t="inlineStr">
        <is>
          <t>Ahmad Abo solb</t>
        </is>
      </c>
      <c r="C2394" s="54" t="n">
        <v>46232</v>
      </c>
      <c r="D2394" s="5" t="inlineStr">
        <is>
          <t>Sent</t>
        </is>
      </c>
      <c r="E2394" s="55" t="n">
        <v>169</v>
      </c>
      <c r="F2394" s="5" t="inlineStr">
        <is>
          <t>Pickup</t>
        </is>
      </c>
      <c r="G2394" s="5" t="inlineStr">
        <is>
          <t>חולצות</t>
        </is>
      </c>
      <c r="H2394" s="5" t="inlineStr">
        <is>
          <t>972506816514</t>
        </is>
      </c>
      <c r="I2394" s="5" t="inlineStr">
        <is>
          <t>ahmadaboslb@gmail.com</t>
        </is>
      </c>
      <c r="J2394" s="5" t="inlineStr">
        <is>
          <t>Street: HaBadil 14
City: Be'er Sheva
Postcode: 8413301</t>
        </is>
      </c>
      <c r="K2394" s="5" t="inlineStr">
        <is>
          <t>93201024</t>
        </is>
      </c>
      <c r="L2394" s="5" t="n"/>
      <c r="M2394" s="5" t="inlineStr">
        <is>
          <t>‏זה המיקום של המוסך שלי</t>
        </is>
      </c>
      <c r="N2394" s="5" t="n">
        <v>1</v>
      </c>
      <c r="O2394" s="5" t="n">
        <v>1</v>
      </c>
      <c r="P2394" s="5" t="inlineStr">
        <is>
          <t>Barcelona Retro Final Champions League 2015</t>
        </is>
      </c>
      <c r="Q2394" s="5" t="inlineStr">
        <is>
          <t>2026-07-24 08:43:52</t>
        </is>
      </c>
      <c r="R2394" s="5" t="inlineStr">
        <is>
          <t>2026-09-05 16:46:24</t>
        </is>
      </c>
    </row>
    <row r="2395">
      <c r="A2395" s="5" t="inlineStr">
        <is>
          <t>3110392377</t>
        </is>
      </c>
      <c r="B2395" s="5" t="inlineStr">
        <is>
          <t>Shagit Yaakobian</t>
        </is>
      </c>
      <c r="C2395" s="54" t="n">
        <v>46232</v>
      </c>
      <c r="D2395" s="5" t="inlineStr">
        <is>
          <t>Sent</t>
        </is>
      </c>
      <c r="E2395" s="55" t="n">
        <v>350</v>
      </c>
      <c r="F2395" s="5" t="inlineStr">
        <is>
          <t>Pickup</t>
        </is>
      </c>
      <c r="G2395" s="5" t="inlineStr">
        <is>
          <t>חולצות</t>
        </is>
      </c>
      <c r="H2395" s="5" t="inlineStr">
        <is>
          <t>972544846985</t>
        </is>
      </c>
      <c r="I2395" s="5" t="inlineStr">
        <is>
          <t>sgytyqwbyn@gmail.com</t>
        </is>
      </c>
      <c r="J2395" s="5" t="inlineStr">
        <is>
          <t>Street: HaIrith 22
Apt: Apt 2
City: Ma'ale Adumim</t>
        </is>
      </c>
      <c r="K2395" s="5" t="inlineStr">
        <is>
          <t>93201025</t>
        </is>
      </c>
      <c r="L2395" s="5" t="n"/>
      <c r="M2395" s="5" t="inlineStr">
        <is>
          <t>אם אפשר ארוז כמתנה</t>
        </is>
      </c>
      <c r="N2395" s="5" t="n">
        <v>2</v>
      </c>
      <c r="O2395" s="5" t="n">
        <v>3</v>
      </c>
      <c r="P2395" s="5" t="inlineStr">
        <is>
          <t>Argentina Home World Cup 2026 Messi, Argentina Home World Cup 2026 Messi</t>
        </is>
      </c>
      <c r="Q2395" s="5" t="inlineStr">
        <is>
          <t>2026-07-24 08:58:53</t>
        </is>
      </c>
      <c r="R2395" s="5" t="inlineStr">
        <is>
          <t>2026-09-05 16:46:24</t>
        </is>
      </c>
    </row>
    <row r="2396">
      <c r="A2396" s="5" t="inlineStr">
        <is>
          <t>3110435043</t>
        </is>
      </c>
      <c r="B2396" s="5" t="inlineStr">
        <is>
          <t>Ronit Vinocur</t>
        </is>
      </c>
      <c r="C2396" s="54" t="n">
        <v>46232</v>
      </c>
      <c r="D2396" s="5" t="inlineStr">
        <is>
          <t>Sent</t>
        </is>
      </c>
      <c r="E2396" s="55" t="n">
        <v>161</v>
      </c>
      <c r="F2396" s="5" t="inlineStr">
        <is>
          <t>Pickup</t>
        </is>
      </c>
      <c r="G2396" s="5" t="inlineStr">
        <is>
          <t>חולצות</t>
        </is>
      </c>
      <c r="H2396" s="5" t="inlineStr">
        <is>
          <t>972504940499</t>
        </is>
      </c>
      <c r="I2396" s="5" t="inlineStr">
        <is>
          <t>rovin06@gmail.com</t>
        </is>
      </c>
      <c r="J2396" s="5" t="inlineStr">
        <is>
          <t>Street: Gaisot HaShiryon 9
Apt: Apt 12
City: Kfar Saba
Postcode: 4451109</t>
        </is>
      </c>
      <c r="K2396" s="5" t="inlineStr">
        <is>
          <t>93201027</t>
        </is>
      </c>
      <c r="L2396" s="5" t="n"/>
      <c r="M2396" s="5" t="inlineStr">
        <is>
          <t>בבקשה בלי פרץ, אני לא סימנתי אבל בסוף רואה שזה מופיע 
מידה s עם הכיתוב המתאים (מספר 21 שם Vinocur)</t>
        </is>
      </c>
      <c r="N2396" s="5" t="n">
        <v>1</v>
      </c>
      <c r="O2396" s="5" t="n">
        <v>1</v>
      </c>
      <c r="P2396" s="5" t="inlineStr">
        <is>
          <t>Uruguay Away World Cup 2026</t>
        </is>
      </c>
      <c r="Q2396" s="5" t="inlineStr">
        <is>
          <t>2026-07-24 09:06:28</t>
        </is>
      </c>
      <c r="R2396" s="5" t="inlineStr">
        <is>
          <t>2026-09-05 16:46:24</t>
        </is>
      </c>
    </row>
    <row r="2397">
      <c r="A2397" s="5" t="inlineStr">
        <is>
          <t>3110460530</t>
        </is>
      </c>
      <c r="B2397" s="5" t="inlineStr">
        <is>
          <t>Nehorai Gamzu</t>
        </is>
      </c>
      <c r="C2397" s="54" t="n">
        <v>46232</v>
      </c>
      <c r="D2397" s="5" t="inlineStr">
        <is>
          <t>Sent</t>
        </is>
      </c>
      <c r="E2397" s="55" t="n">
        <v>254</v>
      </c>
      <c r="F2397" s="5" t="inlineStr">
        <is>
          <t>Pickup</t>
        </is>
      </c>
      <c r="G2397" s="5" t="inlineStr">
        <is>
          <t>חולצות</t>
        </is>
      </c>
      <c r="H2397" s="5" t="inlineStr">
        <is>
          <t>972532403535</t>
        </is>
      </c>
      <c r="I2397" s="5" t="inlineStr">
        <is>
          <t>nehoraygamzo1234@gmail.com</t>
        </is>
      </c>
      <c r="J2397" s="5" t="inlineStr">
        <is>
          <t>Street: Chaim Laskov 3
Apt: Apt 20, Floor 6
City: Ramla
Postcode: 7031011</t>
        </is>
      </c>
      <c r="K2397" s="5" t="inlineStr">
        <is>
          <t>93201028</t>
        </is>
      </c>
      <c r="L2397" s="5" t="n"/>
      <c r="M2397" s="5" t="inlineStr">
        <is>
          <t>‏תנסי זה יגיע מהר אחי</t>
        </is>
      </c>
      <c r="N2397" s="5" t="n">
        <v>1</v>
      </c>
      <c r="O2397" s="5" t="n">
        <v>1</v>
      </c>
      <c r="P2397" s="5" t="inlineStr">
        <is>
          <t>England Away World Cup 2026</t>
        </is>
      </c>
      <c r="Q2397" s="5" t="inlineStr">
        <is>
          <t>2026-07-24 09:21:35</t>
        </is>
      </c>
      <c r="R2397" s="5" t="inlineStr">
        <is>
          <t>2026-09-05 16:46:24</t>
        </is>
      </c>
    </row>
    <row r="2398">
      <c r="A2398" s="5" t="inlineStr">
        <is>
          <t>3110643356</t>
        </is>
      </c>
      <c r="B2398" s="5" t="inlineStr">
        <is>
          <t>Ravit Horav</t>
        </is>
      </c>
      <c r="C2398" s="54" t="n">
        <v>46232</v>
      </c>
      <c r="D2398" s="5" t="inlineStr">
        <is>
          <t>Sent</t>
        </is>
      </c>
      <c r="E2398" s="55" t="n">
        <v>159</v>
      </c>
      <c r="F2398" s="5" t="inlineStr">
        <is>
          <t>Pickup</t>
        </is>
      </c>
      <c r="G2398" s="5" t="inlineStr">
        <is>
          <t>חולצות</t>
        </is>
      </c>
      <c r="H2398" s="5" t="inlineStr">
        <is>
          <t>972507575028</t>
        </is>
      </c>
      <c r="I2398" s="5" t="inlineStr">
        <is>
          <t>Ravithorev498@gmail.com</t>
        </is>
      </c>
      <c r="J2398" s="5" t="inlineStr">
        <is>
          <t>Street: 10 Joe Amar
Apt: Apt 5
City: Kfar Saba
Postcode: 4464807</t>
        </is>
      </c>
      <c r="K2398" s="5" t="inlineStr">
        <is>
          <t>93201029</t>
        </is>
      </c>
      <c r="L2398" s="5" t="n"/>
      <c r="M2398" s="5" t="n"/>
      <c r="N2398" s="5" t="n">
        <v>1</v>
      </c>
      <c r="O2398" s="5" t="n">
        <v>1</v>
      </c>
      <c r="P2398" s="5" t="inlineStr">
        <is>
          <t>Real Madrid Away Season 26/27</t>
        </is>
      </c>
      <c r="Q2398" s="5" t="inlineStr">
        <is>
          <t>2026-07-24 10:03:22</t>
        </is>
      </c>
      <c r="R2398" s="5" t="inlineStr">
        <is>
          <t>2026-09-05 16:46:24</t>
        </is>
      </c>
    </row>
    <row r="2399">
      <c r="A2399" s="5" t="inlineStr">
        <is>
          <t>3110642208</t>
        </is>
      </c>
      <c r="B2399" s="5" t="inlineStr">
        <is>
          <t>Naor Nimni Nimni</t>
        </is>
      </c>
      <c r="C2399" s="54" t="n">
        <v>46232</v>
      </c>
      <c r="D2399" s="5" t="inlineStr">
        <is>
          <t>Sent</t>
        </is>
      </c>
      <c r="E2399" s="55" t="n">
        <v>350</v>
      </c>
      <c r="F2399" s="5" t="inlineStr">
        <is>
          <t>Pickup</t>
        </is>
      </c>
      <c r="G2399" s="5" t="inlineStr">
        <is>
          <t>חולצות</t>
        </is>
      </c>
      <c r="H2399" s="5" t="inlineStr">
        <is>
          <t>972502139904</t>
        </is>
      </c>
      <c r="I2399" s="5" t="inlineStr">
        <is>
          <t>modale2005@gmail.com</t>
        </is>
      </c>
      <c r="J2399" s="5" t="inlineStr">
        <is>
          <t>Street: 3, Tzidaf
City: Rishon Lezion
Postcode: 7540812</t>
        </is>
      </c>
      <c r="K2399" s="5" t="inlineStr">
        <is>
          <t>93201031</t>
        </is>
      </c>
      <c r="L2399" s="5" t="n"/>
      <c r="M2399" s="5" t="n"/>
      <c r="N2399" s="5" t="n">
        <v>3</v>
      </c>
      <c r="O2399" s="5" t="n">
        <v>3</v>
      </c>
      <c r="P2399" s="5" t="inlineStr">
        <is>
          <t>סנטוס Home Retro Season 12/13, Real Madrid Third Retro Season 17/18, ספורטינג ליסבון Home Retro Season 02/03</t>
        </is>
      </c>
      <c r="Q2399" s="5" t="inlineStr">
        <is>
          <t>2026-07-24 10:13:51</t>
        </is>
      </c>
      <c r="R2399" s="5" t="inlineStr">
        <is>
          <t>2026-09-05 16:46:24</t>
        </is>
      </c>
    </row>
    <row r="2400">
      <c r="A2400" s="5" t="inlineStr">
        <is>
          <t>3110768808</t>
        </is>
      </c>
      <c r="B2400" s="5" t="inlineStr">
        <is>
          <t>Adva Nachshonov</t>
        </is>
      </c>
      <c r="C2400" s="54" t="n">
        <v>46232</v>
      </c>
      <c r="D2400" s="5" t="inlineStr">
        <is>
          <t>Sent</t>
        </is>
      </c>
      <c r="E2400" s="55" t="n">
        <v>350</v>
      </c>
      <c r="F2400" s="5" t="inlineStr">
        <is>
          <t>Pickup</t>
        </is>
      </c>
      <c r="G2400" s="5" t="inlineStr">
        <is>
          <t>חולצות</t>
        </is>
      </c>
      <c r="H2400" s="5" t="inlineStr">
        <is>
          <t>972549420480</t>
        </is>
      </c>
      <c r="I2400" s="5" t="inlineStr">
        <is>
          <t>advaml84@gmail.com</t>
        </is>
      </c>
      <c r="J2400" s="5" t="inlineStr">
        <is>
          <t>Street: Bodner 1
City: Be'er Sheva
Postcode: 8471612</t>
        </is>
      </c>
      <c r="K2400" s="5" t="inlineStr">
        <is>
          <t>93201032</t>
        </is>
      </c>
      <c r="L2400" s="5" t="n"/>
      <c r="M2400" s="5" t="n"/>
      <c r="N2400" s="5" t="n">
        <v>3</v>
      </c>
      <c r="O2400" s="5" t="n">
        <v>3</v>
      </c>
      <c r="P2400" s="5" t="inlineStr">
        <is>
          <t>Milan Retro Final Champions League 2007, מנצ’סטר יונייטד Retro Final Champions League 2008, סנטוס רביעית Retro Season 12/13</t>
        </is>
      </c>
      <c r="Q2400" s="5" t="inlineStr">
        <is>
          <t>2026-07-24 10:55:26</t>
        </is>
      </c>
      <c r="R2400" s="5" t="inlineStr">
        <is>
          <t>2026-09-05 16:46:24</t>
        </is>
      </c>
    </row>
    <row r="2401">
      <c r="A2401" s="5" t="inlineStr">
        <is>
          <t>3110961769</t>
        </is>
      </c>
      <c r="B2401" s="5" t="inlineStr">
        <is>
          <t>Yarin Amsalem</t>
        </is>
      </c>
      <c r="C2401" s="54" t="n">
        <v>46232</v>
      </c>
      <c r="D2401" s="5" t="inlineStr">
        <is>
          <t>Sent</t>
        </is>
      </c>
      <c r="E2401" s="55" t="n">
        <v>400</v>
      </c>
      <c r="F2401" s="5" t="inlineStr">
        <is>
          <t>Pickup</t>
        </is>
      </c>
      <c r="G2401" s="5" t="inlineStr">
        <is>
          <t>חולצות</t>
        </is>
      </c>
      <c r="H2401" s="5" t="inlineStr">
        <is>
          <t>972508422653</t>
        </is>
      </c>
      <c r="I2401" s="5" t="inlineStr">
        <is>
          <t>Yarinams23@gamil.com</t>
        </is>
      </c>
      <c r="J2401" s="5" t="inlineStr">
        <is>
          <t>Street: Gershon Shofman
Apt: Apt 6
City: Haifa</t>
        </is>
      </c>
      <c r="K2401" s="5" t="inlineStr">
        <is>
          <t>93201033</t>
        </is>
      </c>
      <c r="L2401" s="5" t="n"/>
      <c r="M2401" s="5" t="inlineStr">
        <is>
          <t>אני בצבא אז תדברו איתי לפני ואם זה אמצע שבוע אז באיזור קצרין</t>
        </is>
      </c>
      <c r="N2401" s="5" t="n">
        <v>3</v>
      </c>
      <c r="O2401" s="5" t="n">
        <v>3</v>
      </c>
      <c r="P2401" s="5" t="inlineStr">
        <is>
          <t>Barcelona חולצת ספיישל אדישן, Manchester City מהדורה מיוחדת Season 25/26, Argentina Home World Cup 2026 Messi</t>
        </is>
      </c>
      <c r="Q2401" s="5" t="inlineStr">
        <is>
          <t>2026-07-24 11:47:49</t>
        </is>
      </c>
      <c r="R2401" s="5" t="inlineStr">
        <is>
          <t>2026-09-05 16:46:24</t>
        </is>
      </c>
    </row>
    <row r="2402">
      <c r="A2402" s="5" t="inlineStr">
        <is>
          <t>3111371867</t>
        </is>
      </c>
      <c r="B2402" s="5" t="inlineStr">
        <is>
          <t>Ziv Libovich</t>
        </is>
      </c>
      <c r="C2402" s="54" t="n">
        <v>46232</v>
      </c>
      <c r="D2402" s="5" t="inlineStr">
        <is>
          <t>Sent</t>
        </is>
      </c>
      <c r="E2402" s="55" t="n">
        <v>365</v>
      </c>
      <c r="F2402" s="5" t="inlineStr">
        <is>
          <t>Pickup</t>
        </is>
      </c>
      <c r="G2402" s="5" t="inlineStr">
        <is>
          <t>חולצות</t>
        </is>
      </c>
      <c r="H2402" s="5" t="inlineStr">
        <is>
          <t>972507555116</t>
        </is>
      </c>
      <c r="I2402" s="5" t="inlineStr">
        <is>
          <t>ziv777555@gmail.com</t>
        </is>
      </c>
      <c r="J2402" s="5" t="inlineStr">
        <is>
          <t>Street: HaMakabim 15
City: Sderot
Postcode: 8711215</t>
        </is>
      </c>
      <c r="K2402" s="5" t="inlineStr">
        <is>
          <t>93201034</t>
        </is>
      </c>
      <c r="L2402" s="5" t="n"/>
      <c r="M2402" s="5" t="n"/>
      <c r="N2402" s="5" t="n">
        <v>3</v>
      </c>
      <c r="O2402" s="5" t="n">
        <v>3</v>
      </c>
      <c r="P2402" s="5" t="inlineStr">
        <is>
          <t>Argentina Home World Cup 2026 Messi, Argentina Away World Cup 2026 Messi, Portugal Home World Cup 2026</t>
        </is>
      </c>
      <c r="Q2402" s="5" t="inlineStr">
        <is>
          <t>2026-07-24 14:01:22</t>
        </is>
      </c>
      <c r="R2402" s="5" t="inlineStr">
        <is>
          <t>2026-09-05 16:46:24</t>
        </is>
      </c>
    </row>
    <row r="2403">
      <c r="A2403" s="5" t="inlineStr">
        <is>
          <t>3111660086</t>
        </is>
      </c>
      <c r="B2403" s="5" t="inlineStr">
        <is>
          <t>Alon Ezra</t>
        </is>
      </c>
      <c r="C2403" s="54" t="n">
        <v>46233</v>
      </c>
      <c r="D2403" s="5" t="inlineStr">
        <is>
          <t>Sent</t>
        </is>
      </c>
      <c r="E2403" s="55" t="n">
        <v>159</v>
      </c>
      <c r="F2403" s="5" t="inlineStr">
        <is>
          <t>Pickup</t>
        </is>
      </c>
      <c r="G2403" s="5" t="inlineStr">
        <is>
          <t>חולצות</t>
        </is>
      </c>
      <c r="H2403" s="5" t="inlineStr">
        <is>
          <t>972509933066</t>
        </is>
      </c>
      <c r="I2403" s="5" t="inlineStr">
        <is>
          <t>alonezra31@gmail.com</t>
        </is>
      </c>
      <c r="J2403" s="5" t="inlineStr">
        <is>
          <t>Street: HaRkes 8
Apt: Apt 8
City: Ma'ale Adumim
Postcode: 9855440</t>
        </is>
      </c>
      <c r="K2403" s="5" t="inlineStr">
        <is>
          <t>93295160</t>
        </is>
      </c>
      <c r="L2403" s="5" t="n"/>
      <c r="M2403" s="5" t="n"/>
      <c r="N2403" s="5" t="n">
        <v>1</v>
      </c>
      <c r="O2403" s="5" t="n">
        <v>1</v>
      </c>
      <c r="P2403" s="5" t="inlineStr">
        <is>
          <t>Argentina Away World Cup 2026 Messi</t>
        </is>
      </c>
      <c r="Q2403" s="5" t="inlineStr">
        <is>
          <t>2026-07-24 15:39:33</t>
        </is>
      </c>
      <c r="R2403" s="5" t="inlineStr">
        <is>
          <t>2026-09-05 16:46:24</t>
        </is>
      </c>
    </row>
    <row r="2404">
      <c r="A2404" s="5" t="inlineStr">
        <is>
          <t>3111752258</t>
        </is>
      </c>
      <c r="B2404" s="5" t="inlineStr">
        <is>
          <t>Erez Omezgin</t>
        </is>
      </c>
      <c r="C2404" s="54" t="n">
        <v>46233</v>
      </c>
      <c r="D2404" s="5" t="inlineStr">
        <is>
          <t>Sent</t>
        </is>
      </c>
      <c r="E2404" s="55" t="n">
        <v>209</v>
      </c>
      <c r="F2404" s="5" t="inlineStr">
        <is>
          <t>Home</t>
        </is>
      </c>
      <c r="G2404" s="5" t="inlineStr">
        <is>
          <t>חולצות</t>
        </is>
      </c>
      <c r="H2404" s="5" t="inlineStr">
        <is>
          <t>972505959053</t>
        </is>
      </c>
      <c r="I2404" s="5" t="inlineStr">
        <is>
          <t>erezomezgin3627@gmail.com</t>
        </is>
      </c>
      <c r="J2404" s="5" t="inlineStr">
        <is>
          <t>Street: Levi Eshkol 9
Apt: Apt 2
City: Modiin
Postcode: 7177657</t>
        </is>
      </c>
      <c r="K2404" s="5" t="inlineStr">
        <is>
          <t>311011818906</t>
        </is>
      </c>
      <c r="L2404" s="5" t="n"/>
      <c r="M2404" s="5" t="inlineStr">
        <is>
          <t>אני מקווה שהאיכות באמת תהיה איכותית ובמידה וכן אשמח להזמין לאחר שהגיע גם לי וגם עוד לילד .</t>
        </is>
      </c>
      <c r="N2404" s="5" t="n">
        <v>1</v>
      </c>
      <c r="O2404" s="5" t="n">
        <v>1</v>
      </c>
      <c r="P2404" s="5" t="inlineStr">
        <is>
          <t>Real Madrid Home Kids Kit Season 26/27</t>
        </is>
      </c>
      <c r="Q2404" s="5" t="inlineStr">
        <is>
          <t>2026-07-24 16:27:59</t>
        </is>
      </c>
      <c r="R2404" s="5" t="inlineStr">
        <is>
          <t>2026-09-05 16:46:24</t>
        </is>
      </c>
    </row>
    <row r="2405">
      <c r="A2405" s="5" t="inlineStr">
        <is>
          <t>3112181482</t>
        </is>
      </c>
      <c r="B2405" s="5" t="inlineStr">
        <is>
          <t>Suleiman Daoud</t>
        </is>
      </c>
      <c r="C2405" s="54" t="n">
        <v>46233</v>
      </c>
      <c r="D2405" s="5" t="inlineStr">
        <is>
          <t>Sent</t>
        </is>
      </c>
      <c r="E2405" s="55" t="n">
        <v>187</v>
      </c>
      <c r="F2405" s="5" t="inlineStr">
        <is>
          <t>Home</t>
        </is>
      </c>
      <c r="G2405" s="5" t="inlineStr">
        <is>
          <t>חולצות</t>
        </is>
      </c>
      <c r="H2405" s="5" t="inlineStr">
        <is>
          <t>972549490553</t>
        </is>
      </c>
      <c r="I2405" s="5" t="inlineStr">
        <is>
          <t>slimandaood1980@gmail.com</t>
        </is>
      </c>
      <c r="J2405" s="5" t="inlineStr">
        <is>
          <t>Street: 70
City: Kfar Yasif
Postcode: 2490800</t>
        </is>
      </c>
      <c r="K2405" s="5" t="inlineStr">
        <is>
          <t>93295161</t>
        </is>
      </c>
      <c r="L2405" s="5" t="n"/>
      <c r="M2405" s="5" t="n"/>
      <c r="N2405" s="5" t="n">
        <v>1</v>
      </c>
      <c r="O2405" s="5" t="n">
        <v>1</v>
      </c>
      <c r="P2405" s="5" t="inlineStr">
        <is>
          <t>Barcelona Away Retro Season 07/08</t>
        </is>
      </c>
      <c r="Q2405" s="5" t="inlineStr">
        <is>
          <t>2026-07-24 22:07:55</t>
        </is>
      </c>
      <c r="R2405" s="5" t="inlineStr">
        <is>
          <t>2026-09-05 16:46:24</t>
        </is>
      </c>
    </row>
    <row r="2406">
      <c r="A2406" s="5" t="inlineStr">
        <is>
          <t>3112159792</t>
        </is>
      </c>
      <c r="B2406" s="5" t="inlineStr">
        <is>
          <t>Timor Halabi</t>
        </is>
      </c>
      <c r="C2406" s="54" t="n">
        <v>46233</v>
      </c>
      <c r="D2406" s="5" t="inlineStr">
        <is>
          <t>Sent</t>
        </is>
      </c>
      <c r="E2406" s="55" t="n">
        <v>164</v>
      </c>
      <c r="F2406" s="5" t="inlineStr">
        <is>
          <t>Pickup</t>
        </is>
      </c>
      <c r="G2406" s="5" t="inlineStr">
        <is>
          <t>חולצות</t>
        </is>
      </c>
      <c r="H2406" s="5" t="inlineStr">
        <is>
          <t>972547571385</t>
        </is>
      </c>
      <c r="I2406" s="5" t="inlineStr">
        <is>
          <t>timoorhalabyy@gmail.com</t>
        </is>
      </c>
      <c r="J2406" s="5" t="inlineStr">
        <is>
          <t>Street: Daliyat al-Karmel
City: Daliyat al-Karmel
Postcode: 0030056</t>
        </is>
      </c>
      <c r="K2406" s="5" t="inlineStr">
        <is>
          <t>93295163</t>
        </is>
      </c>
      <c r="L2406" s="5" t="n"/>
      <c r="M2406" s="5" t="n"/>
      <c r="N2406" s="5" t="n">
        <v>1</v>
      </c>
      <c r="O2406" s="5" t="n">
        <v>1</v>
      </c>
      <c r="P2406" s="5" t="inlineStr">
        <is>
          <t>Manchester United Away Season 26/27</t>
        </is>
      </c>
      <c r="Q2406" s="5" t="inlineStr">
        <is>
          <t>2026-07-24 23:06:10</t>
        </is>
      </c>
      <c r="R2406" s="5" t="inlineStr">
        <is>
          <t>2026-09-05 16:46:24</t>
        </is>
      </c>
    </row>
    <row r="2407">
      <c r="A2407" s="5" t="inlineStr">
        <is>
          <t>3112901215</t>
        </is>
      </c>
      <c r="B2407" s="5" t="inlineStr">
        <is>
          <t>Ido Kri'af</t>
        </is>
      </c>
      <c r="C2407" s="54" t="n">
        <v>46233</v>
      </c>
      <c r="D2407" s="5" t="inlineStr">
        <is>
          <t>Sent</t>
        </is>
      </c>
      <c r="E2407" s="55" t="n">
        <v>164</v>
      </c>
      <c r="F2407" s="5" t="inlineStr">
        <is>
          <t>Pickup</t>
        </is>
      </c>
      <c r="G2407" s="5" t="inlineStr">
        <is>
          <t>חולצות</t>
        </is>
      </c>
      <c r="H2407" s="5" t="inlineStr">
        <is>
          <t>972506616345</t>
        </is>
      </c>
      <c r="I2407" s="5" t="inlineStr">
        <is>
          <t>idokrief14@gmail.com</t>
        </is>
      </c>
      <c r="J2407" s="5" t="inlineStr">
        <is>
          <t>Street: Yehuda Halevi
Apt: Apt 3, Floor 4
City: Dimona
Postcode: 8602306</t>
        </is>
      </c>
      <c r="K2407" s="5" t="inlineStr">
        <is>
          <t>93295162</t>
        </is>
      </c>
      <c r="L2407" s="5" t="n"/>
      <c r="M2407" s="5" t="n"/>
      <c r="N2407" s="5" t="n">
        <v>1</v>
      </c>
      <c r="O2407" s="5" t="n">
        <v>1</v>
      </c>
      <c r="P2407" s="5" t="inlineStr">
        <is>
          <t>Argentina Home World Cup 2026 Messi</t>
        </is>
      </c>
      <c r="Q2407" s="5" t="inlineStr">
        <is>
          <t>2026-07-25 07:34:22</t>
        </is>
      </c>
      <c r="R2407" s="5" t="inlineStr">
        <is>
          <t>2026-09-05 16:46:24</t>
        </is>
      </c>
    </row>
    <row r="2408">
      <c r="A2408" s="5" t="inlineStr">
        <is>
          <t>3112850722</t>
        </is>
      </c>
      <c r="B2408" s="5" t="inlineStr">
        <is>
          <t>Ohad Maharabani</t>
        </is>
      </c>
      <c r="C2408" s="54" t="n">
        <v>46233</v>
      </c>
      <c r="D2408" s="5" t="inlineStr">
        <is>
          <t>Sent</t>
        </is>
      </c>
      <c r="E2408" s="55" t="n">
        <v>184</v>
      </c>
      <c r="F2408" s="5" t="inlineStr">
        <is>
          <t>Pickup</t>
        </is>
      </c>
      <c r="G2408" s="5" t="inlineStr">
        <is>
          <t>חולצות</t>
        </is>
      </c>
      <c r="H2408" s="5" t="inlineStr">
        <is>
          <t>972546787744</t>
        </is>
      </c>
      <c r="I2408" s="5" t="inlineStr">
        <is>
          <t>ohadmaha@gmail.com</t>
        </is>
      </c>
      <c r="J2408" s="5" t="inlineStr">
        <is>
          <t>Street: Uzi Hitman 15
City: Kiryat Motzkin
Postcode: 2603600</t>
        </is>
      </c>
      <c r="K2408" s="5" t="inlineStr">
        <is>
          <t>93295164</t>
        </is>
      </c>
      <c r="L2408" s="5" t="n"/>
      <c r="M2408" s="5" t="n"/>
      <c r="N2408" s="5" t="n">
        <v>1</v>
      </c>
      <c r="O2408" s="5" t="n">
        <v>1</v>
      </c>
      <c r="P2408" s="5" t="inlineStr">
        <is>
          <t>Argentina Home World Cup 2026 Messi</t>
        </is>
      </c>
      <c r="Q2408" s="5" t="inlineStr">
        <is>
          <t>2026-07-25 08:09:25</t>
        </is>
      </c>
      <c r="R2408" s="5" t="inlineStr">
        <is>
          <t>2026-09-05 16:46:24</t>
        </is>
      </c>
    </row>
    <row r="2409">
      <c r="A2409" s="5" t="inlineStr">
        <is>
          <t>3113053855</t>
        </is>
      </c>
      <c r="B2409" s="5" t="inlineStr">
        <is>
          <t>Chen Menachem</t>
        </is>
      </c>
      <c r="C2409" s="54" t="n">
        <v>46233</v>
      </c>
      <c r="D2409" s="5" t="inlineStr">
        <is>
          <t>Sent</t>
        </is>
      </c>
      <c r="E2409" s="55" t="n">
        <v>420</v>
      </c>
      <c r="F2409" s="5" t="inlineStr">
        <is>
          <t>Pickup</t>
        </is>
      </c>
      <c r="G2409" s="5" t="inlineStr">
        <is>
          <t>חולצות</t>
        </is>
      </c>
      <c r="H2409" s="5" t="inlineStr">
        <is>
          <t>972544236942</t>
        </is>
      </c>
      <c r="I2409" s="5" t="inlineStr">
        <is>
          <t>cm49891989@gmail.com</t>
        </is>
      </c>
      <c r="J2409" s="5" t="inlineStr">
        <is>
          <t>Street: HaCarmel 15
Apt: Apt 8, Entrance A
City: Bat Yam
Postcode: 5850903</t>
        </is>
      </c>
      <c r="K2409" s="5" t="inlineStr">
        <is>
          <t>93295165</t>
        </is>
      </c>
      <c r="L2409" s="5" t="n"/>
      <c r="M2409" s="5" t="n"/>
      <c r="N2409" s="5" t="n">
        <v>3</v>
      </c>
      <c r="O2409" s="5" t="n">
        <v>3</v>
      </c>
      <c r="P2409" s="5" t="inlineStr">
        <is>
          <t>Argentina Home World Cup 2026, Real Madrid Home Season 26/27, בוקה ג'וניורס Home Season 25/26</t>
        </is>
      </c>
      <c r="Q2409" s="5" t="inlineStr">
        <is>
          <t>2026-07-25 08:35:27</t>
        </is>
      </c>
      <c r="R2409" s="5" t="inlineStr">
        <is>
          <t>2026-09-05 16:46:24</t>
        </is>
      </c>
    </row>
    <row r="2410">
      <c r="A2410" s="5" t="inlineStr">
        <is>
          <t>3113192743</t>
        </is>
      </c>
      <c r="B2410" s="5" t="inlineStr">
        <is>
          <t>Yoav Gur</t>
        </is>
      </c>
      <c r="C2410" s="54" t="n">
        <v>46233</v>
      </c>
      <c r="D2410" s="5" t="inlineStr">
        <is>
          <t>Sent</t>
        </is>
      </c>
      <c r="E2410" s="55" t="n">
        <v>552</v>
      </c>
      <c r="F2410" s="5" t="inlineStr">
        <is>
          <t>Home</t>
        </is>
      </c>
      <c r="G2410" s="5" t="inlineStr">
        <is>
          <t>חולצות</t>
        </is>
      </c>
      <c r="H2410" s="5" t="inlineStr">
        <is>
          <t>972525016790</t>
        </is>
      </c>
      <c r="I2410" s="5" t="inlineStr">
        <is>
          <t>yoavgur19@gmail.com</t>
        </is>
      </c>
      <c r="J2410" s="5" t="inlineStr">
        <is>
          <t>Street: Habakuk 8
City: Binyamina
Postcode: 3050000</t>
        </is>
      </c>
      <c r="K2410" s="5" t="inlineStr">
        <is>
          <t>93295166</t>
        </is>
      </c>
      <c r="L2410" s="5" t="n"/>
      <c r="M2410" s="5" t="n"/>
      <c r="N2410" s="5" t="n">
        <v>4</v>
      </c>
      <c r="O2410" s="5" t="n">
        <v>4</v>
      </c>
      <c r="P2410" s="5" t="inlineStr">
        <is>
          <t>Barcelona Home Season 26/27, Barcelona Retro Final Champions League 2015, Argentina Home World Cup 2026 Messi, Manchester City Home Season 25/26</t>
        </is>
      </c>
      <c r="Q2410" s="5" t="inlineStr">
        <is>
          <t>2026-07-25 10:29:04</t>
        </is>
      </c>
      <c r="R2410" s="5" t="inlineStr">
        <is>
          <t>2026-09-05 16:46:24</t>
        </is>
      </c>
    </row>
    <row r="2411">
      <c r="A2411" s="5" t="inlineStr">
        <is>
          <t>3113121260</t>
        </is>
      </c>
      <c r="B2411" s="5" t="inlineStr">
        <is>
          <t>Yehoad Ben-Kalifa</t>
        </is>
      </c>
      <c r="C2411" s="54" t="n">
        <v>46228</v>
      </c>
      <c r="D2411" s="5" t="inlineStr">
        <is>
          <t>Working on it</t>
        </is>
      </c>
      <c r="E2411" s="55" t="n">
        <v>567</v>
      </c>
      <c r="F2411" s="5" t="inlineStr">
        <is>
          <t>Home</t>
        </is>
      </c>
      <c r="G2411" s="5" t="inlineStr">
        <is>
          <t>חולצות</t>
        </is>
      </c>
      <c r="H2411" s="5" t="inlineStr">
        <is>
          <t>972503607075</t>
        </is>
      </c>
      <c r="I2411" s="5" t="inlineStr">
        <is>
          <t>yehoad2@gmail.com</t>
        </is>
      </c>
      <c r="J2411" s="5" t="inlineStr">
        <is>
          <t>Street: Yehuda Burla 48
Apt: Apt 1
City: Tel Aviv
Postcode: 6946032</t>
        </is>
      </c>
      <c r="K2411" s="5" t="n"/>
      <c r="L2411" s="5" t="n"/>
      <c r="M2411" s="5" t="n"/>
      <c r="N2411" s="5" t="n">
        <v>4</v>
      </c>
      <c r="O2411" s="5" t="n">
        <v>4</v>
      </c>
      <c r="P2411" s="5" t="inlineStr">
        <is>
          <t>Spain Home World Cup 2010, ספורטינג ליסבון Home Retro Season 02/03, לסטר Home Retro Season 15/16, Arsenal Third Season 25/26</t>
        </is>
      </c>
      <c r="Q2411" s="5" t="inlineStr">
        <is>
          <t>2026-07-25 11:12:40</t>
        </is>
      </c>
      <c r="R2411" s="5" t="inlineStr">
        <is>
          <t>2026-09-05 16:46:24</t>
        </is>
      </c>
    </row>
    <row r="2412">
      <c r="A2412" s="5" t="inlineStr">
        <is>
          <t>3113292828</t>
        </is>
      </c>
      <c r="B2412" s="5" t="inlineStr">
        <is>
          <t>Uri Amir</t>
        </is>
      </c>
      <c r="C2412" s="54" t="n">
        <v>46233</v>
      </c>
      <c r="D2412" s="5" t="inlineStr">
        <is>
          <t>Sent</t>
        </is>
      </c>
      <c r="E2412" s="55" t="n">
        <v>552</v>
      </c>
      <c r="F2412" s="5" t="inlineStr">
        <is>
          <t>Home</t>
        </is>
      </c>
      <c r="G2412" s="5" t="inlineStr">
        <is>
          <t>חולצות</t>
        </is>
      </c>
      <c r="H2412" s="5" t="inlineStr">
        <is>
          <t>972525016790</t>
        </is>
      </c>
      <c r="I2412" s="5" t="inlineStr">
        <is>
          <t>yoavgur19@gmail.com</t>
        </is>
      </c>
      <c r="J2412" s="5" t="inlineStr">
        <is>
          <t>Street: Habakuk 8
City: Binyamina
Postcode: 3050000</t>
        </is>
      </c>
      <c r="K2412" s="5" t="inlineStr">
        <is>
          <t>93295170</t>
        </is>
      </c>
      <c r="L2412" s="5" t="n"/>
      <c r="M2412" s="5" t="inlineStr">
        <is>
          <t>עשיתי עוד הזמנה מוקדם יותר תחת שם אחר
זה לא טעות יש שתי הזמנות</t>
        </is>
      </c>
      <c r="N2412" s="5" t="n">
        <v>4</v>
      </c>
      <c r="O2412" s="5" t="n">
        <v>4</v>
      </c>
      <c r="P2412" s="5" t="inlineStr">
        <is>
          <t>Germany Home World Cup 2026, Argentina Home World Cup 2026 Messi, Brazil Away World Cup 2026, נורווגיה Home World Cup 2026</t>
        </is>
      </c>
      <c r="Q2412" s="5" t="inlineStr">
        <is>
          <t>2026-07-25 12:34:17</t>
        </is>
      </c>
      <c r="R2412" s="5" t="inlineStr">
        <is>
          <t>2026-09-05 16:46:24</t>
        </is>
      </c>
    </row>
    <row r="2413">
      <c r="A2413" s="5" t="inlineStr">
        <is>
          <t>3113457506</t>
        </is>
      </c>
      <c r="B2413" s="5" t="inlineStr">
        <is>
          <t>Ana Chaim</t>
        </is>
      </c>
      <c r="C2413" s="54" t="n">
        <v>46233</v>
      </c>
      <c r="D2413" s="5" t="inlineStr">
        <is>
          <t>Sent</t>
        </is>
      </c>
      <c r="E2413" s="55" t="n">
        <v>350</v>
      </c>
      <c r="F2413" s="5" t="inlineStr">
        <is>
          <t>Pickup</t>
        </is>
      </c>
      <c r="G2413" s="5" t="inlineStr">
        <is>
          <t>חולצות</t>
        </is>
      </c>
      <c r="H2413" s="5" t="inlineStr">
        <is>
          <t>972522226897</t>
        </is>
      </c>
      <c r="I2413" s="5" t="inlineStr">
        <is>
          <t>anna_h77@walla.com</t>
        </is>
      </c>
      <c r="J2413" s="5" t="inlineStr">
        <is>
          <t>Street: Hashikma 14
Apt: Apt 61, Entrance B
City: Nof HaGalil
Postcode: 1756310</t>
        </is>
      </c>
      <c r="K2413" s="5" t="inlineStr">
        <is>
          <t>93295169</t>
        </is>
      </c>
      <c r="L2413" s="5" t="n"/>
      <c r="M2413" s="5" t="inlineStr">
        <is>
          <t>לחייג לפני ההגעה</t>
        </is>
      </c>
      <c r="N2413" s="5" t="n">
        <v>3</v>
      </c>
      <c r="O2413" s="5" t="n">
        <v>3</v>
      </c>
      <c r="P2413" s="5" t="inlineStr">
        <is>
          <t>Inter מיאמי Home Kids Kit Season 25/26, Argentina Home Kids Kit 2025, Argentina Home Kids Kit 2025</t>
        </is>
      </c>
      <c r="Q2413" s="5" t="inlineStr">
        <is>
          <t>2026-07-25 13:50:18</t>
        </is>
      </c>
      <c r="R2413" s="5" t="inlineStr">
        <is>
          <t>2026-09-05 16:46:24</t>
        </is>
      </c>
    </row>
    <row r="2414">
      <c r="A2414" s="5" t="inlineStr">
        <is>
          <t>3113633190</t>
        </is>
      </c>
      <c r="B2414" s="5" t="inlineStr">
        <is>
          <t>איתן ברגנר</t>
        </is>
      </c>
      <c r="C2414" s="54" t="n">
        <v>46228</v>
      </c>
      <c r="D2414" s="5" t="inlineStr">
        <is>
          <t>משלוחי אקספרס</t>
        </is>
      </c>
      <c r="E2414" s="55" t="n">
        <v>430</v>
      </c>
      <c r="F2414" s="5" t="inlineStr">
        <is>
          <t>Pickup</t>
        </is>
      </c>
      <c r="G2414" s="5" t="inlineStr">
        <is>
          <t>חולצות אקספרס</t>
        </is>
      </c>
      <c r="H2414" s="5" t="inlineStr">
        <is>
          <t>972546558887</t>
        </is>
      </c>
      <c r="I2414" s="5" t="inlineStr">
        <is>
          <t>eitanbergner@gmail.com</t>
        </is>
      </c>
      <c r="J2414" s="5" t="inlineStr">
        <is>
          <t>Street: Zimchey hayehudim 12 st
Apt: 1
City: תל אביב
Postcode: 6905416</t>
        </is>
      </c>
      <c r="K2414" s="5" t="n"/>
      <c r="L2414" s="5" t="n"/>
      <c r="M2414" s="5" t="n"/>
      <c r="N2414" s="5" t="n">
        <v>3</v>
      </c>
      <c r="O2414" s="5" t="n">
        <v>3</v>
      </c>
      <c r="P2414" s="5" t="inlineStr">
        <is>
          <t>France Home Kids Kit World Cup 2026 — MBAPPE #10 (משלוח מהיר), Brazil Home Kids Kit World Cup 2026 — RAPHINHA #11 (משלוח מהיר), Portugal Home Kids Kit World Cup 2026 — RONALDO #7 (משלוח מהיר)</t>
        </is>
      </c>
      <c r="Q2414" s="5" t="inlineStr">
        <is>
          <t>2026-07-25 16:09:13</t>
        </is>
      </c>
      <c r="R2414" s="5" t="inlineStr">
        <is>
          <t>2026-09-05 16:46:24</t>
        </is>
      </c>
    </row>
    <row r="2415">
      <c r="A2415" s="5" t="inlineStr">
        <is>
          <t>3113570201</t>
        </is>
      </c>
      <c r="B2415" s="5" t="inlineStr">
        <is>
          <t>Talia Friedman</t>
        </is>
      </c>
      <c r="C2415" s="54" t="n">
        <v>46237</v>
      </c>
      <c r="D2415" s="5" t="inlineStr">
        <is>
          <t>Sent</t>
        </is>
      </c>
      <c r="E2415" s="55" t="n">
        <v>522</v>
      </c>
      <c r="F2415" s="5" t="inlineStr">
        <is>
          <t>Home</t>
        </is>
      </c>
      <c r="G2415" s="5" t="inlineStr">
        <is>
          <t>חולצות</t>
        </is>
      </c>
      <c r="H2415" s="5" t="inlineStr">
        <is>
          <t>972547537757</t>
        </is>
      </c>
      <c r="I2415" s="5" t="inlineStr">
        <is>
          <t>taliaberezin@gmail.com</t>
        </is>
      </c>
      <c r="J2415" s="5" t="inlineStr">
        <is>
          <t>Street: HaKovshim 84
City: Zichron Yaakov
Postcode: 3091691</t>
        </is>
      </c>
      <c r="K2415" s="5" t="inlineStr">
        <is>
          <t>93371491</t>
        </is>
      </c>
      <c r="L2415" s="5" t="n"/>
      <c r="M2415" s="5" t="n"/>
      <c r="N2415" s="5" t="n">
        <v>4</v>
      </c>
      <c r="O2415" s="5" t="n">
        <v>4</v>
      </c>
      <c r="P2415" s="5" t="inlineStr">
        <is>
          <t>Argentina Away Kids Kit World Cup 2026, Inter Home Kids Kit Season 25/26, Netherlands Retro Kids Kit שנת 88׳, Argentina Retro Kids Kit שנת 2006</t>
        </is>
      </c>
      <c r="Q2415" s="5" t="inlineStr">
        <is>
          <t>2026-07-25 16:28:32</t>
        </is>
      </c>
      <c r="R2415" s="5" t="inlineStr">
        <is>
          <t>2026-09-05 16:46:24</t>
        </is>
      </c>
    </row>
    <row r="2416">
      <c r="A2416" s="5" t="inlineStr">
        <is>
          <t>3113629377</t>
        </is>
      </c>
      <c r="B2416" s="5" t="inlineStr">
        <is>
          <t>Uriah Bari</t>
        </is>
      </c>
      <c r="C2416" s="54" t="n">
        <v>46233</v>
      </c>
      <c r="D2416" s="5" t="inlineStr">
        <is>
          <t>Sent</t>
        </is>
      </c>
      <c r="E2416" s="55" t="n">
        <v>343</v>
      </c>
      <c r="F2416" s="5" t="inlineStr">
        <is>
          <t>Pickup</t>
        </is>
      </c>
      <c r="G2416" s="5" t="inlineStr">
        <is>
          <t>חולצות</t>
        </is>
      </c>
      <c r="H2416" s="5" t="inlineStr">
        <is>
          <t>972508652494</t>
        </is>
      </c>
      <c r="I2416" s="5" t="inlineStr">
        <is>
          <t>uriya.beery@gmail.com</t>
        </is>
      </c>
      <c r="J2416" s="5" t="inlineStr">
        <is>
          <t>Street: HaZayit 89
City: Sderot
Postcode: 7683400</t>
        </is>
      </c>
      <c r="K2416" s="5" t="inlineStr">
        <is>
          <t>93295173</t>
        </is>
      </c>
      <c r="L2416" s="5" t="n"/>
      <c r="M2416" s="5" t="n"/>
      <c r="N2416" s="5" t="n">
        <v>2</v>
      </c>
      <c r="O2416" s="5" t="n">
        <v>2</v>
      </c>
      <c r="P2416" s="5" t="inlineStr">
        <is>
          <t>Manchester United Away Season 26/27, Manchester United Home Season 26/27</t>
        </is>
      </c>
      <c r="Q2416" s="5" t="inlineStr">
        <is>
          <t>2026-07-25 17:34:11</t>
        </is>
      </c>
      <c r="R2416" s="5" t="inlineStr">
        <is>
          <t>2026-09-05 16:46:24</t>
        </is>
      </c>
    </row>
    <row r="2417">
      <c r="A2417" s="5" t="inlineStr">
        <is>
          <t>3113929804</t>
        </is>
      </c>
      <c r="B2417" s="5" t="inlineStr">
        <is>
          <t>Yonatan Tam</t>
        </is>
      </c>
      <c r="C2417" s="54" t="n">
        <v>46241</v>
      </c>
      <c r="D2417" s="5" t="inlineStr">
        <is>
          <t>Sent</t>
        </is>
      </c>
      <c r="E2417" s="55" t="n">
        <v>350</v>
      </c>
      <c r="F2417" s="5" t="inlineStr">
        <is>
          <t>Pickup</t>
        </is>
      </c>
      <c r="G2417" s="5" t="inlineStr">
        <is>
          <t>חולצות</t>
        </is>
      </c>
      <c r="H2417" s="5" t="inlineStr">
        <is>
          <t>972508834459</t>
        </is>
      </c>
      <c r="I2417" s="5" t="inlineStr">
        <is>
          <t>yonatantam7@gmail.com</t>
        </is>
      </c>
      <c r="J2417" s="5" t="inlineStr">
        <is>
          <t>Street: Zabotinsky 18
City: Yehud
Postcode: 6019000</t>
        </is>
      </c>
      <c r="K2417" s="5" t="inlineStr">
        <is>
          <t>93643510</t>
        </is>
      </c>
      <c r="L2417" s="5" t="n"/>
      <c r="M2417" s="5" t="n"/>
      <c r="N2417" s="5" t="n">
        <v>3</v>
      </c>
      <c r="O2417" s="5" t="n">
        <v>3</v>
      </c>
      <c r="P2417" s="5" t="inlineStr">
        <is>
          <t>Barcelona Away Season 25/26, Barcelona Home Season 25/26, Barcelona Away Retro Season 16/17</t>
        </is>
      </c>
      <c r="Q2417" s="5" t="inlineStr">
        <is>
          <t>2026-07-25 18:58:40</t>
        </is>
      </c>
      <c r="R2417" s="5" t="inlineStr">
        <is>
          <t>2026-09-05 16:46:24</t>
        </is>
      </c>
    </row>
    <row r="2418">
      <c r="A2418" s="5" t="inlineStr">
        <is>
          <t>3113960180</t>
        </is>
      </c>
      <c r="B2418" s="5" t="inlineStr">
        <is>
          <t>Oren Shmeshian</t>
        </is>
      </c>
      <c r="C2418" s="54" t="n">
        <v>46233</v>
      </c>
      <c r="D2418" s="5" t="inlineStr">
        <is>
          <t>Sent</t>
        </is>
      </c>
      <c r="E2418" s="55" t="n">
        <v>148</v>
      </c>
      <c r="F2418" s="5" t="inlineStr">
        <is>
          <t>Pickup</t>
        </is>
      </c>
      <c r="G2418" s="5" t="inlineStr">
        <is>
          <t>חולצות</t>
        </is>
      </c>
      <c r="H2418" s="5" t="inlineStr">
        <is>
          <t>972544691962</t>
        </is>
      </c>
      <c r="I2418" s="5" t="inlineStr">
        <is>
          <t>orenshamash@gmail.com</t>
        </is>
      </c>
      <c r="J2418" s="5" t="inlineStr">
        <is>
          <t>Street: Shlomo Bay 70
City: Holon
Postcode: 5846112</t>
        </is>
      </c>
      <c r="K2418" s="5" t="inlineStr">
        <is>
          <t>93295172</t>
        </is>
      </c>
      <c r="L2418" s="5" t="n"/>
      <c r="M2418" s="5" t="inlineStr">
        <is>
          <t>לשים לב למידה ופאץ של מונדיאל 2026</t>
        </is>
      </c>
      <c r="N2418" s="5" t="n">
        <v>1</v>
      </c>
      <c r="O2418" s="5" t="n">
        <v>1</v>
      </c>
      <c r="P2418" s="5" t="inlineStr">
        <is>
          <t>Brazil Away World Cup 2026</t>
        </is>
      </c>
      <c r="Q2418" s="5" t="inlineStr">
        <is>
          <t>2026-07-25 19:04:02</t>
        </is>
      </c>
      <c r="R2418" s="5" t="inlineStr">
        <is>
          <t>2026-09-05 16:46:24</t>
        </is>
      </c>
    </row>
    <row r="2419">
      <c r="A2419" s="5" t="inlineStr">
        <is>
          <t>3113897528</t>
        </is>
      </c>
      <c r="B2419" s="5" t="inlineStr">
        <is>
          <t>Karina Katz</t>
        </is>
      </c>
      <c r="C2419" s="54" t="n">
        <v>46233</v>
      </c>
      <c r="D2419" s="5" t="inlineStr">
        <is>
          <t>Sent</t>
        </is>
      </c>
      <c r="E2419" s="55" t="n">
        <v>188</v>
      </c>
      <c r="F2419" s="5" t="inlineStr">
        <is>
          <t>Pickup</t>
        </is>
      </c>
      <c r="G2419" s="5" t="inlineStr">
        <is>
          <t>חולצות</t>
        </is>
      </c>
      <c r="H2419" s="5" t="inlineStr">
        <is>
          <t>972543020338</t>
        </is>
      </c>
      <c r="I2419" s="5" t="inlineStr">
        <is>
          <t>karinakatz555@gmail.com</t>
        </is>
      </c>
      <c r="J2419" s="5" t="inlineStr">
        <is>
          <t>Street: HaGolshim 12
Apt: Apt 27
City: Ashdod
Postcode: 7740906</t>
        </is>
      </c>
      <c r="K2419" s="5" t="inlineStr">
        <is>
          <t>93295171</t>
        </is>
      </c>
      <c r="L2419" s="5" t="n"/>
      <c r="M2419" s="5" t="n"/>
      <c r="N2419" s="5" t="n">
        <v>1</v>
      </c>
      <c r="O2419" s="5" t="n">
        <v>1</v>
      </c>
      <c r="P2419" s="5" t="inlineStr">
        <is>
          <t>Barcelona 11/12 Retro שרוול ארוך</t>
        </is>
      </c>
      <c r="Q2419" s="5" t="inlineStr">
        <is>
          <t>2026-07-25 19:09:52</t>
        </is>
      </c>
      <c r="R2419" s="5" t="inlineStr">
        <is>
          <t>2026-09-05 16:46:24</t>
        </is>
      </c>
    </row>
    <row r="2420">
      <c r="A2420" s="5" t="inlineStr">
        <is>
          <t>3113837092</t>
        </is>
      </c>
      <c r="B2420" s="5" t="inlineStr">
        <is>
          <t>Uri Prits</t>
        </is>
      </c>
      <c r="C2420" s="54" t="n">
        <v>46233</v>
      </c>
      <c r="D2420" s="5" t="inlineStr">
        <is>
          <t>Sent</t>
        </is>
      </c>
      <c r="E2420" s="55" t="n">
        <v>552</v>
      </c>
      <c r="F2420" s="5" t="inlineStr">
        <is>
          <t>Home</t>
        </is>
      </c>
      <c r="G2420" s="5" t="inlineStr">
        <is>
          <t>חולצות</t>
        </is>
      </c>
      <c r="H2420" s="5" t="inlineStr">
        <is>
          <t>972525250267</t>
        </is>
      </c>
      <c r="I2420" s="5" t="inlineStr">
        <is>
          <t>Ori.pritas@gmail.com</t>
        </is>
      </c>
      <c r="J2420" s="5" t="inlineStr">
        <is>
          <t>Street: Ben Hur 7
Apt: Apt 21, Floor 6
City: Petah Tikva
Postcode: 4906316</t>
        </is>
      </c>
      <c r="K2420" s="5" t="inlineStr">
        <is>
          <t>93295174</t>
        </is>
      </c>
      <c r="L2420" s="5" t="n"/>
      <c r="M2420" s="5" t="n"/>
      <c r="N2420" s="5" t="n">
        <v>3</v>
      </c>
      <c r="O2420" s="5" t="n">
        <v>4</v>
      </c>
      <c r="P2420" s="5" t="inlineStr">
        <is>
          <t>Argentina Home World Cup 2026 Messi, Argentina Home World Cup 2026 Messi, Spain Away World Cup 2026</t>
        </is>
      </c>
      <c r="Q2420" s="5" t="inlineStr">
        <is>
          <t>2026-07-25 19:43:58</t>
        </is>
      </c>
      <c r="R2420" s="5" t="inlineStr">
        <is>
          <t>2026-09-05 16:46:24</t>
        </is>
      </c>
    </row>
    <row r="2421">
      <c r="A2421" s="5" t="inlineStr">
        <is>
          <t>3113977946</t>
        </is>
      </c>
      <c r="B2421" s="5" t="inlineStr">
        <is>
          <t>Rif Tadmor</t>
        </is>
      </c>
      <c r="C2421" s="54" t="n">
        <v>46228</v>
      </c>
      <c r="D2421" s="5" t="inlineStr">
        <is>
          <t>Working on it</t>
        </is>
      </c>
      <c r="E2421" s="55" t="n">
        <v>415</v>
      </c>
      <c r="F2421" s="5" t="inlineStr">
        <is>
          <t>Pickup</t>
        </is>
      </c>
      <c r="G2421" s="5" t="inlineStr">
        <is>
          <t>חולצות</t>
        </is>
      </c>
      <c r="H2421" s="5" t="inlineStr">
        <is>
          <t>972584062002</t>
        </is>
      </c>
      <c r="I2421" s="5" t="inlineStr">
        <is>
          <t>rtdmwr@gmail.com</t>
        </is>
      </c>
      <c r="J2421" s="5" t="inlineStr">
        <is>
          <t>Street: Alonim 6
City: Yesod HaMaala
Postcode: 1210500</t>
        </is>
      </c>
      <c r="K2421" s="5" t="n"/>
      <c r="L2421" s="5" t="n"/>
      <c r="M2421" s="5" t="n"/>
      <c r="N2421" s="5" t="n">
        <v>3</v>
      </c>
      <c r="O2421" s="5" t="n">
        <v>3</v>
      </c>
      <c r="P2421" s="5" t="inlineStr">
        <is>
          <t>Barcelona Away Season 24/25 טראוויס סקוט, Barcelona Home Season 25/26, Brazil Home World Cup 2026</t>
        </is>
      </c>
      <c r="Q2421" s="5" t="inlineStr">
        <is>
          <t>2026-07-25 19:46:14</t>
        </is>
      </c>
      <c r="R2421" s="5" t="inlineStr">
        <is>
          <t>2026-09-05 16:46:24</t>
        </is>
      </c>
    </row>
    <row r="2422">
      <c r="A2422" s="5" t="inlineStr">
        <is>
          <t>3113963536</t>
        </is>
      </c>
      <c r="B2422" s="5" t="inlineStr">
        <is>
          <t>Mia Peretz</t>
        </is>
      </c>
      <c r="C2422" s="54" t="n">
        <v>46233</v>
      </c>
      <c r="D2422" s="5" t="inlineStr">
        <is>
          <t>Sent</t>
        </is>
      </c>
      <c r="E2422" s="55" t="n">
        <v>204</v>
      </c>
      <c r="F2422" s="5" t="inlineStr">
        <is>
          <t>Home</t>
        </is>
      </c>
      <c r="G2422" s="5" t="inlineStr">
        <is>
          <t>חולצות</t>
        </is>
      </c>
      <c r="H2422" s="5" t="inlineStr">
        <is>
          <t>972509957772</t>
        </is>
      </c>
      <c r="I2422" s="5" t="inlineStr">
        <is>
          <t>mayaper888@gmail.com</t>
        </is>
      </c>
      <c r="J2422" s="5" t="inlineStr">
        <is>
          <t>Street: Golda Meir 8
Apt: Apt 4, Apartment 14
City: Holon
Postcode: 4528254</t>
        </is>
      </c>
      <c r="K2422" s="5" t="inlineStr">
        <is>
          <t>93295177</t>
        </is>
      </c>
      <c r="L2422" s="5" t="n"/>
      <c r="M2422" s="5" t="n"/>
      <c r="N2422" s="5" t="n">
        <v>1</v>
      </c>
      <c r="O2422" s="5" t="n">
        <v>1</v>
      </c>
      <c r="P2422" s="5" t="inlineStr">
        <is>
          <t>Real Madrid Away Retro Season 16/17</t>
        </is>
      </c>
      <c r="Q2422" s="5" t="inlineStr">
        <is>
          <t>2026-07-25 20:02:49</t>
        </is>
      </c>
      <c r="R2422" s="5" t="inlineStr">
        <is>
          <t>2026-09-05 16:46:24</t>
        </is>
      </c>
    </row>
    <row r="2423">
      <c r="A2423" s="5" t="inlineStr">
        <is>
          <t>3114051062</t>
        </is>
      </c>
      <c r="B2423" s="5" t="inlineStr">
        <is>
          <t>Shlomi Rabina</t>
        </is>
      </c>
      <c r="C2423" s="54" t="n">
        <v>46233</v>
      </c>
      <c r="D2423" s="5" t="inlineStr">
        <is>
          <t>Sent</t>
        </is>
      </c>
      <c r="E2423" s="55" t="n">
        <v>152</v>
      </c>
      <c r="F2423" s="5" t="inlineStr">
        <is>
          <t>Pickup</t>
        </is>
      </c>
      <c r="G2423" s="5" t="inlineStr">
        <is>
          <t>חולצות</t>
        </is>
      </c>
      <c r="H2423" s="5" t="inlineStr">
        <is>
          <t>972526659747</t>
        </is>
      </c>
      <c r="I2423" s="5" t="inlineStr">
        <is>
          <t>shlomirabina@gmail.com</t>
        </is>
      </c>
      <c r="J2423" s="5" t="inlineStr">
        <is>
          <t>Street: Binyamin 63
City: Netanya
Postcode: 4231214</t>
        </is>
      </c>
      <c r="K2423" s="5" t="inlineStr">
        <is>
          <t>93295180</t>
        </is>
      </c>
      <c r="L2423" s="5" t="n"/>
      <c r="M2423" s="5" t="n"/>
      <c r="N2423" s="5" t="n">
        <v>1</v>
      </c>
      <c r="O2423" s="5" t="n">
        <v>1</v>
      </c>
      <c r="P2423" s="5" t="inlineStr">
        <is>
          <t>Inter Home Retro Final Champions League 2010</t>
        </is>
      </c>
      <c r="Q2423" s="5" t="inlineStr">
        <is>
          <t>2026-07-25 20:13:58</t>
        </is>
      </c>
      <c r="R2423" s="5" t="inlineStr">
        <is>
          <t>2026-09-05 16:46:24</t>
        </is>
      </c>
    </row>
    <row r="2424">
      <c r="A2424" s="5" t="inlineStr">
        <is>
          <t>3114006507</t>
        </is>
      </c>
      <c r="B2424" s="5" t="inlineStr">
        <is>
          <t>Raz Alfasi</t>
        </is>
      </c>
      <c r="C2424" s="54" t="n">
        <v>46233</v>
      </c>
      <c r="D2424" s="5" t="inlineStr">
        <is>
          <t>Sent</t>
        </is>
      </c>
      <c r="E2424" s="55" t="n">
        <v>194</v>
      </c>
      <c r="F2424" s="5" t="inlineStr">
        <is>
          <t>Home</t>
        </is>
      </c>
      <c r="G2424" s="5" t="inlineStr">
        <is>
          <t>חולצות</t>
        </is>
      </c>
      <c r="H2424" s="5" t="inlineStr">
        <is>
          <t>972584115674</t>
        </is>
      </c>
      <c r="I2424" s="5" t="inlineStr">
        <is>
          <t>alfassiraz2007@gmail.com</t>
        </is>
      </c>
      <c r="J2424" s="5" t="inlineStr">
        <is>
          <t>Street: Moshav Ohad 120
City: Ohad
Postcode: 8546500</t>
        </is>
      </c>
      <c r="K2424" s="5" t="inlineStr">
        <is>
          <t>93295179</t>
        </is>
      </c>
      <c r="L2424" s="5" t="n"/>
      <c r="M2424" s="5" t="n"/>
      <c r="N2424" s="5" t="n">
        <v>1</v>
      </c>
      <c r="O2424" s="5" t="n">
        <v>1</v>
      </c>
      <c r="P2424" s="5" t="inlineStr">
        <is>
          <t>Spain Away World Cup 2026</t>
        </is>
      </c>
      <c r="Q2424" s="5" t="inlineStr">
        <is>
          <t>2026-07-25 21:19:30</t>
        </is>
      </c>
      <c r="R2424" s="5" t="inlineStr">
        <is>
          <t>2026-09-05 16:46:24</t>
        </is>
      </c>
    </row>
    <row r="2425">
      <c r="A2425" s="5" t="inlineStr">
        <is>
          <t>3114190333</t>
        </is>
      </c>
      <c r="B2425" s="5" t="inlineStr">
        <is>
          <t>אביתר בן אהרון</t>
        </is>
      </c>
      <c r="C2425" s="54" t="n">
        <v>46229</v>
      </c>
      <c r="D2425" s="5" t="inlineStr">
        <is>
          <t>משלוחי אקספרס</t>
        </is>
      </c>
      <c r="E2425" s="55" t="n">
        <v>199</v>
      </c>
      <c r="F2425" s="5" t="inlineStr">
        <is>
          <t>Pickup</t>
        </is>
      </c>
      <c r="G2425" s="5" t="inlineStr">
        <is>
          <t>חולצות אקספרס</t>
        </is>
      </c>
      <c r="H2425" s="5" t="inlineStr">
        <is>
          <t>972536280468</t>
        </is>
      </c>
      <c r="I2425" s="5" t="inlineStr">
        <is>
          <t>evyatar068@gmail.com</t>
        </is>
      </c>
      <c r="J2425" s="5" t="inlineStr">
        <is>
          <t>Street: נחל דליות 33 קריית גת
Apt: 3
City: קריית גת
Postcode: 8202280</t>
        </is>
      </c>
      <c r="K2425" s="5" t="n"/>
      <c r="L2425" s="5" t="n"/>
      <c r="M2425" s="5" t="n"/>
      <c r="N2425" s="5" t="n">
        <v>1</v>
      </c>
      <c r="O2425" s="5" t="n">
        <v>1</v>
      </c>
      <c r="P2425" s="5" t="inlineStr">
        <is>
          <t>Real Madrid Away Retro 16/17 — RONALDO #7 + פאץ' Champions League (משלוח מהיר)</t>
        </is>
      </c>
      <c r="Q2425" s="5" t="inlineStr">
        <is>
          <t>2026-07-25 21:31:27</t>
        </is>
      </c>
      <c r="R2425" s="5" t="inlineStr">
        <is>
          <t>2026-09-05 16:46:24</t>
        </is>
      </c>
    </row>
    <row r="2426">
      <c r="A2426" s="5" t="inlineStr">
        <is>
          <t>3114190368</t>
        </is>
      </c>
      <c r="B2426" s="5" t="inlineStr">
        <is>
          <t>Rafael Ankeri</t>
        </is>
      </c>
      <c r="C2426" s="54" t="n">
        <v>46229</v>
      </c>
      <c r="D2426" s="5" t="inlineStr">
        <is>
          <t>Working on it</t>
        </is>
      </c>
      <c r="E2426" s="55" t="n">
        <v>385</v>
      </c>
      <c r="F2426" s="5" t="inlineStr">
        <is>
          <t>Home</t>
        </is>
      </c>
      <c r="G2426" s="5" t="inlineStr">
        <is>
          <t>חולצות</t>
        </is>
      </c>
      <c r="H2426" s="5" t="inlineStr">
        <is>
          <t>972537080740</t>
        </is>
      </c>
      <c r="I2426" s="5" t="inlineStr">
        <is>
          <t>raphaelankri1512@gmail.com</t>
        </is>
      </c>
      <c r="J2426" s="5" t="inlineStr">
        <is>
          <t>Street: Barali 1
Apt: Apt 8
City: Tel Aviv
Postcode: 6936452</t>
        </is>
      </c>
      <c r="K2426" s="5" t="n"/>
      <c r="L2426" s="5" t="n"/>
      <c r="M2426" s="5" t="n"/>
      <c r="N2426" s="5" t="n">
        <v>3</v>
      </c>
      <c r="O2426" s="5" t="n">
        <v>3</v>
      </c>
      <c r="P2426" s="5" t="inlineStr">
        <is>
          <t>מרסיי Home Retro Season 05/06, Spain Home World Cup 2026 - 2 כוכבים, France Away World Cup 2026</t>
        </is>
      </c>
      <c r="Q2426" s="5" t="inlineStr">
        <is>
          <t>2026-07-25 21:39:35</t>
        </is>
      </c>
      <c r="R2426" s="5" t="inlineStr">
        <is>
          <t>2026-09-05 16:46:24</t>
        </is>
      </c>
    </row>
    <row r="2427">
      <c r="A2427" s="5" t="inlineStr">
        <is>
          <t>3114515396</t>
        </is>
      </c>
      <c r="B2427" s="5" t="inlineStr">
        <is>
          <t>Oren Rey Avitbul</t>
        </is>
      </c>
      <c r="C2427" s="54" t="n">
        <v>46233</v>
      </c>
      <c r="D2427" s="5" t="inlineStr">
        <is>
          <t>Sent</t>
        </is>
      </c>
      <c r="E2427" s="55" t="n">
        <v>365</v>
      </c>
      <c r="F2427" s="5" t="inlineStr">
        <is>
          <t>Pickup</t>
        </is>
      </c>
      <c r="G2427" s="5" t="inlineStr">
        <is>
          <t>חולצות</t>
        </is>
      </c>
      <c r="H2427" s="5" t="inlineStr">
        <is>
          <t>972528461977</t>
        </is>
      </c>
      <c r="I2427" s="5" t="inlineStr">
        <is>
          <t>abitboloren@gmail.com</t>
        </is>
      </c>
      <c r="J2427" s="5" t="inlineStr">
        <is>
          <t>Street: Michael Sitrman 3
City: Rishon Lezion
Postcode: 7545134</t>
        </is>
      </c>
      <c r="K2427" s="5" t="inlineStr">
        <is>
          <t>93295184</t>
        </is>
      </c>
      <c r="L2427" s="5" t="n"/>
      <c r="M2427" s="5" t="n"/>
      <c r="N2427" s="5" t="n">
        <v>3</v>
      </c>
      <c r="O2427" s="5" t="n">
        <v>3</v>
      </c>
      <c r="P2427" s="5" t="inlineStr">
        <is>
          <t>Argentina Home Kids Kit World Cup 2026, Argentina Home Kids Kit World Cup 2026, Argentina Home World Cup 2026 Messi</t>
        </is>
      </c>
      <c r="Q2427" s="5" t="inlineStr">
        <is>
          <t>2026-07-26 02:25:44</t>
        </is>
      </c>
      <c r="R2427" s="5" t="inlineStr">
        <is>
          <t>2026-09-05 16:46:24</t>
        </is>
      </c>
    </row>
    <row r="2428">
      <c r="A2428" s="5" t="inlineStr">
        <is>
          <t>3114779968</t>
        </is>
      </c>
      <c r="B2428" s="5" t="inlineStr">
        <is>
          <t>Alexy Vaks</t>
        </is>
      </c>
      <c r="C2428" s="54" t="n">
        <v>46233</v>
      </c>
      <c r="D2428" s="5" t="inlineStr">
        <is>
          <t>Sent</t>
        </is>
      </c>
      <c r="E2428" s="55" t="n">
        <v>179</v>
      </c>
      <c r="F2428" s="5" t="inlineStr">
        <is>
          <t>Pickup</t>
        </is>
      </c>
      <c r="G2428" s="5" t="inlineStr">
        <is>
          <t>חולצות</t>
        </is>
      </c>
      <c r="H2428" s="5" t="inlineStr">
        <is>
          <t>972542004593</t>
        </is>
      </c>
      <c r="I2428" s="5" t="inlineStr">
        <is>
          <t>alexyvaks@gmail.com</t>
        </is>
      </c>
      <c r="J2428" s="5" t="inlineStr">
        <is>
          <t>Street: HaTziyonut 61
Apt: Apt 14
City: Ashdod
Postcode: 77474</t>
        </is>
      </c>
      <c r="K2428" s="5" t="inlineStr">
        <is>
          <t>93295183</t>
        </is>
      </c>
      <c r="L2428" s="5" t="n"/>
      <c r="M2428" s="5" t="n"/>
      <c r="N2428" s="5" t="n">
        <v>1</v>
      </c>
      <c r="O2428" s="5" t="n">
        <v>1</v>
      </c>
      <c r="P2428" s="5" t="inlineStr">
        <is>
          <t>Bayern Munich Away Season 26/27</t>
        </is>
      </c>
      <c r="Q2428" s="5" t="inlineStr">
        <is>
          <t>2026-07-26 04:21:02</t>
        </is>
      </c>
      <c r="R2428" s="5" t="inlineStr">
        <is>
          <t>2026-09-05 16:46:24</t>
        </is>
      </c>
    </row>
    <row r="2429">
      <c r="A2429" s="5" t="inlineStr">
        <is>
          <t>3115436715</t>
        </is>
      </c>
      <c r="B2429" s="5" t="inlineStr">
        <is>
          <t>93042580</t>
        </is>
      </c>
      <c r="C2429" s="54" t="n">
        <v>46229</v>
      </c>
      <c r="D2429" s="5" t="inlineStr">
        <is>
          <t>Working on it</t>
        </is>
      </c>
      <c r="E2429" s="5" t="n"/>
      <c r="F2429" s="5" t="inlineStr">
        <is>
          <t>Pickup</t>
        </is>
      </c>
      <c r="G2429" s="5" t="inlineStr">
        <is>
          <t>עוד לא</t>
        </is>
      </c>
      <c r="H2429" s="5" t="n"/>
      <c r="I2429" s="5" t="n"/>
      <c r="J2429" s="5" t="n"/>
      <c r="K2429" s="5" t="n"/>
      <c r="L2429" s="5" t="n"/>
      <c r="M2429" s="5" t="n"/>
      <c r="N2429" s="5" t="n">
        <v>0</v>
      </c>
      <c r="O2429" s="5" t="n">
        <v>0</v>
      </c>
      <c r="P2429" s="5" t="inlineStr"/>
      <c r="Q2429" s="5" t="inlineStr">
        <is>
          <t>2026-07-26 12:35:50</t>
        </is>
      </c>
      <c r="R2429" s="5" t="inlineStr">
        <is>
          <t>2026-08-11 19:25:55</t>
        </is>
      </c>
    </row>
    <row r="2430">
      <c r="A2430" s="5" t="inlineStr">
        <is>
          <t>3115473014</t>
        </is>
      </c>
      <c r="B2430" s="5" t="inlineStr">
        <is>
          <t>93048568</t>
        </is>
      </c>
      <c r="C2430" s="54" t="n">
        <v>46229</v>
      </c>
      <c r="D2430" s="5" t="inlineStr">
        <is>
          <t>Working on it</t>
        </is>
      </c>
      <c r="E2430" s="5" t="n"/>
      <c r="F2430" s="5" t="inlineStr">
        <is>
          <t>Pickup</t>
        </is>
      </c>
      <c r="G2430" s="5" t="inlineStr">
        <is>
          <t>עוד לא</t>
        </is>
      </c>
      <c r="H2430" s="5" t="n"/>
      <c r="I2430" s="5" t="n"/>
      <c r="J2430" s="5" t="n"/>
      <c r="K2430" s="5" t="n"/>
      <c r="L2430" s="5" t="n"/>
      <c r="M2430" s="5" t="n"/>
      <c r="N2430" s="5" t="n">
        <v>0</v>
      </c>
      <c r="O2430" s="5" t="n">
        <v>0</v>
      </c>
      <c r="P2430" s="5" t="inlineStr"/>
      <c r="Q2430" s="5" t="inlineStr">
        <is>
          <t>2026-07-26 12:41:34</t>
        </is>
      </c>
      <c r="R2430" s="5" t="inlineStr">
        <is>
          <t>2026-08-11 19:25:55</t>
        </is>
      </c>
    </row>
    <row r="2431">
      <c r="A2431" s="5" t="inlineStr">
        <is>
          <t>3115509359</t>
        </is>
      </c>
      <c r="B2431" s="5" t="inlineStr">
        <is>
          <t>93048579</t>
        </is>
      </c>
      <c r="C2431" s="54" t="n">
        <v>46229</v>
      </c>
      <c r="D2431" s="5" t="inlineStr">
        <is>
          <t>Working on it</t>
        </is>
      </c>
      <c r="E2431" s="5" t="n"/>
      <c r="F2431" s="5" t="inlineStr">
        <is>
          <t>Pickup</t>
        </is>
      </c>
      <c r="G2431" s="5" t="inlineStr">
        <is>
          <t>עוד לא</t>
        </is>
      </c>
      <c r="H2431" s="5" t="n"/>
      <c r="I2431" s="5" t="n"/>
      <c r="J2431" s="5" t="n"/>
      <c r="K2431" s="5" t="n"/>
      <c r="L2431" s="5" t="n"/>
      <c r="M2431" s="5" t="n"/>
      <c r="N2431" s="5" t="n">
        <v>0</v>
      </c>
      <c r="O2431" s="5" t="n">
        <v>0</v>
      </c>
      <c r="P2431" s="5" t="inlineStr"/>
      <c r="Q2431" s="5" t="inlineStr">
        <is>
          <t>2026-07-26 12:46:52</t>
        </is>
      </c>
      <c r="R2431" s="5" t="inlineStr">
        <is>
          <t>2026-08-11 19:25:55</t>
        </is>
      </c>
    </row>
    <row r="2432">
      <c r="A2432" s="5" t="inlineStr">
        <is>
          <t>3115048891</t>
        </is>
      </c>
      <c r="B2432" s="5" t="inlineStr">
        <is>
          <t>Zohar Haim</t>
        </is>
      </c>
      <c r="C2432" s="54" t="n">
        <v>46233</v>
      </c>
      <c r="D2432" s="5" t="inlineStr">
        <is>
          <t>Sent</t>
        </is>
      </c>
      <c r="E2432" s="55" t="n">
        <v>350</v>
      </c>
      <c r="F2432" s="5" t="inlineStr">
        <is>
          <t>Pickup</t>
        </is>
      </c>
      <c r="G2432" s="5" t="inlineStr">
        <is>
          <t>חולצות</t>
        </is>
      </c>
      <c r="H2432" s="5" t="inlineStr">
        <is>
          <t>972549001556</t>
        </is>
      </c>
      <c r="I2432" s="5" t="inlineStr">
        <is>
          <t>zoharhaimm@gmail.com</t>
        </is>
      </c>
      <c r="J2432" s="5" t="inlineStr">
        <is>
          <t>Street: Givat Chaim Meuchad
Apt: Apt 1
City: Givat Chaim Meuchad
Postcode: 3893000</t>
        </is>
      </c>
      <c r="K2432" s="5" t="inlineStr">
        <is>
          <t>93295185</t>
        </is>
      </c>
      <c r="L2432" s="5" t="n"/>
      <c r="M2432" s="5" t="n"/>
      <c r="N2432" s="5" t="n">
        <v>3</v>
      </c>
      <c r="O2432" s="5" t="n">
        <v>3</v>
      </c>
      <c r="P2432" s="5" t="inlineStr">
        <is>
          <t>Argentina Home World Cup 2026 Messi, Paris Saint-Germain Kids Kit Away Season 26/27, Arsenal Home Kids Kit Season 26/27</t>
        </is>
      </c>
      <c r="Q2432" s="5" t="inlineStr">
        <is>
          <t>2026-07-26 07:50:31</t>
        </is>
      </c>
      <c r="R2432" s="5" t="inlineStr">
        <is>
          <t>2026-09-05 16:46:24</t>
        </is>
      </c>
    </row>
    <row r="2433">
      <c r="A2433" s="5" t="inlineStr">
        <is>
          <t>3115224727</t>
        </is>
      </c>
      <c r="B2433" s="5" t="inlineStr">
        <is>
          <t>Shai Ofir</t>
        </is>
      </c>
      <c r="C2433" s="54" t="n">
        <v>46233</v>
      </c>
      <c r="D2433" s="5" t="inlineStr">
        <is>
          <t>Sent</t>
        </is>
      </c>
      <c r="E2433" s="55" t="n">
        <v>149</v>
      </c>
      <c r="F2433" s="5" t="inlineStr">
        <is>
          <t>Pickup</t>
        </is>
      </c>
      <c r="G2433" s="5" t="inlineStr">
        <is>
          <t>חולצות</t>
        </is>
      </c>
      <c r="H2433" s="5" t="inlineStr">
        <is>
          <t>972522886277</t>
        </is>
      </c>
      <c r="I2433" s="5" t="inlineStr">
        <is>
          <t>shay@ofir-law.com</t>
        </is>
      </c>
      <c r="J2433" s="5" t="inlineStr">
        <is>
          <t>Street: Hahavzelet
Apt: Apt 46
City: Ashkelon
Postcode: 7810001</t>
        </is>
      </c>
      <c r="K2433" s="5" t="inlineStr">
        <is>
          <t>93295188</t>
        </is>
      </c>
      <c r="L2433" s="5" t="n"/>
      <c r="M2433" s="5" t="n"/>
      <c r="N2433" s="5" t="n">
        <v>1</v>
      </c>
      <c r="O2433" s="5" t="n">
        <v>1</v>
      </c>
      <c r="P2433" s="5" t="inlineStr">
        <is>
          <t>Shorts ג׳ורדן</t>
        </is>
      </c>
      <c r="Q2433" s="5" t="inlineStr">
        <is>
          <t>2026-07-26 09:04:34</t>
        </is>
      </c>
      <c r="R2433" s="5" t="inlineStr">
        <is>
          <t>2026-09-05 16:46:24</t>
        </is>
      </c>
    </row>
    <row r="2434">
      <c r="A2434" s="5" t="inlineStr">
        <is>
          <t>3115371610</t>
        </is>
      </c>
      <c r="B2434" s="5" t="inlineStr">
        <is>
          <t>Itay Malka</t>
        </is>
      </c>
      <c r="C2434" s="54" t="n">
        <v>46233</v>
      </c>
      <c r="D2434" s="5" t="inlineStr">
        <is>
          <t>Sent</t>
        </is>
      </c>
      <c r="E2434" s="55" t="n">
        <v>355</v>
      </c>
      <c r="F2434" s="5" t="inlineStr">
        <is>
          <t>Pickup</t>
        </is>
      </c>
      <c r="G2434" s="5" t="inlineStr">
        <is>
          <t>חולצות</t>
        </is>
      </c>
      <c r="H2434" s="5" t="inlineStr">
        <is>
          <t>972525366828</t>
        </is>
      </c>
      <c r="I2434" s="5" t="inlineStr">
        <is>
          <t>itay10malka@gmail.com</t>
        </is>
      </c>
      <c r="J2434" s="5" t="inlineStr">
        <is>
          <t>Street: Moshe Sharett
Apt: Apt 40
City: Ashkelon
Postcode: 7810001</t>
        </is>
      </c>
      <c r="K2434" s="5" t="inlineStr">
        <is>
          <t>93295186</t>
        </is>
      </c>
      <c r="L2434" s="5" t="n"/>
      <c r="M2434" s="5" t="n"/>
      <c r="N2434" s="5" t="n">
        <v>3</v>
      </c>
      <c r="O2434" s="5" t="n">
        <v>3</v>
      </c>
      <c r="P2434" s="5" t="inlineStr">
        <is>
          <t>Argentina Home World Cup 2026 Messi, Manchester City Home Season 26/27, Argentina Away World Cup 2026 Messi</t>
        </is>
      </c>
      <c r="Q2434" s="5" t="inlineStr">
        <is>
          <t>2026-07-26 10:48:05</t>
        </is>
      </c>
      <c r="R2434" s="5" t="inlineStr">
        <is>
          <t>2026-09-05 16:46:24</t>
        </is>
      </c>
    </row>
    <row r="2435">
      <c r="A2435" s="5" t="inlineStr">
        <is>
          <t>3115463429</t>
        </is>
      </c>
      <c r="B2435" s="5" t="inlineStr">
        <is>
          <t>Sahar Shtrit</t>
        </is>
      </c>
      <c r="C2435" s="54" t="n">
        <v>46233</v>
      </c>
      <c r="D2435" s="5" t="inlineStr">
        <is>
          <t>Sent</t>
        </is>
      </c>
      <c r="E2435" s="55" t="n">
        <v>552</v>
      </c>
      <c r="F2435" s="5" t="inlineStr">
        <is>
          <t>Pickup</t>
        </is>
      </c>
      <c r="G2435" s="5" t="inlineStr">
        <is>
          <t>חולצות</t>
        </is>
      </c>
      <c r="H2435" s="5" t="inlineStr">
        <is>
          <t>972503932834</t>
        </is>
      </c>
      <c r="I2435" s="5" t="inlineStr">
        <is>
          <t>saharshitritt12345@gmail.com</t>
        </is>
      </c>
      <c r="J2435" s="5" t="inlineStr">
        <is>
          <t>Street: Tzvi Segal 70
City: Ashkelon
Postcode: 7848526</t>
        </is>
      </c>
      <c r="K2435" s="5" t="inlineStr">
        <is>
          <t>93295187</t>
        </is>
      </c>
      <c r="L2435" s="5" t="n"/>
      <c r="M2435" s="5" t="n"/>
      <c r="N2435" s="5" t="n">
        <v>4</v>
      </c>
      <c r="O2435" s="5" t="n">
        <v>4</v>
      </c>
      <c r="P2435" s="5" t="inlineStr">
        <is>
          <t>Real Madrid Home Season 26/27, Portugal Away World Cup 2026, Real Madrid Away Season 26/27, Brazil Away World Cup 2026</t>
        </is>
      </c>
      <c r="Q2435" s="5" t="inlineStr">
        <is>
          <t>2026-07-26 13:07:45</t>
        </is>
      </c>
      <c r="R2435" s="5" t="inlineStr">
        <is>
          <t>2026-09-05 16:46:24</t>
        </is>
      </c>
    </row>
    <row r="2436">
      <c r="A2436" s="5" t="inlineStr">
        <is>
          <t>3115489336</t>
        </is>
      </c>
      <c r="B2436" s="5" t="inlineStr">
        <is>
          <t>Amir Biton</t>
        </is>
      </c>
      <c r="C2436" s="54" t="n">
        <v>46233</v>
      </c>
      <c r="D2436" s="5" t="inlineStr">
        <is>
          <t>Sent</t>
        </is>
      </c>
      <c r="E2436" s="55" t="n">
        <v>379</v>
      </c>
      <c r="F2436" s="5" t="inlineStr">
        <is>
          <t>Home</t>
        </is>
      </c>
      <c r="G2436" s="5" t="inlineStr">
        <is>
          <t>חולצות</t>
        </is>
      </c>
      <c r="H2436" s="5" t="inlineStr">
        <is>
          <t>972506487747</t>
        </is>
      </c>
      <c r="I2436" s="5" t="inlineStr">
        <is>
          <t>bitton0692@gmail.com</t>
        </is>
      </c>
      <c r="J2436" s="5" t="inlineStr">
        <is>
          <t>Street: hamyyan 7
City: modiin 
Postcode: 7170322</t>
        </is>
      </c>
      <c r="K2436" s="5" t="inlineStr">
        <is>
          <t>93295189</t>
        </is>
      </c>
      <c r="L2436" s="5" t="n"/>
      <c r="M2436" s="5" t="n"/>
      <c r="N2436" s="5" t="n">
        <v>3</v>
      </c>
      <c r="O2436" s="5" t="n">
        <v>3</v>
      </c>
      <c r="P2436" s="5" t="inlineStr">
        <is>
          <t>Shorts Just Don לייקרס, Shorts Just Don שיקגו בולס, Shorts Just Don מיאמי היט</t>
        </is>
      </c>
      <c r="Q2436" s="5" t="inlineStr">
        <is>
          <t>2026-07-26 13:20:02</t>
        </is>
      </c>
      <c r="R2436" s="5" t="inlineStr">
        <is>
          <t>2026-09-05 16:46:24</t>
        </is>
      </c>
    </row>
    <row r="2437">
      <c r="A2437" s="5" t="inlineStr">
        <is>
          <t>3115685565</t>
        </is>
      </c>
      <c r="B2437" s="5" t="inlineStr">
        <is>
          <t>Omer Shani</t>
        </is>
      </c>
      <c r="C2437" s="54" t="n">
        <v>46262</v>
      </c>
      <c r="D2437" s="5" t="inlineStr">
        <is>
          <t>Sent</t>
        </is>
      </c>
      <c r="E2437" s="55" t="n">
        <v>333</v>
      </c>
      <c r="F2437" s="5" t="inlineStr">
        <is>
          <t>Pickup</t>
        </is>
      </c>
      <c r="G2437" s="5" t="inlineStr">
        <is>
          <t>חולצות</t>
        </is>
      </c>
      <c r="H2437" s="5" t="inlineStr">
        <is>
          <t>972503337307</t>
        </is>
      </c>
      <c r="I2437" s="5" t="inlineStr">
        <is>
          <t>momoshani5@gmail.com</t>
        </is>
      </c>
      <c r="J2437" s="5" t="inlineStr">
        <is>
          <t>Street: Asdot Yaakov Ihud
City: Asdot Yaakov Ihud
Postcode: 1515500</t>
        </is>
      </c>
      <c r="K2437" s="5" t="inlineStr">
        <is>
          <t>93295194</t>
        </is>
      </c>
      <c r="L2437" s="5" t="n"/>
      <c r="M2437" s="5" t="n"/>
      <c r="N2437" s="5" t="n">
        <v>2</v>
      </c>
      <c r="O2437" s="5" t="n">
        <v>2</v>
      </c>
      <c r="P2437" s="5" t="inlineStr">
        <is>
          <t>Liverpool Home Retro Season 17/18, Spain Away World Cup 2026</t>
        </is>
      </c>
      <c r="Q2437" s="5" t="inlineStr">
        <is>
          <t>2026-07-26 15:29:19</t>
        </is>
      </c>
      <c r="R2437" s="5" t="inlineStr">
        <is>
          <t>2026-09-05 16:46:24</t>
        </is>
      </c>
    </row>
    <row r="2438">
      <c r="A2438" s="5" t="inlineStr">
        <is>
          <t>3115622292</t>
        </is>
      </c>
      <c r="B2438" s="5" t="inlineStr">
        <is>
          <t>Yehonatan Elimelech</t>
        </is>
      </c>
      <c r="C2438" s="54" t="n">
        <v>46229</v>
      </c>
      <c r="D2438" s="5" t="inlineStr">
        <is>
          <t>Working on it</t>
        </is>
      </c>
      <c r="E2438" s="55" t="n">
        <v>395</v>
      </c>
      <c r="F2438" s="5" t="inlineStr">
        <is>
          <t>Home</t>
        </is>
      </c>
      <c r="G2438" s="5" t="inlineStr">
        <is>
          <t>חולצות</t>
        </is>
      </c>
      <c r="H2438" s="5" t="inlineStr">
        <is>
          <t>972505950870</t>
        </is>
      </c>
      <c r="I2438" s="5" t="inlineStr">
        <is>
          <t>jonikid11@gmail.com</t>
        </is>
      </c>
      <c r="J2438" s="5" t="inlineStr">
        <is>
          <t>Street: Aharonim 28
Apt: Apt 5
City: Beit Shemesh
Postcode: 9910101</t>
        </is>
      </c>
      <c r="K2438" s="5" t="n"/>
      <c r="L2438" s="5" t="n"/>
      <c r="M2438" s="5" t="inlineStr">
        <is>
          <t>תתקשר אליי 5 דק לפני שאתה מגיע תודה 🙏🏻</t>
        </is>
      </c>
      <c r="N2438" s="5" t="n">
        <v>3</v>
      </c>
      <c r="O2438" s="5" t="n">
        <v>3</v>
      </c>
      <c r="P2438" s="5" t="inlineStr">
        <is>
          <t>Argentina Home World Cup 2026 Messi, Portugal Away World Cup 2026, חולצת Ronaldo ספיישל אדישן</t>
        </is>
      </c>
      <c r="Q2438" s="5" t="inlineStr">
        <is>
          <t>2026-07-26 16:00:55</t>
        </is>
      </c>
      <c r="R2438" s="5" t="inlineStr">
        <is>
          <t>2026-09-05 16:46:24</t>
        </is>
      </c>
    </row>
    <row r="2439">
      <c r="A2439" s="5" t="inlineStr">
        <is>
          <t>3115677342</t>
        </is>
      </c>
      <c r="B2439" s="5" t="inlineStr">
        <is>
          <t>Eliraz Yishi</t>
        </is>
      </c>
      <c r="C2439" s="54" t="n">
        <v>46233</v>
      </c>
      <c r="D2439" s="5" t="inlineStr">
        <is>
          <t>Sent</t>
        </is>
      </c>
      <c r="E2439" s="55" t="n">
        <v>278</v>
      </c>
      <c r="F2439" s="5" t="inlineStr">
        <is>
          <t>Home</t>
        </is>
      </c>
      <c r="G2439" s="5" t="inlineStr">
        <is>
          <t>חולצות</t>
        </is>
      </c>
      <c r="H2439" s="5" t="inlineStr">
        <is>
          <t>972585553345</t>
        </is>
      </c>
      <c r="I2439" s="5" t="inlineStr">
        <is>
          <t>eliraz2704@gmail.com</t>
        </is>
      </c>
      <c r="J2439" s="5" t="inlineStr">
        <is>
          <t>Street: HaKishon 17
Apt: Apt 2
City: Rishon Lezion
Postcode: 7510002</t>
        </is>
      </c>
      <c r="K2439" s="5" t="inlineStr">
        <is>
          <t>93295192</t>
        </is>
      </c>
      <c r="L2439" s="5" t="n"/>
      <c r="M2439" s="5" t="inlineStr">
        <is>
          <t>להשאיר  ליד הדלת ,אם אין אף אחד לצלצל למס' 0585553345</t>
        </is>
      </c>
      <c r="N2439" s="5" t="n">
        <v>2</v>
      </c>
      <c r="O2439" s="5" t="n">
        <v>2</v>
      </c>
      <c r="P2439" s="5" t="inlineStr">
        <is>
          <t>England Home World Cup 2026, Keychain England</t>
        </is>
      </c>
      <c r="Q2439" s="5" t="inlineStr">
        <is>
          <t>2026-07-26 16:46:28</t>
        </is>
      </c>
      <c r="R2439" s="5" t="inlineStr">
        <is>
          <t>2026-09-05 16:46:24</t>
        </is>
      </c>
    </row>
    <row r="2440">
      <c r="A2440" s="5" t="inlineStr">
        <is>
          <t>3115785833</t>
        </is>
      </c>
      <c r="B2440" s="5" t="inlineStr">
        <is>
          <t>Liron Tafrizi</t>
        </is>
      </c>
      <c r="C2440" s="54" t="n">
        <v>46233</v>
      </c>
      <c r="D2440" s="5" t="inlineStr">
        <is>
          <t>Sent</t>
        </is>
      </c>
      <c r="E2440" s="55" t="n">
        <v>164</v>
      </c>
      <c r="F2440" s="5" t="inlineStr">
        <is>
          <t>Pickup</t>
        </is>
      </c>
      <c r="G2440" s="5" t="inlineStr">
        <is>
          <t>חולצות</t>
        </is>
      </c>
      <c r="H2440" s="5" t="inlineStr">
        <is>
          <t>972508498841</t>
        </is>
      </c>
      <c r="I2440" s="5" t="inlineStr">
        <is>
          <t>lirce22@gmail.com</t>
        </is>
      </c>
      <c r="J2440" s="5" t="inlineStr">
        <is>
          <t>Street: Yohanna Zabotinsky 58
Apt: Apt 46
City: Be'er Sheva</t>
        </is>
      </c>
      <c r="K2440" s="5" t="inlineStr">
        <is>
          <t>93295193</t>
        </is>
      </c>
      <c r="L2440" s="5" t="n"/>
      <c r="M2440" s="5" t="n"/>
      <c r="N2440" s="5" t="n">
        <v>1</v>
      </c>
      <c r="O2440" s="5" t="n">
        <v>1</v>
      </c>
      <c r="P2440" s="5" t="inlineStr">
        <is>
          <t>England Away World Cup 2026</t>
        </is>
      </c>
      <c r="Q2440" s="5" t="inlineStr">
        <is>
          <t>2026-07-26 17:25:35</t>
        </is>
      </c>
      <c r="R2440" s="5" t="inlineStr">
        <is>
          <t>2026-09-05 16:46:24</t>
        </is>
      </c>
    </row>
    <row r="2441">
      <c r="A2441" s="5" t="inlineStr">
        <is>
          <t>3115747863</t>
        </is>
      </c>
      <c r="B2441" s="5" t="inlineStr">
        <is>
          <t>ליאב אברמוביץ</t>
        </is>
      </c>
      <c r="C2441" s="54" t="n">
        <v>46229</v>
      </c>
      <c r="D2441" s="5" t="inlineStr">
        <is>
          <t>משלוחי אקספרס</t>
        </is>
      </c>
      <c r="E2441" s="55" t="n">
        <v>199</v>
      </c>
      <c r="F2441" s="5" t="inlineStr">
        <is>
          <t>Pickup</t>
        </is>
      </c>
      <c r="G2441" s="5" t="inlineStr">
        <is>
          <t>חולצות אקספרס</t>
        </is>
      </c>
      <c r="H2441" s="5" t="inlineStr">
        <is>
          <t>972549967455</t>
        </is>
      </c>
      <c r="I2441" s="5" t="inlineStr">
        <is>
          <t>liavab12@gmail.com</t>
        </is>
      </c>
      <c r="J2441" s="5" t="inlineStr">
        <is>
          <t>Street: יקינטון 21
City: כפר יונה
Postcode: 4035419</t>
        </is>
      </c>
      <c r="K2441" s="5" t="n"/>
      <c r="L2441" s="5" t="n"/>
      <c r="M2441" s="5" t="inlineStr">
        <is>
          <t>יכול להשחיל מתחת לשער הכניסה</t>
        </is>
      </c>
      <c r="N2441" s="5" t="n">
        <v>1</v>
      </c>
      <c r="O2441" s="5" t="n">
        <v>1</v>
      </c>
      <c r="P2441" s="5" t="inlineStr">
        <is>
          <t>Brazil Home Retro World Cup 98 — RONALDO #9 (משלוח מהיר)</t>
        </is>
      </c>
      <c r="Q2441" s="5" t="inlineStr">
        <is>
          <t>2026-07-26 18:02:49</t>
        </is>
      </c>
      <c r="R2441" s="5" t="inlineStr">
        <is>
          <t>2026-09-05 16:46:24</t>
        </is>
      </c>
    </row>
    <row r="2442">
      <c r="A2442" s="5" t="inlineStr">
        <is>
          <t>3115977632</t>
        </is>
      </c>
      <c r="B2442" s="5" t="inlineStr">
        <is>
          <t>Yoel Tesler</t>
        </is>
      </c>
      <c r="C2442" s="54" t="n">
        <v>46233</v>
      </c>
      <c r="D2442" s="5" t="inlineStr">
        <is>
          <t>Sent</t>
        </is>
      </c>
      <c r="E2442" s="55" t="n">
        <v>178</v>
      </c>
      <c r="F2442" s="5" t="inlineStr">
        <is>
          <t>Home</t>
        </is>
      </c>
      <c r="G2442" s="5" t="inlineStr">
        <is>
          <t>חולצות</t>
        </is>
      </c>
      <c r="H2442" s="5" t="inlineStr">
        <is>
          <t>972542012148</t>
        </is>
      </c>
      <c r="I2442" s="5" t="inlineStr">
        <is>
          <t>Tessleryoel@gmail.com</t>
        </is>
      </c>
      <c r="J2442" s="5" t="inlineStr">
        <is>
          <t>Street: Shd'al 4
City: Kfar Saba
Postcode: 4537305</t>
        </is>
      </c>
      <c r="K2442" s="5" t="inlineStr">
        <is>
          <t>93295196</t>
        </is>
      </c>
      <c r="L2442" s="5" t="n"/>
      <c r="M2442" s="5" t="inlineStr">
        <is>
          <t>בבקשה בבקשה שיגיע לפני ה19.8 🙏🙏</t>
        </is>
      </c>
      <c r="N2442" s="5" t="n">
        <v>1</v>
      </c>
      <c r="O2442" s="5" t="n">
        <v>1</v>
      </c>
      <c r="P2442" s="5" t="inlineStr">
        <is>
          <t>Japan חולצת ספיישל אדישן 2026</t>
        </is>
      </c>
      <c r="Q2442" s="5" t="inlineStr">
        <is>
          <t>2026-07-26 20:20:51</t>
        </is>
      </c>
      <c r="R2442" s="5" t="inlineStr">
        <is>
          <t>2026-09-05 16:46:24</t>
        </is>
      </c>
    </row>
    <row r="2443">
      <c r="A2443" s="5" t="inlineStr">
        <is>
          <t>3116024437</t>
        </is>
      </c>
      <c r="B2443" s="5" t="inlineStr">
        <is>
          <t>Yaniv Ziv</t>
        </is>
      </c>
      <c r="C2443" s="54" t="n">
        <v>46233</v>
      </c>
      <c r="D2443" s="5" t="inlineStr">
        <is>
          <t>Sent</t>
        </is>
      </c>
      <c r="E2443" s="55" t="n">
        <v>219</v>
      </c>
      <c r="F2443" s="5" t="inlineStr">
        <is>
          <t>Home</t>
        </is>
      </c>
      <c r="G2443" s="5" t="inlineStr">
        <is>
          <t>חולצות</t>
        </is>
      </c>
      <c r="H2443" s="5" t="inlineStr">
        <is>
          <t>972587875858</t>
        </is>
      </c>
      <c r="I2443" s="5" t="inlineStr">
        <is>
          <t>ninoz83@gmail.com</t>
        </is>
      </c>
      <c r="J2443" s="5" t="inlineStr">
        <is>
          <t>Street: Narcissus
Apt: Apt 4
City: Hinanit</t>
        </is>
      </c>
      <c r="K2443" s="5" t="inlineStr">
        <is>
          <t>311004635205</t>
        </is>
      </c>
      <c r="L2443" s="5" t="n"/>
      <c r="M2443" s="5" t="n"/>
      <c r="N2443" s="5" t="n">
        <v>1</v>
      </c>
      <c r="O2443" s="5" t="n">
        <v>1</v>
      </c>
      <c r="P2443" s="5" t="inlineStr">
        <is>
          <t>Argentina Home World Cup 2026 Messi</t>
        </is>
      </c>
      <c r="Q2443" s="5" t="inlineStr">
        <is>
          <t>2026-07-26 21:08:57</t>
        </is>
      </c>
      <c r="R2443" s="5" t="inlineStr">
        <is>
          <t>2026-09-05 16:46:24</t>
        </is>
      </c>
    </row>
    <row r="2444">
      <c r="A2444" s="5" t="inlineStr">
        <is>
          <t>3115996375</t>
        </is>
      </c>
      <c r="B2444" s="5" t="inlineStr">
        <is>
          <t>Eliyahu Spitzer</t>
        </is>
      </c>
      <c r="C2444" s="54" t="n">
        <v>46233</v>
      </c>
      <c r="D2444" s="5" t="inlineStr">
        <is>
          <t>Sent</t>
        </is>
      </c>
      <c r="E2444" s="55" t="n">
        <v>440</v>
      </c>
      <c r="F2444" s="5" t="inlineStr">
        <is>
          <t>Pickup</t>
        </is>
      </c>
      <c r="G2444" s="5" t="inlineStr">
        <is>
          <t>חולצות</t>
        </is>
      </c>
      <c r="H2444" s="5" t="inlineStr">
        <is>
          <t>972547530175</t>
        </is>
      </c>
      <c r="I2444" s="5" t="inlineStr">
        <is>
          <t>speisere@gmail.com</t>
        </is>
      </c>
      <c r="J2444" s="5" t="inlineStr">
        <is>
          <t>Street: Makor Chaim 57
Apt: Apt 3
City: Jerusalem
Postcode: 9346614</t>
        </is>
      </c>
      <c r="K2444" s="5" t="inlineStr">
        <is>
          <t>93295199</t>
        </is>
      </c>
      <c r="L2444" s="5" t="n"/>
      <c r="M2444" s="5" t="n"/>
      <c r="N2444" s="5" t="n">
        <v>3</v>
      </c>
      <c r="O2444" s="5" t="n">
        <v>3</v>
      </c>
      <c r="P2444" s="5" t="inlineStr">
        <is>
          <t>Argentina Away Kids Kit World Cup 2026, Croatia Home World Cup 2026, Portugal Away World Cup 2026</t>
        </is>
      </c>
      <c r="Q2444" s="5" t="inlineStr">
        <is>
          <t>2026-07-26 21:10:52</t>
        </is>
      </c>
      <c r="R2444" s="5" t="inlineStr">
        <is>
          <t>2026-09-05 16:46:24</t>
        </is>
      </c>
    </row>
    <row r="2445">
      <c r="A2445" s="5" t="inlineStr">
        <is>
          <t>3116399610</t>
        </is>
      </c>
      <c r="B2445" s="5" t="inlineStr">
        <is>
          <t>Hasnaa Abrahim</t>
        </is>
      </c>
      <c r="C2445" s="54" t="n">
        <v>46237</v>
      </c>
      <c r="D2445" s="5" t="inlineStr">
        <is>
          <t>Sent</t>
        </is>
      </c>
      <c r="E2445" s="55" t="n">
        <v>552</v>
      </c>
      <c r="F2445" s="5" t="inlineStr">
        <is>
          <t>Pickup</t>
        </is>
      </c>
      <c r="G2445" s="5" t="inlineStr">
        <is>
          <t>חולצות</t>
        </is>
      </c>
      <c r="H2445" s="5" t="inlineStr">
        <is>
          <t>972524888450</t>
        </is>
      </c>
      <c r="I2445" s="5" t="inlineStr">
        <is>
          <t>hasnaabusalih@gmail.com</t>
        </is>
      </c>
      <c r="J2445" s="5" t="inlineStr">
        <is>
          <t>Street: Majdal Shams
City: Majdal Shams
Postcode: 1243800</t>
        </is>
      </c>
      <c r="K2445" s="5" t="inlineStr">
        <is>
          <t>93371490</t>
        </is>
      </c>
      <c r="L2445" s="5" t="n"/>
      <c r="M2445" s="5" t="n"/>
      <c r="N2445" s="5" t="n">
        <v>4</v>
      </c>
      <c r="O2445" s="5" t="n">
        <v>4</v>
      </c>
      <c r="P2445" s="5" t="inlineStr">
        <is>
          <t>Barcelona חולצת ספיישל אדישן, Argentina Away World Cup 2026 Messi, Brazil Away World Cup 2026, England Home World Cup 2026</t>
        </is>
      </c>
      <c r="Q2445" s="5" t="inlineStr">
        <is>
          <t>2026-07-27 03:39:09</t>
        </is>
      </c>
      <c r="R2445" s="5" t="inlineStr">
        <is>
          <t>2026-09-05 16:46:24</t>
        </is>
      </c>
    </row>
    <row r="2446">
      <c r="A2446" s="5" t="inlineStr">
        <is>
          <t>3116579463</t>
        </is>
      </c>
      <c r="B2446" s="5" t="inlineStr">
        <is>
          <t>Gal Bitancourt</t>
        </is>
      </c>
      <c r="C2446" s="54" t="n">
        <v>46230</v>
      </c>
      <c r="D2446" s="5" t="inlineStr">
        <is>
          <t>Working on it</t>
        </is>
      </c>
      <c r="E2446" s="55" t="n">
        <v>350</v>
      </c>
      <c r="F2446" s="5" t="inlineStr">
        <is>
          <t>Pickup</t>
        </is>
      </c>
      <c r="G2446" s="5" t="inlineStr">
        <is>
          <t>חולצות</t>
        </is>
      </c>
      <c r="H2446" s="5" t="inlineStr">
        <is>
          <t>972546484213</t>
        </is>
      </c>
      <c r="I2446" s="5" t="inlineStr">
        <is>
          <t>galbitencourt213@gmail.com</t>
        </is>
      </c>
      <c r="J2446" s="5" t="inlineStr">
        <is>
          <t>Street: Nahal Arugot 3
City: Beersheba
Postcode: 8441410</t>
        </is>
      </c>
      <c r="K2446" s="5" t="n"/>
      <c r="L2446" s="5" t="n"/>
      <c r="M2446" s="5" t="n"/>
      <c r="N2446" s="5" t="n">
        <v>3</v>
      </c>
      <c r="O2446" s="5" t="n">
        <v>3</v>
      </c>
      <c r="P2446" s="5" t="inlineStr">
        <is>
          <t>Milan Retro Final Champions League 2007, Milan Home Kids Kit Season 26/27, Milan Third Retro Season 11/12</t>
        </is>
      </c>
      <c r="Q2446" s="5" t="inlineStr">
        <is>
          <t>2026-07-27 05:23:17</t>
        </is>
      </c>
      <c r="R2446" s="5" t="inlineStr">
        <is>
          <t>2026-09-05 16:46:24</t>
        </is>
      </c>
    </row>
    <row r="2447">
      <c r="A2447" s="5" t="inlineStr">
        <is>
          <t>3117325091</t>
        </is>
      </c>
      <c r="B2447" s="5" t="inlineStr">
        <is>
          <t>Ovadia Koresh</t>
        </is>
      </c>
      <c r="C2447" s="54" t="n">
        <v>46230</v>
      </c>
      <c r="D2447" s="5" t="inlineStr">
        <is>
          <t>Working on it</t>
        </is>
      </c>
      <c r="E2447" s="55" t="n">
        <v>400</v>
      </c>
      <c r="F2447" s="5" t="inlineStr">
        <is>
          <t>Pickup</t>
        </is>
      </c>
      <c r="G2447" s="5" t="inlineStr">
        <is>
          <t>חולצות</t>
        </is>
      </c>
      <c r="H2447" s="5" t="inlineStr">
        <is>
          <t>972529403584</t>
        </is>
      </c>
      <c r="I2447" s="5" t="inlineStr">
        <is>
          <t>ovad4610@gmail.com</t>
        </is>
      </c>
      <c r="J2447" s="5" t="inlineStr">
        <is>
          <t>Street: Yaakov Bar Simantov 37
Apt: Entrance B
City: Yehud Monosson
Postcode: 5640237</t>
        </is>
      </c>
      <c r="K2447" s="5" t="n"/>
      <c r="L2447" s="5" t="n"/>
      <c r="M2447" s="5" t="n"/>
      <c r="N2447" s="5" t="n">
        <v>3</v>
      </c>
      <c r="O2447" s="5" t="n">
        <v>3</v>
      </c>
      <c r="P2447" s="5" t="inlineStr">
        <is>
          <t>Liverpool Away Retro Season 04/05, Milan Away Season 26/27, Milan Away Season 26/27</t>
        </is>
      </c>
      <c r="Q2447" s="5" t="inlineStr">
        <is>
          <t>2026-07-27 09:34:08</t>
        </is>
      </c>
      <c r="R2447" s="5" t="inlineStr">
        <is>
          <t>2026-09-05 16:46:24</t>
        </is>
      </c>
    </row>
    <row r="2448">
      <c r="A2448" s="5" t="inlineStr">
        <is>
          <t>3117432267</t>
        </is>
      </c>
      <c r="B2448" s="5" t="inlineStr">
        <is>
          <t>Matan Cohen</t>
        </is>
      </c>
      <c r="C2448" s="54" t="n">
        <v>46237</v>
      </c>
      <c r="D2448" s="5" t="inlineStr">
        <is>
          <t>Sent</t>
        </is>
      </c>
      <c r="E2448" s="55" t="n">
        <v>350</v>
      </c>
      <c r="F2448" s="5" t="inlineStr">
        <is>
          <t>Pickup</t>
        </is>
      </c>
      <c r="G2448" s="5" t="inlineStr">
        <is>
          <t>חולצות</t>
        </is>
      </c>
      <c r="H2448" s="5" t="inlineStr">
        <is>
          <t>972547755365</t>
        </is>
      </c>
      <c r="I2448" s="5" t="inlineStr">
        <is>
          <t>matancohen55@gmail.com</t>
        </is>
      </c>
      <c r="J2448" s="5" t="inlineStr">
        <is>
          <t>Street: Yitzhak Shamir 11
Apt: Apt 32, Floor 8
City: Tirat Carmel
Postcode: 3955022</t>
        </is>
      </c>
      <c r="K2448" s="5" t="inlineStr">
        <is>
          <t>93371493</t>
        </is>
      </c>
      <c r="L2448" s="5" t="n"/>
      <c r="M2448" s="5" t="inlineStr">
        <is>
          <t>המיקוד הוא 3907012 פשוט זה לא מאפשר לשנות</t>
        </is>
      </c>
      <c r="N2448" s="5" t="n">
        <v>3</v>
      </c>
      <c r="O2448" s="5" t="n">
        <v>3</v>
      </c>
      <c r="P2448" s="5" t="inlineStr">
        <is>
          <t>Liverpool Away Retro Season 95/96, Barcelona Away Retro Season 03/04, Barcelona Away Retro Season 12/13</t>
        </is>
      </c>
      <c r="Q2448" s="5" t="inlineStr">
        <is>
          <t>2026-07-27 09:57:41</t>
        </is>
      </c>
      <c r="R2448" s="5" t="inlineStr">
        <is>
          <t>2026-09-05 16:46:24</t>
        </is>
      </c>
    </row>
    <row r="2449">
      <c r="A2449" s="5" t="inlineStr">
        <is>
          <t>3117528439</t>
        </is>
      </c>
      <c r="B2449" s="5" t="inlineStr">
        <is>
          <t>Louis Ibrahim</t>
        </is>
      </c>
      <c r="C2449" s="54" t="n">
        <v>46237</v>
      </c>
      <c r="D2449" s="5" t="inlineStr">
        <is>
          <t>Sent</t>
        </is>
      </c>
      <c r="E2449" s="55" t="n">
        <v>199</v>
      </c>
      <c r="F2449" s="5" t="inlineStr">
        <is>
          <t>Home</t>
        </is>
      </c>
      <c r="G2449" s="5" t="inlineStr">
        <is>
          <t>חולצות</t>
        </is>
      </c>
      <c r="H2449" s="5" t="inlineStr">
        <is>
          <t>972538213485</t>
        </is>
      </c>
      <c r="I2449" s="5" t="inlineStr">
        <is>
          <t>loayibrahim97@gmail.com</t>
        </is>
      </c>
      <c r="J2449" s="5" t="inlineStr">
        <is>
          <t>Street: Pythagoras
City: Daliyat al-Karmel
Postcode: 3005603</t>
        </is>
      </c>
      <c r="K2449" s="5" t="inlineStr">
        <is>
          <t>93439759</t>
        </is>
      </c>
      <c r="L2449" s="5" t="n"/>
      <c r="M2449" s="5" t="n"/>
      <c r="N2449" s="5" t="n">
        <v>1</v>
      </c>
      <c r="O2449" s="5" t="n">
        <v>1</v>
      </c>
      <c r="P2449" s="5" t="inlineStr">
        <is>
          <t>Barcelona Away Season 26/27</t>
        </is>
      </c>
      <c r="Q2449" s="5" t="inlineStr">
        <is>
          <t>2026-07-27 10:15:20</t>
        </is>
      </c>
      <c r="R2449" s="5" t="inlineStr">
        <is>
          <t>2026-09-05 16:46:24</t>
        </is>
      </c>
    </row>
    <row r="2450">
      <c r="A2450" s="5" t="inlineStr">
        <is>
          <t>3117596913</t>
        </is>
      </c>
      <c r="B2450" s="5" t="inlineStr">
        <is>
          <t>Matan Hatuel</t>
        </is>
      </c>
      <c r="C2450" s="54" t="n">
        <v>46237</v>
      </c>
      <c r="D2450" s="5" t="inlineStr">
        <is>
          <t>Sent</t>
        </is>
      </c>
      <c r="E2450" s="55" t="n">
        <v>542</v>
      </c>
      <c r="F2450" s="5" t="inlineStr">
        <is>
          <t>Home</t>
        </is>
      </c>
      <c r="G2450" s="5" t="inlineStr">
        <is>
          <t>חולצות</t>
        </is>
      </c>
      <c r="H2450" s="5" t="inlineStr">
        <is>
          <t>972542334680</t>
        </is>
      </c>
      <c r="I2450" s="5" t="inlineStr">
        <is>
          <t>matanhatuel@gmail.com</t>
        </is>
      </c>
      <c r="J2450" s="5" t="inlineStr">
        <is>
          <t>Street: Barkat 4
Apt: Apt 24
City: Baar Yaakov
Postcode: 7031011</t>
        </is>
      </c>
      <c r="K2450" s="5" t="inlineStr">
        <is>
          <t>93371496</t>
        </is>
      </c>
      <c r="L2450" s="5" t="n"/>
      <c r="M2450" s="5" t="inlineStr">
        <is>
          <t>להתקשר חצי שעה ליפני שמגיעים</t>
        </is>
      </c>
      <c r="N2450" s="5" t="n">
        <v>4</v>
      </c>
      <c r="O2450" s="5" t="n">
        <v>4</v>
      </c>
      <c r="P2450" s="5" t="inlineStr">
        <is>
          <t>Brazil Away World Cup 2026, Argentina Away World Cup 2026 Messi, Argentina Home World Cup 2026 Messi, England Home World Cup 2026</t>
        </is>
      </c>
      <c r="Q2450" s="5" t="inlineStr">
        <is>
          <t>2026-07-27 10:48:03</t>
        </is>
      </c>
      <c r="R2450" s="5" t="inlineStr">
        <is>
          <t>2026-09-05 16:46:24</t>
        </is>
      </c>
    </row>
    <row r="2451">
      <c r="A2451" s="5" t="inlineStr">
        <is>
          <t>3117870420</t>
        </is>
      </c>
      <c r="B2451" s="5" t="inlineStr">
        <is>
          <t>Yehonatan Cohen Sasson</t>
        </is>
      </c>
      <c r="C2451" s="54" t="n">
        <v>46237</v>
      </c>
      <c r="D2451" s="5" t="inlineStr">
        <is>
          <t>Sent</t>
        </is>
      </c>
      <c r="E2451" s="55" t="n">
        <v>415</v>
      </c>
      <c r="F2451" s="5" t="inlineStr">
        <is>
          <t>Pickup</t>
        </is>
      </c>
      <c r="G2451" s="5" t="inlineStr">
        <is>
          <t>חולצות</t>
        </is>
      </c>
      <c r="H2451" s="5" t="inlineStr">
        <is>
          <t>972528433133</t>
        </is>
      </c>
      <c r="I2451" s="5" t="inlineStr">
        <is>
          <t>yon724138@gmail.com</t>
        </is>
      </c>
      <c r="J2451" s="5" t="inlineStr">
        <is>
          <t>Street: Shaul Hamelech 4
Apt: Apt 13
City: Petah Tikva
Postcode: 4977395</t>
        </is>
      </c>
      <c r="K2451" s="5" t="inlineStr">
        <is>
          <t>93371500</t>
        </is>
      </c>
      <c r="L2451" s="5" t="n"/>
      <c r="M2451" s="5" t="n"/>
      <c r="N2451" s="5" t="n">
        <v>3</v>
      </c>
      <c r="O2451" s="5" t="n">
        <v>3</v>
      </c>
      <c r="P2451" s="5" t="inlineStr">
        <is>
          <t>Real Madrid Home Retro Season 13/14, Real Madrid Away Season 26/27, Real Madrid Home Season 26/27</t>
        </is>
      </c>
      <c r="Q2451" s="5" t="inlineStr">
        <is>
          <t>2026-07-27 12:14:44</t>
        </is>
      </c>
      <c r="R2451" s="5" t="inlineStr">
        <is>
          <t>2026-09-05 16:46:24</t>
        </is>
      </c>
    </row>
    <row r="2452">
      <c r="A2452" s="5" t="inlineStr">
        <is>
          <t>3118041909</t>
        </is>
      </c>
      <c r="B2452" s="5" t="inlineStr">
        <is>
          <t>Tal Kosovski</t>
        </is>
      </c>
      <c r="C2452" s="54" t="n">
        <v>46237</v>
      </c>
      <c r="D2452" s="5" t="inlineStr">
        <is>
          <t>Sent</t>
        </is>
      </c>
      <c r="E2452" s="55" t="n">
        <v>676</v>
      </c>
      <c r="F2452" s="5" t="inlineStr">
        <is>
          <t>Home</t>
        </is>
      </c>
      <c r="G2452" s="5" t="inlineStr">
        <is>
          <t>חולצות</t>
        </is>
      </c>
      <c r="H2452" s="5" t="inlineStr">
        <is>
          <t>972542572884</t>
        </is>
      </c>
      <c r="I2452" s="5" t="inlineStr">
        <is>
          <t>kostaltal@gmail.com</t>
        </is>
      </c>
      <c r="J2452" s="5" t="inlineStr">
        <is>
          <t>Street: Mivtza Yonatan 7
Apt: Apt 8
City: Kfar Saba
Postcode: 4422107</t>
        </is>
      </c>
      <c r="K2452" s="5" t="inlineStr">
        <is>
          <t>93439769</t>
        </is>
      </c>
      <c r="L2452" s="5" t="n"/>
      <c r="M2452" s="5" t="n"/>
      <c r="N2452" s="5" t="n">
        <v>5</v>
      </c>
      <c r="O2452" s="5" t="n">
        <v>5</v>
      </c>
      <c r="P2452" s="5" t="inlineStr">
        <is>
          <t>Netherlands Home Retro Euro 88׳, Brazil Home Retro World Cup 2010, Argentina Home Retro World Cup 86′, Barcelona Home Retro Season 09/10, Spain Home World Cup 2026 - 2 כוכבים</t>
        </is>
      </c>
      <c r="Q2452" s="5" t="inlineStr">
        <is>
          <t>2026-07-27 13:03:04</t>
        </is>
      </c>
      <c r="R2452" s="5" t="inlineStr">
        <is>
          <t>2026-09-05 16:46:24</t>
        </is>
      </c>
    </row>
    <row r="2453">
      <c r="A2453" s="5" t="inlineStr">
        <is>
          <t>3118119897</t>
        </is>
      </c>
      <c r="B2453" s="5" t="inlineStr">
        <is>
          <t>Jacob Osrin</t>
        </is>
      </c>
      <c r="C2453" s="54" t="n">
        <v>46237</v>
      </c>
      <c r="D2453" s="5" t="inlineStr">
        <is>
          <t>Sent</t>
        </is>
      </c>
      <c r="E2453" s="55" t="n">
        <v>455</v>
      </c>
      <c r="F2453" s="5" t="inlineStr">
        <is>
          <t>Home</t>
        </is>
      </c>
      <c r="G2453" s="5" t="inlineStr">
        <is>
          <t>חולצות</t>
        </is>
      </c>
      <c r="H2453" s="5" t="inlineStr">
        <is>
          <t>972534379831</t>
        </is>
      </c>
      <c r="I2453" s="5" t="inlineStr">
        <is>
          <t>jacob.osrin@gmail.com</t>
        </is>
      </c>
      <c r="J2453" s="5" t="inlineStr">
        <is>
          <t>Street: Y.L. Baruch 55
Apt: Apt 5, Floor 3
City: Herzliya
Postcode: 4648528</t>
        </is>
      </c>
      <c r="K2453" s="5" t="inlineStr">
        <is>
          <t>93371498</t>
        </is>
      </c>
      <c r="L2453" s="5" t="n"/>
      <c r="M2453" s="5" t="inlineStr">
        <is>
          <t>I want the blue Cunha away kit to be with the champions league badges and champions league font</t>
        </is>
      </c>
      <c r="N2453" s="5" t="n">
        <v>3</v>
      </c>
      <c r="O2453" s="5" t="n">
        <v>3</v>
      </c>
      <c r="P2453" s="5" t="inlineStr">
        <is>
          <t>Manchester United Away Season 26/27, Manchester United Home Season 26/27, Manchester United 09/10 Retro שרוול ארוך</t>
        </is>
      </c>
      <c r="Q2453" s="5" t="inlineStr">
        <is>
          <t>2026-07-27 13:24:53</t>
        </is>
      </c>
      <c r="R2453" s="5" t="inlineStr">
        <is>
          <t>2026-09-05 16:46:24</t>
        </is>
      </c>
    </row>
    <row r="2454">
      <c r="A2454" s="5" t="inlineStr">
        <is>
          <t>3118187372</t>
        </is>
      </c>
      <c r="B2454" s="5" t="inlineStr">
        <is>
          <t>Moshe Amer</t>
        </is>
      </c>
      <c r="C2454" s="54" t="n">
        <v>46237</v>
      </c>
      <c r="D2454" s="5" t="inlineStr">
        <is>
          <t>Sent</t>
        </is>
      </c>
      <c r="E2454" s="55" t="n">
        <v>365</v>
      </c>
      <c r="F2454" s="5" t="inlineStr">
        <is>
          <t>Pickup</t>
        </is>
      </c>
      <c r="G2454" s="5" t="inlineStr">
        <is>
          <t>חולצות</t>
        </is>
      </c>
      <c r="H2454" s="5" t="inlineStr">
        <is>
          <t>972542373249</t>
        </is>
      </c>
      <c r="I2454" s="5" t="inlineStr">
        <is>
          <t>moshiko428@gmail.com</t>
        </is>
      </c>
      <c r="J2454" s="5" t="inlineStr">
        <is>
          <t>Street: Mivtza Kadesh 118
City: Netivot
Postcode: 8767218</t>
        </is>
      </c>
      <c r="K2454" s="5" t="inlineStr">
        <is>
          <t>93371501</t>
        </is>
      </c>
      <c r="L2454" s="5" t="n"/>
      <c r="M2454" s="5" t="n"/>
      <c r="N2454" s="5" t="n">
        <v>3</v>
      </c>
      <c r="O2454" s="5" t="n">
        <v>3</v>
      </c>
      <c r="P2454" s="5" t="inlineStr">
        <is>
          <t>Real Madrid Home Kids Kit Season 26/27, Real Madrid Home Kids Kit Season 26/27, Real Madrid Third Season 25/26</t>
        </is>
      </c>
      <c r="Q2454" s="5" t="inlineStr">
        <is>
          <t>2026-07-27 13:48:21</t>
        </is>
      </c>
      <c r="R2454" s="5" t="inlineStr">
        <is>
          <t>2026-09-05 16:46:24</t>
        </is>
      </c>
    </row>
    <row r="2455">
      <c r="A2455" s="5" t="inlineStr">
        <is>
          <t>3118320207</t>
        </is>
      </c>
      <c r="B2455" s="5" t="inlineStr">
        <is>
          <t>Shlomi Tapiero</t>
        </is>
      </c>
      <c r="C2455" s="54" t="n">
        <v>46237</v>
      </c>
      <c r="D2455" s="5" t="inlineStr">
        <is>
          <t>Sent</t>
        </is>
      </c>
      <c r="E2455" s="55" t="n">
        <v>500</v>
      </c>
      <c r="F2455" s="5" t="inlineStr">
        <is>
          <t>Home</t>
        </is>
      </c>
      <c r="G2455" s="5" t="inlineStr">
        <is>
          <t>חולצות</t>
        </is>
      </c>
      <c r="H2455" s="5" t="inlineStr">
        <is>
          <t>972528555209</t>
        </is>
      </c>
      <c r="I2455" s="5" t="inlineStr">
        <is>
          <t>tapiro1924@walla.co.il</t>
        </is>
      </c>
      <c r="J2455" s="5" t="inlineStr">
        <is>
          <t>Street: Givorei HaKiryah 19
Apt: Apt 22, Floor 6
City: Kiryat Ata
Postcode: 2806767</t>
        </is>
      </c>
      <c r="K2455" s="5" t="inlineStr">
        <is>
          <t>93371502</t>
        </is>
      </c>
      <c r="L2455" s="5" t="n"/>
      <c r="M2455" s="5" t="n"/>
      <c r="N2455" s="5" t="n">
        <v>3</v>
      </c>
      <c r="O2455" s="5" t="n">
        <v>3</v>
      </c>
      <c r="P2455" s="5" t="inlineStr">
        <is>
          <t>Barcelona Home Season 25/26, Argentina Home World Cup 2026 Messi, Barcelona Home Retro Season 20/21</t>
        </is>
      </c>
      <c r="Q2455" s="5" t="inlineStr">
        <is>
          <t>2026-07-27 14:19:32</t>
        </is>
      </c>
      <c r="R2455" s="5" t="inlineStr">
        <is>
          <t>2026-09-05 16:46:24</t>
        </is>
      </c>
    </row>
    <row r="2456">
      <c r="A2456" s="5" t="inlineStr">
        <is>
          <t>3118327856</t>
        </is>
      </c>
      <c r="B2456" s="5" t="inlineStr">
        <is>
          <t>Uri Mordechai</t>
        </is>
      </c>
      <c r="C2456" s="54" t="n">
        <v>46237</v>
      </c>
      <c r="D2456" s="5" t="inlineStr">
        <is>
          <t>Sent</t>
        </is>
      </c>
      <c r="E2456" s="55" t="n">
        <v>400</v>
      </c>
      <c r="F2456" s="5" t="inlineStr">
        <is>
          <t>Pickup</t>
        </is>
      </c>
      <c r="G2456" s="5" t="inlineStr">
        <is>
          <t>חולצות</t>
        </is>
      </c>
      <c r="H2456" s="5" t="inlineStr">
        <is>
          <t>972559385677</t>
        </is>
      </c>
      <c r="I2456" s="5" t="inlineStr">
        <is>
          <t>ori23mor@gmail.com</t>
        </is>
      </c>
      <c r="J2456" s="5" t="inlineStr">
        <is>
          <t>Street: Gershon Shofman 36
City: Haifa
Postcode: 3491717</t>
        </is>
      </c>
      <c r="K2456" s="5" t="inlineStr">
        <is>
          <t>93371504</t>
        </is>
      </c>
      <c r="L2456" s="5" t="n"/>
      <c r="M2456" s="5" t="inlineStr">
        <is>
          <t>היי, אני חייל ויש לי יום הולדת אני מזמין את זה כמתנה לעצמי אחריי הרבה זמן שלא הזמנתי אשמח אם אפשר לקבל איזה חולצה יפה של מסי או משהו במתנה</t>
        </is>
      </c>
      <c r="N2456" s="5" t="n">
        <v>3</v>
      </c>
      <c r="O2456" s="5" t="n">
        <v>3</v>
      </c>
      <c r="P2456" s="5" t="inlineStr">
        <is>
          <t>Argentina Home World Cup 2026 Messi, Argentina Away World Cup 2026 Messi, Barcelona חולצת ספיישל אדישן</t>
        </is>
      </c>
      <c r="Q2456" s="5" t="inlineStr">
        <is>
          <t>2026-07-27 14:20:22</t>
        </is>
      </c>
      <c r="R2456" s="5" t="inlineStr">
        <is>
          <t>2026-09-05 16:46:24</t>
        </is>
      </c>
    </row>
    <row r="2457">
      <c r="A2457" s="5" t="inlineStr">
        <is>
          <t>3118337297</t>
        </is>
      </c>
      <c r="B2457" s="5" t="inlineStr">
        <is>
          <t>Guy Bakr</t>
        </is>
      </c>
      <c r="C2457" s="54" t="n">
        <v>46237</v>
      </c>
      <c r="D2457" s="5" t="inlineStr">
        <is>
          <t>Sent</t>
        </is>
      </c>
      <c r="E2457" s="55" t="n">
        <v>350</v>
      </c>
      <c r="F2457" s="5" t="inlineStr">
        <is>
          <t>Pickup</t>
        </is>
      </c>
      <c r="G2457" s="5" t="inlineStr">
        <is>
          <t>חולצות</t>
        </is>
      </c>
      <c r="H2457" s="5" t="inlineStr">
        <is>
          <t>972549448850</t>
        </is>
      </c>
      <c r="I2457" s="5" t="inlineStr">
        <is>
          <t>eli.bahar5@gmail.com</t>
        </is>
      </c>
      <c r="J2457" s="5" t="inlineStr">
        <is>
          <t>Street: HaKukiya 26
Apt: Apt 29
City: Rishon LeZion
Postcode: 7554829</t>
        </is>
      </c>
      <c r="K2457" s="5" t="inlineStr">
        <is>
          <t>Guy Bakr	93371505</t>
        </is>
      </c>
      <c r="L2457" s="5" t="n"/>
      <c r="M2457" s="5" t="n"/>
      <c r="N2457" s="5" t="n">
        <v>3</v>
      </c>
      <c r="O2457" s="5" t="n">
        <v>3</v>
      </c>
      <c r="P2457" s="5" t="inlineStr">
        <is>
          <t>Milan Retro Final Champions League 2007, Barcelona Retro Final Champions League 2009, Brazil Home Retro World Cup 2002</t>
        </is>
      </c>
      <c r="Q2457" s="5" t="inlineStr">
        <is>
          <t>2026-07-27 14:22:03</t>
        </is>
      </c>
      <c r="R2457" s="5" t="inlineStr">
        <is>
          <t>2026-09-05 16:46:24</t>
        </is>
      </c>
    </row>
    <row r="2458">
      <c r="A2458" s="5" t="inlineStr">
        <is>
          <t>3118624169</t>
        </is>
      </c>
      <c r="B2458" s="5" t="inlineStr">
        <is>
          <t>Giorgi Gloza</t>
        </is>
      </c>
      <c r="C2458" s="54" t="n">
        <v>46237</v>
      </c>
      <c r="D2458" s="5" t="inlineStr">
        <is>
          <t>Sent</t>
        </is>
      </c>
      <c r="E2458" s="55" t="n">
        <v>350</v>
      </c>
      <c r="F2458" s="5" t="inlineStr">
        <is>
          <t>Pickup</t>
        </is>
      </c>
      <c r="G2458" s="5" t="inlineStr">
        <is>
          <t>חולצות</t>
        </is>
      </c>
      <c r="H2458" s="5" t="inlineStr">
        <is>
          <t>972526038163</t>
        </is>
      </c>
      <c r="I2458" s="5" t="inlineStr">
        <is>
          <t>david20541@walla.co.il</t>
        </is>
      </c>
      <c r="J2458" s="5" t="inlineStr">
        <is>
          <t>Street: Aryeh Ben Eliezer 9
City: Ashkelon
Postcode: 7861842</t>
        </is>
      </c>
      <c r="K2458" s="5" t="inlineStr">
        <is>
          <t>93371506</t>
        </is>
      </c>
      <c r="L2458" s="5" t="n"/>
      <c r="M2458" s="5" t="n"/>
      <c r="N2458" s="5" t="n">
        <v>3</v>
      </c>
      <c r="O2458" s="5" t="n">
        <v>3</v>
      </c>
      <c r="P2458" s="5" t="inlineStr">
        <is>
          <t>Argentina Away World Cup 2026, Argentina Away World Cup 2026, Inter מיאמי Home Season 25/26</t>
        </is>
      </c>
      <c r="Q2458" s="5" t="inlineStr">
        <is>
          <t>2026-07-27 16:12:31</t>
        </is>
      </c>
      <c r="R2458" s="5" t="inlineStr">
        <is>
          <t>2026-09-05 16:46:24</t>
        </is>
      </c>
    </row>
    <row r="2459">
      <c r="A2459" s="5" t="inlineStr">
        <is>
          <t>3118800441</t>
        </is>
      </c>
      <c r="B2459" s="5" t="inlineStr">
        <is>
          <t>Omer Weitzman</t>
        </is>
      </c>
      <c r="C2459" s="54" t="n">
        <v>46237</v>
      </c>
      <c r="D2459" s="5" t="inlineStr">
        <is>
          <t>Sent</t>
        </is>
      </c>
      <c r="E2459" s="55" t="n">
        <v>379</v>
      </c>
      <c r="F2459" s="5" t="inlineStr">
        <is>
          <t>Home</t>
        </is>
      </c>
      <c r="G2459" s="5" t="inlineStr">
        <is>
          <t>חולצות</t>
        </is>
      </c>
      <c r="H2459" s="5" t="inlineStr">
        <is>
          <t>972558831285</t>
        </is>
      </c>
      <c r="I2459" s="5" t="inlineStr">
        <is>
          <t>omervizman110@gmail.com</t>
        </is>
      </c>
      <c r="J2459" s="5" t="inlineStr">
        <is>
          <t>Street: Alonim 28
Apt: Apt 46, Floor 12, Entrance Main
City: Netanya
Postcode: 4256542</t>
        </is>
      </c>
      <c r="K2459" s="5" t="inlineStr">
        <is>
          <t>93371507</t>
        </is>
      </c>
      <c r="L2459" s="5" t="n"/>
      <c r="M2459" s="5" t="inlineStr">
        <is>
          <t>אשמח אם תוכלו להביא את זה בהקדם האפשרי פשוט אני צריך את זה לקיץ תודה מראש</t>
        </is>
      </c>
      <c r="N2459" s="5" t="n">
        <v>3</v>
      </c>
      <c r="O2459" s="5" t="n">
        <v>3</v>
      </c>
      <c r="P2459" s="5" t="inlineStr">
        <is>
          <t>Shorts Just Don ברוקלין נטס, Shorts ג׳ורדן, Shorts ג׳ורדן</t>
        </is>
      </c>
      <c r="Q2459" s="5" t="inlineStr">
        <is>
          <t>2026-07-27 17:06:25</t>
        </is>
      </c>
      <c r="R2459" s="5" t="inlineStr">
        <is>
          <t>2026-09-05 16:46:24</t>
        </is>
      </c>
    </row>
    <row r="2460">
      <c r="A2460" s="5" t="inlineStr">
        <is>
          <t>3118859479</t>
        </is>
      </c>
      <c r="B2460" s="5" t="inlineStr">
        <is>
          <t>Gal Tafer</t>
        </is>
      </c>
      <c r="C2460" s="54" t="n">
        <v>46237</v>
      </c>
      <c r="D2460" s="5" t="inlineStr">
        <is>
          <t>Sent</t>
        </is>
      </c>
      <c r="E2460" s="55" t="n">
        <v>492</v>
      </c>
      <c r="F2460" s="5" t="inlineStr">
        <is>
          <t>Pickup</t>
        </is>
      </c>
      <c r="G2460" s="5" t="inlineStr">
        <is>
          <t>חולצות</t>
        </is>
      </c>
      <c r="H2460" s="5" t="inlineStr">
        <is>
          <t>972546543225</t>
        </is>
      </c>
      <c r="I2460" s="5" t="inlineStr">
        <is>
          <t>galtepper77@gmail.com</t>
        </is>
      </c>
      <c r="J2460" s="5" t="inlineStr">
        <is>
          <t>Street: Har HaTsofim
Apt: Apt 27, G
City: Rehovot
Postcode: 7639302</t>
        </is>
      </c>
      <c r="K2460" s="5" t="inlineStr">
        <is>
          <t>93371508</t>
        </is>
      </c>
      <c r="L2460" s="5" t="n"/>
      <c r="M2460" s="5" t="n"/>
      <c r="N2460" s="5" t="n">
        <v>4</v>
      </c>
      <c r="O2460" s="5" t="n">
        <v>4</v>
      </c>
      <c r="P2460" s="5" t="inlineStr">
        <is>
          <t>Italy חולצת ספיישל אדישן ורסצ’ה, Bayern Munich Away Season 25/26, Argentina Away World Cup 2026, France Home World Cup 2026</t>
        </is>
      </c>
      <c r="Q2460" s="5" t="inlineStr">
        <is>
          <t>2026-07-27 17:53:53</t>
        </is>
      </c>
      <c r="R2460" s="5" t="inlineStr">
        <is>
          <t>2026-09-05 16:46:24</t>
        </is>
      </c>
    </row>
    <row r="2461">
      <c r="A2461" s="5" t="inlineStr">
        <is>
          <t>3118940162</t>
        </is>
      </c>
      <c r="B2461" s="5" t="inlineStr">
        <is>
          <t>Sarit Gitlis</t>
        </is>
      </c>
      <c r="C2461" s="54" t="n">
        <v>46230</v>
      </c>
      <c r="D2461" s="5" t="inlineStr">
        <is>
          <t>משלוחי אקספרס</t>
        </is>
      </c>
      <c r="E2461" s="55" t="n">
        <v>140</v>
      </c>
      <c r="F2461" s="5" t="inlineStr">
        <is>
          <t>Pickup</t>
        </is>
      </c>
      <c r="G2461" s="5" t="inlineStr">
        <is>
          <t>חולצות אקספרס</t>
        </is>
      </c>
      <c r="H2461" s="5" t="inlineStr">
        <is>
          <t>972547741112</t>
        </is>
      </c>
      <c r="I2461" s="5" t="inlineStr">
        <is>
          <t>sarit@saritgitlis.com</t>
        </is>
      </c>
      <c r="J2461" s="5" t="inlineStr">
        <is>
          <t>Street: 3 Duchifat
City: Iros
Postcode: 7680900</t>
        </is>
      </c>
      <c r="K2461" s="5" t="n"/>
      <c r="L2461" s="5" t="n"/>
      <c r="M2461" s="5" t="n"/>
      <c r="N2461" s="5" t="n">
        <v>1</v>
      </c>
      <c r="O2461" s="5" t="n">
        <v>1</v>
      </c>
      <c r="P2461" s="5" t="inlineStr">
        <is>
          <t>מיסטרי בוקס · משלוח מהיר</t>
        </is>
      </c>
      <c r="Q2461" s="5" t="inlineStr">
        <is>
          <t>2026-07-27 18:06:23</t>
        </is>
      </c>
      <c r="R2461" s="5" t="inlineStr">
        <is>
          <t>2026-09-05 16:46:24</t>
        </is>
      </c>
    </row>
    <row r="2462">
      <c r="A2462" s="5" t="inlineStr">
        <is>
          <t>3118910199</t>
        </is>
      </c>
      <c r="B2462" s="5" t="inlineStr">
        <is>
          <t>Moran Friedman</t>
        </is>
      </c>
      <c r="C2462" s="54" t="n">
        <v>46241</v>
      </c>
      <c r="D2462" s="5" t="inlineStr">
        <is>
          <t>Sent</t>
        </is>
      </c>
      <c r="E2462" s="55" t="n">
        <v>552</v>
      </c>
      <c r="F2462" s="5" t="inlineStr">
        <is>
          <t>Home</t>
        </is>
      </c>
      <c r="G2462" s="5" t="inlineStr">
        <is>
          <t>חולצות</t>
        </is>
      </c>
      <c r="H2462" s="5" t="inlineStr">
        <is>
          <t>972523976707</t>
        </is>
      </c>
      <c r="I2462" s="5" t="inlineStr">
        <is>
          <t>moran.fridman199845@gmail.com</t>
        </is>
      </c>
      <c r="J2462" s="5" t="inlineStr">
        <is>
          <t>Street: Emek Yizrael 13
City: Hadera
Postcode: 3844415</t>
        </is>
      </c>
      <c r="K2462" s="5" t="inlineStr">
        <is>
          <t>93643511</t>
        </is>
      </c>
      <c r="L2462" s="5" t="n"/>
      <c r="M2462" s="5" t="inlineStr">
        <is>
          <t>אשמח שיהיו איתי בקשר לפנח ההדפסה בבקשה:)
אני פשוט לא מצליח להבין באתר כל כך..תודה לכם על השירות</t>
        </is>
      </c>
      <c r="N2462" s="5" t="n">
        <v>4</v>
      </c>
      <c r="O2462" s="5" t="n">
        <v>4</v>
      </c>
      <c r="P2462" s="5" t="inlineStr">
        <is>
          <t>Mexico Home World Cup 2026, Mexico Home World Cup 2026, Mexico Away World Cup 2026, Mexico Home World Cup 2026</t>
        </is>
      </c>
      <c r="Q2462" s="5" t="inlineStr">
        <is>
          <t>2026-07-27 18:21:35</t>
        </is>
      </c>
      <c r="R2462" s="5" t="inlineStr">
        <is>
          <t>2026-09-05 16:46:24</t>
        </is>
      </c>
    </row>
    <row r="2463">
      <c r="A2463" s="5" t="inlineStr">
        <is>
          <t>3119074491</t>
        </is>
      </c>
      <c r="B2463" s="5" t="inlineStr">
        <is>
          <t>Nissim Moyal</t>
        </is>
      </c>
      <c r="C2463" s="54" t="n">
        <v>46237</v>
      </c>
      <c r="D2463" s="5" t="inlineStr">
        <is>
          <t>Sent</t>
        </is>
      </c>
      <c r="E2463" s="55" t="n">
        <v>350</v>
      </c>
      <c r="F2463" s="5" t="inlineStr">
        <is>
          <t>Pickup</t>
        </is>
      </c>
      <c r="G2463" s="5" t="inlineStr">
        <is>
          <t>חולצות</t>
        </is>
      </c>
      <c r="H2463" s="5" t="inlineStr">
        <is>
          <t>972522872593</t>
        </is>
      </c>
      <c r="I2463" s="5" t="inlineStr">
        <is>
          <t>nissimm41@gmail.com</t>
        </is>
      </c>
      <c r="J2463" s="5" t="inlineStr">
        <is>
          <t>Street: Rafael Gale Pergola
Apt: Building 6, Apt 3
City: Jerusalem
Postcode: 9385765</t>
        </is>
      </c>
      <c r="K2463" s="5" t="inlineStr">
        <is>
          <t>93371510</t>
        </is>
      </c>
      <c r="L2463" s="5" t="n"/>
      <c r="M2463" s="5" t="n"/>
      <c r="N2463" s="5" t="n">
        <v>3</v>
      </c>
      <c r="O2463" s="5" t="n">
        <v>3</v>
      </c>
      <c r="P2463" s="5" t="inlineStr">
        <is>
          <t>Bayern Munich Home Season 26/27, Barcelona Away Season 26/27, Inter Home Season 26/27</t>
        </is>
      </c>
      <c r="Q2463" s="5" t="inlineStr">
        <is>
          <t>2026-07-27 19:49:33</t>
        </is>
      </c>
      <c r="R2463" s="5" t="inlineStr">
        <is>
          <t>2026-09-05 16:46:24</t>
        </is>
      </c>
    </row>
    <row r="2464">
      <c r="A2464" s="5" t="inlineStr">
        <is>
          <t>3119088127</t>
        </is>
      </c>
      <c r="B2464" s="5" t="inlineStr">
        <is>
          <t>Saif Mantsur</t>
        </is>
      </c>
      <c r="C2464" s="54" t="n">
        <v>46237</v>
      </c>
      <c r="D2464" s="5" t="inlineStr">
        <is>
          <t>Sent</t>
        </is>
      </c>
      <c r="E2464" s="55" t="n">
        <v>522</v>
      </c>
      <c r="F2464" s="5" t="inlineStr">
        <is>
          <t>Home</t>
        </is>
      </c>
      <c r="G2464" s="5" t="inlineStr">
        <is>
          <t>חולצות</t>
        </is>
      </c>
      <c r="H2464" s="5" t="inlineStr">
        <is>
          <t>972508517359</t>
        </is>
      </c>
      <c r="I2464" s="5" t="inlineStr">
        <is>
          <t>seefmansour2004@gmail.com</t>
        </is>
      </c>
      <c r="J2464" s="5" t="inlineStr">
        <is>
          <t>Street: Al Sufsaaf 18
City: Usfiya
Postcode: 3009000</t>
        </is>
      </c>
      <c r="K2464" s="5" t="inlineStr">
        <is>
          <t>93371509</t>
        </is>
      </c>
      <c r="L2464" s="5" t="n"/>
      <c r="M2464" s="5" t="inlineStr">
        <is>
          <t>זמין 0508517359</t>
        </is>
      </c>
      <c r="N2464" s="5" t="n">
        <v>4</v>
      </c>
      <c r="O2464" s="5" t="n">
        <v>4</v>
      </c>
      <c r="P2464" s="5" t="inlineStr">
        <is>
          <t>Real Madrid Away Retro Season 17/18, Real Madrid Home Season 26/27, Real Madrid Third Season 25/26, Real Madrid Away Season 26/27</t>
        </is>
      </c>
      <c r="Q2464" s="5" t="inlineStr">
        <is>
          <t>2026-07-27 20:05:06</t>
        </is>
      </c>
      <c r="R2464" s="5" t="inlineStr">
        <is>
          <t>2026-09-05 16:46:24</t>
        </is>
      </c>
    </row>
    <row r="2465">
      <c r="A2465" s="5" t="inlineStr">
        <is>
          <t>3119098120</t>
        </is>
      </c>
      <c r="B2465" s="5" t="inlineStr">
        <is>
          <t>Linoy Peron</t>
        </is>
      </c>
      <c r="C2465" s="54" t="n">
        <v>46237</v>
      </c>
      <c r="D2465" s="5" t="inlineStr">
        <is>
          <t>Sent</t>
        </is>
      </c>
      <c r="E2465" s="55" t="n">
        <v>350</v>
      </c>
      <c r="F2465" s="5" t="inlineStr">
        <is>
          <t>Pickup</t>
        </is>
      </c>
      <c r="G2465" s="5" t="inlineStr">
        <is>
          <t>חולצות</t>
        </is>
      </c>
      <c r="H2465" s="5" t="inlineStr">
        <is>
          <t>972526382263</t>
        </is>
      </c>
      <c r="I2465" s="5" t="inlineStr">
        <is>
          <t>mclinoy@gmail.com</t>
        </is>
      </c>
      <c r="J2465" s="5" t="inlineStr">
        <is>
          <t>Street: Chaim Laskov 28
Apt: Apt 21, Entrance A
City: Holon
Postcode: 7565040</t>
        </is>
      </c>
      <c r="K2465" s="5" t="inlineStr">
        <is>
          <t>93371512</t>
        </is>
      </c>
      <c r="L2465" s="5" t="n"/>
      <c r="M2465" s="5" t="n"/>
      <c r="N2465" s="5" t="n">
        <v>3</v>
      </c>
      <c r="O2465" s="5" t="n">
        <v>3</v>
      </c>
      <c r="P2465" s="5" t="inlineStr">
        <is>
          <t>Spain Away World Cup 2026, Argentina Away World Cup 2026 Messi, Japan Away World Cup 2026</t>
        </is>
      </c>
      <c r="Q2465" s="5" t="inlineStr">
        <is>
          <t>2026-07-27 21:26:58</t>
        </is>
      </c>
      <c r="R2465" s="5" t="inlineStr">
        <is>
          <t>2026-09-05 16:46:24</t>
        </is>
      </c>
    </row>
    <row r="2466">
      <c r="A2466" s="5" t="inlineStr">
        <is>
          <t>3119176977</t>
        </is>
      </c>
      <c r="B2466" s="5" t="inlineStr">
        <is>
          <t>Allan Abakach</t>
        </is>
      </c>
      <c r="C2466" s="54" t="n">
        <v>46237</v>
      </c>
      <c r="D2466" s="5" t="inlineStr">
        <is>
          <t>Sent</t>
        </is>
      </c>
      <c r="E2466" s="55" t="n">
        <v>375</v>
      </c>
      <c r="F2466" s="5" t="inlineStr">
        <is>
          <t>Pickup</t>
        </is>
      </c>
      <c r="G2466" s="5" t="inlineStr">
        <is>
          <t>חולצות</t>
        </is>
      </c>
      <c r="H2466" s="5" t="inlineStr">
        <is>
          <t>972534555774</t>
        </is>
      </c>
      <c r="I2466" s="5" t="inlineStr">
        <is>
          <t>llybqk97@gmail.com</t>
        </is>
      </c>
      <c r="J2466" s="5" t="inlineStr">
        <is>
          <t>Street: HaGaonim 1
City: Holon
Postcode: 5858509</t>
        </is>
      </c>
      <c r="K2466" s="5" t="inlineStr">
        <is>
          <t>93371516</t>
        </is>
      </c>
      <c r="L2466" s="5" t="n"/>
      <c r="M2466" s="5" t="n"/>
      <c r="N2466" s="5" t="n">
        <v>3</v>
      </c>
      <c r="O2466" s="5" t="n">
        <v>3</v>
      </c>
      <c r="P2466" s="5" t="inlineStr">
        <is>
          <t>Paris Saint-Germain Home Season 25/26, France חולצת Home Retro World Cup 2018, Barcelona Away Retro Season 16/17</t>
        </is>
      </c>
      <c r="Q2466" s="5" t="inlineStr">
        <is>
          <t>2026-07-27 22:04:53</t>
        </is>
      </c>
      <c r="R2466" s="5" t="inlineStr">
        <is>
          <t>2026-09-05 16:46:24</t>
        </is>
      </c>
    </row>
    <row r="2467">
      <c r="A2467" s="5" t="inlineStr">
        <is>
          <t>3119365456</t>
        </is>
      </c>
      <c r="B2467" s="5" t="inlineStr">
        <is>
          <t>Saleem Tafish</t>
        </is>
      </c>
      <c r="C2467" s="54" t="n">
        <v>46237</v>
      </c>
      <c r="D2467" s="5" t="inlineStr">
        <is>
          <t>Sent</t>
        </is>
      </c>
      <c r="E2467" s="55" t="n">
        <v>425</v>
      </c>
      <c r="F2467" s="5" t="inlineStr">
        <is>
          <t>Pickup</t>
        </is>
      </c>
      <c r="G2467" s="5" t="inlineStr">
        <is>
          <t>חולצות</t>
        </is>
      </c>
      <c r="H2467" s="5" t="inlineStr">
        <is>
          <t>972502861155</t>
        </is>
      </c>
      <c r="I2467" s="5" t="inlineStr">
        <is>
          <t>saleemtafish24.03@gmail.com</t>
        </is>
      </c>
      <c r="J2467" s="5" t="inlineStr">
        <is>
          <t>Street: Al-Jaramak
City: Beit Jann
Postcode: 2499000</t>
        </is>
      </c>
      <c r="K2467" s="5" t="inlineStr">
        <is>
          <t>93439763</t>
        </is>
      </c>
      <c r="L2467" s="5" t="n"/>
      <c r="M2467" s="5" t="n"/>
      <c r="N2467" s="5" t="n">
        <v>3</v>
      </c>
      <c r="O2467" s="5" t="n">
        <v>3</v>
      </c>
      <c r="P2467" s="5" t="inlineStr">
        <is>
          <t>Real Madrid שוער Retro Season 11/12, Real Madrid שוער Retro Season 11/12, Real Madrid Home Season 26/27</t>
        </is>
      </c>
      <c r="Q2467" s="5" t="inlineStr">
        <is>
          <t>2026-07-28 02:10:11</t>
        </is>
      </c>
      <c r="R2467" s="5" t="inlineStr">
        <is>
          <t>2026-09-05 16:46:24</t>
        </is>
      </c>
    </row>
    <row r="2468">
      <c r="A2468" s="5" t="inlineStr">
        <is>
          <t>3119518556</t>
        </is>
      </c>
      <c r="B2468" s="5" t="inlineStr">
        <is>
          <t>Yair Dabbush</t>
        </is>
      </c>
      <c r="C2468" s="54" t="n">
        <v>46237</v>
      </c>
      <c r="D2468" s="5" t="inlineStr">
        <is>
          <t>Sent</t>
        </is>
      </c>
      <c r="E2468" s="55" t="n">
        <v>350</v>
      </c>
      <c r="F2468" s="5" t="inlineStr">
        <is>
          <t>Pickup</t>
        </is>
      </c>
      <c r="G2468" s="5" t="inlineStr">
        <is>
          <t>חולצות</t>
        </is>
      </c>
      <c r="H2468" s="5" t="inlineStr">
        <is>
          <t>972503100705</t>
        </is>
      </c>
      <c r="I2468" s="5" t="inlineStr">
        <is>
          <t>dbwsyyr@gmail.com</t>
        </is>
      </c>
      <c r="J2468" s="5" t="inlineStr">
        <is>
          <t>Street: Sokolov 6
Apt: Apt 30
City: Be'er Sheva
Postcode: 8430909</t>
        </is>
      </c>
      <c r="K2468" s="5" t="inlineStr">
        <is>
          <t>93439768</t>
        </is>
      </c>
      <c r="L2468" s="5" t="n"/>
      <c r="M2468" s="5" t="n"/>
      <c r="N2468" s="5" t="n">
        <v>3</v>
      </c>
      <c r="O2468" s="5" t="n">
        <v>3</v>
      </c>
      <c r="P2468" s="5" t="inlineStr">
        <is>
          <t>Arsenal Home Season 26/27, Real Madrid Away Season 26/27, Argentina Home Retro World Cup 2006</t>
        </is>
      </c>
      <c r="Q2468" s="5" t="inlineStr">
        <is>
          <t>2026-07-28 03:49:16</t>
        </is>
      </c>
      <c r="R2468" s="5" t="inlineStr">
        <is>
          <t>2026-09-05 16:46:24</t>
        </is>
      </c>
    </row>
    <row r="2469">
      <c r="A2469" s="5" t="inlineStr">
        <is>
          <t>3119532001</t>
        </is>
      </c>
      <c r="B2469" s="5" t="inlineStr">
        <is>
          <t>Gil Alon</t>
        </is>
      </c>
      <c r="C2469" s="54" t="n">
        <v>46237</v>
      </c>
      <c r="D2469" s="5" t="inlineStr">
        <is>
          <t>Sent</t>
        </is>
      </c>
      <c r="E2469" s="55" t="n">
        <v>350</v>
      </c>
      <c r="F2469" s="5" t="inlineStr">
        <is>
          <t>Pickup</t>
        </is>
      </c>
      <c r="G2469" s="5" t="inlineStr">
        <is>
          <t>חולצות</t>
        </is>
      </c>
      <c r="H2469" s="5" t="inlineStr">
        <is>
          <t>972547564220</t>
        </is>
      </c>
      <c r="I2469" s="5" t="inlineStr">
        <is>
          <t>gil3011@gmail.com</t>
        </is>
      </c>
      <c r="J2469" s="5" t="inlineStr">
        <is>
          <t>Street: HaTamar 26
City: Moran
Postcode: 2010700</t>
        </is>
      </c>
      <c r="K2469" s="5" t="inlineStr">
        <is>
          <t>93439777</t>
        </is>
      </c>
      <c r="L2469" s="5" t="n"/>
      <c r="M2469" s="5" t="n"/>
      <c r="N2469" s="5" t="n">
        <v>3</v>
      </c>
      <c r="O2469" s="5" t="n">
        <v>3</v>
      </c>
      <c r="P2469" s="5" t="inlineStr">
        <is>
          <t>אייאקס Home Retro Season 21/22, Italy Away World Cup 2026, Italy Away World Cup 2026</t>
        </is>
      </c>
      <c r="Q2469" s="5" t="inlineStr">
        <is>
          <t>2026-07-28 04:02:28</t>
        </is>
      </c>
      <c r="R2469" s="5" t="inlineStr">
        <is>
          <t>2026-09-05 16:46:24</t>
        </is>
      </c>
    </row>
    <row r="2470">
      <c r="A2470" s="5" t="inlineStr">
        <is>
          <t>3119783103</t>
        </is>
      </c>
      <c r="B2470" s="5" t="inlineStr">
        <is>
          <t>Moti Ben Senior</t>
        </is>
      </c>
      <c r="C2470" s="54" t="n">
        <v>46237</v>
      </c>
      <c r="D2470" s="5" t="inlineStr">
        <is>
          <t>Sent</t>
        </is>
      </c>
      <c r="E2470" s="55" t="n">
        <v>350</v>
      </c>
      <c r="F2470" s="5" t="inlineStr">
        <is>
          <t>Pickup</t>
        </is>
      </c>
      <c r="G2470" s="5" t="inlineStr">
        <is>
          <t>חולצות</t>
        </is>
      </c>
      <c r="H2470" s="5" t="inlineStr">
        <is>
          <t>972548095563</t>
        </is>
      </c>
      <c r="I2470" s="5" t="inlineStr">
        <is>
          <t>motigital@gmail.com</t>
        </is>
      </c>
      <c r="J2470" s="5" t="inlineStr">
        <is>
          <t>Street: Har HaTzofim
Apt: Apt 27, B
City: Rehovot
Postcode: 7662041</t>
        </is>
      </c>
      <c r="K2470" s="5" t="inlineStr">
        <is>
          <t>93439776</t>
        </is>
      </c>
      <c r="L2470" s="5" t="n"/>
      <c r="M2470" s="5" t="n"/>
      <c r="N2470" s="5" t="n">
        <v>3</v>
      </c>
      <c r="O2470" s="5" t="n">
        <v>3</v>
      </c>
      <c r="P2470" s="5" t="inlineStr">
        <is>
          <t>Manchester United Away Season 26/27, Barcelona Away Season 26/27, Milan Away Season 26/27</t>
        </is>
      </c>
      <c r="Q2470" s="5" t="inlineStr">
        <is>
          <t>2026-07-28 06:49:48</t>
        </is>
      </c>
      <c r="R2470" s="5" t="inlineStr">
        <is>
          <t>2026-09-05 16:46:24</t>
        </is>
      </c>
    </row>
    <row r="2471">
      <c r="A2471" s="5" t="inlineStr">
        <is>
          <t>3119813517</t>
        </is>
      </c>
      <c r="B2471" s="5" t="inlineStr">
        <is>
          <t>Yair Vazana</t>
        </is>
      </c>
      <c r="C2471" s="54" t="n">
        <v>46237</v>
      </c>
      <c r="D2471" s="5" t="inlineStr">
        <is>
          <t>Sent</t>
        </is>
      </c>
      <c r="E2471" s="55" t="n">
        <v>365</v>
      </c>
      <c r="F2471" s="5" t="inlineStr">
        <is>
          <t>Pickup</t>
        </is>
      </c>
      <c r="G2471" s="5" t="inlineStr">
        <is>
          <t>חולצות</t>
        </is>
      </c>
      <c r="H2471" s="5" t="inlineStr">
        <is>
          <t>972549108338</t>
        </is>
      </c>
      <c r="I2471" s="5" t="inlineStr">
        <is>
          <t>vazana21@gmail.com</t>
        </is>
      </c>
      <c r="J2471" s="5" t="inlineStr">
        <is>
          <t>Street: Nahal Daliot 8
Apt: Apt 7, Floor 2
City: Kiryat Gat
Postcode: 8202280</t>
        </is>
      </c>
      <c r="K2471" s="5" t="inlineStr">
        <is>
          <t>93439778</t>
        </is>
      </c>
      <c r="L2471" s="5" t="n"/>
      <c r="M2471" s="5" t="n"/>
      <c r="N2471" s="5" t="n">
        <v>3</v>
      </c>
      <c r="O2471" s="5" t="n">
        <v>3</v>
      </c>
      <c r="P2471" s="5" t="inlineStr">
        <is>
          <t>Barcelona Home Season 26/27, Argentina Away World Cup 2026 Messi, Spain Away World Cup 2026</t>
        </is>
      </c>
      <c r="Q2471" s="5" t="inlineStr">
        <is>
          <t>2026-07-28 06:49:50</t>
        </is>
      </c>
      <c r="R2471" s="5" t="inlineStr">
        <is>
          <t>2026-09-05 16:46:24</t>
        </is>
      </c>
    </row>
    <row r="2472">
      <c r="A2472" s="5" t="inlineStr">
        <is>
          <t>3119980580</t>
        </is>
      </c>
      <c r="B2472" s="5" t="inlineStr">
        <is>
          <t>Ayal Ben Ami</t>
        </is>
      </c>
      <c r="C2472" s="54" t="n">
        <v>46237</v>
      </c>
      <c r="D2472" s="5" t="inlineStr">
        <is>
          <t>Sent</t>
        </is>
      </c>
      <c r="E2472" s="55" t="n">
        <v>370</v>
      </c>
      <c r="F2472" s="5" t="inlineStr">
        <is>
          <t>Pickup</t>
        </is>
      </c>
      <c r="G2472" s="5" t="inlineStr">
        <is>
          <t>חולצות</t>
        </is>
      </c>
      <c r="H2472" s="5" t="inlineStr">
        <is>
          <t>972524896834</t>
        </is>
      </c>
      <c r="I2472" s="5" t="inlineStr">
        <is>
          <t>eyalbenami55@gmail.com</t>
        </is>
      </c>
      <c r="J2472" s="5" t="inlineStr">
        <is>
          <t>Street: Samat HaTzdfim 4
Apt: Apt 3
City: Eilat
Postcode: 8801100</t>
        </is>
      </c>
      <c r="K2472" s="5" t="inlineStr">
        <is>
          <t>93439782</t>
        </is>
      </c>
      <c r="L2472" s="5" t="n"/>
      <c r="M2472" s="5" t="n"/>
      <c r="N2472" s="5" t="n">
        <v>3</v>
      </c>
      <c r="O2472" s="5" t="n">
        <v>3</v>
      </c>
      <c r="P2472" s="5" t="inlineStr">
        <is>
          <t>Portugal Home Retro Euro 04′, Bayern Munich Home Retro Season 14/15, Brazil World Cup 98׳ Retro שרוול ארוך</t>
        </is>
      </c>
      <c r="Q2472" s="5" t="inlineStr">
        <is>
          <t>2026-07-28 07:47:47</t>
        </is>
      </c>
      <c r="R2472" s="5" t="inlineStr">
        <is>
          <t>2026-09-05 16:46:24</t>
        </is>
      </c>
    </row>
    <row r="2473">
      <c r="A2473" s="5" t="inlineStr">
        <is>
          <t>3119957255</t>
        </is>
      </c>
      <c r="B2473" s="5" t="inlineStr">
        <is>
          <t>Emil Avod</t>
        </is>
      </c>
      <c r="C2473" s="54" t="n">
        <v>46237</v>
      </c>
      <c r="D2473" s="5" t="inlineStr">
        <is>
          <t>Sent</t>
        </is>
      </c>
      <c r="E2473" s="55" t="n">
        <v>350</v>
      </c>
      <c r="F2473" s="5" t="inlineStr">
        <is>
          <t>Pickup</t>
        </is>
      </c>
      <c r="G2473" s="5" t="inlineStr">
        <is>
          <t>חולצות</t>
        </is>
      </c>
      <c r="H2473" s="5" t="inlineStr">
        <is>
          <t>972526090441</t>
        </is>
      </c>
      <c r="I2473" s="5" t="inlineStr">
        <is>
          <t>blk_hawk@hotmail.com</t>
        </is>
      </c>
      <c r="J2473" s="5" t="inlineStr">
        <is>
          <t>Street: Andrei Sakharov 9
City: Haifa</t>
        </is>
      </c>
      <c r="K2473" s="5" t="inlineStr">
        <is>
          <t>93439781</t>
        </is>
      </c>
      <c r="L2473" s="5" t="n"/>
      <c r="M2473" s="5" t="n"/>
      <c r="N2473" s="5" t="n">
        <v>3</v>
      </c>
      <c r="O2473" s="5" t="n">
        <v>3</v>
      </c>
      <c r="P2473" s="5" t="inlineStr">
        <is>
          <t>Liverpool Third Season 25/26, Liverpool Away Retro Season 07/08, Spain Away Retro World Cup 2010</t>
        </is>
      </c>
      <c r="Q2473" s="5" t="inlineStr">
        <is>
          <t>2026-07-28 07:48:24</t>
        </is>
      </c>
      <c r="R2473" s="5" t="inlineStr">
        <is>
          <t>2026-09-05 16:46:24</t>
        </is>
      </c>
    </row>
    <row r="2474">
      <c r="A2474" s="5" t="inlineStr">
        <is>
          <t>3120007577</t>
        </is>
      </c>
      <c r="B2474" s="5" t="inlineStr">
        <is>
          <t>Tzvika Hertzberg</t>
        </is>
      </c>
      <c r="C2474" s="54" t="n">
        <v>46231</v>
      </c>
      <c r="D2474" s="5" t="inlineStr">
        <is>
          <t>Working on it</t>
        </is>
      </c>
      <c r="E2474" s="55" t="n">
        <v>502</v>
      </c>
      <c r="F2474" s="5" t="inlineStr">
        <is>
          <t>Home</t>
        </is>
      </c>
      <c r="G2474" s="5" t="inlineStr">
        <is>
          <t>חולצות</t>
        </is>
      </c>
      <c r="H2474" s="5" t="inlineStr">
        <is>
          <t>972544508753</t>
        </is>
      </c>
      <c r="I2474" s="5" t="inlineStr">
        <is>
          <t>sarazvika120@gmail.com</t>
        </is>
      </c>
      <c r="J2474" s="5" t="inlineStr">
        <is>
          <t>Street: HaKatzar 20
Apt: Apt 10
City: Ramat Hasharon
Postcode: 4741118</t>
        </is>
      </c>
      <c r="K2474" s="5" t="n"/>
      <c r="L2474" s="5" t="n"/>
      <c r="M2474" s="5" t="n"/>
      <c r="N2474" s="5" t="n">
        <v>2</v>
      </c>
      <c r="O2474" s="5" t="n">
        <v>2</v>
      </c>
      <c r="P2474" s="5" t="inlineStr">
        <is>
          <t>Long-sleeve Kit Bayern Munich, Long-sleeve Kit Bayern Munich</t>
        </is>
      </c>
      <c r="Q2474" s="5" t="inlineStr">
        <is>
          <t>2026-07-28 08:01:38</t>
        </is>
      </c>
      <c r="R2474" s="5" t="inlineStr">
        <is>
          <t>2026-09-05 16:46:24</t>
        </is>
      </c>
    </row>
    <row r="2475">
      <c r="A2475" s="5" t="inlineStr">
        <is>
          <t>3120849985</t>
        </is>
      </c>
      <c r="B2475" s="5" t="inlineStr">
        <is>
          <t>Ortal Dukraker</t>
        </is>
      </c>
      <c r="C2475" s="54" t="n">
        <v>46231</v>
      </c>
      <c r="D2475" s="5" t="inlineStr">
        <is>
          <t>Working on it</t>
        </is>
      </c>
      <c r="E2475" s="55" t="n">
        <v>360</v>
      </c>
      <c r="F2475" s="5" t="inlineStr">
        <is>
          <t>Pickup</t>
        </is>
      </c>
      <c r="G2475" s="5" t="inlineStr">
        <is>
          <t>חולצות</t>
        </is>
      </c>
      <c r="H2475" s="5" t="inlineStr">
        <is>
          <t>972522180158</t>
        </is>
      </c>
      <c r="I2475" s="5" t="inlineStr">
        <is>
          <t>2022ortal@gmail.com</t>
        </is>
      </c>
      <c r="J2475" s="5" t="inlineStr">
        <is>
          <t>Sokolov 8, Apt 4, Be'er Sheva</t>
        </is>
      </c>
      <c r="K2475" s="5" t="n"/>
      <c r="L2475" s="5" t="n"/>
      <c r="M2475" s="5" t="inlineStr">
        <is>
          <t>להתקשר בבקשה שמגיעים 
0542680387 יואב טלפון נוסף</t>
        </is>
      </c>
      <c r="N2475" s="5" t="n">
        <v>2</v>
      </c>
      <c r="O2475" s="5" t="n">
        <v>2</v>
      </c>
      <c r="P2475" s="5" t="inlineStr">
        <is>
          <t>Barcelona Retro Final Champions League 2009, Brazil Home Season 2024</t>
        </is>
      </c>
      <c r="Q2475" s="5" t="inlineStr">
        <is>
          <t>2026-07-28 11:29:10</t>
        </is>
      </c>
      <c r="R2475" s="5" t="inlineStr">
        <is>
          <t>2026-09-05 16:46:24</t>
        </is>
      </c>
    </row>
    <row r="2476">
      <c r="A2476" s="5" t="inlineStr">
        <is>
          <t>3120754983</t>
        </is>
      </c>
      <c r="B2476" s="5" t="inlineStr">
        <is>
          <t>Jeremy Hadad</t>
        </is>
      </c>
      <c r="C2476" s="54" t="n">
        <v>46237</v>
      </c>
      <c r="D2476" s="5" t="inlineStr">
        <is>
          <t>Sent</t>
        </is>
      </c>
      <c r="E2476" s="55" t="n">
        <v>636</v>
      </c>
      <c r="F2476" s="5" t="inlineStr">
        <is>
          <t>Home</t>
        </is>
      </c>
      <c r="G2476" s="5" t="inlineStr">
        <is>
          <t>חולצות</t>
        </is>
      </c>
      <c r="H2476" s="5" t="inlineStr">
        <is>
          <t>972546888036</t>
        </is>
      </c>
      <c r="I2476" s="5" t="inlineStr">
        <is>
          <t>Jeremhaddad@yahoo.fr</t>
        </is>
      </c>
      <c r="J2476" s="5" t="inlineStr">
        <is>
          <t>HaKalir 7, Apt 52, Netanya, 4231204</t>
        </is>
      </c>
      <c r="K2476" s="5" t="inlineStr">
        <is>
          <t>93377342</t>
        </is>
      </c>
      <c r="L2476" s="5" t="n"/>
      <c r="M2476" s="5" t="inlineStr">
        <is>
          <t>קומה 14</t>
        </is>
      </c>
      <c r="N2476" s="5" t="n">
        <v>1</v>
      </c>
      <c r="O2476" s="5" t="n">
        <v>1</v>
      </c>
      <c r="P2476" s="5" t="inlineStr">
        <is>
          <t>France Away Kit</t>
        </is>
      </c>
      <c r="Q2476" s="5" t="inlineStr">
        <is>
          <t>2026-07-28 10:54:09</t>
        </is>
      </c>
      <c r="R2476" s="5" t="inlineStr">
        <is>
          <t>2026-09-05 16:46:24</t>
        </is>
      </c>
    </row>
    <row r="2477">
      <c r="A2477" s="5" t="inlineStr">
        <is>
          <t>3120333324</t>
        </is>
      </c>
      <c r="B2477" s="5" t="inlineStr">
        <is>
          <t>Yonatan Mugdum</t>
        </is>
      </c>
      <c r="C2477" s="54" t="n">
        <v>46237</v>
      </c>
      <c r="D2477" s="5" t="inlineStr">
        <is>
          <t>Sent</t>
        </is>
      </c>
      <c r="E2477" s="55" t="n">
        <v>148</v>
      </c>
      <c r="F2477" s="5" t="inlineStr">
        <is>
          <t>Pickup</t>
        </is>
      </c>
      <c r="G2477" s="5" t="inlineStr">
        <is>
          <t>חולצות</t>
        </is>
      </c>
      <c r="H2477" s="5" t="inlineStr">
        <is>
          <t>972522085877</t>
        </is>
      </c>
      <c r="I2477" s="5" t="inlineStr">
        <is>
          <t>moghadamyonatan@gmail.com</t>
        </is>
      </c>
      <c r="J2477" s="5" t="inlineStr">
        <is>
          <t>Street: Shai Agnon 50
City: Herzliya
Postcode: 4624802</t>
        </is>
      </c>
      <c r="K2477" s="5" t="inlineStr">
        <is>
          <t>93439785</t>
        </is>
      </c>
      <c r="L2477" s="5" t="n"/>
      <c r="M2477" s="5" t="n"/>
      <c r="N2477" s="5" t="n">
        <v>1</v>
      </c>
      <c r="O2477" s="5" t="n">
        <v>1</v>
      </c>
      <c r="P2477" s="5" t="inlineStr">
        <is>
          <t>Manchester United Away Season 26/27</t>
        </is>
      </c>
      <c r="Q2477" s="5" t="inlineStr">
        <is>
          <t>2026-07-28 09:22:34</t>
        </is>
      </c>
      <c r="R2477" s="5" t="inlineStr">
        <is>
          <t>2026-09-05 16:46:24</t>
        </is>
      </c>
    </row>
    <row r="2478">
      <c r="A2478" s="5" t="inlineStr">
        <is>
          <t>3120471754</t>
        </is>
      </c>
      <c r="B2478" s="5" t="inlineStr">
        <is>
          <t>Tomer Ben Shimhon</t>
        </is>
      </c>
      <c r="C2478" s="54" t="n">
        <v>46241</v>
      </c>
      <c r="D2478" s="5" t="inlineStr">
        <is>
          <t>Sent</t>
        </is>
      </c>
      <c r="E2478" s="55" t="n">
        <v>390</v>
      </c>
      <c r="F2478" s="5" t="inlineStr">
        <is>
          <t>Pickup</t>
        </is>
      </c>
      <c r="G2478" s="5" t="inlineStr">
        <is>
          <t>חולצות</t>
        </is>
      </c>
      <c r="H2478" s="5" t="inlineStr">
        <is>
          <t>972534224447</t>
        </is>
      </c>
      <c r="I2478" s="5" t="inlineStr">
        <is>
          <t>larustica3@gmail.com</t>
        </is>
      </c>
      <c r="J2478" s="5" t="inlineStr">
        <is>
          <t>Street: HaDolav 250
City: Beit Hillel
Postcode: 1225500</t>
        </is>
      </c>
      <c r="K2478" s="5" t="inlineStr">
        <is>
          <t>93643513</t>
        </is>
      </c>
      <c r="L2478" s="5" t="n"/>
      <c r="M2478" s="5" t="inlineStr">
        <is>
          <t>לכתוב על החשבונית 
לה רוסטיקה</t>
        </is>
      </c>
      <c r="N2478" s="5" t="n">
        <v>3</v>
      </c>
      <c r="O2478" s="5" t="n">
        <v>3</v>
      </c>
      <c r="P2478" s="5" t="inlineStr">
        <is>
          <t>Italy Away World Cup 2026, Italy Away World Cup 2026, Manchester United Away Season 26/27</t>
        </is>
      </c>
      <c r="Q2478" s="5" t="inlineStr">
        <is>
          <t>2026-07-28 09:56:01</t>
        </is>
      </c>
      <c r="R2478" s="5" t="inlineStr">
        <is>
          <t>2026-09-05 16:46:24</t>
        </is>
      </c>
    </row>
    <row r="2479">
      <c r="A2479" s="5" t="inlineStr">
        <is>
          <t>3120653038</t>
        </is>
      </c>
      <c r="B2479" s="5" t="inlineStr">
        <is>
          <t>Hanan Daniel</t>
        </is>
      </c>
      <c r="C2479" s="54" t="n">
        <v>46237</v>
      </c>
      <c r="D2479" s="5" t="inlineStr">
        <is>
          <t>Sent</t>
        </is>
      </c>
      <c r="E2479" s="55" t="n">
        <v>385</v>
      </c>
      <c r="F2479" s="5" t="inlineStr">
        <is>
          <t>Home</t>
        </is>
      </c>
      <c r="G2479" s="5" t="inlineStr">
        <is>
          <t>חולצות</t>
        </is>
      </c>
      <c r="H2479" s="5" t="inlineStr">
        <is>
          <t>972545459868</t>
        </is>
      </c>
      <c r="I2479" s="5" t="inlineStr">
        <is>
          <t>mrhanan84@gmail.com</t>
        </is>
      </c>
      <c r="J2479" s="5" t="inlineStr">
        <is>
          <t>Street: Mavo HaGuma 14
Apt: Apt 18
City: Ashdod
Postcode: 7757326</t>
        </is>
      </c>
      <c r="K2479" s="5" t="inlineStr">
        <is>
          <t>93439784</t>
        </is>
      </c>
      <c r="L2479" s="5" t="n"/>
      <c r="M2479" s="5" t="inlineStr">
        <is>
          <t>נא להתקשר למסור פיזית ביד</t>
        </is>
      </c>
      <c r="N2479" s="5" t="n">
        <v>3</v>
      </c>
      <c r="O2479" s="5" t="n">
        <v>3</v>
      </c>
      <c r="P2479" s="5" t="inlineStr">
        <is>
          <t>Barcelona Home Kids Kit Season 26/27, אייאקס Home Retro Season 21/22, Barcelona Retro Kids Kit Season 14/15</t>
        </is>
      </c>
      <c r="Q2479" s="5" t="inlineStr">
        <is>
          <t>2026-07-28 10:31:08</t>
        </is>
      </c>
      <c r="R2479" s="5" t="inlineStr">
        <is>
          <t>2026-09-05 16:46:24</t>
        </is>
      </c>
    </row>
    <row r="2480">
      <c r="A2480" s="5" t="inlineStr">
        <is>
          <t>3120672273</t>
        </is>
      </c>
      <c r="B2480" s="5" t="inlineStr">
        <is>
          <t>Amit Cohen</t>
        </is>
      </c>
      <c r="C2480" s="54" t="n">
        <v>46237</v>
      </c>
      <c r="D2480" s="5" t="inlineStr">
        <is>
          <t>Sent</t>
        </is>
      </c>
      <c r="E2480" s="55" t="n">
        <v>355</v>
      </c>
      <c r="F2480" s="5" t="inlineStr">
        <is>
          <t>Pickup</t>
        </is>
      </c>
      <c r="G2480" s="5" t="inlineStr">
        <is>
          <t>חולצות</t>
        </is>
      </c>
      <c r="H2480" s="5" t="inlineStr">
        <is>
          <t>972587807330</t>
        </is>
      </c>
      <c r="I2480" s="5" t="inlineStr">
        <is>
          <t>amitco0526011157@gmail.com</t>
        </is>
      </c>
      <c r="J2480" s="5" t="inlineStr">
        <is>
          <t>Street: Karmel 6
Apt: Apt 6
City: Avnei Hefetz
Postcode: 4486100</t>
        </is>
      </c>
      <c r="K2480" s="5" t="inlineStr">
        <is>
          <t>93439789</t>
        </is>
      </c>
      <c r="L2480" s="5" t="n"/>
      <c r="M2480" s="5" t="inlineStr">
        <is>
          <t>שיהיה בנקודת איסוף קרובה</t>
        </is>
      </c>
      <c r="N2480" s="5" t="n">
        <v>3</v>
      </c>
      <c r="O2480" s="5" t="n">
        <v>3</v>
      </c>
      <c r="P2480" s="5" t="inlineStr">
        <is>
          <t>Brazil Away World Cup 2026, Barcelona Home Retro Season 15/16, Brazil Home Retro World Cup 2022</t>
        </is>
      </c>
      <c r="Q2480" s="5" t="inlineStr">
        <is>
          <t>2026-07-28 10:34:11</t>
        </is>
      </c>
      <c r="R2480" s="5" t="inlineStr">
        <is>
          <t>2026-09-05 16:46:24</t>
        </is>
      </c>
    </row>
    <row r="2481">
      <c r="A2481" s="5" t="inlineStr">
        <is>
          <t>3120852645</t>
        </is>
      </c>
      <c r="B2481" s="5" t="inlineStr">
        <is>
          <t>Tarek Hajj Yahya</t>
        </is>
      </c>
      <c r="C2481" s="54" t="n">
        <v>46237</v>
      </c>
      <c r="D2481" s="5" t="inlineStr">
        <is>
          <t>Sent</t>
        </is>
      </c>
      <c r="E2481" s="55" t="n">
        <v>395</v>
      </c>
      <c r="F2481" s="5" t="inlineStr">
        <is>
          <t>Home</t>
        </is>
      </c>
      <c r="G2481" s="5" t="inlineStr">
        <is>
          <t>חולצות</t>
        </is>
      </c>
      <c r="H2481" s="5" t="inlineStr">
        <is>
          <t>972502735545</t>
        </is>
      </c>
      <c r="I2481" s="5" t="inlineStr">
        <is>
          <t>tarekshahen536@gmail.com</t>
        </is>
      </c>
      <c r="J2481" s="5" t="inlineStr">
        <is>
          <t>Apt: Entrance South
City: Tayibe
Postcode: 4040000</t>
        </is>
      </c>
      <c r="K2481" s="5" t="inlineStr">
        <is>
          <t>93439788</t>
        </is>
      </c>
      <c r="L2481" s="5" t="n"/>
      <c r="M2481" s="5" t="inlineStr">
        <is>
          <t>להתקשר לפני הגעה</t>
        </is>
      </c>
      <c r="N2481" s="5" t="n">
        <v>3</v>
      </c>
      <c r="O2481" s="5" t="n">
        <v>3</v>
      </c>
      <c r="P2481" s="5" t="inlineStr">
        <is>
          <t>Bayern Munich Away Season 26/27, Bayern Munich Retro Final Champions League 2013, Bayern Munich Home Season 26/27</t>
        </is>
      </c>
      <c r="Q2481" s="5" t="inlineStr">
        <is>
          <t>2026-07-28 11:28:48</t>
        </is>
      </c>
      <c r="R2481" s="5" t="inlineStr">
        <is>
          <t>2026-09-05 16:46:24</t>
        </is>
      </c>
    </row>
    <row r="2482">
      <c r="A2482" s="5" t="inlineStr">
        <is>
          <t>3121574522</t>
        </is>
      </c>
      <c r="B2482" s="5" t="inlineStr">
        <is>
          <t>Tomer Brin</t>
        </is>
      </c>
      <c r="C2482" s="54" t="n">
        <v>46237</v>
      </c>
      <c r="D2482" s="5" t="inlineStr">
        <is>
          <t>Sent</t>
        </is>
      </c>
      <c r="E2482" s="55" t="n">
        <v>350</v>
      </c>
      <c r="F2482" s="5" t="inlineStr">
        <is>
          <t>Pickup</t>
        </is>
      </c>
      <c r="G2482" s="5" t="inlineStr">
        <is>
          <t>חולצות</t>
        </is>
      </c>
      <c r="H2482" s="5" t="inlineStr">
        <is>
          <t>972505543748</t>
        </is>
      </c>
      <c r="I2482" s="5" t="inlineStr">
        <is>
          <t>berintomer@gmail.com</t>
        </is>
      </c>
      <c r="J2482" s="5" t="inlineStr">
        <is>
          <t>Street: Zaluzitsky 7
Apt: Apt 11
City: Tel Aviv
Postcode: 6299407</t>
        </is>
      </c>
      <c r="K2482" s="5" t="inlineStr">
        <is>
          <t>93439790</t>
        </is>
      </c>
      <c r="L2482" s="5" t="n"/>
      <c r="M2482" s="5" t="n"/>
      <c r="N2482" s="5" t="n">
        <v>3</v>
      </c>
      <c r="O2482" s="5" t="n">
        <v>3</v>
      </c>
      <c r="P2482" s="5" t="inlineStr">
        <is>
          <t>Portugal Retro Kids Kit שנת 2006, Portugal Retro Kids Kit שנת 2012, Brazil Retro Kids Kit שנת 2004</t>
        </is>
      </c>
      <c r="Q2482" s="5" t="inlineStr">
        <is>
          <t>2026-07-28 14:46:25</t>
        </is>
      </c>
      <c r="R2482" s="5" t="inlineStr">
        <is>
          <t>2026-09-05 16:46:24</t>
        </is>
      </c>
    </row>
    <row r="2483">
      <c r="A2483" s="5" t="inlineStr">
        <is>
          <t>3121724387</t>
        </is>
      </c>
      <c r="B2483" s="5" t="inlineStr">
        <is>
          <t>George Jishkariane</t>
        </is>
      </c>
      <c r="C2483" s="54" t="n">
        <v>46237</v>
      </c>
      <c r="D2483" s="5" t="inlineStr">
        <is>
          <t>Sent</t>
        </is>
      </c>
      <c r="E2483" s="55" t="n">
        <v>425</v>
      </c>
      <c r="F2483" s="5" t="inlineStr">
        <is>
          <t>Home</t>
        </is>
      </c>
      <c r="G2483" s="5" t="inlineStr">
        <is>
          <t>חולצות</t>
        </is>
      </c>
      <c r="H2483" s="5" t="inlineStr">
        <is>
          <t>972548139767</t>
        </is>
      </c>
      <c r="I2483" s="5" t="inlineStr">
        <is>
          <t>georgejishkariane@gmail.com</t>
        </is>
      </c>
      <c r="J2483" s="5" t="inlineStr">
        <is>
          <t>Street: Rambam 34
Apt: Apt 2, Entrance B, Floor 1
City: Petahtikva
Postcode: 4954236</t>
        </is>
      </c>
      <c r="K2483" s="5" t="inlineStr">
        <is>
          <t>93439792</t>
        </is>
      </c>
      <c r="L2483" s="5" t="n"/>
      <c r="M2483" s="5" t="n"/>
      <c r="N2483" s="5" t="n">
        <v>3</v>
      </c>
      <c r="O2483" s="5" t="n">
        <v>3</v>
      </c>
      <c r="P2483" s="5" t="inlineStr">
        <is>
          <t>Brazil Away World Cup 2026, Barcelona Away Season 26/27, Argentina Away World Cup 2026 Messi</t>
        </is>
      </c>
      <c r="Q2483" s="5" t="inlineStr">
        <is>
          <t>2026-07-28 15:42:30</t>
        </is>
      </c>
      <c r="R2483" s="5" t="inlineStr">
        <is>
          <t>2026-09-05 16:46:24</t>
        </is>
      </c>
    </row>
    <row r="2484">
      <c r="A2484" s="5" t="inlineStr">
        <is>
          <t>3121859958</t>
        </is>
      </c>
      <c r="B2484" s="5" t="inlineStr">
        <is>
          <t>Yana Flaks</t>
        </is>
      </c>
      <c r="C2484" s="54" t="n">
        <v>46237</v>
      </c>
      <c r="D2484" s="5" t="inlineStr">
        <is>
          <t>Sent</t>
        </is>
      </c>
      <c r="E2484" s="55" t="n">
        <v>507</v>
      </c>
      <c r="F2484" s="5" t="inlineStr">
        <is>
          <t>Home</t>
        </is>
      </c>
      <c r="G2484" s="5" t="inlineStr">
        <is>
          <t>חולצות</t>
        </is>
      </c>
      <c r="H2484" s="5" t="inlineStr">
        <is>
          <t>972528286554</t>
        </is>
      </c>
      <c r="I2484" s="5" t="inlineStr">
        <is>
          <t>yanaflyaks@gmail.com</t>
        </is>
      </c>
      <c r="J2484" s="5" t="inlineStr">
        <is>
          <t>Street: 49 HaGai
Apt: Apt 8
City: Yokneam Illit
Postcode: 2064305</t>
        </is>
      </c>
      <c r="K2484" s="5" t="inlineStr">
        <is>
          <t>93439794</t>
        </is>
      </c>
      <c r="L2484" s="5" t="n"/>
      <c r="M2484" s="5" t="n"/>
      <c r="N2484" s="5" t="n">
        <v>4</v>
      </c>
      <c r="O2484" s="5" t="n">
        <v>4</v>
      </c>
      <c r="P2484" s="5" t="inlineStr">
        <is>
          <t>Barcelona חולצת ספיישל אדישן, Milan Retro Final Champions League 2007, מנצ’סטר יונייטד Retro Final Champions League 2008, סנטוס Home Retro Season 12/13</t>
        </is>
      </c>
      <c r="Q2484" s="5" t="inlineStr">
        <is>
          <t>2026-07-28 16:51:32</t>
        </is>
      </c>
      <c r="R2484" s="5" t="inlineStr">
        <is>
          <t>2026-09-05 16:46:24</t>
        </is>
      </c>
    </row>
    <row r="2485">
      <c r="A2485" s="5" t="inlineStr">
        <is>
          <t>3122044031</t>
        </is>
      </c>
      <c r="B2485" s="5" t="inlineStr">
        <is>
          <t>Or Cohen</t>
        </is>
      </c>
      <c r="C2485" s="54" t="n">
        <v>46237</v>
      </c>
      <c r="D2485" s="5" t="inlineStr">
        <is>
          <t>Sent</t>
        </is>
      </c>
      <c r="E2485" s="55" t="n">
        <v>370</v>
      </c>
      <c r="F2485" s="5" t="inlineStr">
        <is>
          <t>Pickup</t>
        </is>
      </c>
      <c r="G2485" s="5" t="inlineStr">
        <is>
          <t>חולצות</t>
        </is>
      </c>
      <c r="H2485" s="5" t="inlineStr">
        <is>
          <t>972502525885</t>
        </is>
      </c>
      <c r="I2485" s="5" t="inlineStr">
        <is>
          <t>orcohen672011@gmail.com</t>
        </is>
      </c>
      <c r="J2485" s="5" t="inlineStr">
        <is>
          <t>Street: Hermon 5
City: Hod Hasharon
Postcode: 4530457</t>
        </is>
      </c>
      <c r="K2485" s="5" t="inlineStr">
        <is>
          <t>93439795, 310995322039</t>
        </is>
      </c>
      <c r="L2485" s="5" t="n"/>
      <c r="M2485" s="5" t="n"/>
      <c r="N2485" s="5" t="n">
        <v>3</v>
      </c>
      <c r="O2485" s="5" t="n">
        <v>3</v>
      </c>
      <c r="P2485" s="5" t="inlineStr">
        <is>
          <t>Manchester United 06/07 Retro שרוול ארוך, מנצ’סטר סיטי Away Retro Season 93/94, France חולצת Home Retro World Cup 02′</t>
        </is>
      </c>
      <c r="Q2485" s="5" t="inlineStr">
        <is>
          <t>2026-07-28 19:25:12</t>
        </is>
      </c>
      <c r="R2485" s="5" t="inlineStr">
        <is>
          <t>2026-09-05 16:46:24</t>
        </is>
      </c>
    </row>
    <row r="2486">
      <c r="A2486" s="5" t="inlineStr">
        <is>
          <t>3122051318</t>
        </is>
      </c>
      <c r="B2486" s="5" t="inlineStr">
        <is>
          <t>וובה בונדר</t>
        </is>
      </c>
      <c r="C2486" s="54" t="n">
        <v>46231</v>
      </c>
      <c r="D2486" s="5" t="inlineStr">
        <is>
          <t>משלוחי אקספרס</t>
        </is>
      </c>
      <c r="E2486" s="55" t="n">
        <v>199</v>
      </c>
      <c r="F2486" s="5" t="inlineStr">
        <is>
          <t>Pickup</t>
        </is>
      </c>
      <c r="G2486" s="5" t="inlineStr">
        <is>
          <t>חולצות אקספרס</t>
        </is>
      </c>
      <c r="H2486" s="5" t="inlineStr">
        <is>
          <t>972506440476</t>
        </is>
      </c>
      <c r="I2486" s="5" t="inlineStr">
        <is>
          <t>lubov.oifman@gmail.com</t>
        </is>
      </c>
      <c r="J2486" s="5" t="inlineStr">
        <is>
          <t>Street: הנח״ל 16
Apt: דירה 4
City: רמת גן
Postcode: 5237242</t>
        </is>
      </c>
      <c r="K2486" s="5" t="n"/>
      <c r="L2486" s="5" t="n"/>
      <c r="M2486" s="5" t="n"/>
      <c r="N2486" s="5" t="n">
        <v>1</v>
      </c>
      <c r="O2486" s="5" t="n">
        <v>1</v>
      </c>
      <c r="P2486" s="5" t="inlineStr">
        <is>
          <t>Japan Home World Cup 2026 — KUBO #20 + פאצי World Cup (משלוח מהיר)</t>
        </is>
      </c>
      <c r="Q2486" s="5" t="inlineStr">
        <is>
          <t>2026-07-28 20:01:37</t>
        </is>
      </c>
      <c r="R2486" s="5" t="inlineStr">
        <is>
          <t>2026-09-05 16:46:24</t>
        </is>
      </c>
    </row>
    <row r="2487">
      <c r="A2487" s="5" t="inlineStr">
        <is>
          <t>3122452355</t>
        </is>
      </c>
      <c r="B2487" s="5" t="inlineStr">
        <is>
          <t>Avidan Nissim</t>
        </is>
      </c>
      <c r="C2487" s="54" t="n">
        <v>46237</v>
      </c>
      <c r="D2487" s="5" t="inlineStr">
        <is>
          <t>Sent</t>
        </is>
      </c>
      <c r="E2487" s="55" t="n">
        <v>164</v>
      </c>
      <c r="F2487" s="5" t="inlineStr">
        <is>
          <t>Pickup</t>
        </is>
      </c>
      <c r="G2487" s="5" t="inlineStr">
        <is>
          <t>חולצות</t>
        </is>
      </c>
      <c r="H2487" s="5" t="inlineStr">
        <is>
          <t>972527474909</t>
        </is>
      </c>
      <c r="I2487" s="5" t="inlineStr">
        <is>
          <t>avidannissim1@gmail.com</t>
        </is>
      </c>
      <c r="J2487" s="5" t="inlineStr">
        <is>
          <t>Street: Ben Hillel 5
City: Holon
Postcode: 5800239</t>
        </is>
      </c>
      <c r="K2487" s="5" t="inlineStr">
        <is>
          <t>93439798</t>
        </is>
      </c>
      <c r="L2487" s="5" t="n"/>
      <c r="M2487" s="5" t="n"/>
      <c r="N2487" s="5" t="n">
        <v>1</v>
      </c>
      <c r="O2487" s="5" t="n">
        <v>1</v>
      </c>
      <c r="P2487" s="5" t="inlineStr">
        <is>
          <t>Barcelona Away Season 26/27</t>
        </is>
      </c>
      <c r="Q2487" s="5" t="inlineStr">
        <is>
          <t>2026-07-29 01:17:58</t>
        </is>
      </c>
      <c r="R2487" s="5" t="inlineStr">
        <is>
          <t>2026-09-05 16:46:24</t>
        </is>
      </c>
    </row>
    <row r="2488">
      <c r="A2488" s="5" t="inlineStr">
        <is>
          <t>3122696718</t>
        </is>
      </c>
      <c r="B2488" s="5" t="inlineStr">
        <is>
          <t>Mark Glin</t>
        </is>
      </c>
      <c r="C2488" s="54" t="n">
        <v>46241</v>
      </c>
      <c r="D2488" s="5" t="inlineStr">
        <is>
          <t>Sent</t>
        </is>
      </c>
      <c r="E2488" s="55" t="n">
        <v>527</v>
      </c>
      <c r="F2488" s="5" t="inlineStr">
        <is>
          <t>Home</t>
        </is>
      </c>
      <c r="G2488" s="5" t="inlineStr">
        <is>
          <t>חולצות</t>
        </is>
      </c>
      <c r="H2488" s="5" t="inlineStr">
        <is>
          <t>972543098056</t>
        </is>
      </c>
      <c r="I2488" s="5" t="inlineStr">
        <is>
          <t>markgn6@gmail.com</t>
        </is>
      </c>
      <c r="J2488" s="5" t="inlineStr">
        <is>
          <t>Street: Shaldag 11
Apt: Entrance 4
City: Gan Yavne</t>
        </is>
      </c>
      <c r="K2488" s="5" t="inlineStr">
        <is>
          <t>93643514</t>
        </is>
      </c>
      <c r="L2488" s="5" t="n"/>
      <c r="M2488" s="5" t="n"/>
      <c r="N2488" s="5" t="n">
        <v>4</v>
      </c>
      <c r="O2488" s="5" t="n">
        <v>4</v>
      </c>
      <c r="P2488" s="5" t="inlineStr">
        <is>
          <t>Manchester United Home Season 26/27, Manchester United Home Season 26/27, Manchester United Kids Kit Home Season 26/27, Manchester United Away Season 25/26</t>
        </is>
      </c>
      <c r="Q2488" s="5" t="inlineStr">
        <is>
          <t>2026-07-29 04:45:37</t>
        </is>
      </c>
      <c r="R2488" s="5" t="inlineStr">
        <is>
          <t>2026-09-05 16:46:24</t>
        </is>
      </c>
    </row>
    <row r="2489">
      <c r="A2489" s="5" t="inlineStr">
        <is>
          <t>3122783008</t>
        </is>
      </c>
      <c r="B2489" s="5" t="inlineStr">
        <is>
          <t>Nura Zubaidat</t>
        </is>
      </c>
      <c r="C2489" s="54" t="n">
        <v>46237</v>
      </c>
      <c r="D2489" s="5" t="inlineStr">
        <is>
          <t>Sent</t>
        </is>
      </c>
      <c r="E2489" s="55" t="n">
        <v>192</v>
      </c>
      <c r="F2489" s="5" t="inlineStr">
        <is>
          <t>Pickup</t>
        </is>
      </c>
      <c r="G2489" s="5" t="inlineStr">
        <is>
          <t>חולצות</t>
        </is>
      </c>
      <c r="H2489" s="5" t="inlineStr">
        <is>
          <t>972528134428</t>
        </is>
      </c>
      <c r="I2489" s="5" t="inlineStr">
        <is>
          <t>nunu_zubedat@hotmail.com</t>
        </is>
      </c>
      <c r="J2489" s="5" t="inlineStr">
        <is>
          <t>Street: Yasmin
Apt: Apt 9
City: Basmah Tavor
Postcode: 3600800</t>
        </is>
      </c>
      <c r="K2489" s="5" t="inlineStr">
        <is>
          <t>93439800, 311016369215</t>
        </is>
      </c>
      <c r="L2489" s="5" t="n"/>
      <c r="M2489" s="5" t="n"/>
      <c r="N2489" s="5" t="n">
        <v>2</v>
      </c>
      <c r="O2489" s="5" t="n">
        <v>2</v>
      </c>
      <c r="P2489" s="5" t="inlineStr">
        <is>
          <t>Real Madrid Away Season 26/27, Keychain Real Madrid</t>
        </is>
      </c>
      <c r="Q2489" s="5" t="inlineStr">
        <is>
          <t>2026-07-29 05:57:24</t>
        </is>
      </c>
      <c r="R2489" s="5" t="inlineStr">
        <is>
          <t>2026-09-05 16:46:24</t>
        </is>
      </c>
    </row>
    <row r="2490">
      <c r="A2490" s="5" t="inlineStr">
        <is>
          <t>3122788759</t>
        </is>
      </c>
      <c r="B2490" s="5" t="inlineStr">
        <is>
          <t>Daniel Zanzouri</t>
        </is>
      </c>
      <c r="C2490" s="54" t="n">
        <v>46237</v>
      </c>
      <c r="D2490" s="5" t="inlineStr">
        <is>
          <t>Sent</t>
        </is>
      </c>
      <c r="E2490" s="55" t="n">
        <v>295</v>
      </c>
      <c r="F2490" s="5" t="inlineStr">
        <is>
          <t>Pickup</t>
        </is>
      </c>
      <c r="G2490" s="5" t="inlineStr">
        <is>
          <t>חולצות</t>
        </is>
      </c>
      <c r="H2490" s="5" t="inlineStr">
        <is>
          <t>972523755993</t>
        </is>
      </c>
      <c r="I2490" s="5" t="inlineStr">
        <is>
          <t>daniel5348329@gmail.com</t>
        </is>
      </c>
      <c r="J2490" s="5" t="inlineStr">
        <is>
          <t>Street: Manya Shochat 2
Apt: Apt 7
City: Or Yehuda
Postcode: 6022103</t>
        </is>
      </c>
      <c r="K2490" s="5" t="inlineStr">
        <is>
          <t>93439799</t>
        </is>
      </c>
      <c r="L2490" s="5" t="n"/>
      <c r="M2490" s="5" t="n"/>
      <c r="N2490" s="5" t="n">
        <v>2</v>
      </c>
      <c r="O2490" s="5" t="n">
        <v>2</v>
      </c>
      <c r="P2490" s="5" t="inlineStr">
        <is>
          <t>Real Madrid Home Season 26/27, Ball Final World Cup 2022</t>
        </is>
      </c>
      <c r="Q2490" s="5" t="inlineStr">
        <is>
          <t>2026-07-29 06:11:39</t>
        </is>
      </c>
      <c r="R2490" s="5" t="inlineStr">
        <is>
          <t>2026-09-05 16:46:24</t>
        </is>
      </c>
    </row>
    <row r="2491">
      <c r="A2491" s="5" t="inlineStr">
        <is>
          <t>3122860397</t>
        </is>
      </c>
      <c r="B2491" s="5" t="inlineStr">
        <is>
          <t>Kaisar Kaisar</t>
        </is>
      </c>
      <c r="C2491" s="54" t="n">
        <v>46237</v>
      </c>
      <c r="D2491" s="5" t="inlineStr">
        <is>
          <t>Sent</t>
        </is>
      </c>
      <c r="E2491" s="55" t="n">
        <v>400</v>
      </c>
      <c r="F2491" s="5" t="inlineStr">
        <is>
          <t>Pickup</t>
        </is>
      </c>
      <c r="G2491" s="5" t="inlineStr">
        <is>
          <t>חולצות</t>
        </is>
      </c>
      <c r="H2491" s="5" t="inlineStr">
        <is>
          <t>972546345397</t>
        </is>
      </c>
      <c r="I2491" s="5" t="inlineStr">
        <is>
          <t>kaisarzaher1997@gmail.com</t>
        </is>
      </c>
      <c r="J2491" s="5" t="inlineStr">
        <is>
          <t>Street: Eastern Neighborhood 24
City: Haifa
Postcode: 3009000</t>
        </is>
      </c>
      <c r="K2491" s="5" t="inlineStr">
        <is>
          <t>93439801</t>
        </is>
      </c>
      <c r="L2491" s="5" t="n"/>
      <c r="M2491" s="5" t="inlineStr">
        <is>
          <t>להשאיר בנקודת איסוף "על הדרך" בעוספיה.
פלאפון נוסף: 0546345398</t>
        </is>
      </c>
      <c r="N2491" s="5" t="n">
        <v>3</v>
      </c>
      <c r="O2491" s="5" t="n">
        <v>3</v>
      </c>
      <c r="P2491" s="5" t="inlineStr">
        <is>
          <t>צ’לסי Away Season 26/27, צ’לסי Away Season 26/27, Chelsea Away Kids Kit Season 26/27</t>
        </is>
      </c>
      <c r="Q2491" s="5" t="inlineStr">
        <is>
          <t>2026-07-29 06:46:07</t>
        </is>
      </c>
      <c r="R2491" s="5" t="inlineStr">
        <is>
          <t>2026-09-05 16:46:24</t>
        </is>
      </c>
    </row>
    <row r="2492">
      <c r="A2492" s="5" t="inlineStr">
        <is>
          <t>3123052146</t>
        </is>
      </c>
      <c r="B2492" s="5" t="inlineStr">
        <is>
          <t>Ilai Rotman</t>
        </is>
      </c>
      <c r="C2492" s="54" t="n">
        <v>46237</v>
      </c>
      <c r="D2492" s="5" t="inlineStr">
        <is>
          <t>Sent</t>
        </is>
      </c>
      <c r="E2492" s="55" t="n">
        <v>219</v>
      </c>
      <c r="F2492" s="5" t="inlineStr">
        <is>
          <t>Home</t>
        </is>
      </c>
      <c r="G2492" s="5" t="inlineStr">
        <is>
          <t>חולצות</t>
        </is>
      </c>
      <c r="H2492" s="5" t="inlineStr">
        <is>
          <t>972505753657</t>
        </is>
      </c>
      <c r="I2492" s="5" t="inlineStr">
        <is>
          <t>ilairotman200@gmail.com</t>
        </is>
      </c>
      <c r="J2492" s="5" t="inlineStr">
        <is>
          <t>Street: Einot 8
Apt: Apt 40, Floor 8
City: Arad
Postcode: 8903702</t>
        </is>
      </c>
      <c r="K2492" s="5" t="inlineStr">
        <is>
          <t>93439802</t>
        </is>
      </c>
      <c r="L2492" s="5" t="n"/>
      <c r="M2492" s="5" t="inlineStr">
        <is>
          <t>עינות 8 קומה 8 דירה 40 ערד</t>
        </is>
      </c>
      <c r="N2492" s="5" t="n">
        <v>1</v>
      </c>
      <c r="O2492" s="5" t="n">
        <v>1</v>
      </c>
      <c r="P2492" s="5" t="inlineStr">
        <is>
          <t>Arsenal Home Season 26/27</t>
        </is>
      </c>
      <c r="Q2492" s="5" t="inlineStr">
        <is>
          <t>2026-07-29 07:45:51</t>
        </is>
      </c>
      <c r="R2492" s="5" t="inlineStr">
        <is>
          <t>2026-09-05 16:46:24</t>
        </is>
      </c>
    </row>
    <row r="2493">
      <c r="A2493" s="5" t="inlineStr">
        <is>
          <t>3123468373</t>
        </is>
      </c>
      <c r="B2493" s="5" t="inlineStr">
        <is>
          <t>Adam Salamy</t>
        </is>
      </c>
      <c r="C2493" s="54" t="n">
        <v>46237</v>
      </c>
      <c r="D2493" s="5" t="inlineStr">
        <is>
          <t>Sent</t>
        </is>
      </c>
      <c r="E2493" s="55" t="n">
        <v>375</v>
      </c>
      <c r="F2493" s="5" t="inlineStr">
        <is>
          <t>Pickup</t>
        </is>
      </c>
      <c r="G2493" s="5" t="inlineStr">
        <is>
          <t>חולצות</t>
        </is>
      </c>
      <c r="H2493" s="5" t="inlineStr">
        <is>
          <t>972534835023</t>
        </is>
      </c>
      <c r="I2493" s="5" t="inlineStr">
        <is>
          <t>adamslamy79@gmail.com</t>
        </is>
      </c>
      <c r="J2493" s="5" t="inlineStr">
        <is>
          <t>Street: El Rawdat 1
City: Yarka
Postcode: 24967</t>
        </is>
      </c>
      <c r="K2493" s="5" t="inlineStr">
        <is>
          <t>93439805</t>
        </is>
      </c>
      <c r="L2493" s="5" t="n"/>
      <c r="M2493" s="5" t="inlineStr">
        <is>
          <t>אפשר לשים את המשלוח ב diamond מול בית ספר תיכון למדעים ו מנהיגות</t>
        </is>
      </c>
      <c r="N2493" s="5" t="n">
        <v>3</v>
      </c>
      <c r="O2493" s="5" t="n">
        <v>3</v>
      </c>
      <c r="P2493" s="5" t="inlineStr">
        <is>
          <t>Barcelona Home Retro Season 16/17, England Home World Cup 2026, Brazil Home Retro World Cup 2002</t>
        </is>
      </c>
      <c r="Q2493" s="5" t="inlineStr">
        <is>
          <t>2026-07-29 09:40:17</t>
        </is>
      </c>
      <c r="R2493" s="5" t="inlineStr">
        <is>
          <t>2026-09-05 16:46:24</t>
        </is>
      </c>
    </row>
    <row r="2494">
      <c r="A2494" s="5" t="inlineStr">
        <is>
          <t>3123858468</t>
        </is>
      </c>
      <c r="B2494" s="5" t="inlineStr">
        <is>
          <t>Daniel Brodyansky</t>
        </is>
      </c>
      <c r="C2494" s="54" t="n">
        <v>46237</v>
      </c>
      <c r="D2494" s="5" t="inlineStr">
        <is>
          <t>Sent</t>
        </is>
      </c>
      <c r="E2494" s="55" t="n">
        <v>148</v>
      </c>
      <c r="F2494" s="5" t="inlineStr">
        <is>
          <t>Pickup</t>
        </is>
      </c>
      <c r="G2494" s="5" t="inlineStr">
        <is>
          <t>חולצות</t>
        </is>
      </c>
      <c r="H2494" s="5" t="inlineStr">
        <is>
          <t>972526485044</t>
        </is>
      </c>
      <c r="I2494" s="5" t="inlineStr">
        <is>
          <t>danielbrodianski@gmail.com</t>
        </is>
      </c>
      <c r="J2494" s="5" t="inlineStr">
        <is>
          <t>Street: Borla Yehuda 27
City: Haifa
Postcode: 3220518</t>
        </is>
      </c>
      <c r="K2494" s="5" t="inlineStr">
        <is>
          <t>93439806</t>
        </is>
      </c>
      <c r="L2494" s="5" t="n"/>
      <c r="M2494" s="5" t="inlineStr">
        <is>
          <t>להתקשר למספר שהשארתי לפני שהשליח מגיע</t>
        </is>
      </c>
      <c r="N2494" s="5" t="n">
        <v>1</v>
      </c>
      <c r="O2494" s="5" t="n">
        <v>1</v>
      </c>
      <c r="P2494" s="5" t="inlineStr">
        <is>
          <t>Argentina Home World Cup 2026 Messi</t>
        </is>
      </c>
      <c r="Q2494" s="5" t="inlineStr">
        <is>
          <t>2026-07-29 11:26:56</t>
        </is>
      </c>
      <c r="R2494" s="5" t="inlineStr">
        <is>
          <t>2026-09-05 16:46:24</t>
        </is>
      </c>
    </row>
    <row r="2495">
      <c r="A2495" s="5" t="inlineStr">
        <is>
          <t>3126660000</t>
        </is>
      </c>
      <c r="B2495" s="5" t="inlineStr">
        <is>
          <t>93295180</t>
        </is>
      </c>
      <c r="C2495" s="54" t="n">
        <v>46233</v>
      </c>
      <c r="D2495" s="5" t="inlineStr">
        <is>
          <t>Working on it</t>
        </is>
      </c>
      <c r="E2495" s="5" t="n"/>
      <c r="F2495" s="5" t="inlineStr">
        <is>
          <t>Pickup</t>
        </is>
      </c>
      <c r="G2495" s="5" t="inlineStr">
        <is>
          <t>עוד לא</t>
        </is>
      </c>
      <c r="H2495" s="5" t="n"/>
      <c r="I2495" s="5" t="n"/>
      <c r="J2495" s="5" t="n"/>
      <c r="K2495" s="5" t="n"/>
      <c r="L2495" s="5" t="n"/>
      <c r="M2495" s="5" t="n"/>
      <c r="N2495" s="5" t="n">
        <v>0</v>
      </c>
      <c r="O2495" s="5" t="n">
        <v>0</v>
      </c>
      <c r="P2495" s="5" t="inlineStr"/>
      <c r="Q2495" s="5" t="inlineStr">
        <is>
          <t>2026-07-30 12:01:28</t>
        </is>
      </c>
      <c r="R2495" s="5" t="inlineStr">
        <is>
          <t>2026-08-11 19:25:55</t>
        </is>
      </c>
    </row>
    <row r="2496">
      <c r="A2496" s="5" t="inlineStr">
        <is>
          <t>3126672217</t>
        </is>
      </c>
      <c r="B2496" s="5" t="inlineStr">
        <is>
          <t>93295195</t>
        </is>
      </c>
      <c r="C2496" s="54" t="n">
        <v>46233</v>
      </c>
      <c r="D2496" s="5" t="inlineStr">
        <is>
          <t>Working on it</t>
        </is>
      </c>
      <c r="E2496" s="5" t="n"/>
      <c r="F2496" s="5" t="inlineStr">
        <is>
          <t>Pickup</t>
        </is>
      </c>
      <c r="G2496" s="5" t="inlineStr">
        <is>
          <t>עוד לא</t>
        </is>
      </c>
      <c r="H2496" s="5" t="n"/>
      <c r="I2496" s="5" t="n"/>
      <c r="J2496" s="5" t="n"/>
      <c r="K2496" s="5" t="n"/>
      <c r="L2496" s="5" t="n"/>
      <c r="M2496" s="5" t="n"/>
      <c r="N2496" s="5" t="n">
        <v>0</v>
      </c>
      <c r="O2496" s="5" t="n">
        <v>0</v>
      </c>
      <c r="P2496" s="5" t="inlineStr"/>
      <c r="Q2496" s="5" t="inlineStr">
        <is>
          <t>2026-07-30 12:11:27</t>
        </is>
      </c>
      <c r="R2496" s="5" t="inlineStr">
        <is>
          <t>2026-08-11 19:25:55</t>
        </is>
      </c>
    </row>
    <row r="2497">
      <c r="A2497" s="5" t="inlineStr">
        <is>
          <t>3124180692</t>
        </is>
      </c>
      <c r="B2497" s="5" t="inlineStr">
        <is>
          <t>Elijah Folorunsho</t>
        </is>
      </c>
      <c r="C2497" s="54" t="n">
        <v>46237</v>
      </c>
      <c r="D2497" s="5" t="inlineStr">
        <is>
          <t>Sent</t>
        </is>
      </c>
      <c r="E2497" s="55" t="n">
        <v>350</v>
      </c>
      <c r="F2497" s="5" t="inlineStr">
        <is>
          <t>Pickup</t>
        </is>
      </c>
      <c r="G2497" s="5" t="inlineStr">
        <is>
          <t>חולצות</t>
        </is>
      </c>
      <c r="H2497" s="5" t="inlineStr">
        <is>
          <t>972506897677</t>
        </is>
      </c>
      <c r="I2497" s="5" t="inlineStr">
        <is>
          <t>yawppiechoco@gmail.com</t>
        </is>
      </c>
      <c r="J2497" s="5" t="inlineStr">
        <is>
          <t>Street: Ha-Galil St 441
City: Ma'alot-Tarshiha</t>
        </is>
      </c>
      <c r="K2497" s="5" t="inlineStr">
        <is>
          <t>93439804</t>
        </is>
      </c>
      <c r="L2497" s="5" t="n"/>
      <c r="M2497" s="5" t="n"/>
      <c r="N2497" s="5" t="n">
        <v>3</v>
      </c>
      <c r="O2497" s="5" t="n">
        <v>3</v>
      </c>
      <c r="P2497" s="5" t="inlineStr">
        <is>
          <t>Arsenal Home Season 26/27, Arsenal Third Season 25/26, Germany Home World Cup 2026</t>
        </is>
      </c>
      <c r="Q2497" s="5" t="inlineStr">
        <is>
          <t>2026-07-29 13:05:51</t>
        </is>
      </c>
      <c r="R2497" s="5" t="inlineStr">
        <is>
          <t>2026-09-05 16:46:24</t>
        </is>
      </c>
    </row>
    <row r="2498">
      <c r="A2498" s="5" t="inlineStr">
        <is>
          <t>3124180752</t>
        </is>
      </c>
      <c r="B2498" s="5" t="inlineStr">
        <is>
          <t>Itai Sha'ar</t>
        </is>
      </c>
      <c r="C2498" s="54" t="n">
        <v>46237</v>
      </c>
      <c r="D2498" s="5" t="inlineStr">
        <is>
          <t>Sent</t>
        </is>
      </c>
      <c r="E2498" s="55" t="n">
        <v>350</v>
      </c>
      <c r="F2498" s="5" t="inlineStr">
        <is>
          <t>Pickup</t>
        </is>
      </c>
      <c r="G2498" s="5" t="inlineStr">
        <is>
          <t>חולצות</t>
        </is>
      </c>
      <c r="H2498" s="5" t="inlineStr">
        <is>
          <t>972528818742</t>
        </is>
      </c>
      <c r="I2498" s="5" t="inlineStr">
        <is>
          <t>itayshaer23@gmail.com</t>
        </is>
      </c>
      <c r="J2498" s="5" t="inlineStr">
        <is>
          <t>Street: Tel Hai 11
City: Holon
Postcode: 5832337</t>
        </is>
      </c>
      <c r="K2498" s="5" t="inlineStr">
        <is>
          <t>93439808</t>
        </is>
      </c>
      <c r="L2498" s="5" t="n"/>
      <c r="M2498" s="5" t="n"/>
      <c r="N2498" s="5" t="n">
        <v>3</v>
      </c>
      <c r="O2498" s="5" t="n">
        <v>3</v>
      </c>
      <c r="P2498" s="5" t="inlineStr">
        <is>
          <t>Real Madrid Home Season 26/27, Real Madrid Away Season 26/27, Real Madrid Home Retro Season 17/18</t>
        </is>
      </c>
      <c r="Q2498" s="5" t="inlineStr">
        <is>
          <t>2026-07-29 13:06:27</t>
        </is>
      </c>
      <c r="R2498" s="5" t="inlineStr">
        <is>
          <t>2026-09-05 16:46:24</t>
        </is>
      </c>
    </row>
    <row r="2499">
      <c r="A2499" s="5" t="inlineStr">
        <is>
          <t>3124352427</t>
        </is>
      </c>
      <c r="B2499" s="5" t="inlineStr">
        <is>
          <t>Moshe Moshe</t>
        </is>
      </c>
      <c r="C2499" s="54" t="n">
        <v>46237</v>
      </c>
      <c r="D2499" s="5" t="inlineStr">
        <is>
          <t>Sent</t>
        </is>
      </c>
      <c r="E2499" s="55" t="n">
        <v>209</v>
      </c>
      <c r="F2499" s="5" t="inlineStr">
        <is>
          <t>Home</t>
        </is>
      </c>
      <c r="G2499" s="5" t="inlineStr">
        <is>
          <t>חולצות</t>
        </is>
      </c>
      <c r="H2499" s="5" t="inlineStr">
        <is>
          <t>972525709318</t>
        </is>
      </c>
      <c r="I2499" s="5" t="inlineStr">
        <is>
          <t>moshe222678@gmail.com</t>
        </is>
      </c>
      <c r="J2499" s="5" t="inlineStr">
        <is>
          <t>Street: Brenner 17
Apt: Apt 25
City: Netanya
Postcode: 4224202</t>
        </is>
      </c>
      <c r="K2499" s="5" t="inlineStr">
        <is>
          <t>93439807</t>
        </is>
      </c>
      <c r="L2499" s="5" t="n"/>
      <c r="M2499" s="5" t="inlineStr">
        <is>
          <t>להתקשר 20 דקות לפני</t>
        </is>
      </c>
      <c r="N2499" s="5" t="n">
        <v>1</v>
      </c>
      <c r="O2499" s="5" t="n">
        <v>1</v>
      </c>
      <c r="P2499" s="5" t="inlineStr">
        <is>
          <t>Portugal Away Kids Kit World Cup 2026</t>
        </is>
      </c>
      <c r="Q2499" s="5" t="inlineStr">
        <is>
          <t>2026-07-29 13:58:49</t>
        </is>
      </c>
      <c r="R2499" s="5" t="inlineStr">
        <is>
          <t>2026-09-05 16:46:24</t>
        </is>
      </c>
    </row>
    <row r="2500">
      <c r="A2500" s="5" t="inlineStr">
        <is>
          <t>3124501682</t>
        </is>
      </c>
      <c r="B2500" s="5" t="inlineStr">
        <is>
          <t>Zaher Sharaf</t>
        </is>
      </c>
      <c r="C2500" s="54" t="n">
        <v>46237</v>
      </c>
      <c r="D2500" s="5" t="inlineStr">
        <is>
          <t>Sent</t>
        </is>
      </c>
      <c r="E2500" s="55" t="n">
        <v>385</v>
      </c>
      <c r="F2500" s="5" t="inlineStr">
        <is>
          <t>Home</t>
        </is>
      </c>
      <c r="G2500" s="5" t="inlineStr">
        <is>
          <t>חולצות</t>
        </is>
      </c>
      <c r="H2500" s="5" t="inlineStr">
        <is>
          <t>972506537511</t>
        </is>
      </c>
      <c r="I2500" s="5" t="inlineStr">
        <is>
          <t>sharfzaher779@gmail.com</t>
        </is>
      </c>
      <c r="J2500" s="5" t="inlineStr">
        <is>
          <t>Street: 5, Rashi
City: Ein Qiniyya
Postcode: 1243200</t>
        </is>
      </c>
      <c r="K2500" s="5" t="inlineStr">
        <is>
          <t>93439809</t>
        </is>
      </c>
      <c r="L2500" s="5" t="n"/>
      <c r="M2500" s="5" t="n"/>
      <c r="N2500" s="5" t="n">
        <v>3</v>
      </c>
      <c r="O2500" s="5" t="n">
        <v>3</v>
      </c>
      <c r="P2500" s="5" t="inlineStr">
        <is>
          <t>Real Madrid Home Season 25/26, Real Madrid Third Season 25/26, Real Madrid Home Kids Kit Season 25/26</t>
        </is>
      </c>
      <c r="Q2500" s="5" t="inlineStr">
        <is>
          <t>2026-07-29 14:37:24</t>
        </is>
      </c>
      <c r="R2500" s="5" t="inlineStr">
        <is>
          <t>2026-09-05 16:46:24</t>
        </is>
      </c>
    </row>
    <row r="2501">
      <c r="A2501" s="5" t="inlineStr">
        <is>
          <t>3124668923</t>
        </is>
      </c>
      <c r="B2501" s="5" t="inlineStr">
        <is>
          <t>Itai Ben Ezra</t>
        </is>
      </c>
      <c r="C2501" s="54" t="n">
        <v>46237</v>
      </c>
      <c r="D2501" s="5" t="inlineStr">
        <is>
          <t>Sent</t>
        </is>
      </c>
      <c r="E2501" s="55" t="n">
        <v>1239</v>
      </c>
      <c r="F2501" s="5" t="inlineStr">
        <is>
          <t>Home</t>
        </is>
      </c>
      <c r="G2501" s="5" t="inlineStr">
        <is>
          <t>חולצות</t>
        </is>
      </c>
      <c r="H2501" s="5" t="inlineStr">
        <is>
          <t>972529401003</t>
        </is>
      </c>
      <c r="I2501" s="5" t="inlineStr">
        <is>
          <t>itay5038@gmail.com</t>
        </is>
      </c>
      <c r="J2501" s="5" t="inlineStr">
        <is>
          <t>Street: Yaakov Tamari 16
Apt: Apt 6
City: Rehovot
Postcode: 7626803</t>
        </is>
      </c>
      <c r="K2501" s="5" t="inlineStr">
        <is>
          <t>93439810</t>
        </is>
      </c>
      <c r="L2501" s="5" t="n"/>
      <c r="M2501" s="5" t="n"/>
      <c r="N2501" s="5" t="n">
        <v>10</v>
      </c>
      <c r="O2501" s="5" t="n">
        <v>10</v>
      </c>
      <c r="P2501" s="5" t="inlineStr">
        <is>
          <t>Spain Away World Cup 2026, Barcelona Retro Final Champions League 2009, Argentina Away World Cup 2026 Messi, France Away World Cup 2026, Argentina Away World Cup 2026 Messi, Belgium Away World Cup 2026, Brazil Home World Cup 2026, Argentina Away World Cup 2026, Real Madrid Home Season 26/27, England Home World Cup 2026</t>
        </is>
      </c>
      <c r="Q2501" s="5" t="inlineStr">
        <is>
          <t>2026-07-29 15:46:05</t>
        </is>
      </c>
      <c r="R2501" s="5" t="inlineStr">
        <is>
          <t>2026-09-05 16:46:24</t>
        </is>
      </c>
    </row>
    <row r="2502">
      <c r="A2502" s="5" t="inlineStr">
        <is>
          <t>3124773039</t>
        </is>
      </c>
      <c r="B2502" s="5" t="inlineStr">
        <is>
          <t>Yair Beitan</t>
        </is>
      </c>
      <c r="C2502" s="54" t="n">
        <v>46237</v>
      </c>
      <c r="D2502" s="5" t="inlineStr">
        <is>
          <t>Sent</t>
        </is>
      </c>
      <c r="E2502" s="55" t="n">
        <v>159</v>
      </c>
      <c r="F2502" s="5" t="inlineStr">
        <is>
          <t>Pickup</t>
        </is>
      </c>
      <c r="G2502" s="5" t="inlineStr">
        <is>
          <t>חולצות</t>
        </is>
      </c>
      <c r="H2502" s="5" t="inlineStr">
        <is>
          <t>972548349496</t>
        </is>
      </c>
      <c r="I2502" s="5" t="inlineStr">
        <is>
          <t>yanirbitan@gmail.com</t>
        </is>
      </c>
      <c r="J2502" s="5" t="inlineStr">
        <is>
          <t>Street: Shai Agnon 4G
Apt: Apt 5, Floor 2
City: Ashkelon
Postcode: 7864002</t>
        </is>
      </c>
      <c r="K2502" s="5" t="inlineStr">
        <is>
          <t>93439811</t>
        </is>
      </c>
      <c r="L2502" s="5" t="n"/>
      <c r="M2502" s="5" t="n"/>
      <c r="N2502" s="5" t="n">
        <v>1</v>
      </c>
      <c r="O2502" s="5" t="n">
        <v>1</v>
      </c>
      <c r="P2502" s="5" t="inlineStr">
        <is>
          <t>Real Madrid Away Season 26/27</t>
        </is>
      </c>
      <c r="Q2502" s="5" t="inlineStr">
        <is>
          <t>2026-07-29 17:19:48</t>
        </is>
      </c>
      <c r="R2502" s="5" t="inlineStr">
        <is>
          <t>2026-09-05 16:46:24</t>
        </is>
      </c>
    </row>
    <row r="2503">
      <c r="A2503" s="5" t="inlineStr">
        <is>
          <t>3124810104</t>
        </is>
      </c>
      <c r="B2503" s="5" t="inlineStr">
        <is>
          <t>Mohammad Ghanem</t>
        </is>
      </c>
      <c r="C2503" s="54" t="n">
        <v>46237</v>
      </c>
      <c r="D2503" s="5" t="inlineStr">
        <is>
          <t>Sent</t>
        </is>
      </c>
      <c r="E2503" s="55" t="n">
        <v>539</v>
      </c>
      <c r="F2503" s="5" t="inlineStr">
        <is>
          <t>Home</t>
        </is>
      </c>
      <c r="G2503" s="5" t="inlineStr">
        <is>
          <t>חולצות</t>
        </is>
      </c>
      <c r="H2503" s="5" t="inlineStr">
        <is>
          <t>972532262162</t>
        </is>
      </c>
      <c r="I2503" s="5" t="inlineStr">
        <is>
          <t>Abo.ameer.2106@gmail.com</t>
        </is>
      </c>
      <c r="J2503" s="5" t="inlineStr">
        <is>
          <t>Street: Alkronfel
Apt: Apt 1
City: Kfar Qassem
Postcode: 4064000</t>
        </is>
      </c>
      <c r="K2503" s="5" t="inlineStr">
        <is>
          <t>93439813, 310995322052</t>
        </is>
      </c>
      <c r="L2503" s="5" t="n"/>
      <c r="M2503" s="5" t="n"/>
      <c r="N2503" s="5" t="n">
        <v>5</v>
      </c>
      <c r="O2503" s="5" t="n">
        <v>5</v>
      </c>
      <c r="P2503" s="5" t="inlineStr">
        <is>
          <t>Real Madrid Away Season 26/27, Italy Home World Cup 2026, Keychain Real Madrid, Scarf Real Madrid, Real Madrid Home Season 26/27</t>
        </is>
      </c>
      <c r="Q2503" s="5" t="inlineStr">
        <is>
          <t>2026-07-29 17:36:28</t>
        </is>
      </c>
      <c r="R2503" s="5" t="inlineStr">
        <is>
          <t>2026-09-05 16:46:24</t>
        </is>
      </c>
    </row>
    <row r="2504">
      <c r="A2504" s="5" t="inlineStr">
        <is>
          <t>3124833562</t>
        </is>
      </c>
      <c r="B2504" s="5" t="inlineStr">
        <is>
          <t>Mohammad Zaid</t>
        </is>
      </c>
      <c r="C2504" s="54" t="n">
        <v>46237</v>
      </c>
      <c r="D2504" s="5" t="inlineStr">
        <is>
          <t>Sent</t>
        </is>
      </c>
      <c r="E2504" s="55" t="n">
        <v>350</v>
      </c>
      <c r="F2504" s="5" t="inlineStr">
        <is>
          <t>Pickup</t>
        </is>
      </c>
      <c r="G2504" s="5" t="inlineStr">
        <is>
          <t>חולצות</t>
        </is>
      </c>
      <c r="H2504" s="5" t="inlineStr">
        <is>
          <t>972523854476</t>
        </is>
      </c>
      <c r="I2504" s="5" t="inlineStr">
        <is>
          <t>mzyd445@gmail.com</t>
        </is>
      </c>
      <c r="J2504" s="5" t="inlineStr">
        <is>
          <t>Street: Alkhina
City: Umm al-Fahm
Postcode: 3001000</t>
        </is>
      </c>
      <c r="K2504" s="5" t="inlineStr">
        <is>
          <t>93439812</t>
        </is>
      </c>
      <c r="L2504" s="5" t="n"/>
      <c r="M2504" s="5" t="n"/>
      <c r="N2504" s="5" t="n">
        <v>3</v>
      </c>
      <c r="O2504" s="5" t="n">
        <v>3</v>
      </c>
      <c r="P2504" s="5" t="inlineStr">
        <is>
          <t>Real Madrid Home Season 26/27, Real Madrid Away Season 26/27, Barcelona Away Season 26/27</t>
        </is>
      </c>
      <c r="Q2504" s="5" t="inlineStr">
        <is>
          <t>2026-07-29 17:56:42</t>
        </is>
      </c>
      <c r="R2504" s="5" t="inlineStr">
        <is>
          <t>2026-09-05 16:46:24</t>
        </is>
      </c>
    </row>
    <row r="2505">
      <c r="A2505" s="5" t="inlineStr">
        <is>
          <t>3124868388</t>
        </is>
      </c>
      <c r="B2505" s="5" t="inlineStr">
        <is>
          <t>Shachar Ponomonsky</t>
        </is>
      </c>
      <c r="C2505" s="54" t="n">
        <v>46237</v>
      </c>
      <c r="D2505" s="5" t="inlineStr">
        <is>
          <t>Sent</t>
        </is>
      </c>
      <c r="E2505" s="55" t="n">
        <v>149</v>
      </c>
      <c r="F2505" s="5" t="inlineStr">
        <is>
          <t>Pickup</t>
        </is>
      </c>
      <c r="G2505" s="5" t="inlineStr">
        <is>
          <t>חולצות</t>
        </is>
      </c>
      <c r="H2505" s="5" t="inlineStr">
        <is>
          <t>972545497628</t>
        </is>
      </c>
      <c r="I2505" s="5" t="inlineStr">
        <is>
          <t>poni1235@gmail.com</t>
        </is>
      </c>
      <c r="J2505" s="5" t="inlineStr">
        <is>
          <t>Street: Diego Woleski 10
Apt: Apt 10
City: Kiryat Ata
Postcode: 2826572</t>
        </is>
      </c>
      <c r="K2505" s="5" t="inlineStr">
        <is>
          <t>93439816</t>
        </is>
      </c>
      <c r="L2505" s="5" t="n"/>
      <c r="M2505" s="5" t="n"/>
      <c r="N2505" s="5" t="n">
        <v>1</v>
      </c>
      <c r="O2505" s="5" t="n">
        <v>1</v>
      </c>
      <c r="P2505" s="5" t="inlineStr">
        <is>
          <t>Shorts ג׳ורדן</t>
        </is>
      </c>
      <c r="Q2505" s="5" t="inlineStr">
        <is>
          <t>2026-07-29 18:57:25</t>
        </is>
      </c>
      <c r="R2505" s="5" t="inlineStr">
        <is>
          <t>2026-09-05 16:46:24</t>
        </is>
      </c>
    </row>
    <row r="2506">
      <c r="A2506" s="5" t="inlineStr">
        <is>
          <t>3124934361</t>
        </is>
      </c>
      <c r="B2506" s="5" t="inlineStr">
        <is>
          <t>David Dubosh</t>
        </is>
      </c>
      <c r="C2506" s="54" t="n">
        <v>46237</v>
      </c>
      <c r="D2506" s="5" t="inlineStr">
        <is>
          <t>Sent</t>
        </is>
      </c>
      <c r="E2506" s="55" t="n">
        <v>379</v>
      </c>
      <c r="F2506" s="5" t="inlineStr">
        <is>
          <t>Home</t>
        </is>
      </c>
      <c r="G2506" s="5" t="inlineStr">
        <is>
          <t>חולצות</t>
        </is>
      </c>
      <c r="H2506" s="5" t="inlineStr">
        <is>
          <t>972556637534</t>
        </is>
      </c>
      <c r="I2506" s="5" t="inlineStr">
        <is>
          <t>daviddabush27@gmail.com</t>
        </is>
      </c>
      <c r="J2506" s="5" t="inlineStr">
        <is>
          <t>Street: Menachem Begin 16
Apt: Apt 1, Entrance B
City: Mazkeret Batya
Postcode: 7683903</t>
        </is>
      </c>
      <c r="K2506" s="5" t="inlineStr">
        <is>
          <t>93439817</t>
        </is>
      </c>
      <c r="L2506" s="5" t="n"/>
      <c r="M2506" s="5" t="n"/>
      <c r="N2506" s="5" t="n">
        <v>3</v>
      </c>
      <c r="O2506" s="5" t="n">
        <v>3</v>
      </c>
      <c r="P2506" s="5" t="inlineStr">
        <is>
          <t>Shorts ג׳ורדן, Shorts ג׳ורדן, Shorts ג׳ורדן</t>
        </is>
      </c>
      <c r="Q2506" s="5" t="inlineStr">
        <is>
          <t>2026-07-29 18:59:15</t>
        </is>
      </c>
      <c r="R2506" s="5" t="inlineStr">
        <is>
          <t>2026-09-05 16:46:24</t>
        </is>
      </c>
    </row>
    <row r="2507">
      <c r="A2507" s="5" t="inlineStr">
        <is>
          <t>3124869949</t>
        </is>
      </c>
      <c r="B2507" s="5" t="inlineStr">
        <is>
          <t>Misha Gottfried</t>
        </is>
      </c>
      <c r="C2507" s="54" t="n">
        <v>46237</v>
      </c>
      <c r="D2507" s="5" t="inlineStr">
        <is>
          <t>Sent</t>
        </is>
      </c>
      <c r="E2507" s="55" t="n">
        <v>184</v>
      </c>
      <c r="F2507" s="5" t="inlineStr">
        <is>
          <t>Pickup</t>
        </is>
      </c>
      <c r="G2507" s="5" t="inlineStr">
        <is>
          <t>חולצות</t>
        </is>
      </c>
      <c r="H2507" s="5" t="inlineStr">
        <is>
          <t>972547233502</t>
        </is>
      </c>
      <c r="I2507" s="5" t="inlineStr">
        <is>
          <t>misha.gotfrid@gmail.com</t>
        </is>
      </c>
      <c r="J2507" s="5" t="inlineStr">
        <is>
          <t>Street: Eshkolot 9
Apt: Apt 34
City: Nesher
Postcode: 3688520</t>
        </is>
      </c>
      <c r="K2507" s="5" t="inlineStr">
        <is>
          <t>93439815</t>
        </is>
      </c>
      <c r="L2507" s="5" t="n"/>
      <c r="M2507" s="5" t="n"/>
      <c r="N2507" s="5" t="n">
        <v>1</v>
      </c>
      <c r="O2507" s="5" t="n">
        <v>1</v>
      </c>
      <c r="P2507" s="5" t="inlineStr">
        <is>
          <t>Portugal Away World Cup 2026</t>
        </is>
      </c>
      <c r="Q2507" s="5" t="inlineStr">
        <is>
          <t>2026-07-29 19:04:39</t>
        </is>
      </c>
      <c r="R2507" s="5" t="inlineStr">
        <is>
          <t>2026-09-05 16:46:24</t>
        </is>
      </c>
    </row>
    <row r="2508">
      <c r="A2508" s="5" t="inlineStr">
        <is>
          <t>3124958373</t>
        </is>
      </c>
      <c r="B2508" s="5" t="inlineStr">
        <is>
          <t>Dan Svintsionnik</t>
        </is>
      </c>
      <c r="C2508" s="54" t="n">
        <v>46237</v>
      </c>
      <c r="D2508" s="5" t="inlineStr">
        <is>
          <t>Sent</t>
        </is>
      </c>
      <c r="E2508" s="55" t="n">
        <v>169</v>
      </c>
      <c r="F2508" s="5" t="inlineStr">
        <is>
          <t>Pickup</t>
        </is>
      </c>
      <c r="G2508" s="5" t="inlineStr">
        <is>
          <t>חולצות</t>
        </is>
      </c>
      <c r="H2508" s="5" t="inlineStr">
        <is>
          <t>972502001804</t>
        </is>
      </c>
      <c r="I2508" s="5" t="inlineStr">
        <is>
          <t>gsr750a@hotmail.com</t>
        </is>
      </c>
      <c r="J2508" s="5" t="inlineStr">
        <is>
          <t>Street: Sheshet HaYamim 182
Apt: Apt 27
City: Eilat
Postcode: 88000</t>
        </is>
      </c>
      <c r="K2508" s="5" t="inlineStr">
        <is>
          <t>93439819</t>
        </is>
      </c>
      <c r="L2508" s="5" t="n"/>
      <c r="M2508" s="5" t="n"/>
      <c r="N2508" s="5" t="n">
        <v>1</v>
      </c>
      <c r="O2508" s="5" t="n">
        <v>1</v>
      </c>
      <c r="P2508" s="5" t="inlineStr">
        <is>
          <t>Argentina Home Retro World Cup 2006</t>
        </is>
      </c>
      <c r="Q2508" s="5" t="inlineStr">
        <is>
          <t>2026-07-29 19:37:07</t>
        </is>
      </c>
      <c r="R2508" s="5" t="inlineStr">
        <is>
          <t>2026-09-05 16:46:24</t>
        </is>
      </c>
    </row>
    <row r="2509">
      <c r="A2509" s="5" t="inlineStr">
        <is>
          <t>3124948103</t>
        </is>
      </c>
      <c r="B2509" s="5" t="inlineStr">
        <is>
          <t>Itai Zitnik</t>
        </is>
      </c>
      <c r="C2509" s="54" t="n">
        <v>46237</v>
      </c>
      <c r="D2509" s="5" t="inlineStr">
        <is>
          <t>Sent</t>
        </is>
      </c>
      <c r="E2509" s="55" t="n">
        <v>164</v>
      </c>
      <c r="F2509" s="5" t="inlineStr">
        <is>
          <t>Pickup</t>
        </is>
      </c>
      <c r="G2509" s="5" t="inlineStr">
        <is>
          <t>חולצות</t>
        </is>
      </c>
      <c r="H2509" s="5" t="inlineStr">
        <is>
          <t>972537984692</t>
        </is>
      </c>
      <c r="I2509" s="5" t="inlineStr">
        <is>
          <t>itay.zitnik@gmail.com</t>
        </is>
      </c>
      <c r="J2509" s="5" t="inlineStr">
        <is>
          <t>Street: HaAlonim 24
Apt: Apt 27
City: Netanya
Postcode: 4256559</t>
        </is>
      </c>
      <c r="K2509" s="5" t="inlineStr">
        <is>
          <t>93439818</t>
        </is>
      </c>
      <c r="L2509" s="5" t="n"/>
      <c r="M2509" s="5" t="n"/>
      <c r="N2509" s="5" t="n">
        <v>1</v>
      </c>
      <c r="O2509" s="5" t="n">
        <v>1</v>
      </c>
      <c r="P2509" s="5" t="inlineStr">
        <is>
          <t>נורווגיה Home World Cup 2026</t>
        </is>
      </c>
      <c r="Q2509" s="5" t="inlineStr">
        <is>
          <t>2026-07-29 19:55:37</t>
        </is>
      </c>
      <c r="R2509" s="5" t="inlineStr">
        <is>
          <t>2026-09-05 16:46:24</t>
        </is>
      </c>
    </row>
    <row r="2510">
      <c r="A2510" s="5" t="inlineStr">
        <is>
          <t>3125035886</t>
        </is>
      </c>
      <c r="B2510" s="5" t="inlineStr">
        <is>
          <t>Obeida Matani</t>
        </is>
      </c>
      <c r="C2510" s="54" t="n">
        <v>46237</v>
      </c>
      <c r="D2510" s="5" t="inlineStr">
        <is>
          <t>Sent</t>
        </is>
      </c>
      <c r="E2510" s="55" t="n">
        <v>410</v>
      </c>
      <c r="F2510" s="5" t="inlineStr">
        <is>
          <t>Home</t>
        </is>
      </c>
      <c r="G2510" s="5" t="inlineStr">
        <is>
          <t>חולצות</t>
        </is>
      </c>
      <c r="H2510" s="5" t="inlineStr">
        <is>
          <t>972546367568</t>
        </is>
      </c>
      <c r="I2510" s="5" t="inlineStr">
        <is>
          <t>mtaniobida09@gmail.com</t>
        </is>
      </c>
      <c r="J2510" s="5" t="inlineStr">
        <is>
          <t>Street: Kfar Qassem
City: Kfar Qassem
Postcode: 4064000</t>
        </is>
      </c>
      <c r="K2510" s="5" t="inlineStr">
        <is>
          <t>93439820</t>
        </is>
      </c>
      <c r="L2510" s="5" t="n"/>
      <c r="M2510" s="5" t="inlineStr">
        <is>
          <t>להתקשר בבקשה</t>
        </is>
      </c>
      <c r="N2510" s="5" t="n">
        <v>3</v>
      </c>
      <c r="O2510" s="5" t="n">
        <v>3</v>
      </c>
      <c r="P2510" s="5" t="inlineStr">
        <is>
          <t>Barcelona Third Retro Season 12/13, Argentina Home World Cup 2026 Messi, Argentina Away Retro World Cup 2006</t>
        </is>
      </c>
      <c r="Q2510" s="5" t="inlineStr">
        <is>
          <t>2026-07-29 20:37:34</t>
        </is>
      </c>
      <c r="R2510" s="5" t="inlineStr">
        <is>
          <t>2026-09-05 16:46:24</t>
        </is>
      </c>
    </row>
    <row r="2511">
      <c r="A2511" s="5" t="inlineStr">
        <is>
          <t>3125125751</t>
        </is>
      </c>
      <c r="B2511" s="5" t="inlineStr">
        <is>
          <t>Hadar Laka</t>
        </is>
      </c>
      <c r="C2511" s="54" t="n">
        <v>46237</v>
      </c>
      <c r="D2511" s="5" t="inlineStr">
        <is>
          <t>Sent</t>
        </is>
      </c>
      <c r="E2511" s="55" t="n">
        <v>350</v>
      </c>
      <c r="F2511" s="5" t="inlineStr">
        <is>
          <t>Pickup</t>
        </is>
      </c>
      <c r="G2511" s="5" t="inlineStr">
        <is>
          <t>חולצות</t>
        </is>
      </c>
      <c r="H2511" s="5" t="inlineStr">
        <is>
          <t>972532866415</t>
        </is>
      </c>
      <c r="I2511" s="5" t="inlineStr">
        <is>
          <t>seblesami09@gmail.com</t>
        </is>
      </c>
      <c r="J2511" s="5" t="inlineStr">
        <is>
          <t>Street: Tzomet Sirkhin
Apt: Apt 3
City: Petah Tikva</t>
        </is>
      </c>
      <c r="K2511" s="5" t="inlineStr">
        <is>
          <t>93439821</t>
        </is>
      </c>
      <c r="L2511" s="5" t="n"/>
      <c r="M2511" s="5" t="n"/>
      <c r="N2511" s="5" t="n">
        <v>3</v>
      </c>
      <c r="O2511" s="5" t="n">
        <v>3</v>
      </c>
      <c r="P2511" s="5" t="inlineStr">
        <is>
          <t>Manchester United Away Season 26/27, Manchester United Away Season 26/27, Manchester United Away Season 26/27</t>
        </is>
      </c>
      <c r="Q2511" s="5" t="inlineStr">
        <is>
          <t>2026-07-29 22:15:43</t>
        </is>
      </c>
      <c r="R2511" s="5" t="inlineStr">
        <is>
          <t>2026-09-05 16:46:24</t>
        </is>
      </c>
    </row>
    <row r="2512">
      <c r="A2512" s="5" t="inlineStr">
        <is>
          <t>3125248413</t>
        </is>
      </c>
      <c r="B2512" s="5" t="inlineStr">
        <is>
          <t>Stav Goldin</t>
        </is>
      </c>
      <c r="C2512" s="54" t="n">
        <v>46237</v>
      </c>
      <c r="D2512" s="5" t="inlineStr">
        <is>
          <t>Sent</t>
        </is>
      </c>
      <c r="E2512" s="55" t="n">
        <v>502</v>
      </c>
      <c r="F2512" s="5" t="inlineStr">
        <is>
          <t>Home</t>
        </is>
      </c>
      <c r="G2512" s="5" t="inlineStr">
        <is>
          <t>חולצות</t>
        </is>
      </c>
      <c r="H2512" s="5" t="inlineStr">
        <is>
          <t>972587637636</t>
        </is>
      </c>
      <c r="I2512" s="5" t="inlineStr">
        <is>
          <t>stav.goldin@gmail.com</t>
        </is>
      </c>
      <c r="J2512" s="5" t="inlineStr">
        <is>
          <t>Street: Derech BeParsadim 52
City: Kfar Monash
Postcode: 4287500</t>
        </is>
      </c>
      <c r="K2512" s="5" t="inlineStr">
        <is>
          <t>93439822</t>
        </is>
      </c>
      <c r="L2512" s="5" t="n"/>
      <c r="M2512" s="5" t="n"/>
      <c r="N2512" s="5" t="n">
        <v>4</v>
      </c>
      <c r="O2512" s="5" t="n">
        <v>4</v>
      </c>
      <c r="P2512" s="5" t="inlineStr">
        <is>
          <t>Milan Home Retro Season 06/07, Argentina Away World Cup 2026 Messi, סנטוס Home Retro Season 12/13, קנדה Away World Cup 2026</t>
        </is>
      </c>
      <c r="Q2512" s="5" t="inlineStr">
        <is>
          <t>2026-07-29 23:50:40</t>
        </is>
      </c>
      <c r="R2512" s="5" t="inlineStr">
        <is>
          <t>2026-09-05 16:46:24</t>
        </is>
      </c>
    </row>
    <row r="2513">
      <c r="A2513" s="5" t="inlineStr">
        <is>
          <t>3125451238</t>
        </is>
      </c>
      <c r="B2513" s="5" t="inlineStr">
        <is>
          <t>Yehudit Tubul</t>
        </is>
      </c>
      <c r="C2513" s="54" t="n">
        <v>46237</v>
      </c>
      <c r="D2513" s="5" t="inlineStr">
        <is>
          <t>Sent</t>
        </is>
      </c>
      <c r="E2513" s="55" t="n">
        <v>249</v>
      </c>
      <c r="F2513" s="5" t="inlineStr">
        <is>
          <t>Home</t>
        </is>
      </c>
      <c r="G2513" s="5" t="inlineStr">
        <is>
          <t>חולצות</t>
        </is>
      </c>
      <c r="H2513" s="5" t="inlineStr">
        <is>
          <t>972559640927</t>
        </is>
      </c>
      <c r="I2513" s="5" t="inlineStr">
        <is>
          <t>gudyisrael2018@gmail.com</t>
        </is>
      </c>
      <c r="J2513" s="5" t="inlineStr">
        <is>
          <t>Street: Har Kna'an 16
Apt: Apt 6
City: Ashdod
Postcode: 7767309</t>
        </is>
      </c>
      <c r="K2513" s="5" t="inlineStr">
        <is>
          <t>93439823</t>
        </is>
      </c>
      <c r="L2513" s="5" t="n"/>
      <c r="M2513" s="5" t="n"/>
      <c r="N2513" s="5" t="n">
        <v>1</v>
      </c>
      <c r="O2513" s="5" t="n">
        <v>1</v>
      </c>
      <c r="P2513" s="5" t="inlineStr">
        <is>
          <t>France Away World Cup 2026</t>
        </is>
      </c>
      <c r="Q2513" s="5" t="inlineStr">
        <is>
          <t>2026-07-30 04:13:12</t>
        </is>
      </c>
      <c r="R2513" s="5" t="inlineStr">
        <is>
          <t>2026-09-05 16:46:24</t>
        </is>
      </c>
    </row>
    <row r="2514">
      <c r="A2514" s="5" t="inlineStr">
        <is>
          <t>3126098706</t>
        </is>
      </c>
      <c r="B2514" s="5" t="inlineStr">
        <is>
          <t>Hallel Larry</t>
        </is>
      </c>
      <c r="C2514" s="54" t="n">
        <v>46237</v>
      </c>
      <c r="D2514" s="5" t="inlineStr">
        <is>
          <t>Sent</t>
        </is>
      </c>
      <c r="E2514" s="55" t="n">
        <v>395</v>
      </c>
      <c r="F2514" s="5" t="inlineStr">
        <is>
          <t>Pickup</t>
        </is>
      </c>
      <c r="G2514" s="5" t="inlineStr">
        <is>
          <t>חולצות</t>
        </is>
      </c>
      <c r="H2514" s="5" t="inlineStr">
        <is>
          <t>972503230302</t>
        </is>
      </c>
      <c r="I2514" s="5" t="inlineStr">
        <is>
          <t>halellari@gmail.com</t>
        </is>
      </c>
      <c r="J2514" s="5" t="inlineStr">
        <is>
          <t>Street: Yitzhak Rabin 442
City: Beit She'an
Postcode: 1080300</t>
        </is>
      </c>
      <c r="K2514" s="5" t="inlineStr">
        <is>
          <t>93439828</t>
        </is>
      </c>
      <c r="L2514" s="5" t="n"/>
      <c r="M2514" s="5" t="n"/>
      <c r="N2514" s="5" t="n">
        <v>3</v>
      </c>
      <c r="O2514" s="5" t="n">
        <v>3</v>
      </c>
      <c r="P2514" s="5" t="inlineStr">
        <is>
          <t>Barcelona Away Season 26/27, Barcelona Retro Final Champions League 2015, אייאקס Away Season 25/26</t>
        </is>
      </c>
      <c r="Q2514" s="5" t="inlineStr">
        <is>
          <t>2026-07-30 09:08:07</t>
        </is>
      </c>
      <c r="R2514" s="5" t="inlineStr">
        <is>
          <t>2026-09-05 16:46:24</t>
        </is>
      </c>
    </row>
    <row r="2515">
      <c r="A2515" s="5" t="inlineStr">
        <is>
          <t>3126398851</t>
        </is>
      </c>
      <c r="B2515" s="5" t="inlineStr">
        <is>
          <t>Eden Adiso Melakiah</t>
        </is>
      </c>
      <c r="C2515" s="54" t="n">
        <v>46241</v>
      </c>
      <c r="D2515" s="5" t="inlineStr">
        <is>
          <t>Sent</t>
        </is>
      </c>
      <c r="E2515" s="55" t="n">
        <v>149</v>
      </c>
      <c r="F2515" s="5" t="inlineStr">
        <is>
          <t>Pickup</t>
        </is>
      </c>
      <c r="G2515" s="5" t="inlineStr">
        <is>
          <t>חולצות</t>
        </is>
      </c>
      <c r="H2515" s="5" t="inlineStr">
        <is>
          <t>972548718906</t>
        </is>
      </c>
      <c r="I2515" s="5" t="inlineStr">
        <is>
          <t>eden12041998@icloud.com</t>
        </is>
      </c>
      <c r="J2515" s="5" t="inlineStr">
        <is>
          <t>Street: 1, Giora Yosfat
City: Netanya
Postcode: 4239401</t>
        </is>
      </c>
      <c r="K2515" s="5" t="inlineStr">
        <is>
          <t>93643515</t>
        </is>
      </c>
      <c r="L2515" s="5" t="n"/>
      <c r="M2515" s="5" t="n"/>
      <c r="N2515" s="5" t="n">
        <v>1</v>
      </c>
      <c r="O2515" s="5" t="n">
        <v>1</v>
      </c>
      <c r="P2515" s="5" t="inlineStr">
        <is>
          <t>Shorts Just Don סלטיקס</t>
        </is>
      </c>
      <c r="Q2515" s="5" t="inlineStr">
        <is>
          <t>2026-07-30 10:38:50</t>
        </is>
      </c>
      <c r="R2515" s="5" t="inlineStr">
        <is>
          <t>2026-09-05 16:46:24</t>
        </is>
      </c>
    </row>
    <row r="2516">
      <c r="A2516" s="5" t="inlineStr">
        <is>
          <t>3126554534</t>
        </is>
      </c>
      <c r="B2516" s="5" t="inlineStr">
        <is>
          <t>Ze'ev Finkel</t>
        </is>
      </c>
      <c r="C2516" s="54" t="n">
        <v>46241</v>
      </c>
      <c r="D2516" s="5" t="inlineStr">
        <is>
          <t>Sent</t>
        </is>
      </c>
      <c r="E2516" s="55" t="n">
        <v>375</v>
      </c>
      <c r="F2516" s="5" t="inlineStr">
        <is>
          <t>Pickup</t>
        </is>
      </c>
      <c r="G2516" s="5" t="inlineStr">
        <is>
          <t>חולצות</t>
        </is>
      </c>
      <c r="H2516" s="5" t="inlineStr">
        <is>
          <t>972543470511</t>
        </is>
      </c>
      <c r="I2516" s="5" t="inlineStr">
        <is>
          <t>zeev999111@gmail.com</t>
        </is>
      </c>
      <c r="J2516" s="5" t="inlineStr">
        <is>
          <t>Street: Baal Shem Tov
Apt: Apt 41/2
City: Kiryat Ata</t>
        </is>
      </c>
      <c r="K2516" s="5" t="inlineStr">
        <is>
          <t>93643516</t>
        </is>
      </c>
      <c r="L2516" s="5" t="n"/>
      <c r="M2516" s="5" t="n"/>
      <c r="N2516" s="5" t="n">
        <v>3</v>
      </c>
      <c r="O2516" s="5" t="n">
        <v>3</v>
      </c>
      <c r="P2516" s="5" t="inlineStr">
        <is>
          <t>Liverpool Away Retro Season 95/96, סנטוס רביעית Retro Season 12/13, Liverpool Home Season 26/27</t>
        </is>
      </c>
      <c r="Q2516" s="5" t="inlineStr">
        <is>
          <t>2026-07-30 11:26:28</t>
        </is>
      </c>
      <c r="R2516" s="5" t="inlineStr">
        <is>
          <t>2026-09-05 16:46:24</t>
        </is>
      </c>
    </row>
    <row r="2517">
      <c r="A2517" s="5" t="inlineStr">
        <is>
          <t>3126908438</t>
        </is>
      </c>
      <c r="B2517" s="5" t="inlineStr">
        <is>
          <t>Yosef Karmi</t>
        </is>
      </c>
      <c r="C2517" s="54" t="n">
        <v>46241</v>
      </c>
      <c r="D2517" s="5" t="inlineStr">
        <is>
          <t>Sent</t>
        </is>
      </c>
      <c r="E2517" s="55" t="n">
        <v>400</v>
      </c>
      <c r="F2517" s="5" t="inlineStr">
        <is>
          <t>Home</t>
        </is>
      </c>
      <c r="G2517" s="5" t="inlineStr">
        <is>
          <t>חולצות</t>
        </is>
      </c>
      <c r="H2517" s="5" t="inlineStr">
        <is>
          <t>972546133831</t>
        </is>
      </c>
      <c r="I2517" s="5" t="inlineStr">
        <is>
          <t>y0546133831@gmail.com</t>
        </is>
      </c>
      <c r="J2517" s="5" t="inlineStr">
        <is>
          <t>Street: Yaakov Hazan 41
City: Be'er Sheva</t>
        </is>
      </c>
      <c r="K2517" s="5" t="inlineStr">
        <is>
          <t>93643517</t>
        </is>
      </c>
      <c r="L2517" s="5" t="n"/>
      <c r="M2517" s="5" t="inlineStr">
        <is>
          <t>שהשליח התקשר אליי לפני שהוא מגיע</t>
        </is>
      </c>
      <c r="N2517" s="5" t="n">
        <v>3</v>
      </c>
      <c r="O2517" s="5" t="n">
        <v>3</v>
      </c>
      <c r="P2517" s="5" t="inlineStr">
        <is>
          <t>Argentina Home World Cup 2026 Messi, Barcelona Home Season 26/27, Barcelona Away Season 26/27</t>
        </is>
      </c>
      <c r="Q2517" s="5" t="inlineStr">
        <is>
          <t>2026-07-30 13:37:46</t>
        </is>
      </c>
      <c r="R2517" s="5" t="inlineStr">
        <is>
          <t>2026-09-05 16:46:24</t>
        </is>
      </c>
    </row>
    <row r="2518">
      <c r="A2518" s="5" t="inlineStr">
        <is>
          <t>3127037716</t>
        </is>
      </c>
      <c r="B2518" s="5" t="inlineStr">
        <is>
          <t>Ron Zvirin</t>
        </is>
      </c>
      <c r="C2518" s="54" t="n">
        <v>46241</v>
      </c>
      <c r="D2518" s="5" t="inlineStr">
        <is>
          <t>Sent</t>
        </is>
      </c>
      <c r="E2518" s="55" t="n">
        <v>350</v>
      </c>
      <c r="F2518" s="5" t="inlineStr">
        <is>
          <t>Pickup</t>
        </is>
      </c>
      <c r="G2518" s="5" t="inlineStr">
        <is>
          <t>חולצות</t>
        </is>
      </c>
      <c r="H2518" s="5" t="inlineStr">
        <is>
          <t>972586261477</t>
        </is>
      </c>
      <c r="I2518" s="5" t="inlineStr">
        <is>
          <t>ronzvirin@gmail.com</t>
        </is>
      </c>
      <c r="J2518" s="5" t="inlineStr">
        <is>
          <t>Street: Naomi Shemer 5
Apt: Apt 21, Entrance A
City: Holon
Postcode: 5846112</t>
        </is>
      </c>
      <c r="K2518" s="5" t="inlineStr">
        <is>
          <t>93643518</t>
        </is>
      </c>
      <c r="L2518" s="5" t="n"/>
      <c r="M2518" s="5" t="n"/>
      <c r="N2518" s="5" t="n">
        <v>3</v>
      </c>
      <c r="O2518" s="5" t="n">
        <v>3</v>
      </c>
      <c r="P2518" s="5" t="inlineStr">
        <is>
          <t>מנצ’סטר יונייטד Third Retro Season 08/09, מנצ’סטר יונייטד Home Retro Season 07/08, Real Madrid Home Retro Season 13/14</t>
        </is>
      </c>
      <c r="Q2518" s="5" t="inlineStr">
        <is>
          <t>2026-07-30 14:28:55</t>
        </is>
      </c>
      <c r="R2518" s="5" t="inlineStr">
        <is>
          <t>2026-09-05 16:46:24</t>
        </is>
      </c>
    </row>
    <row r="2519">
      <c r="A2519" s="5" t="inlineStr">
        <is>
          <t>3127312096</t>
        </is>
      </c>
      <c r="B2519" s="5" t="inlineStr">
        <is>
          <t>Nadav Zenava</t>
        </is>
      </c>
      <c r="C2519" s="54" t="n">
        <v>46241</v>
      </c>
      <c r="D2519" s="5" t="inlineStr">
        <is>
          <t>Sent</t>
        </is>
      </c>
      <c r="E2519" s="55" t="n">
        <v>363</v>
      </c>
      <c r="F2519" s="5" t="inlineStr">
        <is>
          <t>Home</t>
        </is>
      </c>
      <c r="G2519" s="5" t="inlineStr">
        <is>
          <t>חולצות</t>
        </is>
      </c>
      <c r="H2519" s="5" t="inlineStr">
        <is>
          <t>972534551360</t>
        </is>
      </c>
      <c r="I2519" s="5" t="inlineStr">
        <is>
          <t>nadavzeneve@gmail.com</t>
        </is>
      </c>
      <c r="J2519" s="5" t="inlineStr">
        <is>
          <t>Street: Yordei Hasira
Apt: Apt 8, Entrance 16
City: Ashdod
Postcode: 7744208</t>
        </is>
      </c>
      <c r="K2519" s="5" t="inlineStr">
        <is>
          <t>93643519</t>
        </is>
      </c>
      <c r="L2519" s="5" t="n"/>
      <c r="M2519" s="5" t="n"/>
      <c r="N2519" s="5" t="n">
        <v>2</v>
      </c>
      <c r="O2519" s="5" t="n">
        <v>2</v>
      </c>
      <c r="P2519" s="5" t="inlineStr">
        <is>
          <t>Barcelona חולצת ספיישל אדישן, Milan Retro Final Champions League 2007</t>
        </is>
      </c>
      <c r="Q2519" s="5" t="inlineStr">
        <is>
          <t>2026-07-30 16:12:15</t>
        </is>
      </c>
      <c r="R2519" s="5" t="inlineStr">
        <is>
          <t>2026-09-05 16:46:24</t>
        </is>
      </c>
    </row>
    <row r="2520">
      <c r="A2520" s="5" t="inlineStr">
        <is>
          <t>3127383162</t>
        </is>
      </c>
      <c r="B2520" s="5" t="inlineStr">
        <is>
          <t>Ronen Austro</t>
        </is>
      </c>
      <c r="C2520" s="54" t="n">
        <v>46241</v>
      </c>
      <c r="D2520" s="5" t="inlineStr">
        <is>
          <t>Sent</t>
        </is>
      </c>
      <c r="E2520" s="55" t="n">
        <v>360</v>
      </c>
      <c r="F2520" s="5" t="inlineStr">
        <is>
          <t>Pickup</t>
        </is>
      </c>
      <c r="G2520" s="5" t="inlineStr">
        <is>
          <t>חולצות</t>
        </is>
      </c>
      <c r="H2520" s="5" t="inlineStr">
        <is>
          <t>972509900219</t>
        </is>
      </c>
      <c r="I2520" s="5" t="inlineStr">
        <is>
          <t>ostroronen7@gmail.com</t>
        </is>
      </c>
      <c r="J2520" s="5" t="inlineStr">
        <is>
          <t>Street: Rains 22
City: Be'er Sheva
Postcode: 84305</t>
        </is>
      </c>
      <c r="K2520" s="5" t="inlineStr">
        <is>
          <t>93643520</t>
        </is>
      </c>
      <c r="L2520" s="5" t="n"/>
      <c r="M2520" s="5" t="inlineStr">
        <is>
          <t>נא להתקשר לפני הגעה. בית קרקע.</t>
        </is>
      </c>
      <c r="N2520" s="5" t="n">
        <v>3</v>
      </c>
      <c r="O2520" s="5" t="n">
        <v>3</v>
      </c>
      <c r="P2520" s="5" t="inlineStr">
        <is>
          <t>Real Madrid Home Kids Kit Season 26/27, Argentina Home World Cup 2026 Messi, Real Madrid Home Season 26/27</t>
        </is>
      </c>
      <c r="Q2520" s="5" t="inlineStr">
        <is>
          <t>2026-07-30 17:34:11</t>
        </is>
      </c>
      <c r="R2520" s="5" t="inlineStr">
        <is>
          <t>2026-09-05 16:46:24</t>
        </is>
      </c>
    </row>
    <row r="2521">
      <c r="A2521" s="5" t="inlineStr">
        <is>
          <t>3127423453</t>
        </is>
      </c>
      <c r="B2521" s="5" t="inlineStr">
        <is>
          <t>Mark Levy</t>
        </is>
      </c>
      <c r="C2521" s="54" t="n">
        <v>46241</v>
      </c>
      <c r="D2521" s="5" t="inlineStr">
        <is>
          <t>Sent</t>
        </is>
      </c>
      <c r="E2521" s="55" t="n">
        <v>390</v>
      </c>
      <c r="F2521" s="5" t="inlineStr">
        <is>
          <t>Home</t>
        </is>
      </c>
      <c r="G2521" s="5" t="inlineStr">
        <is>
          <t>חולצות</t>
        </is>
      </c>
      <c r="H2521" s="5" t="inlineStr">
        <is>
          <t>972505522501</t>
        </is>
      </c>
      <c r="I2521" s="5" t="inlineStr">
        <is>
          <t>marclevycom@gmail.com</t>
        </is>
      </c>
      <c r="J2521" s="5" t="inlineStr">
        <is>
          <t>Street: Nachmia Tamari 10
Apt: Apt 11, Floor 4
City: Holon
Postcode: 5840458</t>
        </is>
      </c>
      <c r="K2521" s="5" t="inlineStr">
        <is>
          <t>93643521</t>
        </is>
      </c>
      <c r="L2521" s="5" t="n"/>
      <c r="M2521" s="5" t="n"/>
      <c r="N2521" s="5" t="n">
        <v>3</v>
      </c>
      <c r="O2521" s="5" t="n">
        <v>3</v>
      </c>
      <c r="P2521" s="5" t="inlineStr">
        <is>
          <t>Arsenal חולצת ספיישל Arsenal, Arsenal Third Season 25/26, Arsenal חולצת ספיישל Arsenal</t>
        </is>
      </c>
      <c r="Q2521" s="5" t="inlineStr">
        <is>
          <t>2026-07-30 18:05:28</t>
        </is>
      </c>
      <c r="R2521" s="5" t="inlineStr">
        <is>
          <t>2026-09-05 16:46:24</t>
        </is>
      </c>
    </row>
    <row r="2522">
      <c r="A2522" s="5" t="inlineStr">
        <is>
          <t>3127520482</t>
        </is>
      </c>
      <c r="B2522" s="5" t="inlineStr">
        <is>
          <t>Yuval Oz Stern</t>
        </is>
      </c>
      <c r="C2522" s="54" t="n">
        <v>46241</v>
      </c>
      <c r="D2522" s="5" t="inlineStr">
        <is>
          <t>Sent</t>
        </is>
      </c>
      <c r="E2522" s="55" t="n">
        <v>440</v>
      </c>
      <c r="F2522" s="5" t="inlineStr">
        <is>
          <t>Home</t>
        </is>
      </c>
      <c r="G2522" s="5" t="inlineStr">
        <is>
          <t>חולצות</t>
        </is>
      </c>
      <c r="H2522" s="5" t="inlineStr">
        <is>
          <t>972546248244</t>
        </is>
      </c>
      <c r="I2522" s="5" t="inlineStr">
        <is>
          <t>yuval133133@gmail.com</t>
        </is>
      </c>
      <c r="J2522" s="5" t="inlineStr">
        <is>
          <t>Street: Bloch 6
Apt: Apt 11, Floor 6
City: Tel Aviv
Postcode: 6126112</t>
        </is>
      </c>
      <c r="K2522" s="5" t="inlineStr">
        <is>
          <t>93643522</t>
        </is>
      </c>
      <c r="L2522" s="5" t="n"/>
      <c r="M2522" s="5" t="inlineStr">
        <is>
          <t>קוד בכניסה: 1964 ואז סימן של מפתח</t>
        </is>
      </c>
      <c r="N2522" s="5" t="n">
        <v>3</v>
      </c>
      <c r="O2522" s="5" t="n">
        <v>3</v>
      </c>
      <c r="P2522" s="5" t="inlineStr">
        <is>
          <t>Barcelona Retro Final Champions League 2015, Argentina Away World Cup 2026 Messi, Argentina Home Retro קופה אמריקה 2021</t>
        </is>
      </c>
      <c r="Q2522" s="5" t="inlineStr">
        <is>
          <t>2026-07-30 20:40:55</t>
        </is>
      </c>
      <c r="R2522" s="5" t="inlineStr">
        <is>
          <t>2026-09-05 16:46:24</t>
        </is>
      </c>
    </row>
    <row r="2523">
      <c r="A2523" s="5" t="inlineStr">
        <is>
          <t>3128026715</t>
        </is>
      </c>
      <c r="B2523" s="5" t="inlineStr">
        <is>
          <t>David Bouzaglo</t>
        </is>
      </c>
      <c r="C2523" s="54" t="n">
        <v>46241</v>
      </c>
      <c r="D2523" s="5" t="inlineStr">
        <is>
          <t>Sent</t>
        </is>
      </c>
      <c r="E2523" s="55" t="n">
        <v>269</v>
      </c>
      <c r="F2523" s="5" t="inlineStr">
        <is>
          <t>Home</t>
        </is>
      </c>
      <c r="G2523" s="5" t="inlineStr">
        <is>
          <t>חולצות</t>
        </is>
      </c>
      <c r="H2523" s="5" t="inlineStr">
        <is>
          <t>972548715509</t>
        </is>
      </c>
      <c r="I2523" s="5" t="inlineStr">
        <is>
          <t>dodotil502@gmail.com</t>
        </is>
      </c>
      <c r="J2523" s="5" t="inlineStr">
        <is>
          <t>Street: Rav Yaakov Mdehala 14
City: Rehovot
Postcode: 7654525</t>
        </is>
      </c>
      <c r="K2523" s="5" t="inlineStr">
        <is>
          <t>93643523</t>
        </is>
      </c>
      <c r="L2523" s="5" t="n"/>
      <c r="M2523" s="5" t="inlineStr">
        <is>
          <t>לא זמין בשעות הבוקר עד 13:30 ושיתקשר לוואצפ כשהוא מגיע</t>
        </is>
      </c>
      <c r="N2523" s="5" t="n">
        <v>1</v>
      </c>
      <c r="O2523" s="5" t="n">
        <v>1</v>
      </c>
      <c r="P2523" s="5" t="inlineStr">
        <is>
          <t>Portugal Away World Cup 2026</t>
        </is>
      </c>
      <c r="Q2523" s="5" t="inlineStr">
        <is>
          <t>2026-07-31 03:16:28</t>
        </is>
      </c>
      <c r="R2523" s="5" t="inlineStr">
        <is>
          <t>2026-09-05 16:46:24</t>
        </is>
      </c>
    </row>
    <row r="2524">
      <c r="A2524" s="5" t="inlineStr">
        <is>
          <t>3128342147</t>
        </is>
      </c>
      <c r="B2524" s="5" t="inlineStr">
        <is>
          <t>Bshara Hattar</t>
        </is>
      </c>
      <c r="C2524" s="54" t="n">
        <v>46241</v>
      </c>
      <c r="D2524" s="5" t="inlineStr">
        <is>
          <t>Sent</t>
        </is>
      </c>
      <c r="E2524" s="55" t="n">
        <v>169</v>
      </c>
      <c r="F2524" s="5" t="inlineStr">
        <is>
          <t>Pickup</t>
        </is>
      </c>
      <c r="G2524" s="5" t="inlineStr">
        <is>
          <t>חולצות</t>
        </is>
      </c>
      <c r="H2524" s="5" t="inlineStr">
        <is>
          <t>972524421299</t>
        </is>
      </c>
      <c r="I2524" s="5" t="inlineStr">
        <is>
          <t>bshara.hattar@gmail.com</t>
        </is>
      </c>
      <c r="J2524" s="5" t="inlineStr">
        <is>
          <t>Street: Aba Hushi 1
Apt: House 117
City: Esfiya
Postcode: 3009000</t>
        </is>
      </c>
      <c r="K2524" s="5" t="inlineStr">
        <is>
          <t>93643524</t>
        </is>
      </c>
      <c r="L2524" s="5" t="n"/>
      <c r="M2524" s="5" t="n"/>
      <c r="N2524" s="5" t="n">
        <v>1</v>
      </c>
      <c r="O2524" s="5" t="n">
        <v>1</v>
      </c>
      <c r="P2524" s="5" t="inlineStr">
        <is>
          <t>Real Madrid Home Kids Kit Season 26/27</t>
        </is>
      </c>
      <c r="Q2524" s="5" t="inlineStr">
        <is>
          <t>2026-07-31 06:39:38</t>
        </is>
      </c>
      <c r="R2524" s="5" t="inlineStr">
        <is>
          <t>2026-09-05 16:46:24</t>
        </is>
      </c>
    </row>
    <row r="2525">
      <c r="A2525" s="5" t="inlineStr">
        <is>
          <t>3128527720</t>
        </is>
      </c>
      <c r="B2525" s="5" t="inlineStr">
        <is>
          <t>Almog Maimon</t>
        </is>
      </c>
      <c r="C2525" s="54" t="n">
        <v>46241</v>
      </c>
      <c r="D2525" s="5" t="inlineStr">
        <is>
          <t>Sent</t>
        </is>
      </c>
      <c r="E2525" s="55" t="n">
        <v>184</v>
      </c>
      <c r="F2525" s="5" t="inlineStr">
        <is>
          <t>Pickup</t>
        </is>
      </c>
      <c r="G2525" s="5" t="inlineStr">
        <is>
          <t>חולצות</t>
        </is>
      </c>
      <c r="H2525" s="5" t="inlineStr">
        <is>
          <t>972504940036</t>
        </is>
      </c>
      <c r="I2525" s="5" t="inlineStr">
        <is>
          <t>almogmaimon75@gmail.com</t>
        </is>
      </c>
      <c r="J2525" s="5" t="inlineStr">
        <is>
          <t>Street: HaRe'ut 3
Apt: Apt 22
City: Kfar Saba
Postcode: 4537305</t>
        </is>
      </c>
      <c r="K2525" s="5" t="inlineStr">
        <is>
          <t>93643525</t>
        </is>
      </c>
      <c r="L2525" s="5" t="n"/>
      <c r="M2525" s="5" t="n"/>
      <c r="N2525" s="5" t="n">
        <v>1</v>
      </c>
      <c r="O2525" s="5" t="n">
        <v>1</v>
      </c>
      <c r="P2525" s="5" t="inlineStr">
        <is>
          <t>Argentina Away World Cup 2026 Messi</t>
        </is>
      </c>
      <c r="Q2525" s="5" t="inlineStr">
        <is>
          <t>2026-07-31 07:58:46</t>
        </is>
      </c>
      <c r="R2525" s="5" t="inlineStr">
        <is>
          <t>2026-09-05 16:46:24</t>
        </is>
      </c>
    </row>
    <row r="2526">
      <c r="A2526" s="5" t="inlineStr">
        <is>
          <t>3128752057</t>
        </is>
      </c>
      <c r="B2526" s="5" t="inlineStr">
        <is>
          <t>Dekel Boaron</t>
        </is>
      </c>
      <c r="C2526" s="54" t="n">
        <v>46241</v>
      </c>
      <c r="D2526" s="5" t="inlineStr">
        <is>
          <t>Sent</t>
        </is>
      </c>
      <c r="E2526" s="55" t="n">
        <v>179</v>
      </c>
      <c r="F2526" s="5" t="inlineStr">
        <is>
          <t>Pickup</t>
        </is>
      </c>
      <c r="G2526" s="5" t="inlineStr">
        <is>
          <t>חולצות</t>
        </is>
      </c>
      <c r="H2526" s="5" t="inlineStr">
        <is>
          <t>972546569806</t>
        </is>
      </c>
      <c r="I2526" s="5" t="inlineStr">
        <is>
          <t>dekel900@gmail.com</t>
        </is>
      </c>
      <c r="J2526" s="5" t="inlineStr">
        <is>
          <t>Street: HaRe'ut 3
Apt: Apt 22
City: Kfar Saba
Postcode: 4537305</t>
        </is>
      </c>
      <c r="K2526" s="5" t="inlineStr">
        <is>
          <t>93643527</t>
        </is>
      </c>
      <c r="L2526" s="5" t="n"/>
      <c r="M2526" s="5" t="n"/>
      <c r="N2526" s="5" t="n">
        <v>1</v>
      </c>
      <c r="O2526" s="5" t="n">
        <v>1</v>
      </c>
      <c r="P2526" s="5" t="inlineStr">
        <is>
          <t>Inter מיאמי Home Season 25/26</t>
        </is>
      </c>
      <c r="Q2526" s="5" t="inlineStr">
        <is>
          <t>2026-07-31 09:12:39</t>
        </is>
      </c>
      <c r="R2526" s="5" t="inlineStr">
        <is>
          <t>2026-09-05 16:46:24</t>
        </is>
      </c>
    </row>
    <row r="2527">
      <c r="A2527" s="5" t="inlineStr">
        <is>
          <t>3128759882</t>
        </is>
      </c>
      <c r="B2527" s="5" t="inlineStr">
        <is>
          <t>David Vosi</t>
        </is>
      </c>
      <c r="C2527" s="54" t="n">
        <v>46241</v>
      </c>
      <c r="D2527" s="5" t="inlineStr">
        <is>
          <t>Sent</t>
        </is>
      </c>
      <c r="E2527" s="55" t="n">
        <v>355</v>
      </c>
      <c r="F2527" s="5" t="inlineStr">
        <is>
          <t>Pickup</t>
        </is>
      </c>
      <c r="G2527" s="5" t="inlineStr">
        <is>
          <t>חולצות</t>
        </is>
      </c>
      <c r="H2527" s="5" t="inlineStr">
        <is>
          <t>972503371875</t>
        </is>
      </c>
      <c r="I2527" s="5" t="inlineStr">
        <is>
          <t>davidwassi2000@gmail.com</t>
        </is>
      </c>
      <c r="J2527" s="5" t="inlineStr">
        <is>
          <t>Street: Kikar Sigal 4
Apt: Apt 15
City: Ashdod
Postcode: 7762533</t>
        </is>
      </c>
      <c r="K2527" s="5" t="inlineStr">
        <is>
          <t>93643528</t>
        </is>
      </c>
      <c r="L2527" s="5" t="n"/>
      <c r="M2527" s="5" t="n"/>
      <c r="N2527" s="5" t="n">
        <v>3</v>
      </c>
      <c r="O2527" s="5" t="n">
        <v>3</v>
      </c>
      <c r="P2527" s="5" t="inlineStr">
        <is>
          <t>Real Madrid Home Season 26/27, מנצ’סטר יונייטד Retro Final Champions League 2008, France חולצת Away Retro World Cup 06’</t>
        </is>
      </c>
      <c r="Q2527" s="5" t="inlineStr">
        <is>
          <t>2026-07-31 09:20:51</t>
        </is>
      </c>
      <c r="R2527" s="5" t="inlineStr">
        <is>
          <t>2026-09-05 16:46:24</t>
        </is>
      </c>
    </row>
    <row r="2528">
      <c r="A2528" s="5" t="inlineStr">
        <is>
          <t>3128946910</t>
        </is>
      </c>
      <c r="B2528" s="5" t="inlineStr">
        <is>
          <t>Zach Ohayon</t>
        </is>
      </c>
      <c r="C2528" s="54" t="n">
        <v>46241</v>
      </c>
      <c r="D2528" s="5" t="inlineStr">
        <is>
          <t>Sent</t>
        </is>
      </c>
      <c r="E2528" s="55" t="n">
        <v>415</v>
      </c>
      <c r="F2528" s="5" t="inlineStr">
        <is>
          <t>Pickup</t>
        </is>
      </c>
      <c r="G2528" s="5" t="inlineStr">
        <is>
          <t>חולצות</t>
        </is>
      </c>
      <c r="H2528" s="5" t="inlineStr">
        <is>
          <t>972545868756</t>
        </is>
      </c>
      <c r="I2528" s="5" t="inlineStr">
        <is>
          <t>tzacho22@gmail.com</t>
        </is>
      </c>
      <c r="J2528" s="5" t="inlineStr">
        <is>
          <t>Street: Derech HaYa'ar 3
City: Yokneam Illit
Postcode: 2064368</t>
        </is>
      </c>
      <c r="K2528" s="5" t="inlineStr">
        <is>
          <t>93643529</t>
        </is>
      </c>
      <c r="L2528" s="5" t="n"/>
      <c r="M2528" s="5" t="n"/>
      <c r="N2528" s="5" t="n">
        <v>3</v>
      </c>
      <c r="O2528" s="5" t="n">
        <v>3</v>
      </c>
      <c r="P2528" s="5" t="inlineStr">
        <is>
          <t>Inter Home Kids Kit Season 25/26, Inter Away Kids Kit Season 25/26, Inter Home Season 25/26</t>
        </is>
      </c>
      <c r="Q2528" s="5" t="inlineStr">
        <is>
          <t>2026-07-31 10:16:45</t>
        </is>
      </c>
      <c r="R2528" s="5" t="inlineStr">
        <is>
          <t>2026-09-05 16:46:24</t>
        </is>
      </c>
    </row>
    <row r="2529">
      <c r="A2529" s="5" t="inlineStr">
        <is>
          <t>3129462110</t>
        </is>
      </c>
      <c r="B2529" s="5" t="inlineStr">
        <is>
          <t>Pentaon Elhan</t>
        </is>
      </c>
      <c r="C2529" s="54" t="n">
        <v>46241</v>
      </c>
      <c r="D2529" s="5" t="inlineStr">
        <is>
          <t>Sent</t>
        </is>
      </c>
      <c r="E2529" s="55" t="n">
        <v>360</v>
      </c>
      <c r="F2529" s="5" t="inlineStr">
        <is>
          <t>Pickup</t>
        </is>
      </c>
      <c r="G2529" s="5" t="inlineStr">
        <is>
          <t>חולצות</t>
        </is>
      </c>
      <c r="H2529" s="5" t="inlineStr">
        <is>
          <t>972543693730</t>
        </is>
      </c>
      <c r="I2529" s="5" t="inlineStr">
        <is>
          <t>fentahun100@gmail.com</t>
        </is>
      </c>
      <c r="J2529" s="5" t="inlineStr">
        <is>
          <t>Street: Kadosh HaShoah
Apt: Apt 8
City: Haifa
Postcode: 2634714</t>
        </is>
      </c>
      <c r="K2529" s="5" t="inlineStr">
        <is>
          <t>93643530</t>
        </is>
      </c>
      <c r="L2529" s="5" t="n"/>
      <c r="M2529" s="5" t="n"/>
      <c r="N2529" s="5" t="n">
        <v>3</v>
      </c>
      <c r="O2529" s="5" t="n">
        <v>3</v>
      </c>
      <c r="P2529" s="5" t="inlineStr">
        <is>
          <t>Arsenal Away Season 26/27, Arsenal Home Season 26/27, Real Madrid Home Season 26/27</t>
        </is>
      </c>
      <c r="Q2529" s="5" t="inlineStr">
        <is>
          <t>2026-07-31 13:06:51</t>
        </is>
      </c>
      <c r="R2529" s="5" t="inlineStr">
        <is>
          <t>2026-09-05 16:46:24</t>
        </is>
      </c>
    </row>
    <row r="2530">
      <c r="A2530" s="5" t="inlineStr">
        <is>
          <t>3129644414</t>
        </is>
      </c>
      <c r="B2530" s="5" t="inlineStr">
        <is>
          <t>Ariel Zada</t>
        </is>
      </c>
      <c r="C2530" s="54" t="n">
        <v>46241</v>
      </c>
      <c r="D2530" s="5" t="inlineStr">
        <is>
          <t>Sent</t>
        </is>
      </c>
      <c r="E2530" s="55" t="n">
        <v>700</v>
      </c>
      <c r="F2530" s="5" t="inlineStr">
        <is>
          <t>Home</t>
        </is>
      </c>
      <c r="G2530" s="5" t="inlineStr">
        <is>
          <t>חולצות</t>
        </is>
      </c>
      <c r="H2530" s="5" t="inlineStr">
        <is>
          <t>972507740046</t>
        </is>
      </c>
      <c r="I2530" s="5" t="inlineStr">
        <is>
          <t>yfzada8@gmail.com</t>
        </is>
      </c>
      <c r="J2530" s="5" t="inlineStr">
        <is>
          <t>Street: Makor Chaim 26
Apt: Apt 10
City: Jerusalem
Postcode: 9339329</t>
        </is>
      </c>
      <c r="K2530" s="5" t="inlineStr">
        <is>
          <t>93643531</t>
        </is>
      </c>
      <c r="L2530" s="5" t="n"/>
      <c r="M2530" s="5" t="inlineStr">
        <is>
          <t>בבקשה להתקשר בדרך</t>
        </is>
      </c>
      <c r="N2530" s="5" t="n">
        <v>6</v>
      </c>
      <c r="O2530" s="5" t="n">
        <v>6</v>
      </c>
      <c r="P2530" s="5" t="inlineStr">
        <is>
          <t>France Home Retro World Cup 98′, סנטוס Home Retro Season 12/13, Brazil Home World Cup 2026, Brazil Home World Cup 2026, מנצ’סטר יונייטד Retro Final Champions League 2008, Dortmund Home Retro Season 12/13</t>
        </is>
      </c>
      <c r="Q2530" s="5" t="inlineStr">
        <is>
          <t>2026-07-31 14:09:51</t>
        </is>
      </c>
      <c r="R2530" s="5" t="inlineStr">
        <is>
          <t>2026-09-05 16:46:24</t>
        </is>
      </c>
    </row>
    <row r="2531">
      <c r="A2531" s="5" t="inlineStr">
        <is>
          <t>3129695197</t>
        </is>
      </c>
      <c r="B2531" s="5" t="inlineStr">
        <is>
          <t>Liron Gitker</t>
        </is>
      </c>
      <c r="C2531" s="54" t="n">
        <v>46241</v>
      </c>
      <c r="D2531" s="5" t="inlineStr">
        <is>
          <t>Sent</t>
        </is>
      </c>
      <c r="E2531" s="55" t="n">
        <v>143</v>
      </c>
      <c r="F2531" s="5" t="inlineStr">
        <is>
          <t>Pickup</t>
        </is>
      </c>
      <c r="G2531" s="5" t="inlineStr">
        <is>
          <t>חולצות</t>
        </is>
      </c>
      <c r="H2531" s="5" t="inlineStr">
        <is>
          <t>972547514247</t>
        </is>
      </c>
      <c r="I2531" s="5" t="inlineStr">
        <is>
          <t>lirongitker1993@gmail.com</t>
        </is>
      </c>
      <c r="J2531" s="5" t="inlineStr">
        <is>
          <t>Street: Yarkon Stream 38
Apt: Apt 3
City: Kiryat Gat
Postcode: 8202280</t>
        </is>
      </c>
      <c r="K2531" s="5" t="inlineStr">
        <is>
          <t>93643532</t>
        </is>
      </c>
      <c r="L2531" s="5" t="n"/>
      <c r="M2531" s="5" t="n"/>
      <c r="N2531" s="5" t="n">
        <v>1</v>
      </c>
      <c r="O2531" s="5" t="n">
        <v>1</v>
      </c>
      <c r="P2531" s="5" t="inlineStr">
        <is>
          <t>Spain Away World Cup 2026</t>
        </is>
      </c>
      <c r="Q2531" s="5" t="inlineStr">
        <is>
          <t>2026-07-31 14:26:48</t>
        </is>
      </c>
      <c r="R2531" s="5" t="inlineStr">
        <is>
          <t>2026-09-05 16:46:24</t>
        </is>
      </c>
    </row>
    <row r="2532">
      <c r="A2532" s="5" t="inlineStr">
        <is>
          <t>3129835773</t>
        </is>
      </c>
      <c r="B2532" s="5" t="inlineStr">
        <is>
          <t>Jeries Rahal</t>
        </is>
      </c>
      <c r="C2532" s="54" t="n">
        <v>46241</v>
      </c>
      <c r="D2532" s="5" t="inlineStr">
        <is>
          <t>Sent</t>
        </is>
      </c>
      <c r="E2532" s="55" t="n">
        <v>355</v>
      </c>
      <c r="F2532" s="5" t="inlineStr">
        <is>
          <t>Pickup</t>
        </is>
      </c>
      <c r="G2532" s="5" t="inlineStr">
        <is>
          <t>חולצות</t>
        </is>
      </c>
      <c r="H2532" s="5" t="inlineStr">
        <is>
          <t>972548198558</t>
        </is>
      </c>
      <c r="I2532" s="5" t="inlineStr">
        <is>
          <t>jeries.rahhal9@gmail.com</t>
        </is>
      </c>
      <c r="J2532" s="5" t="inlineStr">
        <is>
          <t>Street: Darab Al-Masrab 92
Apt: Apt 1
City: Tur'an
Postcode: 1695000</t>
        </is>
      </c>
      <c r="K2532" s="5" t="inlineStr">
        <is>
          <t>93643535</t>
        </is>
      </c>
      <c r="L2532" s="5" t="n"/>
      <c r="M2532" s="5" t="n"/>
      <c r="N2532" s="5" t="n">
        <v>3</v>
      </c>
      <c r="O2532" s="5" t="n">
        <v>3</v>
      </c>
      <c r="P2532" s="5" t="inlineStr">
        <is>
          <t>Barcelona Home Retro Season 10/11, Barcelona Retro Final Champions League 2009, Argentina Away World Cup 2026</t>
        </is>
      </c>
      <c r="Q2532" s="5" t="inlineStr">
        <is>
          <t>2026-07-31 15:22:04</t>
        </is>
      </c>
      <c r="R2532" s="5" t="inlineStr">
        <is>
          <t>2026-09-05 16:46:24</t>
        </is>
      </c>
    </row>
    <row r="2533">
      <c r="A2533" s="5" t="inlineStr">
        <is>
          <t>3129872457</t>
        </is>
      </c>
      <c r="B2533" s="5" t="inlineStr">
        <is>
          <t>Guy Dor</t>
        </is>
      </c>
      <c r="C2533" s="54" t="n">
        <v>46241</v>
      </c>
      <c r="D2533" s="5" t="inlineStr">
        <is>
          <t>Sent</t>
        </is>
      </c>
      <c r="E2533" s="55" t="n">
        <v>350</v>
      </c>
      <c r="F2533" s="5" t="inlineStr">
        <is>
          <t>Pickup</t>
        </is>
      </c>
      <c r="G2533" s="5" t="inlineStr">
        <is>
          <t>חולצות</t>
        </is>
      </c>
      <c r="H2533" s="5" t="inlineStr">
        <is>
          <t>972586423641</t>
        </is>
      </c>
      <c r="I2533" s="5" t="inlineStr">
        <is>
          <t>guynote52018@gmail.com</t>
        </is>
      </c>
      <c r="J2533" s="5" t="inlineStr">
        <is>
          <t>Street: Ben Eliezer Aryeh 37
Apt: Apt 3
City: Ramat Gan
Postcode: 5229043</t>
        </is>
      </c>
      <c r="K2533" s="5" t="inlineStr">
        <is>
          <t>93643534</t>
        </is>
      </c>
      <c r="L2533" s="5" t="n"/>
      <c r="M2533" s="5" t="n"/>
      <c r="N2533" s="5" t="n">
        <v>3</v>
      </c>
      <c r="O2533" s="5" t="n">
        <v>3</v>
      </c>
      <c r="P2533" s="5" t="inlineStr">
        <is>
          <t>Real Madrid Away Retro Season 16/17, Real Madrid Away Retro Season 11/12, Real Madrid Home Season 24/25</t>
        </is>
      </c>
      <c r="Q2533" s="5" t="inlineStr">
        <is>
          <t>2026-07-31 15:38:29</t>
        </is>
      </c>
      <c r="R2533" s="5" t="inlineStr">
        <is>
          <t>2026-09-05 16:46:24</t>
        </is>
      </c>
    </row>
    <row r="2534">
      <c r="A2534" s="5" t="inlineStr">
        <is>
          <t>3129945346</t>
        </is>
      </c>
      <c r="B2534" s="5" t="inlineStr">
        <is>
          <t>Yair Amsalem</t>
        </is>
      </c>
      <c r="C2534" s="54" t="n">
        <v>46241</v>
      </c>
      <c r="D2534" s="5" t="inlineStr">
        <is>
          <t>Sent</t>
        </is>
      </c>
      <c r="E2534" s="55" t="n">
        <v>164</v>
      </c>
      <c r="F2534" s="5" t="inlineStr">
        <is>
          <t>Pickup</t>
        </is>
      </c>
      <c r="G2534" s="5" t="inlineStr">
        <is>
          <t>חולצות</t>
        </is>
      </c>
      <c r="H2534" s="5" t="inlineStr">
        <is>
          <t>972533392006</t>
        </is>
      </c>
      <c r="I2534" s="5" t="inlineStr">
        <is>
          <t>amslamyair11@gmail.com</t>
        </is>
      </c>
      <c r="J2534" s="5" t="inlineStr">
        <is>
          <t>Street: Harkafet 148
Apt: Apt 1
City: Elishama
Postcode: 458800</t>
        </is>
      </c>
      <c r="K2534" s="5" t="inlineStr">
        <is>
          <t>93643533</t>
        </is>
      </c>
      <c r="L2534" s="5" t="n"/>
      <c r="M2534" s="5" t="n"/>
      <c r="N2534" s="5" t="n">
        <v>1</v>
      </c>
      <c r="O2534" s="5" t="n">
        <v>1</v>
      </c>
      <c r="P2534" s="5" t="inlineStr">
        <is>
          <t>Argentina Away World Cup 2026 Messi</t>
        </is>
      </c>
      <c r="Q2534" s="5" t="inlineStr">
        <is>
          <t>2026-07-31 16:34:23</t>
        </is>
      </c>
      <c r="R2534" s="5" t="inlineStr">
        <is>
          <t>2026-09-05 16:46:24</t>
        </is>
      </c>
    </row>
    <row r="2535">
      <c r="A2535" s="5" t="inlineStr">
        <is>
          <t>3129969811</t>
        </is>
      </c>
      <c r="B2535" s="5" t="inlineStr">
        <is>
          <t>Dana Wilder</t>
        </is>
      </c>
      <c r="C2535" s="54" t="n">
        <v>46241</v>
      </c>
      <c r="D2535" s="5" t="inlineStr">
        <is>
          <t>Sent</t>
        </is>
      </c>
      <c r="E2535" s="55" t="n">
        <v>385</v>
      </c>
      <c r="F2535" s="5" t="inlineStr">
        <is>
          <t>Home</t>
        </is>
      </c>
      <c r="G2535" s="5" t="inlineStr">
        <is>
          <t>חולצות</t>
        </is>
      </c>
      <c r="H2535" s="5" t="inlineStr">
        <is>
          <t>972528350508</t>
        </is>
      </c>
      <c r="I2535" s="5" t="inlineStr">
        <is>
          <t>danavilder@gmail.com</t>
        </is>
      </c>
      <c r="J2535" s="5" t="inlineStr">
        <is>
          <t>Street: Mivtza Hiram 1
Apt: Apt 14, Floor 4
City: Rishon Lezion
Postcode: 7542606</t>
        </is>
      </c>
      <c r="K2535" s="5" t="inlineStr">
        <is>
          <t>93643536</t>
        </is>
      </c>
      <c r="L2535" s="5" t="n"/>
      <c r="M2535" s="5" t="n"/>
      <c r="N2535" s="5" t="n">
        <v>3</v>
      </c>
      <c r="O2535" s="5" t="n">
        <v>3</v>
      </c>
      <c r="P2535" s="5" t="inlineStr">
        <is>
          <t>Real Madrid Home Season 26/27, Arsenal Home Season 26/27, Real Madrid Away Season 26/27</t>
        </is>
      </c>
      <c r="Q2535" s="5" t="inlineStr">
        <is>
          <t>2026-07-31 17:30:28</t>
        </is>
      </c>
      <c r="R2535" s="5" t="inlineStr">
        <is>
          <t>2026-09-05 16:46:24</t>
        </is>
      </c>
    </row>
    <row r="2536">
      <c r="A2536" s="5" t="inlineStr">
        <is>
          <t>3130080611</t>
        </is>
      </c>
      <c r="B2536" s="5" t="inlineStr">
        <is>
          <t>Shai Tzeleh</t>
        </is>
      </c>
      <c r="C2536" s="54" t="n">
        <v>46241</v>
      </c>
      <c r="D2536" s="5" t="inlineStr">
        <is>
          <t>Sent</t>
        </is>
      </c>
      <c r="E2536" s="55" t="n">
        <v>152</v>
      </c>
      <c r="F2536" s="5" t="inlineStr">
        <is>
          <t>Pickup</t>
        </is>
      </c>
      <c r="G2536" s="5" t="inlineStr">
        <is>
          <t>חולצות</t>
        </is>
      </c>
      <c r="H2536" s="5" t="inlineStr">
        <is>
          <t>972542336442</t>
        </is>
      </c>
      <c r="I2536" s="5" t="inlineStr">
        <is>
          <t>thezalle@outlook.com</t>
        </is>
      </c>
      <c r="J2536" s="5" t="inlineStr">
        <is>
          <t>Street: Avinoam Yalin 5
City: Petah Tikva
Postcode: 49602</t>
        </is>
      </c>
      <c r="K2536" s="5" t="inlineStr">
        <is>
          <t>93643538</t>
        </is>
      </c>
      <c r="L2536" s="5" t="n"/>
      <c r="M2536" s="5" t="n"/>
      <c r="N2536" s="5" t="n">
        <v>1</v>
      </c>
      <c r="O2536" s="5" t="n">
        <v>1</v>
      </c>
      <c r="P2536" s="5" t="inlineStr">
        <is>
          <t>Brazil Home Retro שנת 2004</t>
        </is>
      </c>
      <c r="Q2536" s="5" t="inlineStr">
        <is>
          <t>2026-07-31 18:36:05</t>
        </is>
      </c>
      <c r="R2536" s="5" t="inlineStr">
        <is>
          <t>2026-09-05 16:46:24</t>
        </is>
      </c>
    </row>
    <row r="2537">
      <c r="A2537" s="5" t="inlineStr">
        <is>
          <t>3130121100</t>
        </is>
      </c>
      <c r="B2537" s="5" t="inlineStr">
        <is>
          <t>Binyamin Tolu</t>
        </is>
      </c>
      <c r="C2537" s="54" t="n">
        <v>46241</v>
      </c>
      <c r="D2537" s="5" t="inlineStr">
        <is>
          <t>Sent</t>
        </is>
      </c>
      <c r="E2537" s="55" t="n">
        <v>390</v>
      </c>
      <c r="F2537" s="5" t="inlineStr">
        <is>
          <t>Pickup</t>
        </is>
      </c>
      <c r="G2537" s="5" t="inlineStr">
        <is>
          <t>חולצות</t>
        </is>
      </c>
      <c r="H2537" s="5" t="inlineStr">
        <is>
          <t>972538289545</t>
        </is>
      </c>
      <c r="I2537" s="5" t="inlineStr">
        <is>
          <t>beni327065298@gmail.com</t>
        </is>
      </c>
      <c r="J2537" s="5" t="inlineStr">
        <is>
          <t>Street: Shai Agnon 13
Apt: Apt 5
City: Kiryat Bialik
Postcode: 2708430</t>
        </is>
      </c>
      <c r="K2537" s="5" t="inlineStr">
        <is>
          <t>93643537</t>
        </is>
      </c>
      <c r="L2537" s="5" t="n"/>
      <c r="M2537" s="5" t="n"/>
      <c r="N2537" s="5" t="n">
        <v>3</v>
      </c>
      <c r="O2537" s="5" t="n">
        <v>3</v>
      </c>
      <c r="P2537" s="5" t="inlineStr">
        <is>
          <t>Barcelona Third Retro Season 15/16, Barcelona Home Season 25/26, Barcelona Third Season 25/26</t>
        </is>
      </c>
      <c r="Q2537" s="5" t="inlineStr">
        <is>
          <t>2026-07-31 18:38:10</t>
        </is>
      </c>
      <c r="R2537" s="5" t="inlineStr">
        <is>
          <t>2026-09-05 16:46:24</t>
        </is>
      </c>
    </row>
    <row r="2538">
      <c r="A2538" s="5" t="inlineStr">
        <is>
          <t>3130141153</t>
        </is>
      </c>
      <c r="B2538" s="5" t="inlineStr">
        <is>
          <t>Pentaon Elhan</t>
        </is>
      </c>
      <c r="C2538" s="54" t="n">
        <v>46241</v>
      </c>
      <c r="D2538" s="5" t="inlineStr">
        <is>
          <t>Sent</t>
        </is>
      </c>
      <c r="E2538" s="55" t="n">
        <v>204</v>
      </c>
      <c r="F2538" s="5" t="inlineStr">
        <is>
          <t>Pickup</t>
        </is>
      </c>
      <c r="G2538" s="5" t="inlineStr">
        <is>
          <t>חולצות</t>
        </is>
      </c>
      <c r="H2538" s="5" t="inlineStr">
        <is>
          <t>972543693730</t>
        </is>
      </c>
      <c r="I2538" s="5" t="inlineStr">
        <is>
          <t>fentahun100@gmail.com</t>
        </is>
      </c>
      <c r="J2538" s="5" t="inlineStr">
        <is>
          <t>Street: Kadosh HaShoah
Apt: Apt 8
City: Haifa
Postcode: 2634714</t>
        </is>
      </c>
      <c r="K2538" s="5" t="inlineStr">
        <is>
          <t>93643530</t>
        </is>
      </c>
      <c r="L2538" s="5" t="n"/>
      <c r="M2538" s="5" t="n"/>
      <c r="N2538" s="5" t="n">
        <v>1</v>
      </c>
      <c r="O2538" s="5" t="n">
        <v>1</v>
      </c>
      <c r="P2538" s="5" t="inlineStr">
        <is>
          <t>Real Madrid Away Season 26/27</t>
        </is>
      </c>
      <c r="Q2538" s="5" t="inlineStr">
        <is>
          <t>2026-07-31 19:16:47</t>
        </is>
      </c>
      <c r="R2538" s="5" t="inlineStr">
        <is>
          <t>2026-09-05 16:46:24</t>
        </is>
      </c>
    </row>
    <row r="2539">
      <c r="A2539" s="5" t="inlineStr">
        <is>
          <t>3130142583</t>
        </is>
      </c>
      <c r="B2539" s="5" t="inlineStr">
        <is>
          <t>Roi Philip Marcus</t>
        </is>
      </c>
      <c r="C2539" s="54" t="n">
        <v>46241</v>
      </c>
      <c r="D2539" s="5" t="inlineStr">
        <is>
          <t>Sent</t>
        </is>
      </c>
      <c r="E2539" s="55" t="n">
        <v>169</v>
      </c>
      <c r="F2539" s="5" t="inlineStr">
        <is>
          <t>Pickup</t>
        </is>
      </c>
      <c r="G2539" s="5" t="inlineStr">
        <is>
          <t>חולצות</t>
        </is>
      </c>
      <c r="H2539" s="5" t="inlineStr">
        <is>
          <t>972507845858</t>
        </is>
      </c>
      <c r="I2539" s="5" t="inlineStr">
        <is>
          <t>Roypmarkus@gmail.com</t>
        </is>
      </c>
      <c r="J2539" s="5" t="inlineStr">
        <is>
          <t>Street: Poalei HaRakevet 36-B
Apt: Apt 3, Entrance B
City: Givatayim
Postcode: 5326010</t>
        </is>
      </c>
      <c r="K2539" s="5" t="inlineStr">
        <is>
          <t>93643539</t>
        </is>
      </c>
      <c r="L2539" s="5" t="n"/>
      <c r="M2539" s="5" t="n"/>
      <c r="N2539" s="5" t="n">
        <v>1</v>
      </c>
      <c r="O2539" s="5" t="n">
        <v>1</v>
      </c>
      <c r="P2539" s="5" t="inlineStr">
        <is>
          <t>Real Madrid Home Kids Kit Season 26/27</t>
        </is>
      </c>
      <c r="Q2539" s="5" t="inlineStr">
        <is>
          <t>2026-07-31 19:33:57</t>
        </is>
      </c>
      <c r="R2539" s="5" t="inlineStr">
        <is>
          <t>2026-09-05 16:46:24</t>
        </is>
      </c>
    </row>
    <row r="2540">
      <c r="A2540" s="5" t="inlineStr">
        <is>
          <t>3130164199</t>
        </is>
      </c>
      <c r="B2540" s="5" t="inlineStr">
        <is>
          <t>Fathi Aburaya</t>
        </is>
      </c>
      <c r="C2540" s="54" t="n">
        <v>46241</v>
      </c>
      <c r="D2540" s="5" t="inlineStr">
        <is>
          <t>Sent</t>
        </is>
      </c>
      <c r="E2540" s="55" t="n">
        <v>400</v>
      </c>
      <c r="F2540" s="5" t="inlineStr">
        <is>
          <t>Pickup</t>
        </is>
      </c>
      <c r="G2540" s="5" t="inlineStr">
        <is>
          <t>חולצות</t>
        </is>
      </c>
      <c r="H2540" s="5" t="inlineStr">
        <is>
          <t>972585144144</t>
        </is>
      </c>
      <c r="I2540" s="5" t="inlineStr">
        <is>
          <t>fathiaboria@gmail.com</t>
        </is>
      </c>
      <c r="J2540" s="5" t="inlineStr">
        <is>
          <t>Street: 162 10
City: Galgalia
Postcode: 4585000</t>
        </is>
      </c>
      <c r="K2540" s="5" t="inlineStr">
        <is>
          <t>93643544</t>
        </is>
      </c>
      <c r="L2540" s="5" t="n"/>
      <c r="M2540" s="5" t="inlineStr">
        <is>
          <t>לשים את המשלוח בחנות aya baby (נקודת איסוף)</t>
        </is>
      </c>
      <c r="N2540" s="5" t="n">
        <v>3</v>
      </c>
      <c r="O2540" s="5" t="n">
        <v>3</v>
      </c>
      <c r="P2540" s="5" t="inlineStr">
        <is>
          <t>Barcelona Away Season 26/27, Barcelona Home Season 26/27, Barcelona Home Kids Kit Season 26/27</t>
        </is>
      </c>
      <c r="Q2540" s="5" t="inlineStr">
        <is>
          <t>2026-07-31 20:00:52</t>
        </is>
      </c>
      <c r="R2540" s="5" t="inlineStr">
        <is>
          <t>2026-09-05 16:46:24</t>
        </is>
      </c>
    </row>
    <row r="2541">
      <c r="A2541" s="5" t="inlineStr">
        <is>
          <t>3130338191</t>
        </is>
      </c>
      <c r="B2541" s="5" t="inlineStr">
        <is>
          <t>Chen Cohen</t>
        </is>
      </c>
      <c r="C2541" s="54" t="n">
        <v>46241</v>
      </c>
      <c r="D2541" s="5" t="inlineStr">
        <is>
          <t>Sent</t>
        </is>
      </c>
      <c r="E2541" s="55" t="n">
        <v>379</v>
      </c>
      <c r="F2541" s="5" t="inlineStr">
        <is>
          <t>Home</t>
        </is>
      </c>
      <c r="G2541" s="5" t="inlineStr">
        <is>
          <t>חולצות</t>
        </is>
      </c>
      <c r="H2541" s="5" t="inlineStr">
        <is>
          <t>972528767128</t>
        </is>
      </c>
      <c r="I2541" s="5" t="inlineStr">
        <is>
          <t>chenko47@gmail.com</t>
        </is>
      </c>
      <c r="J2541" s="5" t="inlineStr">
        <is>
          <t>Street: Mendele Mocher Sfarim 6
Apt: Apt 8, Entrance B
City: Tel Aviv
Postcode: 5957109</t>
        </is>
      </c>
      <c r="K2541" s="5" t="inlineStr">
        <is>
          <t>93643541</t>
        </is>
      </c>
      <c r="L2541" s="5" t="n"/>
      <c r="M2541" s="5" t="n"/>
      <c r="N2541" s="5" t="n">
        <v>3</v>
      </c>
      <c r="O2541" s="5" t="n">
        <v>3</v>
      </c>
      <c r="P2541" s="5" t="inlineStr">
        <is>
          <t>Shorts NBA סלטיקס, Shorts NBA ברוקלין נטס, Shorts NBA לייקרס</t>
        </is>
      </c>
      <c r="Q2541" s="5" t="inlineStr">
        <is>
          <t>2026-07-31 22:33:18</t>
        </is>
      </c>
      <c r="R2541" s="5" t="inlineStr">
        <is>
          <t>2026-09-05 16:46:24</t>
        </is>
      </c>
    </row>
    <row r="2542">
      <c r="A2542" s="5" t="inlineStr">
        <is>
          <t>3130860785</t>
        </is>
      </c>
      <c r="B2542" s="5" t="inlineStr">
        <is>
          <t>Nadav Sini</t>
        </is>
      </c>
      <c r="C2542" s="54" t="n">
        <v>46241</v>
      </c>
      <c r="D2542" s="5" t="inlineStr">
        <is>
          <t>Sent</t>
        </is>
      </c>
      <c r="E2542" s="55" t="n">
        <v>199</v>
      </c>
      <c r="F2542" s="5" t="inlineStr">
        <is>
          <t>Home</t>
        </is>
      </c>
      <c r="G2542" s="5" t="inlineStr">
        <is>
          <t>חולצות</t>
        </is>
      </c>
      <c r="H2542" s="5" t="inlineStr">
        <is>
          <t>972509599712</t>
        </is>
      </c>
      <c r="I2542" s="5" t="inlineStr">
        <is>
          <t>nadavsinai5@gmail.com</t>
        </is>
      </c>
      <c r="J2542" s="5" t="inlineStr">
        <is>
          <t>Street: Mara 8
Apt: Apt 12
City: Jerusalem
Postcode: 9371213</t>
        </is>
      </c>
      <c r="K2542" s="5" t="inlineStr">
        <is>
          <t>93643542</t>
        </is>
      </c>
      <c r="L2542" s="5" t="n"/>
      <c r="M2542" s="5" t="n"/>
      <c r="N2542" s="5" t="n">
        <v>1</v>
      </c>
      <c r="O2542" s="5" t="n">
        <v>1</v>
      </c>
      <c r="P2542" s="5" t="inlineStr">
        <is>
          <t>Barcelona Home Season 26/27</t>
        </is>
      </c>
      <c r="Q2542" s="5" t="inlineStr">
        <is>
          <t>2026-08-01 06:22:31</t>
        </is>
      </c>
      <c r="R2542" s="5" t="inlineStr">
        <is>
          <t>2026-09-05 16:46:24</t>
        </is>
      </c>
    </row>
    <row r="2543">
      <c r="A2543" s="5" t="inlineStr">
        <is>
          <t>3131041312</t>
        </is>
      </c>
      <c r="B2543" s="5" t="inlineStr">
        <is>
          <t>Kfir Einhorn</t>
        </is>
      </c>
      <c r="C2543" s="54" t="n">
        <v>46241</v>
      </c>
      <c r="D2543" s="5" t="inlineStr">
        <is>
          <t>Sent</t>
        </is>
      </c>
      <c r="E2543" s="55" t="n">
        <v>512</v>
      </c>
      <c r="F2543" s="5" t="inlineStr">
        <is>
          <t>Home</t>
        </is>
      </c>
      <c r="G2543" s="5" t="inlineStr">
        <is>
          <t>חולצות</t>
        </is>
      </c>
      <c r="H2543" s="5" t="inlineStr">
        <is>
          <t>972503647020</t>
        </is>
      </c>
      <c r="I2543" s="5" t="inlineStr">
        <is>
          <t>kfir.einhorn@icloud.com</t>
        </is>
      </c>
      <c r="J2543" s="5" t="inlineStr">
        <is>
          <t>Street: Ilania 6
Apt: Apt 1, Ground Floor
City: Petah Tikva
Postcode: 4972901</t>
        </is>
      </c>
      <c r="K2543" s="5" t="inlineStr">
        <is>
          <t>93643543</t>
        </is>
      </c>
      <c r="L2543" s="5" t="n"/>
      <c r="M2543" s="5" t="n"/>
      <c r="N2543" s="5" t="n">
        <v>4</v>
      </c>
      <c r="O2543" s="5" t="n">
        <v>4</v>
      </c>
      <c r="P2543" s="5" t="inlineStr">
        <is>
          <t>Liverpool Home Season 26/27, Liverpool Home Kids Kit Season 26/27, Liverpool Home Kids Kit Season 26/27, Liverpool Away Kids Kit Season 26/27</t>
        </is>
      </c>
      <c r="Q2543" s="5" t="inlineStr">
        <is>
          <t>2026-08-01 08:03:51</t>
        </is>
      </c>
      <c r="R2543" s="5" t="inlineStr">
        <is>
          <t>2026-09-05 16:46:24</t>
        </is>
      </c>
    </row>
    <row r="2544">
      <c r="A2544" s="5" t="inlineStr">
        <is>
          <t>3131195813</t>
        </is>
      </c>
      <c r="B2544" s="5" t="inlineStr">
        <is>
          <t>Sarit Gitlis</t>
        </is>
      </c>
      <c r="C2544" s="54" t="n">
        <v>46235</v>
      </c>
      <c r="D2544" s="5" t="inlineStr">
        <is>
          <t>New</t>
        </is>
      </c>
      <c r="E2544" s="55" t="n">
        <v>260</v>
      </c>
      <c r="F2544" s="5" t="inlineStr">
        <is>
          <t>Pickup</t>
        </is>
      </c>
      <c r="G2544" s="5" t="inlineStr">
        <is>
          <t>עוד לא</t>
        </is>
      </c>
      <c r="H2544" s="5" t="inlineStr">
        <is>
          <t>972547741112</t>
        </is>
      </c>
      <c r="I2544" s="5" t="inlineStr">
        <is>
          <t>sarit@saritgitlis.com</t>
        </is>
      </c>
      <c r="J2544" s="5" t="inlineStr">
        <is>
          <t>Street: 3 Duchifat
City: Iros
Postcode: 7680900</t>
        </is>
      </c>
      <c r="K2544" s="5" t="n"/>
      <c r="L2544" s="5" t="n"/>
      <c r="M2544" s="5" t="n"/>
      <c r="N2544" s="5" t="n">
        <v>1</v>
      </c>
      <c r="O2544" s="5" t="n">
        <v>2</v>
      </c>
      <c r="P2544" s="5" t="inlineStr">
        <is>
          <t>מיסטרי בוקס · משלוח מהיר</t>
        </is>
      </c>
      <c r="Q2544" s="5" t="inlineStr">
        <is>
          <t>2026-08-01 10:36:24</t>
        </is>
      </c>
      <c r="R2544" s="5" t="inlineStr">
        <is>
          <t>2026-08-02 09:55:17</t>
        </is>
      </c>
    </row>
    <row r="2545">
      <c r="A2545" s="5" t="inlineStr">
        <is>
          <t>3131500497</t>
        </is>
      </c>
      <c r="B2545" s="5" t="inlineStr">
        <is>
          <t>Liran Artzi</t>
        </is>
      </c>
      <c r="C2545" s="54" t="n">
        <v>46235</v>
      </c>
      <c r="D2545" s="5" t="inlineStr">
        <is>
          <t>New</t>
        </is>
      </c>
      <c r="E2545" s="55" t="n">
        <v>780</v>
      </c>
      <c r="F2545" s="5" t="inlineStr">
        <is>
          <t>Pickup</t>
        </is>
      </c>
      <c r="G2545" s="5" t="inlineStr">
        <is>
          <t>עוד לא</t>
        </is>
      </c>
      <c r="H2545" s="5" t="inlineStr">
        <is>
          <t>972523287621</t>
        </is>
      </c>
      <c r="I2545" s="5" t="inlineStr">
        <is>
          <t>liranarz@gmail.com</t>
        </is>
      </c>
      <c r="J2545" s="5" t="inlineStr">
        <is>
          <t>Street: HaDarim 13
Apt: Apt 4
City: Kiryat Yam
Postcode: 2908003</t>
        </is>
      </c>
      <c r="K2545" s="5" t="n"/>
      <c r="L2545" s="5" t="n"/>
      <c r="M2545" s="5" t="n"/>
      <c r="N2545" s="5" t="n">
        <v>2</v>
      </c>
      <c r="O2545" s="5" t="n">
        <v>6</v>
      </c>
      <c r="P2545" s="5" t="inlineStr">
        <is>
          <t>מיסטרי בוקס · משלוח מהיר, מיסטרי בוקס · משלוח מהיר</t>
        </is>
      </c>
      <c r="Q2545" s="5" t="inlineStr">
        <is>
          <t>2026-08-01 17:49:13</t>
        </is>
      </c>
      <c r="R2545" s="5" t="inlineStr">
        <is>
          <t>2026-08-02 09:55:17</t>
        </is>
      </c>
    </row>
    <row r="2546">
      <c r="A2546" s="5" t="inlineStr">
        <is>
          <t>3131504318</t>
        </is>
      </c>
      <c r="B2546" s="5" t="inlineStr">
        <is>
          <t>Inbar Barel</t>
        </is>
      </c>
      <c r="C2546" s="54" t="n">
        <v>46241</v>
      </c>
      <c r="D2546" s="5" t="inlineStr">
        <is>
          <t>Sent</t>
        </is>
      </c>
      <c r="E2546" s="55" t="n">
        <v>522</v>
      </c>
      <c r="F2546" s="5" t="inlineStr">
        <is>
          <t>Home</t>
        </is>
      </c>
      <c r="G2546" s="5" t="inlineStr">
        <is>
          <t>חולצות</t>
        </is>
      </c>
      <c r="H2546" s="5" t="inlineStr">
        <is>
          <t>972525366552</t>
        </is>
      </c>
      <c r="I2546" s="5" t="inlineStr">
        <is>
          <t>inbarm@yahoo.com</t>
        </is>
      </c>
      <c r="J2546" s="5" t="inlineStr">
        <is>
          <t>Street: Tagore 23
Apt: Apt 14, Floor 5
City: Tel Aviv
Postcode: 6946032</t>
        </is>
      </c>
      <c r="K2546" s="5" t="inlineStr">
        <is>
          <t>93643545</t>
        </is>
      </c>
      <c r="L2546" s="5" t="n"/>
      <c r="M2546" s="5" t="n"/>
      <c r="N2546" s="5" t="n">
        <v>4</v>
      </c>
      <c r="O2546" s="5" t="n">
        <v>4</v>
      </c>
      <c r="P2546" s="5" t="inlineStr">
        <is>
          <t>Brazil Home Kids Kit World Cup 2026, France Home Kids Kit World Cup 2026, Real Madrid Home Kids Kit Season 26/27, Paris Saint-Germain Kids Kit Away Season 26/27</t>
        </is>
      </c>
      <c r="Q2546" s="5" t="inlineStr">
        <is>
          <t>2026-08-01 17:52:53</t>
        </is>
      </c>
      <c r="R2546" s="5" t="inlineStr">
        <is>
          <t>2026-09-05 16:46:24</t>
        </is>
      </c>
    </row>
    <row r="2547">
      <c r="A2547" s="5" t="inlineStr">
        <is>
          <t>3131637989</t>
        </is>
      </c>
      <c r="B2547" s="5" t="inlineStr">
        <is>
          <t>Abiram Arviv</t>
        </is>
      </c>
      <c r="C2547" s="54" t="n">
        <v>46241</v>
      </c>
      <c r="D2547" s="5" t="inlineStr">
        <is>
          <t>Sent</t>
        </is>
      </c>
      <c r="E2547" s="55" t="n">
        <v>204</v>
      </c>
      <c r="F2547" s="5" t="inlineStr">
        <is>
          <t>Home</t>
        </is>
      </c>
      <c r="G2547" s="5" t="inlineStr">
        <is>
          <t>חולצות</t>
        </is>
      </c>
      <c r="H2547" s="5" t="inlineStr">
        <is>
          <t>972556640706</t>
        </is>
      </c>
      <c r="I2547" s="5" t="inlineStr">
        <is>
          <t>aviramarbiv2018@gmail.com</t>
        </is>
      </c>
      <c r="J2547" s="5" t="inlineStr">
        <is>
          <t>Street: 17 Ouziel
City: Herzliya
Postcode: 4645217</t>
        </is>
      </c>
      <c r="K2547" s="5" t="inlineStr">
        <is>
          <t>93643546</t>
        </is>
      </c>
      <c r="L2547" s="5" t="n"/>
      <c r="M2547" s="5" t="n"/>
      <c r="N2547" s="5" t="n">
        <v>1</v>
      </c>
      <c r="O2547" s="5" t="n">
        <v>1</v>
      </c>
      <c r="P2547" s="5" t="inlineStr">
        <is>
          <t>Real Madrid Home Retro Season 16/17</t>
        </is>
      </c>
      <c r="Q2547" s="5" t="inlineStr">
        <is>
          <t>2026-08-01 18:03:42</t>
        </is>
      </c>
      <c r="R2547" s="5" t="inlineStr">
        <is>
          <t>2026-09-05 16:46:24</t>
        </is>
      </c>
    </row>
    <row r="2548">
      <c r="A2548" s="5" t="inlineStr">
        <is>
          <t>3131626621</t>
        </is>
      </c>
      <c r="B2548" s="5" t="inlineStr">
        <is>
          <t>Yuval Oz Stern</t>
        </is>
      </c>
      <c r="C2548" s="54" t="n">
        <v>46235</v>
      </c>
      <c r="D2548" s="5" t="inlineStr">
        <is>
          <t>New</t>
        </is>
      </c>
      <c r="E2548" s="55" t="n">
        <v>420</v>
      </c>
      <c r="F2548" s="5" t="inlineStr">
        <is>
          <t>Pickup</t>
        </is>
      </c>
      <c r="G2548" s="5" t="inlineStr">
        <is>
          <t>עוד לא</t>
        </is>
      </c>
      <c r="H2548" s="5" t="inlineStr">
        <is>
          <t>972546248244</t>
        </is>
      </c>
      <c r="I2548" s="5" t="inlineStr">
        <is>
          <t>yuval133133@gmail.com</t>
        </is>
      </c>
      <c r="J2548" s="5" t="inlineStr">
        <is>
          <t>Street: Bloch 6
Apt: Apt 11
City: Tel Aviv
Postcode: 6416112</t>
        </is>
      </c>
      <c r="K2548" s="5" t="n"/>
      <c r="L2548" s="5" t="n"/>
      <c r="M2548" s="5" t="inlineStr">
        <is>
          <t>אשמח אם תוסיפו עוד חולצה, אין לי כסף לעוד, תודה רבה.</t>
        </is>
      </c>
      <c r="N2548" s="5" t="n">
        <v>1</v>
      </c>
      <c r="O2548" s="5" t="n">
        <v>3</v>
      </c>
      <c r="P2548" s="5" t="inlineStr">
        <is>
          <t>מיסטרי בוקס · משלוח מהיר</t>
        </is>
      </c>
      <c r="Q2548" s="5" t="inlineStr">
        <is>
          <t>2026-08-01 18:10:18</t>
        </is>
      </c>
      <c r="R2548" s="5" t="inlineStr">
        <is>
          <t>2026-08-02 09:55:17</t>
        </is>
      </c>
    </row>
    <row r="2549">
      <c r="A2549" s="5" t="inlineStr">
        <is>
          <t>3131643014</t>
        </is>
      </c>
      <c r="B2549" s="5" t="inlineStr">
        <is>
          <t>איתי פריזנט</t>
        </is>
      </c>
      <c r="C2549" s="54" t="n">
        <v>46235</v>
      </c>
      <c r="D2549" s="5" t="inlineStr">
        <is>
          <t>משלוחי אקספרס</t>
        </is>
      </c>
      <c r="E2549" s="55" t="n">
        <v>199</v>
      </c>
      <c r="F2549" s="5" t="inlineStr">
        <is>
          <t>Pickup</t>
        </is>
      </c>
      <c r="G2549" s="5" t="inlineStr">
        <is>
          <t>חולצות אקספרס</t>
        </is>
      </c>
      <c r="H2549" s="5" t="inlineStr">
        <is>
          <t>972552251770</t>
        </is>
      </c>
      <c r="I2549" s="5" t="inlineStr">
        <is>
          <t>nirpr55@outlook.com</t>
        </is>
      </c>
      <c r="J2549" s="5" t="inlineStr">
        <is>
          <t>Street: סיטוונית 22
City: באר אורה
Postcode: 8881000</t>
        </is>
      </c>
      <c r="K2549" s="5" t="n"/>
      <c r="L2549" s="5" t="n"/>
      <c r="M2549" s="5" t="n"/>
      <c r="N2549" s="5" t="n">
        <v>1</v>
      </c>
      <c r="O2549" s="5" t="n">
        <v>1</v>
      </c>
      <c r="P2549" s="5" t="inlineStr">
        <is>
          <t>Portugal Home Retro Euro 2016 — RONALDO #7 + פאצי Euro 2016 (משלוח מהיר)</t>
        </is>
      </c>
      <c r="Q2549" s="5" t="inlineStr">
        <is>
          <t>2026-08-01 18:30:27</t>
        </is>
      </c>
      <c r="R2549" s="5" t="inlineStr">
        <is>
          <t>2026-09-05 16:46:24</t>
        </is>
      </c>
    </row>
    <row r="2550">
      <c r="A2550" s="5" t="inlineStr">
        <is>
          <t>3131707663</t>
        </is>
      </c>
      <c r="B2550" s="5" t="inlineStr">
        <is>
          <t>Lior Twito</t>
        </is>
      </c>
      <c r="C2550" s="54" t="n">
        <v>46241</v>
      </c>
      <c r="D2550" s="5" t="inlineStr">
        <is>
          <t>Sent</t>
        </is>
      </c>
      <c r="E2550" s="55" t="n">
        <v>450</v>
      </c>
      <c r="F2550" s="5" t="inlineStr">
        <is>
          <t>Pickup</t>
        </is>
      </c>
      <c r="G2550" s="5" t="inlineStr">
        <is>
          <t>חולצות</t>
        </is>
      </c>
      <c r="H2550" s="5" t="inlineStr">
        <is>
          <t>972512150609</t>
        </is>
      </c>
      <c r="I2550" s="5" t="inlineStr">
        <is>
          <t>liortouitou.2009@gmail.com</t>
        </is>
      </c>
      <c r="J2550" s="5" t="inlineStr">
        <is>
          <t>Street: Simchat Cohen 6
Apt: Apt 11
City: Jerusalem
Postcode: 9313099</t>
        </is>
      </c>
      <c r="K2550" s="5" t="inlineStr">
        <is>
          <t>93643548</t>
        </is>
      </c>
      <c r="L2550" s="5" t="n"/>
      <c r="M2550" s="5" t="n"/>
      <c r="N2550" s="5" t="n">
        <v>3</v>
      </c>
      <c r="O2550" s="5" t="n">
        <v>3</v>
      </c>
      <c r="P2550" s="5" t="inlineStr">
        <is>
          <t>Barcelona Home Season 26/27, מרסיי Home Season 25/26, France Home World Cup 2026</t>
        </is>
      </c>
      <c r="Q2550" s="5" t="inlineStr">
        <is>
          <t>2026-08-01 20:14:54</t>
        </is>
      </c>
      <c r="R2550" s="5" t="inlineStr">
        <is>
          <t>2026-09-05 16:46:24</t>
        </is>
      </c>
    </row>
    <row r="2551">
      <c r="A2551" s="5" t="inlineStr">
        <is>
          <t>3131761272</t>
        </is>
      </c>
      <c r="B2551" s="5" t="inlineStr">
        <is>
          <t>Zinovi Frans</t>
        </is>
      </c>
      <c r="C2551" s="54" t="n">
        <v>46241</v>
      </c>
      <c r="D2551" s="5" t="inlineStr">
        <is>
          <t>Sent</t>
        </is>
      </c>
      <c r="E2551" s="55" t="n">
        <v>365</v>
      </c>
      <c r="F2551" s="5" t="inlineStr">
        <is>
          <t>Pickup</t>
        </is>
      </c>
      <c r="G2551" s="5" t="inlineStr">
        <is>
          <t>חולצות</t>
        </is>
      </c>
      <c r="H2551" s="5" t="inlineStr">
        <is>
          <t>972507616589</t>
        </is>
      </c>
      <c r="I2551" s="5" t="inlineStr">
        <is>
          <t>zinovi1771@gmail.com</t>
        </is>
      </c>
      <c r="J2551" s="5" t="inlineStr">
        <is>
          <t>Street: Kibbutz Shamir
City: Shamir
Postcode: 1213500</t>
        </is>
      </c>
      <c r="K2551" s="5" t="inlineStr">
        <is>
          <t>93643547</t>
        </is>
      </c>
      <c r="L2551" s="5" t="n"/>
      <c r="M2551" s="5" t="inlineStr">
        <is>
          <t>להתקשר בשער.</t>
        </is>
      </c>
      <c r="N2551" s="5" t="n">
        <v>3</v>
      </c>
      <c r="O2551" s="5" t="n">
        <v>3</v>
      </c>
      <c r="P2551" s="5" t="inlineStr">
        <is>
          <t>Barcelona Away Season 26/27, Barcelona Home Season 26/27, Barcelona Home Season 26/27</t>
        </is>
      </c>
      <c r="Q2551" s="5" t="inlineStr">
        <is>
          <t>2026-08-01 20:36:07</t>
        </is>
      </c>
      <c r="R2551" s="5" t="inlineStr">
        <is>
          <t>2026-09-05 16:46:24</t>
        </is>
      </c>
    </row>
    <row r="2552">
      <c r="A2552" s="5" t="inlineStr">
        <is>
          <t>3131765226</t>
        </is>
      </c>
      <c r="B2552" s="5" t="inlineStr">
        <is>
          <t>Tal Damari</t>
        </is>
      </c>
      <c r="C2552" s="54" t="n">
        <v>46241</v>
      </c>
      <c r="D2552" s="5" t="inlineStr">
        <is>
          <t>Sent</t>
        </is>
      </c>
      <c r="E2552" s="55" t="n">
        <v>355</v>
      </c>
      <c r="F2552" s="5" t="inlineStr">
        <is>
          <t>Pickup</t>
        </is>
      </c>
      <c r="G2552" s="5" t="inlineStr">
        <is>
          <t>חולצות</t>
        </is>
      </c>
      <c r="H2552" s="5" t="inlineStr">
        <is>
          <t>972522090282</t>
        </is>
      </c>
      <c r="I2552" s="5" t="inlineStr">
        <is>
          <t>fzr6010@gmail.com</t>
        </is>
      </c>
      <c r="J2552" s="5" t="inlineStr">
        <is>
          <t>Street: Pry Ganach 2
City: Gan Yavne
Postcode: 7086973</t>
        </is>
      </c>
      <c r="K2552" s="5" t="inlineStr">
        <is>
          <t>93643549</t>
        </is>
      </c>
      <c r="L2552" s="5" t="n"/>
      <c r="M2552" s="5" t="n"/>
      <c r="N2552" s="5" t="n">
        <v>3</v>
      </c>
      <c r="O2552" s="5" t="n">
        <v>3</v>
      </c>
      <c r="P2552" s="5" t="inlineStr">
        <is>
          <t>Arsenal Home Season 26/27, Manchester City Kids Kit Home Season 26/27, Arsenal Home Kids Kit Season 26/27</t>
        </is>
      </c>
      <c r="Q2552" s="5" t="inlineStr">
        <is>
          <t>2026-08-01 21:30:38</t>
        </is>
      </c>
      <c r="R2552" s="5" t="inlineStr">
        <is>
          <t>2026-09-05 16:46:24</t>
        </is>
      </c>
    </row>
    <row r="2553">
      <c r="A2553" s="5" t="inlineStr">
        <is>
          <t>3131784404</t>
        </is>
      </c>
      <c r="B2553" s="5" t="inlineStr">
        <is>
          <t>Roy Yosef Benayoun</t>
        </is>
      </c>
      <c r="C2553" s="54" t="n">
        <v>46241</v>
      </c>
      <c r="D2553" s="5" t="inlineStr">
        <is>
          <t>Sent</t>
        </is>
      </c>
      <c r="E2553" s="55" t="n">
        <v>537</v>
      </c>
      <c r="F2553" s="5" t="inlineStr">
        <is>
          <t>Home</t>
        </is>
      </c>
      <c r="G2553" s="5" t="inlineStr">
        <is>
          <t>חולצות</t>
        </is>
      </c>
      <c r="H2553" s="5" t="inlineStr">
        <is>
          <t>972547157250</t>
        </is>
      </c>
      <c r="I2553" s="5" t="inlineStr">
        <is>
          <t>roi.bb10@gmail.com</t>
        </is>
      </c>
      <c r="J2553" s="5" t="inlineStr">
        <is>
          <t>Street: Mitzpe 59
Apt: Apt 13
City: Shoham
Postcode: 6082148</t>
        </is>
      </c>
      <c r="K2553" s="5" t="inlineStr">
        <is>
          <t>93643550</t>
        </is>
      </c>
      <c r="L2553" s="5" t="n"/>
      <c r="M2553" s="5" t="n"/>
      <c r="N2553" s="5" t="n">
        <v>4</v>
      </c>
      <c r="O2553" s="5" t="n">
        <v>4</v>
      </c>
      <c r="P2553" s="5" t="inlineStr">
        <is>
          <t>Barcelona Home Season 26/27, Barcelona Away Season 26/27, Barcelona Home Retro Season 05/06, Barcelona Home Retro Season 11/12</t>
        </is>
      </c>
      <c r="Q2553" s="5" t="inlineStr">
        <is>
          <t>2026-08-01 21:44:25</t>
        </is>
      </c>
      <c r="R2553" s="5" t="inlineStr">
        <is>
          <t>2026-09-05 16:46:24</t>
        </is>
      </c>
    </row>
    <row r="2554">
      <c r="A2554" s="5" t="inlineStr">
        <is>
          <t>3131776673</t>
        </is>
      </c>
      <c r="B2554" s="5" t="inlineStr">
        <is>
          <t>Tali Shimoni</t>
        </is>
      </c>
      <c r="C2554" s="54" t="n">
        <v>46241</v>
      </c>
      <c r="D2554" s="5" t="inlineStr">
        <is>
          <t>Sent</t>
        </is>
      </c>
      <c r="E2554" s="55" t="n">
        <v>360</v>
      </c>
      <c r="F2554" s="5" t="inlineStr">
        <is>
          <t>Pickup</t>
        </is>
      </c>
      <c r="G2554" s="5" t="inlineStr">
        <is>
          <t>חולצות</t>
        </is>
      </c>
      <c r="H2554" s="5" t="inlineStr">
        <is>
          <t>972547440134</t>
        </is>
      </c>
      <c r="I2554" s="5" t="inlineStr">
        <is>
          <t>talish555@gmail.com</t>
        </is>
      </c>
      <c r="J2554" s="5" t="inlineStr">
        <is>
          <t>Street: Shmuel Salant 47
Apt: Apt 5
City: Petah Tikva</t>
        </is>
      </c>
      <c r="K2554" s="5" t="inlineStr">
        <is>
          <t>93643551</t>
        </is>
      </c>
      <c r="L2554" s="5" t="n"/>
      <c r="M2554" s="5" t="n"/>
      <c r="N2554" s="5" t="n">
        <v>3</v>
      </c>
      <c r="O2554" s="5" t="n">
        <v>3</v>
      </c>
      <c r="P2554" s="5" t="inlineStr">
        <is>
          <t>Real Madrid - קרבחאל - Home Season 25/26, Real Madrid חולצת ספיישל אדישן, Real Madrid Home Season 26/27</t>
        </is>
      </c>
      <c r="Q2554" s="5" t="inlineStr">
        <is>
          <t>2026-08-01 22:13:49</t>
        </is>
      </c>
      <c r="R2554" s="5" t="inlineStr">
        <is>
          <t>2026-09-05 16:46:24</t>
        </is>
      </c>
    </row>
    <row r="2555">
      <c r="A2555" s="5" t="inlineStr">
        <is>
          <t>3132126542</t>
        </is>
      </c>
      <c r="B2555" s="5" t="inlineStr">
        <is>
          <t>Or Pines</t>
        </is>
      </c>
      <c r="C2555" s="54" t="n">
        <v>46241</v>
      </c>
      <c r="D2555" s="5" t="inlineStr">
        <is>
          <t>Sent</t>
        </is>
      </c>
      <c r="E2555" s="55" t="n">
        <v>315</v>
      </c>
      <c r="F2555" s="5" t="inlineStr">
        <is>
          <t>Pickup</t>
        </is>
      </c>
      <c r="G2555" s="5" t="inlineStr">
        <is>
          <t>חולצות</t>
        </is>
      </c>
      <c r="H2555" s="5" t="inlineStr">
        <is>
          <t>972525252686</t>
        </is>
      </c>
      <c r="I2555" s="5" t="inlineStr">
        <is>
          <t>pinesinho@gmail.com</t>
        </is>
      </c>
      <c r="J2555" s="5" t="inlineStr">
        <is>
          <t>Street: Yosef Karo 23
City: Tel Aviv
Postcode: 6701427</t>
        </is>
      </c>
      <c r="K2555" s="5" t="inlineStr">
        <is>
          <t>93643552</t>
        </is>
      </c>
      <c r="L2555" s="5" t="n"/>
      <c r="M2555" s="5" t="n"/>
      <c r="N2555" s="5" t="n">
        <v>3</v>
      </c>
      <c r="O2555" s="5" t="n">
        <v>3</v>
      </c>
      <c r="P2555" s="5" t="inlineStr">
        <is>
          <t>Argentina Away Retro World Cup 2006, Arsenal Home Retro Season 05/06, Milan Home Retro Season 04/05</t>
        </is>
      </c>
      <c r="Q2555" s="5" t="inlineStr">
        <is>
          <t>2026-08-02 04:51:00</t>
        </is>
      </c>
      <c r="R2555" s="5" t="inlineStr">
        <is>
          <t>2026-09-05 16:46:24</t>
        </is>
      </c>
    </row>
    <row r="2556">
      <c r="A2556" s="5" t="inlineStr">
        <is>
          <t>3132246968</t>
        </is>
      </c>
      <c r="B2556" s="5" t="inlineStr">
        <is>
          <t>Itai Prizant</t>
        </is>
      </c>
      <c r="C2556" s="54" t="n">
        <v>46241</v>
      </c>
      <c r="D2556" s="5" t="inlineStr">
        <is>
          <t>Sent</t>
        </is>
      </c>
      <c r="E2556" s="55" t="n">
        <v>517</v>
      </c>
      <c r="F2556" s="5" t="inlineStr">
        <is>
          <t>Home</t>
        </is>
      </c>
      <c r="G2556" s="5" t="inlineStr">
        <is>
          <t>חולצות</t>
        </is>
      </c>
      <c r="H2556" s="5" t="inlineStr">
        <is>
          <t>972552251770</t>
        </is>
      </c>
      <c r="I2556" s="5" t="inlineStr">
        <is>
          <t>nirpr55@outlook.com</t>
        </is>
      </c>
      <c r="J2556" s="5" t="inlineStr">
        <is>
          <t>Street: Sitvanit 22
City: Be'er Ora
Postcode: 8881000</t>
        </is>
      </c>
      <c r="K2556" s="5" t="inlineStr">
        <is>
          <t>93643553</t>
        </is>
      </c>
      <c r="L2556" s="5" t="n"/>
      <c r="M2556" s="5" t="n"/>
      <c r="N2556" s="5" t="n">
        <v>4</v>
      </c>
      <c r="O2556" s="5" t="n">
        <v>4</v>
      </c>
      <c r="P2556" s="5" t="inlineStr">
        <is>
          <t>Barcelona Home Retro Season 15/16, Real Madrid Retro Final Champions League 2017 - ארוך, Milan Home Retro Season 06/07, מנצ’סטר יונייטד Retro Final Champions League 2008</t>
        </is>
      </c>
      <c r="Q2556" s="5" t="inlineStr">
        <is>
          <t>2026-08-02 05:36:42</t>
        </is>
      </c>
      <c r="R2556" s="5" t="inlineStr">
        <is>
          <t>2026-09-05 16:46:24</t>
        </is>
      </c>
    </row>
    <row r="2557">
      <c r="A2557" s="5" t="inlineStr">
        <is>
          <t>3132321089</t>
        </is>
      </c>
      <c r="B2557" s="5" t="inlineStr">
        <is>
          <t>Haytam Nujidat</t>
        </is>
      </c>
      <c r="C2557" s="54" t="n">
        <v>46241</v>
      </c>
      <c r="D2557" s="5" t="inlineStr">
        <is>
          <t>Sent</t>
        </is>
      </c>
      <c r="E2557" s="55" t="n">
        <v>360</v>
      </c>
      <c r="F2557" s="5" t="inlineStr">
        <is>
          <t>Pickup</t>
        </is>
      </c>
      <c r="G2557" s="5" t="inlineStr">
        <is>
          <t>חולצות</t>
        </is>
      </c>
      <c r="H2557" s="5" t="inlineStr">
        <is>
          <t>972539390377</t>
        </is>
      </c>
      <c r="I2557" s="5" t="inlineStr">
        <is>
          <t>hn.com2020@gmail.com</t>
        </is>
      </c>
      <c r="J2557" s="5" t="inlineStr">
        <is>
          <t>Street: Kurtuba 44
City: Bu'aina-Nujidat
Postcode: 1692400</t>
        </is>
      </c>
      <c r="K2557" s="5" t="inlineStr">
        <is>
          <t>93643559</t>
        </is>
      </c>
      <c r="L2557" s="5" t="n"/>
      <c r="M2557" s="5" t="n"/>
      <c r="N2557" s="5" t="n">
        <v>3</v>
      </c>
      <c r="O2557" s="5" t="n">
        <v>3</v>
      </c>
      <c r="P2557" s="5" t="inlineStr">
        <is>
          <t>Manchester United חולצת ספיישל אדישן, Manchester United Home Season 26/27, Manchester United Away Season 26/27</t>
        </is>
      </c>
      <c r="Q2557" s="5" t="inlineStr">
        <is>
          <t>2026-08-02 06:25:52</t>
        </is>
      </c>
      <c r="R2557" s="5" t="inlineStr">
        <is>
          <t>2026-09-05 16:46:24</t>
        </is>
      </c>
    </row>
    <row r="2558">
      <c r="A2558" s="5" t="inlineStr">
        <is>
          <t>3132417329</t>
        </is>
      </c>
      <c r="B2558" s="5" t="inlineStr">
        <is>
          <t>Or Saadon</t>
        </is>
      </c>
      <c r="C2558" s="54" t="n">
        <v>46241</v>
      </c>
      <c r="D2558" s="5" t="inlineStr">
        <is>
          <t>Sent</t>
        </is>
      </c>
      <c r="E2558" s="55" t="n">
        <v>184</v>
      </c>
      <c r="F2558" s="5" t="inlineStr">
        <is>
          <t>Pickup</t>
        </is>
      </c>
      <c r="G2558" s="5" t="inlineStr">
        <is>
          <t>חולצות</t>
        </is>
      </c>
      <c r="H2558" s="5" t="inlineStr">
        <is>
          <t>972526444693</t>
        </is>
      </c>
      <c r="I2558" s="5" t="inlineStr">
        <is>
          <t>oror12100@gmail.com</t>
        </is>
      </c>
      <c r="J2558" s="5" t="inlineStr">
        <is>
          <t>Street: San Martin 8
City: Lod
Postcode: 7135287</t>
        </is>
      </c>
      <c r="K2558" s="5" t="inlineStr">
        <is>
          <t>93643554</t>
        </is>
      </c>
      <c r="L2558" s="5" t="n"/>
      <c r="M2558" s="5" t="n"/>
      <c r="N2558" s="5" t="n">
        <v>1</v>
      </c>
      <c r="O2558" s="5" t="n">
        <v>1</v>
      </c>
      <c r="P2558" s="5" t="inlineStr">
        <is>
          <t>Barcelona Home Season 26/27</t>
        </is>
      </c>
      <c r="Q2558" s="5" t="inlineStr">
        <is>
          <t>2026-08-02 09:05:27</t>
        </is>
      </c>
      <c r="R2558" s="5" t="inlineStr">
        <is>
          <t>2026-09-05 16:46:24</t>
        </is>
      </c>
    </row>
    <row r="2559">
      <c r="A2559" s="5" t="inlineStr">
        <is>
          <t>3132864900</t>
        </is>
      </c>
      <c r="B2559" s="5" t="inlineStr">
        <is>
          <t>mores artoul</t>
        </is>
      </c>
      <c r="C2559" s="54" t="n">
        <v>46241</v>
      </c>
      <c r="D2559" s="5" t="inlineStr">
        <is>
          <t>Sent</t>
        </is>
      </c>
      <c r="E2559" s="55" t="n">
        <v>385</v>
      </c>
      <c r="F2559" s="5" t="inlineStr">
        <is>
          <t>Home</t>
        </is>
      </c>
      <c r="G2559" s="5" t="inlineStr">
        <is>
          <t>חולצות</t>
        </is>
      </c>
      <c r="H2559" s="5" t="inlineStr">
        <is>
          <t>972547059223</t>
        </is>
      </c>
      <c r="I2559" s="5" t="inlineStr">
        <is>
          <t>artoulmores01@gmail.com</t>
        </is>
      </c>
      <c r="J2559" s="5" t="inlineStr">
        <is>
          <t>Shvil HaEshkol 22, Apt 22, Beit Shemesh, 9901677</t>
        </is>
      </c>
      <c r="K2559" s="5" t="inlineStr">
        <is>
          <t>93643512</t>
        </is>
      </c>
      <c r="L2559" s="5" t="n"/>
      <c r="M2559" s="5" t="n"/>
      <c r="N2559" s="5" t="n">
        <v>2</v>
      </c>
      <c r="O2559" s="5" t="n">
        <v>2</v>
      </c>
      <c r="P2559" s="5" t="inlineStr">
        <is>
          <t>Barcelona 25/26, Liverpool 26/27</t>
        </is>
      </c>
      <c r="Q2559" s="5" t="inlineStr">
        <is>
          <t>2026-08-02 15:27:34</t>
        </is>
      </c>
      <c r="R2559" s="5" t="inlineStr">
        <is>
          <t>2026-09-05 16:46:24</t>
        </is>
      </c>
    </row>
    <row r="2560">
      <c r="A2560" s="5" t="inlineStr">
        <is>
          <t>3132873060</t>
        </is>
      </c>
      <c r="B2560" s="5" t="inlineStr">
        <is>
          <t>Amiri Khalil</t>
        </is>
      </c>
      <c r="C2560" s="54" t="n">
        <v>46241</v>
      </c>
      <c r="D2560" s="5" t="inlineStr">
        <is>
          <t>Sent</t>
        </is>
      </c>
      <c r="E2560" s="55" t="n">
        <v>552</v>
      </c>
      <c r="F2560" s="5" t="inlineStr">
        <is>
          <t>Home</t>
        </is>
      </c>
      <c r="G2560" s="5" t="inlineStr">
        <is>
          <t>חולצות</t>
        </is>
      </c>
      <c r="H2560" s="5" t="inlineStr">
        <is>
          <t>972522736176</t>
        </is>
      </c>
      <c r="I2560" s="5" t="inlineStr">
        <is>
          <t>princeamiribarca@gmail.com</t>
        </is>
      </c>
      <c r="J2560" s="5" t="inlineStr">
        <is>
          <t>Omar Al-Khattab 4, Haifa, 3323234</t>
        </is>
      </c>
      <c r="K2560" s="5" t="inlineStr">
        <is>
          <t>93643505</t>
        </is>
      </c>
      <c r="L2560" s="5" t="n"/>
      <c r="M2560" s="5" t="n"/>
      <c r="N2560" s="5" t="n">
        <v>3</v>
      </c>
      <c r="O2560" s="5" t="n">
        <v>3</v>
      </c>
      <c r="P2560" s="5" t="inlineStr">
        <is>
          <t>Morocco Home World Cup 2026, Barcelona Third Retro Season 15/16, Barcelona Away Season 24/25</t>
        </is>
      </c>
      <c r="Q2560" s="5" t="inlineStr">
        <is>
          <t>2026-08-02 15:34:00</t>
        </is>
      </c>
      <c r="R2560" s="5" t="inlineStr">
        <is>
          <t>2026-09-05 16:46:24</t>
        </is>
      </c>
    </row>
    <row r="2561">
      <c r="A2561" s="5" t="inlineStr">
        <is>
          <t>3132844951</t>
        </is>
      </c>
      <c r="B2561" s="5" t="inlineStr">
        <is>
          <t>Roy Sultan</t>
        </is>
      </c>
      <c r="C2561" s="54" t="n">
        <v>46241</v>
      </c>
      <c r="D2561" s="5" t="inlineStr">
        <is>
          <t>Sent</t>
        </is>
      </c>
      <c r="E2561" s="55" t="n">
        <v>199</v>
      </c>
      <c r="F2561" s="5" t="inlineStr">
        <is>
          <t>Home</t>
        </is>
      </c>
      <c r="G2561" s="5" t="inlineStr">
        <is>
          <t>חולצות</t>
        </is>
      </c>
      <c r="H2561" s="5" t="inlineStr">
        <is>
          <t>972529215818</t>
        </is>
      </c>
      <c r="I2561" s="5" t="inlineStr">
        <is>
          <t>sultanroi1@gmail.com</t>
        </is>
      </c>
      <c r="J2561" s="5" t="inlineStr">
        <is>
          <t>6 Abba Hillel Silver, Beer Yaakov, 7030406</t>
        </is>
      </c>
      <c r="K2561" s="5" t="inlineStr">
        <is>
          <t>93643508</t>
        </is>
      </c>
      <c r="L2561" s="5" t="n"/>
      <c r="M2561" s="5" t="n"/>
      <c r="N2561" s="5" t="n">
        <v>1</v>
      </c>
      <c r="O2561" s="5" t="n">
        <v>1</v>
      </c>
      <c r="P2561" s="5" t="inlineStr">
        <is>
          <t>Argentina Home World Cup 2026 Messi</t>
        </is>
      </c>
      <c r="Q2561" s="5" t="inlineStr">
        <is>
          <t>2026-08-02 15:24:02</t>
        </is>
      </c>
      <c r="R2561" s="5" t="inlineStr">
        <is>
          <t>2026-09-05 16:46:24</t>
        </is>
      </c>
    </row>
    <row r="2562">
      <c r="A2562" s="5" t="inlineStr">
        <is>
          <t>3132545405</t>
        </is>
      </c>
      <c r="B2562" s="5" t="inlineStr">
        <is>
          <t>Nofar Bertschneider Shtritzer</t>
        </is>
      </c>
      <c r="C2562" s="54" t="n">
        <v>46236</v>
      </c>
      <c r="D2562" s="5" t="inlineStr">
        <is>
          <t>Working on it</t>
        </is>
      </c>
      <c r="E2562" s="55" t="n">
        <v>159</v>
      </c>
      <c r="F2562" s="5" t="inlineStr">
        <is>
          <t>Pickup</t>
        </is>
      </c>
      <c r="G2562" s="5" t="inlineStr">
        <is>
          <t>חולצות</t>
        </is>
      </c>
      <c r="H2562" s="5" t="inlineStr">
        <is>
          <t>972545574747</t>
        </is>
      </c>
      <c r="I2562" s="5" t="inlineStr">
        <is>
          <t>orangesosterreich@gmail.com</t>
        </is>
      </c>
      <c r="J2562" s="5" t="inlineStr">
        <is>
          <t>Street: Sheshet Hayamim 2
Apt: Apt 14, Entrance B
City: Kfar Saba
Postcode: 4424904</t>
        </is>
      </c>
      <c r="K2562" s="5" t="n"/>
      <c r="L2562" s="5" t="n"/>
      <c r="M2562" s="5" t="n"/>
      <c r="N2562" s="5" t="n">
        <v>1</v>
      </c>
      <c r="O2562" s="5" t="n">
        <v>1</v>
      </c>
      <c r="P2562" s="5" t="inlineStr">
        <is>
          <t>Portugal ספיישל אדישן</t>
        </is>
      </c>
      <c r="Q2562" s="5" t="inlineStr">
        <is>
          <t>2026-08-02 11:02:04</t>
        </is>
      </c>
      <c r="R2562" s="5" t="inlineStr">
        <is>
          <t>2026-09-05 16:46:24</t>
        </is>
      </c>
    </row>
    <row r="2563">
      <c r="A2563" s="5" t="inlineStr">
        <is>
          <t>3132621238</t>
        </is>
      </c>
      <c r="B2563" s="5" t="inlineStr">
        <is>
          <t>Elad Ozer</t>
        </is>
      </c>
      <c r="C2563" s="54" t="n">
        <v>46241</v>
      </c>
      <c r="D2563" s="5" t="inlineStr">
        <is>
          <t>Sent</t>
        </is>
      </c>
      <c r="E2563" s="55" t="n">
        <v>164</v>
      </c>
      <c r="F2563" s="5" t="inlineStr">
        <is>
          <t>Pickup</t>
        </is>
      </c>
      <c r="G2563" s="5" t="inlineStr">
        <is>
          <t>חולצות</t>
        </is>
      </c>
      <c r="H2563" s="5" t="inlineStr">
        <is>
          <t>972549728684</t>
        </is>
      </c>
      <c r="I2563" s="5" t="inlineStr">
        <is>
          <t>eladozer04@gmail.com</t>
        </is>
      </c>
      <c r="J2563" s="5" t="inlineStr">
        <is>
          <t>Street: Dganit 5
City: Hod Hasharon
Postcode: 4520663</t>
        </is>
      </c>
      <c r="K2563" s="5" t="inlineStr">
        <is>
          <t>93643556</t>
        </is>
      </c>
      <c r="L2563" s="5" t="n"/>
      <c r="M2563" s="5" t="n"/>
      <c r="N2563" s="5" t="n">
        <v>1</v>
      </c>
      <c r="O2563" s="5" t="n">
        <v>1</v>
      </c>
      <c r="P2563" s="5" t="inlineStr">
        <is>
          <t>Paris Saint-Germain Away Season 26/27</t>
        </is>
      </c>
      <c r="Q2563" s="5" t="inlineStr">
        <is>
          <t>2026-08-02 12:06:12</t>
        </is>
      </c>
      <c r="R2563" s="5" t="inlineStr">
        <is>
          <t>2026-09-05 16:46:24</t>
        </is>
      </c>
    </row>
    <row r="2564">
      <c r="A2564" s="5" t="inlineStr">
        <is>
          <t>3132626890</t>
        </is>
      </c>
      <c r="B2564" s="5" t="inlineStr">
        <is>
          <t>Noam Loker</t>
        </is>
      </c>
      <c r="C2564" s="54" t="n">
        <v>46241</v>
      </c>
      <c r="D2564" s="5" t="inlineStr">
        <is>
          <t>Sent</t>
        </is>
      </c>
      <c r="E2564" s="55" t="n">
        <v>355</v>
      </c>
      <c r="F2564" s="5" t="inlineStr">
        <is>
          <t>Pickup</t>
        </is>
      </c>
      <c r="G2564" s="5" t="inlineStr">
        <is>
          <t>חולצות</t>
        </is>
      </c>
      <c r="H2564" s="5" t="inlineStr">
        <is>
          <t>972533300193</t>
        </is>
      </c>
      <c r="I2564" s="5" t="inlineStr">
        <is>
          <t>noamlocker919@gmail.com</t>
        </is>
      </c>
      <c r="J2564" s="5" t="inlineStr">
        <is>
          <t>Street: Pika 50
City: Pardes Hanna-Karkur
Postcode: 3701922</t>
        </is>
      </c>
      <c r="K2564" s="5" t="inlineStr">
        <is>
          <t>93643558</t>
        </is>
      </c>
      <c r="L2564" s="5" t="n"/>
      <c r="M2564" s="5" t="n"/>
      <c r="N2564" s="5" t="n">
        <v>3</v>
      </c>
      <c r="O2564" s="5" t="n">
        <v>3</v>
      </c>
      <c r="P2564" s="5" t="inlineStr">
        <is>
          <t>Argentina Home Retro World Cup 86′, Netherlands Home Retro Euro 88׳, Paris Saint-Germain Home Season 25/26</t>
        </is>
      </c>
      <c r="Q2564" s="5" t="inlineStr">
        <is>
          <t>2026-08-02 12:10:57</t>
        </is>
      </c>
      <c r="R2564" s="5" t="inlineStr">
        <is>
          <t>2026-09-05 16:46:24</t>
        </is>
      </c>
    </row>
    <row r="2565">
      <c r="A2565" s="5" t="inlineStr">
        <is>
          <t>3132624598</t>
        </is>
      </c>
      <c r="B2565" s="5" t="inlineStr">
        <is>
          <t>Yahav Kandi</t>
        </is>
      </c>
      <c r="C2565" s="54" t="n">
        <v>46241</v>
      </c>
      <c r="D2565" s="5" t="inlineStr">
        <is>
          <t>Sent</t>
        </is>
      </c>
      <c r="E2565" s="55" t="n">
        <v>602</v>
      </c>
      <c r="F2565" s="5" t="inlineStr">
        <is>
          <t>Home</t>
        </is>
      </c>
      <c r="G2565" s="5" t="inlineStr">
        <is>
          <t>חולצות</t>
        </is>
      </c>
      <c r="H2565" s="5" t="inlineStr">
        <is>
          <t>972527837160</t>
        </is>
      </c>
      <c r="I2565" s="5" t="inlineStr">
        <is>
          <t>yahavcandy@gmail.com</t>
        </is>
      </c>
      <c r="J2565" s="5" t="inlineStr">
        <is>
          <t>Street: Herdof HaNhalim 1
City: Dimona
Postcode: 8604712</t>
        </is>
      </c>
      <c r="K2565" s="5" t="inlineStr">
        <is>
          <t>93643557</t>
        </is>
      </c>
      <c r="L2565" s="5" t="n"/>
      <c r="M2565" s="5" t="n"/>
      <c r="N2565" s="5" t="n">
        <v>4</v>
      </c>
      <c r="O2565" s="5" t="n">
        <v>4</v>
      </c>
      <c r="P2565" s="5" t="inlineStr">
        <is>
          <t>England Home World Cup 2026, France Home World Cup 2026, Spain Home World Cup 2026, Spain Away World Cup 2026</t>
        </is>
      </c>
      <c r="Q2565" s="5" t="inlineStr">
        <is>
          <t>2026-08-02 12:18:05</t>
        </is>
      </c>
      <c r="R2565" s="5" t="inlineStr">
        <is>
          <t>2026-09-05 16:46:24</t>
        </is>
      </c>
    </row>
    <row r="2566">
      <c r="A2566" s="5" t="inlineStr">
        <is>
          <t>3132654194</t>
        </is>
      </c>
      <c r="B2566" s="5" t="inlineStr">
        <is>
          <t>Shuli Blas</t>
        </is>
      </c>
      <c r="C2566" s="54" t="n">
        <v>46241</v>
      </c>
      <c r="D2566" s="5" t="inlineStr">
        <is>
          <t>Sent</t>
        </is>
      </c>
      <c r="E2566" s="55" t="n">
        <v>161</v>
      </c>
      <c r="F2566" s="5" t="inlineStr">
        <is>
          <t>Pickup</t>
        </is>
      </c>
      <c r="G2566" s="5" t="inlineStr">
        <is>
          <t>חולצות</t>
        </is>
      </c>
      <c r="H2566" s="5" t="inlineStr">
        <is>
          <t>972505065205</t>
        </is>
      </c>
      <c r="I2566" s="5" t="inlineStr">
        <is>
          <t>shulim20@gmail.com</t>
        </is>
      </c>
      <c r="J2566" s="5" t="inlineStr">
        <is>
          <t>Street: Hashita 32
Apt: Apt 5
City: Ma'ale Adumim
Postcode: 9853132</t>
        </is>
      </c>
      <c r="K2566" s="5" t="inlineStr">
        <is>
          <t>93643560</t>
        </is>
      </c>
      <c r="L2566" s="5" t="n"/>
      <c r="M2566" s="5" t="n"/>
      <c r="N2566" s="5" t="n">
        <v>1</v>
      </c>
      <c r="O2566" s="5" t="n">
        <v>1</v>
      </c>
      <c r="P2566" s="5" t="inlineStr">
        <is>
          <t>Real Madrid Retro Final Champions League 2017 - ארוך</t>
        </is>
      </c>
      <c r="Q2566" s="5" t="inlineStr">
        <is>
          <t>2026-08-02 12:56:11</t>
        </is>
      </c>
      <c r="R2566" s="5" t="inlineStr">
        <is>
          <t>2026-09-05 16:46:24</t>
        </is>
      </c>
    </row>
    <row r="2567">
      <c r="A2567" s="5" t="inlineStr">
        <is>
          <t>3132676505</t>
        </is>
      </c>
      <c r="B2567" s="5" t="inlineStr">
        <is>
          <t>Liran Aharon</t>
        </is>
      </c>
      <c r="C2567" s="54" t="n">
        <v>46241</v>
      </c>
      <c r="D2567" s="5" t="inlineStr">
        <is>
          <t>Sent</t>
        </is>
      </c>
      <c r="E2567" s="55" t="n">
        <v>164</v>
      </c>
      <c r="F2567" s="5" t="inlineStr">
        <is>
          <t>Pickup</t>
        </is>
      </c>
      <c r="G2567" s="5" t="inlineStr">
        <is>
          <t>חולצות</t>
        </is>
      </c>
      <c r="H2567" s="5" t="inlineStr">
        <is>
          <t>972544532505</t>
        </is>
      </c>
      <c r="I2567" s="5" t="inlineStr">
        <is>
          <t>djliranaharon5511844@gmail.com</t>
        </is>
      </c>
      <c r="J2567" s="5" t="inlineStr">
        <is>
          <t>Street: Uri Tzvi Greenberg
Apt: Apt 25
City: Holon
Postcode: 5867042</t>
        </is>
      </c>
      <c r="K2567" s="5" t="inlineStr">
        <is>
          <t>93643561</t>
        </is>
      </c>
      <c r="L2567" s="5" t="n"/>
      <c r="M2567" s="5" t="n"/>
      <c r="N2567" s="5" t="n">
        <v>1</v>
      </c>
      <c r="O2567" s="5" t="n">
        <v>1</v>
      </c>
      <c r="P2567" s="5" t="inlineStr">
        <is>
          <t>Argentina Away World Cup 2026 Messi</t>
        </is>
      </c>
      <c r="Q2567" s="5" t="inlineStr">
        <is>
          <t>2026-08-02 13:54:35</t>
        </is>
      </c>
      <c r="R2567" s="5" t="inlineStr">
        <is>
          <t>2026-09-05 16:46:24</t>
        </is>
      </c>
    </row>
    <row r="2568">
      <c r="A2568" s="5" t="inlineStr">
        <is>
          <t>3132776405</t>
        </is>
      </c>
      <c r="B2568" s="5" t="inlineStr">
        <is>
          <t>Marav Yakubovich</t>
        </is>
      </c>
      <c r="C2568" s="54" t="n">
        <v>46241</v>
      </c>
      <c r="D2568" s="5" t="inlineStr">
        <is>
          <t>Sent</t>
        </is>
      </c>
      <c r="E2568" s="55" t="n">
        <v>169</v>
      </c>
      <c r="F2568" s="5" t="inlineStr">
        <is>
          <t>Pickup</t>
        </is>
      </c>
      <c r="G2568" s="5" t="inlineStr">
        <is>
          <t>חולצות</t>
        </is>
      </c>
      <c r="H2568" s="5" t="inlineStr">
        <is>
          <t>972524020000</t>
        </is>
      </c>
      <c r="I2568" s="5" t="inlineStr">
        <is>
          <t>merav-me@013.net</t>
        </is>
      </c>
      <c r="J2568" s="5" t="inlineStr">
        <is>
          <t>Street: Shimon Ben Tzvi 59
Apt: Apt 75, Floor 19
City: Givatayim
Postcode: 5325801</t>
        </is>
      </c>
      <c r="K2568" s="5" t="inlineStr">
        <is>
          <t>93643562</t>
        </is>
      </c>
      <c r="L2568" s="5" t="n"/>
      <c r="M2568" s="5" t="inlineStr">
        <is>
          <t>בהמשך להתכתבות איתכם, אשמח אם תצרפו גרביים תואמות לחליפה</t>
        </is>
      </c>
      <c r="N2568" s="5" t="n">
        <v>1</v>
      </c>
      <c r="O2568" s="5" t="n">
        <v>1</v>
      </c>
      <c r="P2568" s="5" t="inlineStr">
        <is>
          <t>Argentina Home Kids Kit World Cup 2026</t>
        </is>
      </c>
      <c r="Q2568" s="5" t="inlineStr">
        <is>
          <t>2026-08-02 14:31:54</t>
        </is>
      </c>
      <c r="R2568" s="5" t="inlineStr">
        <is>
          <t>2026-09-05 16:46:24</t>
        </is>
      </c>
    </row>
    <row r="2569">
      <c r="A2569" s="5" t="inlineStr">
        <is>
          <t>3132814956</t>
        </is>
      </c>
      <c r="B2569" s="5" t="inlineStr">
        <is>
          <t>Ofer Alster</t>
        </is>
      </c>
      <c r="C2569" s="54" t="n">
        <v>46241</v>
      </c>
      <c r="D2569" s="5" t="inlineStr">
        <is>
          <t>Sent</t>
        </is>
      </c>
      <c r="E2569" s="55" t="n">
        <v>350</v>
      </c>
      <c r="F2569" s="5" t="inlineStr">
        <is>
          <t>Pickup</t>
        </is>
      </c>
      <c r="G2569" s="5" t="inlineStr">
        <is>
          <t>חולצות</t>
        </is>
      </c>
      <c r="H2569" s="5" t="inlineStr">
        <is>
          <t>972585290906</t>
        </is>
      </c>
      <c r="I2569" s="5" t="inlineStr">
        <is>
          <t>ofir.elster2006@gmail.com</t>
        </is>
      </c>
      <c r="J2569" s="5" t="inlineStr">
        <is>
          <t>Street: David Wolfson
Apt: Apt 1
City: Ashdod</t>
        </is>
      </c>
      <c r="K2569" s="5" t="inlineStr">
        <is>
          <t>93643563</t>
        </is>
      </c>
      <c r="L2569" s="5" t="n"/>
      <c r="M2569" s="5" t="n"/>
      <c r="N2569" s="5" t="n">
        <v>3</v>
      </c>
      <c r="O2569" s="5" t="n">
        <v>3</v>
      </c>
      <c r="P2569" s="5" t="inlineStr">
        <is>
          <t>Manchester United Home Retro Season 22/23, Juventus Home Retro Season 16/17, Atlético Madrid Home Retro Season 04/05</t>
        </is>
      </c>
      <c r="Q2569" s="5" t="inlineStr">
        <is>
          <t>2026-08-02 14:58:30</t>
        </is>
      </c>
      <c r="R2569" s="5" t="inlineStr">
        <is>
          <t>2026-09-05 16:46:24</t>
        </is>
      </c>
    </row>
    <row r="2570">
      <c r="A2570" s="5" t="inlineStr">
        <is>
          <t>3132844089</t>
        </is>
      </c>
      <c r="B2570" s="5" t="inlineStr">
        <is>
          <t>David Mali</t>
        </is>
      </c>
      <c r="C2570" s="54" t="n">
        <v>46241</v>
      </c>
      <c r="D2570" s="5" t="inlineStr">
        <is>
          <t>Sent</t>
        </is>
      </c>
      <c r="E2570" s="55" t="n">
        <v>410</v>
      </c>
      <c r="F2570" s="5" t="inlineStr">
        <is>
          <t>Pickup</t>
        </is>
      </c>
      <c r="G2570" s="5" t="inlineStr">
        <is>
          <t>חולצות</t>
        </is>
      </c>
      <c r="H2570" s="5" t="inlineStr">
        <is>
          <t>972544294397</t>
        </is>
      </c>
      <c r="I2570" s="5" t="inlineStr">
        <is>
          <t>malihdavid@gmail.com</t>
        </is>
      </c>
      <c r="J2570" s="5" t="inlineStr">
        <is>
          <t>Street: HaHistadrut 36
Apt: Apt 28, Floor 7
City: Ashkelon
Postcode: 7864116</t>
        </is>
      </c>
      <c r="K2570" s="5" t="inlineStr">
        <is>
          <t>93643564</t>
        </is>
      </c>
      <c r="L2570" s="5" t="n"/>
      <c r="M2570" s="5" t="inlineStr">
        <is>
          <t>את החבילה בנקודת איסוף או ביד בלבד לא להשאיר לי בדלת</t>
        </is>
      </c>
      <c r="N2570" s="5" t="n">
        <v>1</v>
      </c>
      <c r="O2570" s="5" t="n">
        <v>3</v>
      </c>
      <c r="P2570" s="5" t="inlineStr">
        <is>
          <t>France Away World Cup 2026</t>
        </is>
      </c>
      <c r="Q2570" s="5" t="inlineStr">
        <is>
          <t>2026-08-02 15:10:32</t>
        </is>
      </c>
      <c r="R2570" s="5" t="inlineStr">
        <is>
          <t>2026-09-05 16:46:24</t>
        </is>
      </c>
    </row>
    <row r="2571">
      <c r="A2571" s="5" t="inlineStr">
        <is>
          <t>3132820493</t>
        </is>
      </c>
      <c r="B2571" s="5" t="inlineStr">
        <is>
          <t>Avi Yitzhak</t>
        </is>
      </c>
      <c r="C2571" s="54" t="n">
        <v>46241</v>
      </c>
      <c r="D2571" s="5" t="inlineStr">
        <is>
          <t>Sent</t>
        </is>
      </c>
      <c r="E2571" s="55" t="n">
        <v>350</v>
      </c>
      <c r="F2571" s="5" t="inlineStr">
        <is>
          <t>Pickup</t>
        </is>
      </c>
      <c r="G2571" s="5" t="inlineStr">
        <is>
          <t>חולצות</t>
        </is>
      </c>
      <c r="H2571" s="5" t="inlineStr">
        <is>
          <t>972509550185</t>
        </is>
      </c>
      <c r="I2571" s="5" t="inlineStr">
        <is>
          <t>aviitzhak6@gmail.com</t>
        </is>
      </c>
      <c r="J2571" s="5" t="inlineStr">
        <is>
          <t>Street: Karka
Apt: Apt 40
City: Dimona
Postcode: 8606048</t>
        </is>
      </c>
      <c r="K2571" s="5" t="inlineStr">
        <is>
          <t>93643565</t>
        </is>
      </c>
      <c r="L2571" s="5" t="n"/>
      <c r="M2571" s="5" t="n"/>
      <c r="N2571" s="5" t="n">
        <v>3</v>
      </c>
      <c r="O2571" s="5" t="n">
        <v>3</v>
      </c>
      <c r="P2571" s="5" t="inlineStr">
        <is>
          <t>Spain Away World Cup 2026, Italy Away World Cup 2026, Germany Away World Cup 2026</t>
        </is>
      </c>
      <c r="Q2571" s="5" t="inlineStr">
        <is>
          <t>2026-08-02 15:52:35</t>
        </is>
      </c>
      <c r="R2571" s="5" t="inlineStr">
        <is>
          <t>2026-09-05 16:46:24</t>
        </is>
      </c>
    </row>
    <row r="2572">
      <c r="A2572" s="5" t="inlineStr">
        <is>
          <t>3132857674</t>
        </is>
      </c>
      <c r="B2572" s="5" t="inlineStr">
        <is>
          <t>Tal Man</t>
        </is>
      </c>
      <c r="C2572" s="54" t="n">
        <v>46241</v>
      </c>
      <c r="D2572" s="5" t="inlineStr">
        <is>
          <t>Sent</t>
        </is>
      </c>
      <c r="E2572" s="55" t="n">
        <v>350</v>
      </c>
      <c r="F2572" s="5" t="inlineStr">
        <is>
          <t>Pickup</t>
        </is>
      </c>
      <c r="G2572" s="5" t="inlineStr">
        <is>
          <t>חולצות</t>
        </is>
      </c>
      <c r="H2572" s="5" t="inlineStr">
        <is>
          <t>972542008485</t>
        </is>
      </c>
      <c r="I2572" s="5" t="inlineStr">
        <is>
          <t>talman2@gmail.com</t>
        </is>
      </c>
      <c r="J2572" s="5" t="inlineStr">
        <is>
          <t>Street: Tel Hai 26
Apt: Apt 1
City: Ramat Gan
Postcode: 5234153</t>
        </is>
      </c>
      <c r="K2572" s="5" t="inlineStr">
        <is>
          <t>93643566</t>
        </is>
      </c>
      <c r="L2572" s="5" t="n"/>
      <c r="M2572" s="5" t="n"/>
      <c r="N2572" s="5" t="n">
        <v>3</v>
      </c>
      <c r="O2572" s="5" t="n">
        <v>3</v>
      </c>
      <c r="P2572" s="5" t="inlineStr">
        <is>
          <t>Barcelona חולצת ספיישל אדישן, Barcelona Retro Final Champions League 2009, Barcelona חולצת Home ספיישל אדישן</t>
        </is>
      </c>
      <c r="Q2572" s="5" t="inlineStr">
        <is>
          <t>2026-08-02 15:57:29</t>
        </is>
      </c>
      <c r="R2572" s="5" t="inlineStr">
        <is>
          <t>2026-09-05 16:46:24</t>
        </is>
      </c>
    </row>
    <row r="2573">
      <c r="A2573" s="5" t="inlineStr">
        <is>
          <t>3132889132</t>
        </is>
      </c>
      <c r="B2573" s="5" t="inlineStr">
        <is>
          <t>Eliyahu Turjeman</t>
        </is>
      </c>
      <c r="C2573" s="54" t="n">
        <v>46244</v>
      </c>
      <c r="D2573" s="5" t="inlineStr">
        <is>
          <t>Sent</t>
        </is>
      </c>
      <c r="E2573" s="55" t="n">
        <v>510</v>
      </c>
      <c r="F2573" s="5" t="inlineStr">
        <is>
          <t>Home</t>
        </is>
      </c>
      <c r="G2573" s="5" t="inlineStr">
        <is>
          <t>חולצות</t>
        </is>
      </c>
      <c r="H2573" s="5" t="inlineStr">
        <is>
          <t>972585821668</t>
        </is>
      </c>
      <c r="I2573" s="5" t="inlineStr">
        <is>
          <t>toorgeman19@gmail.com</t>
        </is>
      </c>
      <c r="J2573" s="5" t="inlineStr">
        <is>
          <t>Street: Rakefet 59
City: Telem
Postcode: 9040900</t>
        </is>
      </c>
      <c r="K2573" s="5" t="inlineStr">
        <is>
          <t>93796890</t>
        </is>
      </c>
      <c r="L2573" s="5" t="n"/>
      <c r="M2573" s="5" t="n"/>
      <c r="N2573" s="5" t="n">
        <v>4</v>
      </c>
      <c r="O2573" s="5" t="n">
        <v>4</v>
      </c>
      <c r="P2573" s="5" t="inlineStr">
        <is>
          <t>Manchester United Away Season 26/27, Scarf Manchester United, אייאקס Third Season 26/27, Paris Saint-Germain Away Season 26/27</t>
        </is>
      </c>
      <c r="Q2573" s="5" t="inlineStr">
        <is>
          <t>2026-08-02 16:26:08</t>
        </is>
      </c>
      <c r="R2573" s="5" t="inlineStr">
        <is>
          <t>2026-09-05 16:46:24</t>
        </is>
      </c>
    </row>
    <row r="2574">
      <c r="A2574" s="5" t="inlineStr">
        <is>
          <t>3132884191</t>
        </is>
      </c>
      <c r="B2574" s="5" t="inlineStr">
        <is>
          <t>Osher Mahari</t>
        </is>
      </c>
      <c r="C2574" s="54" t="n">
        <v>46244</v>
      </c>
      <c r="D2574" s="5" t="inlineStr">
        <is>
          <t>Sent</t>
        </is>
      </c>
      <c r="E2574" s="55" t="n">
        <v>379</v>
      </c>
      <c r="F2574" s="5" t="inlineStr">
        <is>
          <t>Home</t>
        </is>
      </c>
      <c r="G2574" s="5" t="inlineStr">
        <is>
          <t>חולצות</t>
        </is>
      </c>
      <c r="H2574" s="5" t="inlineStr">
        <is>
          <t>972539841410</t>
        </is>
      </c>
      <c r="I2574" s="5" t="inlineStr">
        <is>
          <t>oshermahari63@gmail.com</t>
        </is>
      </c>
      <c r="J2574" s="5" t="inlineStr">
        <is>
          <t>Street: Feinberg 2
City: Hadera
Postcode: 3810101</t>
        </is>
      </c>
      <c r="K2574" s="5" t="inlineStr">
        <is>
          <t>93796892</t>
        </is>
      </c>
      <c r="L2574" s="5" t="n"/>
      <c r="M2574" s="5" t="n"/>
      <c r="N2574" s="5" t="n">
        <v>3</v>
      </c>
      <c r="O2574" s="5" t="n">
        <v>3</v>
      </c>
      <c r="P2574" s="5" t="inlineStr">
        <is>
          <t>Shorts NBA ברוקלין נטס, Shorts NBA לייקרס, Shorts NBA לייקרס</t>
        </is>
      </c>
      <c r="Q2574" s="5" t="inlineStr">
        <is>
          <t>2026-08-02 16:47:34</t>
        </is>
      </c>
      <c r="R2574" s="5" t="inlineStr">
        <is>
          <t>2026-09-05 16:46:24</t>
        </is>
      </c>
    </row>
    <row r="2575">
      <c r="A2575" s="5" t="inlineStr">
        <is>
          <t>3132973751</t>
        </is>
      </c>
      <c r="B2575" s="5" t="inlineStr">
        <is>
          <t>Uri Yaakov</t>
        </is>
      </c>
      <c r="C2575" s="54" t="n">
        <v>46236</v>
      </c>
      <c r="D2575" s="5" t="inlineStr">
        <is>
          <t>Working on it</t>
        </is>
      </c>
      <c r="E2575" s="55" t="n">
        <v>365</v>
      </c>
      <c r="F2575" s="5" t="inlineStr">
        <is>
          <t>Pickup</t>
        </is>
      </c>
      <c r="G2575" s="5" t="inlineStr">
        <is>
          <t>חולצות</t>
        </is>
      </c>
      <c r="H2575" s="5" t="inlineStr">
        <is>
          <t>972546629696</t>
        </is>
      </c>
      <c r="I2575" s="5" t="inlineStr">
        <is>
          <t>ori@dalkanim.net</t>
        </is>
      </c>
      <c r="J2575" s="5" t="inlineStr">
        <is>
          <t>Street: Shai Agnon 40
Apt: Building 6 Apt 8
City: Tel Aviv
Postcode: 6936236</t>
        </is>
      </c>
      <c r="K2575" s="5" t="n"/>
      <c r="L2575" s="5" t="n"/>
      <c r="M2575" s="5" t="inlineStr">
        <is>
          <t>גרביים במצנה</t>
        </is>
      </c>
      <c r="N2575" s="5" t="n">
        <v>3</v>
      </c>
      <c r="O2575" s="5" t="n">
        <v>3</v>
      </c>
      <c r="P2575" s="5" t="inlineStr">
        <is>
          <t>Real Madrid Home Kids Kit Season 26/27, Barcelona שוער Kids Kit Season 24/25, Manchester City Kids Kit Home Season 26/27</t>
        </is>
      </c>
      <c r="Q2575" s="5" t="inlineStr">
        <is>
          <t>2026-08-02 18:05:15</t>
        </is>
      </c>
      <c r="R2575" s="5" t="inlineStr">
        <is>
          <t>2026-09-05 16:46:24</t>
        </is>
      </c>
    </row>
    <row r="2576">
      <c r="A2576" s="5" t="inlineStr">
        <is>
          <t>3132934269</t>
        </is>
      </c>
      <c r="B2576" s="5" t="inlineStr">
        <is>
          <t>Daniela Hirsch</t>
        </is>
      </c>
      <c r="C2576" s="54" t="n">
        <v>46244</v>
      </c>
      <c r="D2576" s="5" t="inlineStr">
        <is>
          <t>Sent</t>
        </is>
      </c>
      <c r="E2576" s="55" t="n">
        <v>379</v>
      </c>
      <c r="F2576" s="5" t="inlineStr">
        <is>
          <t>Home</t>
        </is>
      </c>
      <c r="G2576" s="5" t="inlineStr">
        <is>
          <t>חולצות</t>
        </is>
      </c>
      <c r="H2576" s="5" t="inlineStr">
        <is>
          <t>972523765151</t>
        </is>
      </c>
      <c r="I2576" s="5" t="inlineStr">
        <is>
          <t>daniellacher@gmail.com</t>
        </is>
      </c>
      <c r="J2576" s="5" t="inlineStr">
        <is>
          <t>Street: Afarim Katzir 24
Apt: Apt 56, Floor 14
City: Hod HaSharon</t>
        </is>
      </c>
      <c r="K2576" s="5" t="inlineStr">
        <is>
          <t>93796893</t>
        </is>
      </c>
      <c r="L2576" s="5" t="n"/>
      <c r="M2576" s="5" t="n"/>
      <c r="N2576" s="5" t="n">
        <v>3</v>
      </c>
      <c r="O2576" s="5" t="n">
        <v>3</v>
      </c>
      <c r="P2576" s="5" t="inlineStr">
        <is>
          <t>Shorts ג׳ורדן, Shorts ג׳ורדן, Shorts NBA שיקגו בולס</t>
        </is>
      </c>
      <c r="Q2576" s="5" t="inlineStr">
        <is>
          <t>2026-08-02 18:32:32</t>
        </is>
      </c>
      <c r="R2576" s="5" t="inlineStr">
        <is>
          <t>2026-09-05 16:46:24</t>
        </is>
      </c>
    </row>
    <row r="2577">
      <c r="A2577" s="5" t="inlineStr">
        <is>
          <t>3133039539</t>
        </is>
      </c>
      <c r="B2577" s="5" t="inlineStr">
        <is>
          <t>Moran Gur</t>
        </is>
      </c>
      <c r="C2577" s="54" t="n">
        <v>46244</v>
      </c>
      <c r="D2577" s="5" t="inlineStr">
        <is>
          <t>Sent</t>
        </is>
      </c>
      <c r="E2577" s="55" t="n">
        <v>166</v>
      </c>
      <c r="F2577" s="5" t="inlineStr">
        <is>
          <t>Pickup</t>
        </is>
      </c>
      <c r="G2577" s="5" t="inlineStr">
        <is>
          <t>חולצות</t>
        </is>
      </c>
      <c r="H2577" s="5" t="inlineStr">
        <is>
          <t>972545413121</t>
        </is>
      </c>
      <c r="I2577" s="5" t="inlineStr">
        <is>
          <t>moran1605@gmail.com</t>
        </is>
      </c>
      <c r="J2577" s="5" t="inlineStr">
        <is>
          <t>Street: Ein Carmel
Apt: 1
City: Ein Carmel
Postcode: 3086000</t>
        </is>
      </c>
      <c r="K2577" s="5" t="inlineStr">
        <is>
          <t>93796894</t>
        </is>
      </c>
      <c r="L2577" s="5" t="n"/>
      <c r="M2577" s="5" t="n"/>
      <c r="N2577" s="5" t="n">
        <v>1</v>
      </c>
      <c r="O2577" s="5" t="n">
        <v>1</v>
      </c>
      <c r="P2577" s="5" t="inlineStr">
        <is>
          <t>Arsenal Away Season 26/27</t>
        </is>
      </c>
      <c r="Q2577" s="5" t="inlineStr">
        <is>
          <t>2026-08-02 18:46:31</t>
        </is>
      </c>
      <c r="R2577" s="5" t="inlineStr">
        <is>
          <t>2026-09-05 16:46:24</t>
        </is>
      </c>
    </row>
    <row r="2578">
      <c r="A2578" s="5" t="inlineStr">
        <is>
          <t>3133132724</t>
        </is>
      </c>
      <c r="B2578" s="5" t="inlineStr">
        <is>
          <t>Ilai Azulai</t>
        </is>
      </c>
      <c r="C2578" s="54" t="n">
        <v>46244</v>
      </c>
      <c r="D2578" s="5" t="inlineStr">
        <is>
          <t>Sent</t>
        </is>
      </c>
      <c r="E2578" s="55" t="n">
        <v>379</v>
      </c>
      <c r="F2578" s="5" t="inlineStr">
        <is>
          <t>Home</t>
        </is>
      </c>
      <c r="G2578" s="5" t="inlineStr">
        <is>
          <t>חולצות</t>
        </is>
      </c>
      <c r="H2578" s="5" t="inlineStr">
        <is>
          <t>972544769916</t>
        </is>
      </c>
      <c r="I2578" s="5" t="inlineStr">
        <is>
          <t>ilayazulay7@gmail.com</t>
        </is>
      </c>
      <c r="J2578" s="5" t="inlineStr">
        <is>
          <t>Street: Emek HaHula 8
Apt: Apt 13
City: Ramat Gan</t>
        </is>
      </c>
      <c r="K2578" s="5" t="inlineStr">
        <is>
          <t>93796895</t>
        </is>
      </c>
      <c r="L2578" s="5" t="n"/>
      <c r="M2578" s="5" t="n"/>
      <c r="N2578" s="5" t="n">
        <v>3</v>
      </c>
      <c r="O2578" s="5" t="n">
        <v>3</v>
      </c>
      <c r="P2578" s="5" t="inlineStr">
        <is>
          <t>Shorts Just Don מג’יק, גופיית NBA ברוקלין נטס, Shorts Just Don מיאמי היט</t>
        </is>
      </c>
      <c r="Q2578" s="5" t="inlineStr">
        <is>
          <t>2026-08-02 20:55:41</t>
        </is>
      </c>
      <c r="R2578" s="5" t="inlineStr">
        <is>
          <t>2026-09-05 16:46:24</t>
        </is>
      </c>
    </row>
    <row r="2579">
      <c r="A2579" s="5" t="inlineStr">
        <is>
          <t>3133257670</t>
        </is>
      </c>
      <c r="B2579" s="5" t="inlineStr">
        <is>
          <t>Nir Biton</t>
        </is>
      </c>
      <c r="C2579" s="54" t="n">
        <v>46244</v>
      </c>
      <c r="D2579" s="5" t="inlineStr">
        <is>
          <t>Sent</t>
        </is>
      </c>
      <c r="E2579" s="55" t="n">
        <v>450</v>
      </c>
      <c r="F2579" s="5" t="inlineStr">
        <is>
          <t>Home</t>
        </is>
      </c>
      <c r="G2579" s="5" t="inlineStr">
        <is>
          <t>חולצות</t>
        </is>
      </c>
      <c r="H2579" s="5" t="inlineStr">
        <is>
          <t>972502293763</t>
        </is>
      </c>
      <c r="I2579" s="5" t="inlineStr">
        <is>
          <t>nirbitton2312@gmail.com</t>
        </is>
      </c>
      <c r="J2579" s="5" t="inlineStr">
        <is>
          <t>Street: 42, Harkafet
City: Beit Dagan
Postcode: 5020000</t>
        </is>
      </c>
      <c r="K2579" s="5" t="inlineStr">
        <is>
          <t>93796896</t>
        </is>
      </c>
      <c r="L2579" s="5" t="n"/>
      <c r="M2579" s="5" t="n"/>
      <c r="N2579" s="5" t="n">
        <v>3</v>
      </c>
      <c r="O2579" s="5" t="n">
        <v>3</v>
      </c>
      <c r="P2579" s="5" t="inlineStr">
        <is>
          <t>Brazil Home World Cup 2026, Portugal Away World Cup 2026, Brazil Away World Cup 2026</t>
        </is>
      </c>
      <c r="Q2579" s="5" t="inlineStr">
        <is>
          <t>2026-08-03 00:12:27</t>
        </is>
      </c>
      <c r="R2579" s="5" t="inlineStr">
        <is>
          <t>2026-09-05 16:46:24</t>
        </is>
      </c>
    </row>
    <row r="2580">
      <c r="A2580" s="5" t="inlineStr">
        <is>
          <t>3133588175</t>
        </is>
      </c>
      <c r="B2580" s="5" t="inlineStr">
        <is>
          <t>Yossi Barazani</t>
        </is>
      </c>
      <c r="C2580" s="54" t="n">
        <v>46244</v>
      </c>
      <c r="D2580" s="5" t="inlineStr">
        <is>
          <t>Sent</t>
        </is>
      </c>
      <c r="E2580" s="55" t="n">
        <v>350</v>
      </c>
      <c r="F2580" s="5" t="inlineStr">
        <is>
          <t>Pickup</t>
        </is>
      </c>
      <c r="G2580" s="5" t="inlineStr">
        <is>
          <t>חולצות</t>
        </is>
      </c>
      <c r="H2580" s="5" t="inlineStr">
        <is>
          <t>972526906010</t>
        </is>
      </c>
      <c r="I2580" s="5" t="inlineStr">
        <is>
          <t>yosibar93@gmail.com</t>
        </is>
      </c>
      <c r="J2580" s="5" t="inlineStr">
        <is>
          <t>Street: Borochov 8
City: Afula
Postcode: 1832704</t>
        </is>
      </c>
      <c r="K2580" s="5" t="inlineStr">
        <is>
          <t>93796897</t>
        </is>
      </c>
      <c r="L2580" s="5" t="n"/>
      <c r="M2580" s="5" t="n"/>
      <c r="N2580" s="5" t="n">
        <v>3</v>
      </c>
      <c r="O2580" s="5" t="n">
        <v>3</v>
      </c>
      <c r="P2580" s="5" t="inlineStr">
        <is>
          <t>Real Madrid Home Season 26/27, Real Madrid Home Season 26/27, Real Madrid Third Season 25/26</t>
        </is>
      </c>
      <c r="Q2580" s="5" t="inlineStr">
        <is>
          <t>2026-08-03 04:46:33</t>
        </is>
      </c>
      <c r="R2580" s="5" t="inlineStr">
        <is>
          <t>2026-09-05 16:46:24</t>
        </is>
      </c>
    </row>
    <row r="2581">
      <c r="A2581" s="5" t="inlineStr">
        <is>
          <t>3133669966</t>
        </is>
      </c>
      <c r="B2581" s="5" t="inlineStr">
        <is>
          <t>Mastoval Gaviho</t>
        </is>
      </c>
      <c r="C2581" s="54" t="n">
        <v>46244</v>
      </c>
      <c r="D2581" s="5" t="inlineStr">
        <is>
          <t>Sent</t>
        </is>
      </c>
      <c r="E2581" s="55" t="n">
        <v>355</v>
      </c>
      <c r="F2581" s="5" t="inlineStr">
        <is>
          <t>Pickup</t>
        </is>
      </c>
      <c r="G2581" s="5" t="inlineStr">
        <is>
          <t>חולצות</t>
        </is>
      </c>
      <c r="H2581" s="5" t="inlineStr">
        <is>
          <t>972547368351</t>
        </is>
      </c>
      <c r="I2581" s="5" t="inlineStr">
        <is>
          <t>mastewal053@gmail.com</t>
        </is>
      </c>
      <c r="J2581" s="5" t="inlineStr">
        <is>
          <t>Street: Moshe Sharett 24
Apt: Apt 4
City: Kiryat Haim
Postcode: 2626032</t>
        </is>
      </c>
      <c r="K2581" s="5" t="inlineStr">
        <is>
          <t>93796898</t>
        </is>
      </c>
      <c r="L2581" s="5" t="n"/>
      <c r="M2581" s="5" t="n"/>
      <c r="N2581" s="5" t="n">
        <v>3</v>
      </c>
      <c r="O2581" s="5" t="n">
        <v>3</v>
      </c>
      <c r="P2581" s="5" t="inlineStr">
        <is>
          <t>Arsenal Third Season 25/26, Real Madrid Away Season 26/27, Brazil Home World Cup 2026</t>
        </is>
      </c>
      <c r="Q2581" s="5" t="inlineStr">
        <is>
          <t>2026-08-03 05:55:52</t>
        </is>
      </c>
      <c r="R2581" s="5" t="inlineStr">
        <is>
          <t>2026-09-05 16:46:24</t>
        </is>
      </c>
    </row>
    <row r="2582">
      <c r="A2582" s="5" t="inlineStr">
        <is>
          <t>3133832635</t>
        </is>
      </c>
      <c r="B2582" s="5" t="inlineStr">
        <is>
          <t>Hamza Dachla</t>
        </is>
      </c>
      <c r="C2582" s="54" t="n">
        <v>46244</v>
      </c>
      <c r="D2582" s="5" t="inlineStr">
        <is>
          <t>Sent</t>
        </is>
      </c>
      <c r="E2582" s="55" t="n">
        <v>360</v>
      </c>
      <c r="F2582" s="5" t="inlineStr">
        <is>
          <t>Pickup</t>
        </is>
      </c>
      <c r="G2582" s="5" t="inlineStr">
        <is>
          <t>חולצות</t>
        </is>
      </c>
      <c r="H2582" s="5" t="inlineStr">
        <is>
          <t>972502941488</t>
        </is>
      </c>
      <c r="I2582" s="5" t="inlineStr">
        <is>
          <t>hamze7dahly@gmail.com</t>
        </is>
      </c>
      <c r="J2582" s="5" t="inlineStr">
        <is>
          <t>Street: Rav Mashash 11
Apt: Apt 12, Entrance 1
City: Haifa
Postcode: 00000</t>
        </is>
      </c>
      <c r="K2582" s="5" t="inlineStr">
        <is>
          <t>93796900</t>
        </is>
      </c>
      <c r="L2582" s="5" t="n"/>
      <c r="M2582" s="5" t="n"/>
      <c r="N2582" s="5" t="n">
        <v>3</v>
      </c>
      <c r="O2582" s="5" t="n">
        <v>3</v>
      </c>
      <c r="P2582" s="5" t="inlineStr">
        <is>
          <t>Real Madrid Home Kids Kit Season 26/27, Real Madrid Home Season 26/27, Real Madrid Home Season 26/27</t>
        </is>
      </c>
      <c r="Q2582" s="5" t="inlineStr">
        <is>
          <t>2026-08-03 07:02:45</t>
        </is>
      </c>
      <c r="R2582" s="5" t="inlineStr">
        <is>
          <t>2026-09-05 16:46:24</t>
        </is>
      </c>
    </row>
    <row r="2583">
      <c r="A2583" s="5" t="inlineStr">
        <is>
          <t>3133957614</t>
        </is>
      </c>
      <c r="B2583" s="5" t="inlineStr">
        <is>
          <t>Adir Abu Saada</t>
        </is>
      </c>
      <c r="C2583" s="54" t="n">
        <v>46244</v>
      </c>
      <c r="D2583" s="5" t="inlineStr">
        <is>
          <t>Sent</t>
        </is>
      </c>
      <c r="E2583" s="55" t="n">
        <v>169</v>
      </c>
      <c r="F2583" s="5" t="inlineStr">
        <is>
          <t>Pickup</t>
        </is>
      </c>
      <c r="G2583" s="5" t="inlineStr">
        <is>
          <t>חולצות</t>
        </is>
      </c>
      <c r="H2583" s="5" t="inlineStr">
        <is>
          <t>972502911129</t>
        </is>
      </c>
      <c r="I2583" s="5" t="inlineStr">
        <is>
          <t>adeeroo30@gmail.com</t>
        </is>
      </c>
      <c r="J2583" s="5" t="inlineStr">
        <is>
          <t>Street: Osfia, Zohaluk, Al Hofhafe
City: Haifa
Postcode: 3009000</t>
        </is>
      </c>
      <c r="K2583" s="5" t="inlineStr">
        <is>
          <t>93796899</t>
        </is>
      </c>
      <c r="L2583" s="5" t="n"/>
      <c r="M2583" s="5" t="n"/>
      <c r="N2583" s="5" t="n">
        <v>1</v>
      </c>
      <c r="O2583" s="5" t="n">
        <v>1</v>
      </c>
      <c r="P2583" s="5" t="inlineStr">
        <is>
          <t>Barcelona Retro Final Champions League 2009</t>
        </is>
      </c>
      <c r="Q2583" s="5" t="inlineStr">
        <is>
          <t>2026-08-03 07:53:38</t>
        </is>
      </c>
      <c r="R2583" s="5" t="inlineStr">
        <is>
          <t>2026-09-05 16:46:24</t>
        </is>
      </c>
    </row>
    <row r="2584">
      <c r="A2584" s="5" t="inlineStr">
        <is>
          <t>3134181121</t>
        </is>
      </c>
      <c r="B2584" s="5" t="inlineStr">
        <is>
          <t>Asaf Amenu</t>
        </is>
      </c>
      <c r="C2584" s="54" t="n">
        <v>46244</v>
      </c>
      <c r="D2584" s="5" t="inlineStr">
        <is>
          <t>Sent</t>
        </is>
      </c>
      <c r="E2584" s="55" t="n">
        <v>379</v>
      </c>
      <c r="F2584" s="5" t="inlineStr">
        <is>
          <t>Pickup</t>
        </is>
      </c>
      <c r="G2584" s="5" t="inlineStr">
        <is>
          <t>חולצות</t>
        </is>
      </c>
      <c r="H2584" s="5" t="inlineStr">
        <is>
          <t>972524778499</t>
        </is>
      </c>
      <c r="I2584" s="5" t="inlineStr">
        <is>
          <t>asafamano@gmail.com</t>
        </is>
      </c>
      <c r="J2584" s="5" t="inlineStr">
        <is>
          <t>Street: Niv David 11
Apt: Apt 17, Floor 2
City: Beersheba
Postcode: 8426306</t>
        </is>
      </c>
      <c r="K2584" s="5" t="inlineStr">
        <is>
          <t>93796902</t>
        </is>
      </c>
      <c r="L2584" s="5" t="n"/>
      <c r="M2584" s="5" t="n"/>
      <c r="N2584" s="5" t="n">
        <v>3</v>
      </c>
      <c r="O2584" s="5" t="n">
        <v>3</v>
      </c>
      <c r="P2584" s="5" t="inlineStr">
        <is>
          <t>Shorts ג׳ורדן, Shorts ג׳ורדן, Shorts ג׳ורדן</t>
        </is>
      </c>
      <c r="Q2584" s="5" t="inlineStr">
        <is>
          <t>2026-08-03 09:02:13</t>
        </is>
      </c>
      <c r="R2584" s="5" t="inlineStr">
        <is>
          <t>2026-09-05 16:46:24</t>
        </is>
      </c>
    </row>
    <row r="2585">
      <c r="A2585" s="5" t="inlineStr">
        <is>
          <t>3134357023</t>
        </is>
      </c>
      <c r="B2585" s="5" t="inlineStr">
        <is>
          <t>Shoham Ben David</t>
        </is>
      </c>
      <c r="C2585" s="54" t="n">
        <v>46244</v>
      </c>
      <c r="D2585" s="5" t="inlineStr">
        <is>
          <t>Sent</t>
        </is>
      </c>
      <c r="E2585" s="55" t="n">
        <v>400</v>
      </c>
      <c r="F2585" s="5" t="inlineStr">
        <is>
          <t>Home</t>
        </is>
      </c>
      <c r="G2585" s="5" t="inlineStr">
        <is>
          <t>חולצות</t>
        </is>
      </c>
      <c r="H2585" s="5" t="inlineStr">
        <is>
          <t>972527799128</t>
        </is>
      </c>
      <c r="I2585" s="5" t="inlineStr">
        <is>
          <t>shohambd13@gmail.com</t>
        </is>
      </c>
      <c r="J2585" s="5" t="inlineStr">
        <is>
          <t>Street: Angel 21
City: Kfar Saba
Postcode: 4465111</t>
        </is>
      </c>
      <c r="K2585" s="5" t="inlineStr">
        <is>
          <t>93796901</t>
        </is>
      </c>
      <c r="L2585" s="5" t="n"/>
      <c r="M2585" s="5" t="n"/>
      <c r="N2585" s="5" t="n">
        <v>3</v>
      </c>
      <c r="O2585" s="5" t="n">
        <v>3</v>
      </c>
      <c r="P2585" s="5" t="inlineStr">
        <is>
          <t>צ’לסי Home Season 26/27, צ’לסי Away Season 26/27, צ’לסי Third Season 25/26</t>
        </is>
      </c>
      <c r="Q2585" s="5" t="inlineStr">
        <is>
          <t>2026-08-03 09:56:08</t>
        </is>
      </c>
      <c r="R2585" s="5" t="inlineStr">
        <is>
          <t>2026-09-05 16:46:24</t>
        </is>
      </c>
    </row>
    <row r="2586">
      <c r="A2586" s="5" t="inlineStr">
        <is>
          <t>3134432119</t>
        </is>
      </c>
      <c r="B2586" s="5" t="inlineStr">
        <is>
          <t>Badr Abu Raghb</t>
        </is>
      </c>
      <c r="C2586" s="54" t="n">
        <v>46244</v>
      </c>
      <c r="D2586" s="5" t="inlineStr">
        <is>
          <t>Sent</t>
        </is>
      </c>
      <c r="E2586" s="55" t="n">
        <v>700</v>
      </c>
      <c r="F2586" s="5" t="inlineStr">
        <is>
          <t>Home</t>
        </is>
      </c>
      <c r="G2586" s="5" t="inlineStr">
        <is>
          <t>חולצות</t>
        </is>
      </c>
      <c r="H2586" s="5" t="inlineStr">
        <is>
          <t>972532783186</t>
        </is>
      </c>
      <c r="I2586" s="5" t="inlineStr">
        <is>
          <t>bader73ar@gmail.com</t>
        </is>
      </c>
      <c r="J2586" s="5" t="inlineStr">
        <is>
          <t>Street: 5025 38
Apt: Entrance B
City: Nazareth</t>
        </is>
      </c>
      <c r="K2586" s="5" t="inlineStr">
        <is>
          <t>93796903</t>
        </is>
      </c>
      <c r="L2586" s="5" t="n"/>
      <c r="M2586" s="5" t="n"/>
      <c r="N2586" s="5" t="n">
        <v>4</v>
      </c>
      <c r="O2586" s="5" t="n">
        <v>6</v>
      </c>
      <c r="P2586" s="5" t="inlineStr">
        <is>
          <t>Bayern Munich Away Season 26/27, Bayern Munich Away Season 26/27, Bayern Munich Home Season 26/27, Bayern Munich Home Season 26/27</t>
        </is>
      </c>
      <c r="Q2586" s="5" t="inlineStr">
        <is>
          <t>2026-08-03 10:12:48</t>
        </is>
      </c>
      <c r="R2586" s="5" t="inlineStr">
        <is>
          <t>2026-09-05 16:46:24</t>
        </is>
      </c>
    </row>
    <row r="2587">
      <c r="A2587" s="5" t="inlineStr">
        <is>
          <t>3134457044</t>
        </is>
      </c>
      <c r="B2587" s="5" t="inlineStr">
        <is>
          <t>Itamar Kaminski</t>
        </is>
      </c>
      <c r="C2587" s="54" t="n">
        <v>46244</v>
      </c>
      <c r="D2587" s="5" t="inlineStr">
        <is>
          <t>Sent</t>
        </is>
      </c>
      <c r="E2587" s="55" t="n">
        <v>350</v>
      </c>
      <c r="F2587" s="5" t="inlineStr">
        <is>
          <t>Pickup</t>
        </is>
      </c>
      <c r="G2587" s="5" t="inlineStr">
        <is>
          <t>חולצות</t>
        </is>
      </c>
      <c r="H2587" s="5" t="inlineStr">
        <is>
          <t>972523148989</t>
        </is>
      </c>
      <c r="I2587" s="5" t="inlineStr">
        <is>
          <t>kaminski2@gmail.com</t>
        </is>
      </c>
      <c r="J2587" s="5" t="inlineStr">
        <is>
          <t>Street: HaS 23
Apt: Apt 5
City: Tel Aviv
Postcode: 6332490</t>
        </is>
      </c>
      <c r="K2587" s="5" t="inlineStr">
        <is>
          <t>93796908</t>
        </is>
      </c>
      <c r="L2587" s="5" t="n"/>
      <c r="M2587" s="5" t="n"/>
      <c r="N2587" s="5" t="n">
        <v>3</v>
      </c>
      <c r="O2587" s="5" t="n">
        <v>3</v>
      </c>
      <c r="P2587" s="5" t="inlineStr">
        <is>
          <t>קורסאו Away World Cup 2026, Manchester United Away Season 26/27, Belgium Away World Cup 2026</t>
        </is>
      </c>
      <c r="Q2587" s="5" t="inlineStr">
        <is>
          <t>2026-08-03 10:20:37</t>
        </is>
      </c>
      <c r="R2587" s="5" t="inlineStr">
        <is>
          <t>2026-09-05 16:46:24</t>
        </is>
      </c>
    </row>
    <row r="2588">
      <c r="A2588" s="5" t="inlineStr">
        <is>
          <t>3134752676</t>
        </is>
      </c>
      <c r="B2588" s="5" t="inlineStr">
        <is>
          <t>Mikhael Morashav</t>
        </is>
      </c>
      <c r="C2588" s="54" t="n">
        <v>46244</v>
      </c>
      <c r="D2588" s="5" t="inlineStr">
        <is>
          <t>Sent</t>
        </is>
      </c>
      <c r="E2588" s="55" t="n">
        <v>169</v>
      </c>
      <c r="F2588" s="5" t="inlineStr">
        <is>
          <t>Pickup</t>
        </is>
      </c>
      <c r="G2588" s="5" t="inlineStr">
        <is>
          <t>חולצות</t>
        </is>
      </c>
      <c r="H2588" s="5" t="inlineStr">
        <is>
          <t>972558891265</t>
        </is>
      </c>
      <c r="I2588" s="5" t="inlineStr">
        <is>
          <t>michelmurshov443298@gmail.com</t>
        </is>
      </c>
      <c r="J2588" s="5" t="inlineStr">
        <is>
          <t>Street: Yehozdak 13
City: Ofakim
Postcode: 8756730</t>
        </is>
      </c>
      <c r="K2588" s="5" t="inlineStr">
        <is>
          <t>93796904</t>
        </is>
      </c>
      <c r="L2588" s="5" t="n"/>
      <c r="M2588" s="5" t="n"/>
      <c r="N2588" s="5" t="n">
        <v>1</v>
      </c>
      <c r="O2588" s="5" t="n">
        <v>1</v>
      </c>
      <c r="P2588" s="5" t="inlineStr">
        <is>
          <t>Milan Retro Final Champions League 2007</t>
        </is>
      </c>
      <c r="Q2588" s="5" t="inlineStr">
        <is>
          <t>2026-08-03 12:01:02</t>
        </is>
      </c>
      <c r="R2588" s="5" t="inlineStr">
        <is>
          <t>2026-09-05 16:46:24</t>
        </is>
      </c>
    </row>
    <row r="2589">
      <c r="A2589" s="5" t="inlineStr">
        <is>
          <t>3134780401</t>
        </is>
      </c>
      <c r="B2589" s="5" t="inlineStr">
        <is>
          <t>Matan Ram</t>
        </is>
      </c>
      <c r="C2589" s="54" t="n">
        <v>46244</v>
      </c>
      <c r="D2589" s="5" t="inlineStr">
        <is>
          <t>Sent</t>
        </is>
      </c>
      <c r="E2589" s="55" t="n">
        <v>179</v>
      </c>
      <c r="F2589" s="5" t="inlineStr">
        <is>
          <t>Pickup</t>
        </is>
      </c>
      <c r="G2589" s="5" t="inlineStr">
        <is>
          <t>חולצות</t>
        </is>
      </c>
      <c r="H2589" s="5" t="inlineStr">
        <is>
          <t>972547658816</t>
        </is>
      </c>
      <c r="I2589" s="5" t="inlineStr">
        <is>
          <t>almog@maora.co.il</t>
        </is>
      </c>
      <c r="J2589" s="5" t="inlineStr">
        <is>
          <t>Street: HaRe'ut 3
City: Kfar Saba
Postcode: 4537305</t>
        </is>
      </c>
      <c r="K2589" s="5" t="inlineStr">
        <is>
          <t>93796905</t>
        </is>
      </c>
      <c r="L2589" s="5" t="n"/>
      <c r="M2589" s="5" t="n"/>
      <c r="N2589" s="5" t="n">
        <v>1</v>
      </c>
      <c r="O2589" s="5" t="n">
        <v>1</v>
      </c>
      <c r="P2589" s="5" t="inlineStr">
        <is>
          <t>Manchester City רביעית Season 25/26</t>
        </is>
      </c>
      <c r="Q2589" s="5" t="inlineStr">
        <is>
          <t>2026-08-03 12:06:17</t>
        </is>
      </c>
      <c r="R2589" s="5" t="inlineStr">
        <is>
          <t>2026-09-05 16:46:24</t>
        </is>
      </c>
    </row>
    <row r="2590">
      <c r="A2590" s="5" t="inlineStr">
        <is>
          <t>3135414952</t>
        </is>
      </c>
      <c r="B2590" s="5" t="inlineStr">
        <is>
          <t>Netanel Yaish</t>
        </is>
      </c>
      <c r="C2590" s="54" t="n">
        <v>46244</v>
      </c>
      <c r="D2590" s="5" t="inlineStr">
        <is>
          <t>Sent</t>
        </is>
      </c>
      <c r="E2590" s="55" t="n">
        <v>179</v>
      </c>
      <c r="F2590" s="5" t="inlineStr">
        <is>
          <t>Pickup</t>
        </is>
      </c>
      <c r="G2590" s="5" t="inlineStr">
        <is>
          <t>חולצות</t>
        </is>
      </c>
      <c r="H2590" s="5" t="inlineStr">
        <is>
          <t>972526941190</t>
        </is>
      </c>
      <c r="I2590" s="5" t="inlineStr">
        <is>
          <t>Natiyaish077@gmail.com</t>
        </is>
      </c>
      <c r="J2590" s="5" t="inlineStr">
        <is>
          <t>Street: HaYarden 19
City: Rishon Lezion
Postcode: 7546902</t>
        </is>
      </c>
      <c r="K2590" s="5" t="inlineStr">
        <is>
          <t>93796906</t>
        </is>
      </c>
      <c r="L2590" s="5" t="n"/>
      <c r="M2590" s="5" t="n"/>
      <c r="N2590" s="5" t="n">
        <v>1</v>
      </c>
      <c r="O2590" s="5" t="n">
        <v>1</v>
      </c>
      <c r="P2590" s="5" t="inlineStr">
        <is>
          <t>Real Madrid Away Season 26/27</t>
        </is>
      </c>
      <c r="Q2590" s="5" t="inlineStr">
        <is>
          <t>2026-08-03 15:36:48</t>
        </is>
      </c>
      <c r="R2590" s="5" t="inlineStr">
        <is>
          <t>2026-09-05 16:46:24</t>
        </is>
      </c>
    </row>
    <row r="2591">
      <c r="A2591" s="5" t="inlineStr">
        <is>
          <t>3135444872</t>
        </is>
      </c>
      <c r="B2591" s="5" t="inlineStr">
        <is>
          <t>Alexander Mann</t>
        </is>
      </c>
      <c r="C2591" s="54" t="n">
        <v>46244</v>
      </c>
      <c r="D2591" s="5" t="inlineStr">
        <is>
          <t>Sent</t>
        </is>
      </c>
      <c r="E2591" s="55" t="n">
        <v>214</v>
      </c>
      <c r="F2591" s="5" t="inlineStr">
        <is>
          <t>Pickup</t>
        </is>
      </c>
      <c r="G2591" s="5" t="inlineStr">
        <is>
          <t>חולצות</t>
        </is>
      </c>
      <c r="H2591" s="5" t="inlineStr">
        <is>
          <t>972506979004</t>
        </is>
      </c>
      <c r="I2591" s="5" t="inlineStr">
        <is>
          <t>sshmann10@gmail.com</t>
        </is>
      </c>
      <c r="J2591" s="5" t="inlineStr">
        <is>
          <t>Street: Smolenskin 10
Apt: Apt 8
City: Be'er Sheva
Postcode: 8448101</t>
        </is>
      </c>
      <c r="K2591" s="5" t="inlineStr">
        <is>
          <t>93796907</t>
        </is>
      </c>
      <c r="L2591" s="5" t="n"/>
      <c r="M2591" s="5" t="n"/>
      <c r="N2591" s="5" t="n">
        <v>2</v>
      </c>
      <c r="O2591" s="5" t="n">
        <v>2</v>
      </c>
      <c r="P2591" s="5" t="inlineStr">
        <is>
          <t>Barcelona Away Season 26/27, Scarf Barcelona</t>
        </is>
      </c>
      <c r="Q2591" s="5" t="inlineStr">
        <is>
          <t>2026-08-03 15:46:35</t>
        </is>
      </c>
      <c r="R2591" s="5" t="inlineStr">
        <is>
          <t>2026-09-05 16:46:24</t>
        </is>
      </c>
    </row>
    <row r="2592">
      <c r="A2592" s="5" t="inlineStr">
        <is>
          <t>3135460247</t>
        </is>
      </c>
      <c r="B2592" s="5" t="inlineStr">
        <is>
          <t>Nathan Lellouche</t>
        </is>
      </c>
      <c r="C2592" s="54" t="n">
        <v>46244</v>
      </c>
      <c r="D2592" s="5" t="inlineStr">
        <is>
          <t>Sent</t>
        </is>
      </c>
      <c r="E2592" s="55" t="n">
        <v>214</v>
      </c>
      <c r="F2592" s="5" t="inlineStr">
        <is>
          <t>Home</t>
        </is>
      </c>
      <c r="G2592" s="5" t="inlineStr">
        <is>
          <t>חולצות</t>
        </is>
      </c>
      <c r="H2592" s="5" t="inlineStr">
        <is>
          <t>972506401959</t>
        </is>
      </c>
      <c r="I2592" s="5" t="inlineStr">
        <is>
          <t>nathanlellouche0307@gmail.com</t>
        </is>
      </c>
      <c r="J2592" s="5" t="inlineStr">
        <is>
          <t>Street: Ben Avi Boulevard 15
Apt: Apt 15, Entrance #2468
City: Netanya
Postcode: 4230816</t>
        </is>
      </c>
      <c r="K2592" s="5" t="inlineStr">
        <is>
          <t>93796910</t>
        </is>
      </c>
      <c r="L2592" s="5" t="n"/>
      <c r="M2592" s="5" t="n"/>
      <c r="N2592" s="5" t="n">
        <v>1</v>
      </c>
      <c r="O2592" s="5" t="n">
        <v>1</v>
      </c>
      <c r="P2592" s="5" t="inlineStr">
        <is>
          <t>Brazil Home World Cup 2026</t>
        </is>
      </c>
      <c r="Q2592" s="5" t="inlineStr">
        <is>
          <t>2026-08-03 15:50:25</t>
        </is>
      </c>
      <c r="R2592" s="5" t="inlineStr">
        <is>
          <t>2026-09-05 16:46:24</t>
        </is>
      </c>
    </row>
    <row r="2593">
      <c r="A2593" s="5" t="inlineStr">
        <is>
          <t>3135531842</t>
        </is>
      </c>
      <c r="B2593" s="5" t="inlineStr">
        <is>
          <t>Ohad Segal</t>
        </is>
      </c>
      <c r="C2593" s="54" t="n">
        <v>46244</v>
      </c>
      <c r="D2593" s="5" t="inlineStr">
        <is>
          <t>Sent</t>
        </is>
      </c>
      <c r="E2593" s="55" t="n">
        <v>512</v>
      </c>
      <c r="F2593" s="5" t="inlineStr">
        <is>
          <t>Home</t>
        </is>
      </c>
      <c r="G2593" s="5" t="inlineStr">
        <is>
          <t>חולצות</t>
        </is>
      </c>
      <c r="H2593" s="5" t="inlineStr">
        <is>
          <t>972545778496</t>
        </is>
      </c>
      <c r="I2593" s="5" t="inlineStr">
        <is>
          <t>segal_ohad@yahoo.com</t>
        </is>
      </c>
      <c r="J2593" s="5" t="inlineStr">
        <is>
          <t>Street: Kazan 12
Apt: Apt 10, Entrance A
City: Ra'anana
Postcode: 4361204</t>
        </is>
      </c>
      <c r="K2593" s="5" t="inlineStr">
        <is>
          <t>93796909</t>
        </is>
      </c>
      <c r="L2593" s="5" t="n"/>
      <c r="M2593" s="5" t="n"/>
      <c r="N2593" s="5" t="n">
        <v>4</v>
      </c>
      <c r="O2593" s="5" t="n">
        <v>4</v>
      </c>
      <c r="P2593" s="5" t="inlineStr">
        <is>
          <t>Brazil Home World Cup 2026, England Home World Cup 2026, Spain Away World Cup 2026, Paris Saint-Germain Home Kids Kit Season 25/26</t>
        </is>
      </c>
      <c r="Q2593" s="5" t="inlineStr">
        <is>
          <t>2026-08-03 16:35:17</t>
        </is>
      </c>
      <c r="R2593" s="5" t="inlineStr">
        <is>
          <t>2026-09-05 16:46:24</t>
        </is>
      </c>
    </row>
    <row r="2594">
      <c r="A2594" s="5" t="inlineStr">
        <is>
          <t>3135565124</t>
        </is>
      </c>
      <c r="B2594" s="5" t="inlineStr">
        <is>
          <t>Oren Sadeh</t>
        </is>
      </c>
      <c r="C2594" s="54" t="n">
        <v>46244</v>
      </c>
      <c r="D2594" s="5" t="inlineStr">
        <is>
          <t>Sent</t>
        </is>
      </c>
      <c r="E2594" s="55" t="n">
        <v>497</v>
      </c>
      <c r="F2594" s="5" t="inlineStr">
        <is>
          <t>Pickup</t>
        </is>
      </c>
      <c r="G2594" s="5" t="inlineStr">
        <is>
          <t>חולצות</t>
        </is>
      </c>
      <c r="H2594" s="5" t="inlineStr">
        <is>
          <t>972584291974</t>
        </is>
      </c>
      <c r="I2594" s="5" t="inlineStr">
        <is>
          <t>orensadeh@gmail.com</t>
        </is>
      </c>
      <c r="J2594" s="5" t="inlineStr">
        <is>
          <t>Street: Hana Senesh 20
City: Haifa
Postcode: 3385401</t>
        </is>
      </c>
      <c r="K2594" s="5" t="inlineStr">
        <is>
          <t>93796911</t>
        </is>
      </c>
      <c r="L2594" s="5" t="n"/>
      <c r="M2594" s="5" t="n"/>
      <c r="N2594" s="5" t="n">
        <v>4</v>
      </c>
      <c r="O2594" s="5" t="n">
        <v>4</v>
      </c>
      <c r="P2594" s="5" t="inlineStr">
        <is>
          <t>Manchester United Away Season 26/27, Arsenal Away Season 26/27, Netherlands Home Retro Euro 88׳, Brazil Home Retro World Cup 2002</t>
        </is>
      </c>
      <c r="Q2594" s="5" t="inlineStr">
        <is>
          <t>2026-08-03 17:11:21</t>
        </is>
      </c>
      <c r="R2594" s="5" t="inlineStr">
        <is>
          <t>2026-09-05 16:46:24</t>
        </is>
      </c>
    </row>
    <row r="2595">
      <c r="A2595" s="5" t="inlineStr">
        <is>
          <t>3135601044</t>
        </is>
      </c>
      <c r="B2595" s="5" t="inlineStr">
        <is>
          <t>Daniel Cohen</t>
        </is>
      </c>
      <c r="C2595" s="54" t="n">
        <v>46237</v>
      </c>
      <c r="D2595" s="5" t="inlineStr">
        <is>
          <t>New</t>
        </is>
      </c>
      <c r="E2595" s="55" t="n">
        <v>1</v>
      </c>
      <c r="F2595" s="5" t="inlineStr">
        <is>
          <t>Pickup</t>
        </is>
      </c>
      <c r="G2595" s="5" t="inlineStr">
        <is>
          <t>עוד לא</t>
        </is>
      </c>
      <c r="H2595" s="5" t="inlineStr">
        <is>
          <t>972528858850</t>
        </is>
      </c>
      <c r="I2595" s="5" t="inlineStr">
        <is>
          <t>8858850@gmail.com</t>
        </is>
      </c>
      <c r="J2595" s="5" t="inlineStr">
        <is>
          <t>Street: HaOfek
Apt: 16
City: Kfar HaOranim
Postcode: 7313400</t>
        </is>
      </c>
      <c r="K2595" s="5" t="n"/>
      <c r="L2595" s="5" t="n"/>
      <c r="M2595" s="5" t="n"/>
      <c r="N2595" s="5" t="n">
        <v>1</v>
      </c>
      <c r="O2595" s="5" t="n">
        <v>1</v>
      </c>
      <c r="P2595" s="5" t="inlineStr">
        <is>
          <t>מוצר לדוגמא</t>
        </is>
      </c>
      <c r="Q2595" s="5" t="inlineStr">
        <is>
          <t>2026-08-03 17:30:21</t>
        </is>
      </c>
      <c r="R2595" s="5" t="inlineStr">
        <is>
          <t>2026-08-05 09:19:45</t>
        </is>
      </c>
    </row>
    <row r="2596">
      <c r="A2596" s="5" t="inlineStr">
        <is>
          <t>3135602791</t>
        </is>
      </c>
      <c r="B2596" s="5" t="inlineStr">
        <is>
          <t>Orel Ohayon</t>
        </is>
      </c>
      <c r="C2596" s="54" t="n">
        <v>46244</v>
      </c>
      <c r="D2596" s="5" t="inlineStr">
        <is>
          <t>Sent</t>
        </is>
      </c>
      <c r="E2596" s="55" t="n">
        <v>385</v>
      </c>
      <c r="F2596" s="5" t="inlineStr">
        <is>
          <t>Home</t>
        </is>
      </c>
      <c r="G2596" s="5" t="inlineStr">
        <is>
          <t>חולצות</t>
        </is>
      </c>
      <c r="H2596" s="5" t="inlineStr">
        <is>
          <t>972526696464</t>
        </is>
      </c>
      <c r="I2596" s="5" t="inlineStr">
        <is>
          <t>orel1888019@gmail.com</t>
        </is>
      </c>
      <c r="J2596" s="5" t="inlineStr">
        <is>
          <t>Street: HaGai 93
Apt: Apt 11
City: Yokneam Illit
Postcode: 2069208</t>
        </is>
      </c>
      <c r="K2596" s="5" t="inlineStr">
        <is>
          <t>93796912</t>
        </is>
      </c>
      <c r="L2596" s="5" t="n"/>
      <c r="M2596" s="5" t="inlineStr">
        <is>
          <t>להתקשר שאתה מגיע ולהניח מחוץ לדלת</t>
        </is>
      </c>
      <c r="N2596" s="5" t="n">
        <v>3</v>
      </c>
      <c r="O2596" s="5" t="n">
        <v>3</v>
      </c>
      <c r="P2596" s="5" t="inlineStr">
        <is>
          <t>Mexico Away World Cup 2026, Japan Away World Cup 2026, Uruguay Away World Cup 2026</t>
        </is>
      </c>
      <c r="Q2596" s="5" t="inlineStr">
        <is>
          <t>2026-08-03 17:36:02</t>
        </is>
      </c>
      <c r="R2596" s="5" t="inlineStr">
        <is>
          <t>2026-09-05 16:46:24</t>
        </is>
      </c>
    </row>
    <row r="2597">
      <c r="A2597" s="5" t="inlineStr">
        <is>
          <t>3135609562</t>
        </is>
      </c>
      <c r="B2597" s="5" t="inlineStr">
        <is>
          <t>Shlomi Gutherz Barlev</t>
        </is>
      </c>
      <c r="C2597" s="54" t="n">
        <v>46244</v>
      </c>
      <c r="D2597" s="5" t="inlineStr">
        <is>
          <t>Sent</t>
        </is>
      </c>
      <c r="E2597" s="55" t="n">
        <v>350</v>
      </c>
      <c r="F2597" s="5" t="inlineStr">
        <is>
          <t>Pickup</t>
        </is>
      </c>
      <c r="G2597" s="5" t="inlineStr">
        <is>
          <t>חולצות</t>
        </is>
      </c>
      <c r="H2597" s="5" t="inlineStr">
        <is>
          <t>972528392202</t>
        </is>
      </c>
      <c r="I2597" s="5" t="inlineStr">
        <is>
          <t>guttbarlev@gmail.com</t>
        </is>
      </c>
      <c r="J2597" s="5" t="inlineStr">
        <is>
          <t>Street: Shenir 14B
City: Pardes Hanna Karkur
Postcode: 3751318</t>
        </is>
      </c>
      <c r="K2597" s="5" t="inlineStr">
        <is>
          <t>93796913</t>
        </is>
      </c>
      <c r="L2597" s="5" t="n"/>
      <c r="M2597" s="5" t="n"/>
      <c r="N2597" s="5" t="n">
        <v>3</v>
      </c>
      <c r="O2597" s="5" t="n">
        <v>3</v>
      </c>
      <c r="P2597" s="5" t="inlineStr">
        <is>
          <t>Liverpool Home Retro Season 88/89, Liverpool Home Retro Season 04/05, Arsenal חולצת ספיישל Arsenal</t>
        </is>
      </c>
      <c r="Q2597" s="5" t="inlineStr">
        <is>
          <t>2026-08-03 17:49:41</t>
        </is>
      </c>
      <c r="R2597" s="5" t="inlineStr">
        <is>
          <t>2026-09-05 16:46:24</t>
        </is>
      </c>
    </row>
    <row r="2598">
      <c r="A2598" s="5" t="inlineStr">
        <is>
          <t>3135693036</t>
        </is>
      </c>
      <c r="B2598" s="5" t="inlineStr">
        <is>
          <t>אורטל  ווסקר</t>
        </is>
      </c>
      <c r="C2598" s="54" t="n">
        <v>46237</v>
      </c>
      <c r="D2598" s="5" t="inlineStr">
        <is>
          <t>משלוחי אקספרס</t>
        </is>
      </c>
      <c r="E2598" s="55" t="n">
        <v>430</v>
      </c>
      <c r="F2598" s="5" t="inlineStr">
        <is>
          <t>Pickup</t>
        </is>
      </c>
      <c r="G2598" s="5" t="inlineStr">
        <is>
          <t>חולצות אקספרס</t>
        </is>
      </c>
      <c r="H2598" s="5" t="inlineStr">
        <is>
          <t>972526921477</t>
        </is>
      </c>
      <c r="I2598" s="5" t="inlineStr">
        <is>
          <t>ortalitola@gmail.com</t>
        </is>
      </c>
      <c r="J2598" s="5" t="inlineStr">
        <is>
          <t>Street: רינגלבלום
Apt: 2
City: באר שבע
Postcode: 8452566</t>
        </is>
      </c>
      <c r="K2598" s="5" t="n"/>
      <c r="L2598" s="5" t="n"/>
      <c r="M2598" s="5" t="inlineStr">
        <is>
          <t>נא לחייג לפני הגעה</t>
        </is>
      </c>
      <c r="N2598" s="5" t="n">
        <v>3</v>
      </c>
      <c r="O2598" s="5" t="n">
        <v>3</v>
      </c>
      <c r="P2598" s="5" t="inlineStr">
        <is>
          <t>Portugal Home Retro Euro 2016 — RONALDO #7 + פאצי Euro 2016 (משלוח מהיר), Netherlands Away World Cup 2026 — VIRGIL #4 + פאצי World Cup (משלוח מהיר), Manchester United Retro Final Champions League 2008 — RONALDO #7 + פאץ' Champions League (משלוח מהיר)</t>
        </is>
      </c>
      <c r="Q2598" s="5" t="inlineStr">
        <is>
          <t>2026-08-03 18:29:26</t>
        </is>
      </c>
      <c r="R2598" s="5" t="inlineStr">
        <is>
          <t>2026-09-05 16:46:24</t>
        </is>
      </c>
    </row>
    <row r="2599">
      <c r="A2599" s="5" t="inlineStr">
        <is>
          <t>3135868804</t>
        </is>
      </c>
      <c r="B2599" s="5" t="inlineStr">
        <is>
          <t>Ido Lin</t>
        </is>
      </c>
      <c r="C2599" s="54" t="n">
        <v>46244</v>
      </c>
      <c r="D2599" s="5" t="inlineStr">
        <is>
          <t>Sent</t>
        </is>
      </c>
      <c r="E2599" s="55" t="n">
        <v>400</v>
      </c>
      <c r="F2599" s="5" t="inlineStr">
        <is>
          <t>Home</t>
        </is>
      </c>
      <c r="G2599" s="5" t="inlineStr">
        <is>
          <t>חולצות</t>
        </is>
      </c>
      <c r="H2599" s="5" t="inlineStr">
        <is>
          <t>972523494402</t>
        </is>
      </c>
      <c r="I2599" s="5" t="inlineStr">
        <is>
          <t>Edolin7@gmail.com</t>
        </is>
      </c>
      <c r="J2599" s="5" t="inlineStr">
        <is>
          <t>Street: Mishmar HaEmek 0
City: Mishmar HaEmek
Postcode: 1923600</t>
        </is>
      </c>
      <c r="K2599" s="5" t="inlineStr">
        <is>
          <t>93796914</t>
        </is>
      </c>
      <c r="L2599" s="5" t="n"/>
      <c r="M2599" s="5" t="n"/>
      <c r="N2599" s="5" t="n">
        <v>3</v>
      </c>
      <c r="O2599" s="5" t="n">
        <v>3</v>
      </c>
      <c r="P2599" s="5" t="inlineStr">
        <is>
          <t>Manchester United Kids Kit Home Season 26/27, מנצ’סטר יונייטד Retro Kids Kit שנת 99/00 Final Final Champions League, Manchester United Kids Kit Away Season 26/27</t>
        </is>
      </c>
      <c r="Q2599" s="5" t="inlineStr">
        <is>
          <t>2026-08-03 20:25:09</t>
        </is>
      </c>
      <c r="R2599" s="5" t="inlineStr">
        <is>
          <t>2026-09-05 16:46:24</t>
        </is>
      </c>
    </row>
    <row r="2600">
      <c r="A2600" s="5" t="inlineStr">
        <is>
          <t>3135962529</t>
        </is>
      </c>
      <c r="B2600" s="5" t="inlineStr">
        <is>
          <t>Tal Varon</t>
        </is>
      </c>
      <c r="C2600" s="54" t="n">
        <v>46244</v>
      </c>
      <c r="D2600" s="5" t="inlineStr">
        <is>
          <t>Sent</t>
        </is>
      </c>
      <c r="E2600" s="55" t="n">
        <v>430</v>
      </c>
      <c r="F2600" s="5" t="inlineStr">
        <is>
          <t>Pickup</t>
        </is>
      </c>
      <c r="G2600" s="5" t="inlineStr">
        <is>
          <t>חולצות</t>
        </is>
      </c>
      <c r="H2600" s="5" t="inlineStr">
        <is>
          <t>972542622298</t>
        </is>
      </c>
      <c r="I2600" s="5" t="inlineStr">
        <is>
          <t>yahlivaron@gmail.com</t>
        </is>
      </c>
      <c r="J2600" s="5" t="inlineStr">
        <is>
          <t>Street: Poleg 3
City: Yekum
Postcode: 6097200</t>
        </is>
      </c>
      <c r="K2600" s="5" t="inlineStr">
        <is>
          <t>93796917</t>
        </is>
      </c>
      <c r="L2600" s="5" t="n"/>
      <c r="M2600" s="5" t="n"/>
      <c r="N2600" s="5" t="n">
        <v>3</v>
      </c>
      <c r="O2600" s="5" t="n">
        <v>3</v>
      </c>
      <c r="P2600" s="5" t="inlineStr">
        <is>
          <t>Arsenal Home Season 26/27, Arsenal Away Season 26/27, Barcelona Away Retro Season 98/99</t>
        </is>
      </c>
      <c r="Q2600" s="5" t="inlineStr">
        <is>
          <t>2026-08-03 21:50:30</t>
        </is>
      </c>
      <c r="R2600" s="5" t="inlineStr">
        <is>
          <t>2026-09-05 16:46:24</t>
        </is>
      </c>
    </row>
    <row r="2601">
      <c r="A2601" s="5" t="inlineStr">
        <is>
          <t>3135983705</t>
        </is>
      </c>
      <c r="B2601" s="5" t="inlineStr">
        <is>
          <t>Noam Monitin</t>
        </is>
      </c>
      <c r="C2601" s="54" t="n">
        <v>46238</v>
      </c>
      <c r="D2601" s="5" t="inlineStr">
        <is>
          <t>New</t>
        </is>
      </c>
      <c r="E2601" s="55" t="n">
        <v>170</v>
      </c>
      <c r="F2601" s="5" t="inlineStr">
        <is>
          <t>Pickup</t>
        </is>
      </c>
      <c r="G2601" s="5" t="inlineStr">
        <is>
          <t>עוד לא</t>
        </is>
      </c>
      <c r="H2601" s="5" t="inlineStr">
        <is>
          <t>972504343822</t>
        </is>
      </c>
      <c r="I2601" s="5" t="inlineStr">
        <is>
          <t>wadi-teas-7o@icloud.com</t>
        </is>
      </c>
      <c r="J2601" s="5" t="inlineStr">
        <is>
          <t>Street: Nahal Veredot
Apt: Apt 2
City: Netivot
Postcode: 8782510</t>
        </is>
      </c>
      <c r="K2601" s="5" t="n"/>
      <c r="L2601" s="5" t="n"/>
      <c r="M2601" s="5" t="n"/>
      <c r="N2601" s="5" t="n">
        <v>1</v>
      </c>
      <c r="O2601" s="5" t="n">
        <v>1</v>
      </c>
      <c r="P2601" s="5" t="inlineStr">
        <is>
          <t>מיסטרי בוקס · משלוח מהיר</t>
        </is>
      </c>
      <c r="Q2601" s="5" t="inlineStr">
        <is>
          <t>2026-08-03 21:58:34</t>
        </is>
      </c>
      <c r="R2601" s="5" t="inlineStr">
        <is>
          <t>2026-08-05 09:19:45</t>
        </is>
      </c>
    </row>
    <row r="2602">
      <c r="A2602" s="5" t="inlineStr">
        <is>
          <t>3136028910</t>
        </is>
      </c>
      <c r="B2602" s="5" t="inlineStr">
        <is>
          <t>Omer Muzaar</t>
        </is>
      </c>
      <c r="C2602" s="54" t="n">
        <v>46244</v>
      </c>
      <c r="D2602" s="5" t="inlineStr">
        <is>
          <t>Sent</t>
        </is>
      </c>
      <c r="E2602" s="55" t="n">
        <v>379</v>
      </c>
      <c r="F2602" s="5" t="inlineStr">
        <is>
          <t>Pickup</t>
        </is>
      </c>
      <c r="G2602" s="5" t="inlineStr">
        <is>
          <t>חולצות</t>
        </is>
      </c>
      <c r="H2602" s="5" t="inlineStr">
        <is>
          <t>972522253312</t>
        </is>
      </c>
      <c r="I2602" s="5" t="inlineStr">
        <is>
          <t>mozeromer@gmail.com</t>
        </is>
      </c>
      <c r="J2602" s="5" t="inlineStr">
        <is>
          <t>Street: Tel Hai 7
City: Haifa
Postcode: 3314215</t>
        </is>
      </c>
      <c r="K2602" s="5" t="inlineStr">
        <is>
          <t>93796915</t>
        </is>
      </c>
      <c r="L2602" s="5" t="n"/>
      <c r="M2602" s="5" t="n"/>
      <c r="N2602" s="5" t="n">
        <v>3</v>
      </c>
      <c r="O2602" s="5" t="n">
        <v>3</v>
      </c>
      <c r="P2602" s="5" t="inlineStr">
        <is>
          <t>Shorts Just Don ניקס, Shorts Just Don מג’יק, Shorts Just Don ברוקלין נטס</t>
        </is>
      </c>
      <c r="Q2602" s="5" t="inlineStr">
        <is>
          <t>2026-08-03 22:20:07</t>
        </is>
      </c>
      <c r="R2602" s="5" t="inlineStr">
        <is>
          <t>2026-09-05 16:46:24</t>
        </is>
      </c>
    </row>
    <row r="2603">
      <c r="A2603" s="5" t="inlineStr">
        <is>
          <t>3136338878</t>
        </is>
      </c>
      <c r="B2603" s="5" t="inlineStr">
        <is>
          <t>Yehuda Petahei</t>
        </is>
      </c>
      <c r="C2603" s="54" t="n">
        <v>46244</v>
      </c>
      <c r="D2603" s="5" t="inlineStr">
        <is>
          <t>Sent</t>
        </is>
      </c>
      <c r="E2603" s="55" t="n">
        <v>183</v>
      </c>
      <c r="F2603" s="5" t="inlineStr">
        <is>
          <t>Home</t>
        </is>
      </c>
      <c r="G2603" s="5" t="inlineStr">
        <is>
          <t>חולצות</t>
        </is>
      </c>
      <c r="H2603" s="5" t="inlineStr">
        <is>
          <t>972547629909</t>
        </is>
      </c>
      <c r="I2603" s="5" t="inlineStr">
        <is>
          <t>captainprice2r33@gmail.com</t>
        </is>
      </c>
      <c r="J2603" s="5" t="inlineStr">
        <is>
          <t>Street: Nardor 10
Apt: Apt 22
City: Tel Aviv-Yafo
Postcode: 6807924</t>
        </is>
      </c>
      <c r="K2603" s="5" t="inlineStr">
        <is>
          <t>93796916</t>
        </is>
      </c>
      <c r="L2603" s="5" t="n"/>
      <c r="M2603" s="5" t="inlineStr">
        <is>
          <t>תניח את זה מחוץ לדלת</t>
        </is>
      </c>
      <c r="N2603" s="5" t="n">
        <v>1</v>
      </c>
      <c r="O2603" s="5" t="n">
        <v>1</v>
      </c>
      <c r="P2603" s="5" t="inlineStr">
        <is>
          <t>Paris Saint-Germain רביעית Season 24/25</t>
        </is>
      </c>
      <c r="Q2603" s="5" t="inlineStr">
        <is>
          <t>2026-08-04 02:45:30</t>
        </is>
      </c>
      <c r="R2603" s="5" t="inlineStr">
        <is>
          <t>2026-09-05 16:46:24</t>
        </is>
      </c>
    </row>
    <row r="2604">
      <c r="A2604" s="5" t="inlineStr">
        <is>
          <t>3136658369</t>
        </is>
      </c>
      <c r="B2604" s="5" t="inlineStr">
        <is>
          <t>Kai Malachi</t>
        </is>
      </c>
      <c r="C2604" s="54" t="n">
        <v>46244</v>
      </c>
      <c r="D2604" s="5" t="inlineStr">
        <is>
          <t>Sent</t>
        </is>
      </c>
      <c r="E2604" s="55" t="n">
        <v>298</v>
      </c>
      <c r="F2604" s="5" t="inlineStr">
        <is>
          <t>Pickup</t>
        </is>
      </c>
      <c r="G2604" s="5" t="inlineStr">
        <is>
          <t>חולצות</t>
        </is>
      </c>
      <c r="H2604" s="5" t="inlineStr">
        <is>
          <t>972523228480</t>
        </is>
      </c>
      <c r="I2604" s="5" t="inlineStr">
        <is>
          <t>kai.malachi@yahoo.com</t>
        </is>
      </c>
      <c r="J2604" s="5" t="inlineStr">
        <is>
          <t>Street: HaDekel 1
City: Sde Eliyahu
Postcode: 1220500</t>
        </is>
      </c>
      <c r="K2604" s="5" t="inlineStr">
        <is>
          <t>93796918</t>
        </is>
      </c>
      <c r="L2604" s="5" t="n"/>
      <c r="M2604" s="5" t="n"/>
      <c r="N2604" s="5" t="n">
        <v>2</v>
      </c>
      <c r="O2604" s="5" t="n">
        <v>2</v>
      </c>
      <c r="P2604" s="5" t="inlineStr">
        <is>
          <t>Shorts Just Don מג’יק, Shorts NBA סלטיקס</t>
        </is>
      </c>
      <c r="Q2604" s="5" t="inlineStr">
        <is>
          <t>2026-08-04 06:55:41</t>
        </is>
      </c>
      <c r="R2604" s="5" t="inlineStr">
        <is>
          <t>2026-09-05 16:46:24</t>
        </is>
      </c>
    </row>
    <row r="2605">
      <c r="A2605" s="5" t="inlineStr">
        <is>
          <t>3137376480</t>
        </is>
      </c>
      <c r="B2605" s="5" t="inlineStr">
        <is>
          <t>Sharon Namias</t>
        </is>
      </c>
      <c r="C2605" s="54" t="n">
        <v>46244</v>
      </c>
      <c r="D2605" s="5" t="inlineStr">
        <is>
          <t>Sent</t>
        </is>
      </c>
      <c r="E2605" s="55" t="n">
        <v>350</v>
      </c>
      <c r="F2605" s="5" t="inlineStr">
        <is>
          <t>Pickup</t>
        </is>
      </c>
      <c r="G2605" s="5" t="inlineStr">
        <is>
          <t>חולצות</t>
        </is>
      </c>
      <c r="H2605" s="5" t="inlineStr">
        <is>
          <t>972508519077</t>
        </is>
      </c>
      <c r="I2605" s="5" t="inlineStr">
        <is>
          <t>esharon21@gmail.com</t>
        </is>
      </c>
      <c r="J2605" s="5" t="inlineStr">
        <is>
          <t>Street: Ra'al Moshe Levy 18
Apt: Apt 28
City: Jerusalem
Postcode: 9757449</t>
        </is>
      </c>
      <c r="K2605" s="5" t="inlineStr">
        <is>
          <t>93796920</t>
        </is>
      </c>
      <c r="L2605" s="5" t="n"/>
      <c r="M2605" s="5" t="n"/>
      <c r="N2605" s="5" t="n">
        <v>3</v>
      </c>
      <c r="O2605" s="5" t="n">
        <v>3</v>
      </c>
      <c r="P2605" s="5" t="inlineStr">
        <is>
          <t>Liverpool Home Retro Season 06/07, Real Madrid Home Retro Season 12/13, Liverpool Away Retro Season 07/08</t>
        </is>
      </c>
      <c r="Q2605" s="5" t="inlineStr">
        <is>
          <t>2026-08-04 10:18:09</t>
        </is>
      </c>
      <c r="R2605" s="5" t="inlineStr">
        <is>
          <t>2026-09-05 16:46:24</t>
        </is>
      </c>
    </row>
    <row r="2606">
      <c r="A2606" s="5" t="inlineStr">
        <is>
          <t>3137897600</t>
        </is>
      </c>
      <c r="B2606" s="5" t="inlineStr">
        <is>
          <t>Yitzhak Friedman</t>
        </is>
      </c>
      <c r="C2606" s="54" t="n">
        <v>46238</v>
      </c>
      <c r="D2606" s="5" t="inlineStr">
        <is>
          <t>Working on it</t>
        </is>
      </c>
      <c r="E2606" s="55" t="n">
        <v>318</v>
      </c>
      <c r="F2606" s="5" t="inlineStr">
        <is>
          <t>Pickup</t>
        </is>
      </c>
      <c r="G2606" s="5" t="inlineStr">
        <is>
          <t>חולצות</t>
        </is>
      </c>
      <c r="H2606" s="5" t="inlineStr">
        <is>
          <t>972585442235</t>
        </is>
      </c>
      <c r="I2606" s="5" t="inlineStr">
        <is>
          <t>vc31973197@gmail.com</t>
        </is>
      </c>
      <c r="J2606" s="5" t="inlineStr">
        <is>
          <t>Street: Arba'at HaMinim 1
Apt: Apt 7
City: Giv'at Ze'ev
Postcode: 9064875</t>
        </is>
      </c>
      <c r="K2606" s="5" t="n"/>
      <c r="L2606" s="5" t="n"/>
      <c r="M2606" s="5" t="n"/>
      <c r="N2606" s="5" t="n">
        <v>1</v>
      </c>
      <c r="O2606" s="5" t="n">
        <v>2</v>
      </c>
      <c r="P2606" s="5" t="inlineStr">
        <is>
          <t>חולצת Ronaldo ספיישל אדישן</t>
        </is>
      </c>
      <c r="Q2606" s="5" t="inlineStr">
        <is>
          <t>2026-08-04 12:44:37</t>
        </is>
      </c>
      <c r="R2606" s="5" t="inlineStr">
        <is>
          <t>2026-09-05 16:46:24</t>
        </is>
      </c>
    </row>
    <row r="2607">
      <c r="A2607" s="5" t="inlineStr">
        <is>
          <t>3137933594</t>
        </is>
      </c>
      <c r="B2607" s="5" t="inlineStr">
        <is>
          <t>Amit Korkus</t>
        </is>
      </c>
      <c r="C2607" s="54" t="n">
        <v>46244</v>
      </c>
      <c r="D2607" s="5" t="inlineStr">
        <is>
          <t>Sent</t>
        </is>
      </c>
      <c r="E2607" s="55" t="n">
        <v>552</v>
      </c>
      <c r="F2607" s="5" t="inlineStr">
        <is>
          <t>Home</t>
        </is>
      </c>
      <c r="G2607" s="5" t="inlineStr">
        <is>
          <t>חולצות</t>
        </is>
      </c>
      <c r="H2607" s="5" t="inlineStr">
        <is>
          <t>972544927583</t>
        </is>
      </c>
      <c r="I2607" s="5" t="inlineStr">
        <is>
          <t>amitkorkus88@gmail.com</t>
        </is>
      </c>
      <c r="J2607" s="5" t="inlineStr">
        <is>
          <t>Street: Derech HaMovil 27
Apt: Apt 1, Ground
City: Kfar Saba
Postcode: 4442429</t>
        </is>
      </c>
      <c r="K2607" s="5" t="inlineStr">
        <is>
          <t>93796921</t>
        </is>
      </c>
      <c r="L2607" s="5" t="n"/>
      <c r="M2607" s="5" t="inlineStr">
        <is>
          <t>להתקשר לפני</t>
        </is>
      </c>
      <c r="N2607" s="5" t="n">
        <v>4</v>
      </c>
      <c r="O2607" s="5" t="n">
        <v>4</v>
      </c>
      <c r="P2607" s="5" t="inlineStr">
        <is>
          <t>England Home World Cup 2026, Real Madrid Home Season 25/26, Manchester City Home Season 26/27, Portugal Home World Cup 2026</t>
        </is>
      </c>
      <c r="Q2607" s="5" t="inlineStr">
        <is>
          <t>2026-08-04 12:50:50</t>
        </is>
      </c>
      <c r="R2607" s="5" t="inlineStr">
        <is>
          <t>2026-09-05 16:46:24</t>
        </is>
      </c>
    </row>
    <row r="2608">
      <c r="A2608" s="5" t="inlineStr">
        <is>
          <t>3138631463</t>
        </is>
      </c>
      <c r="B2608" s="5" t="inlineStr">
        <is>
          <t>Muli Gottlieb</t>
        </is>
      </c>
      <c r="C2608" s="54" t="n">
        <v>46244</v>
      </c>
      <c r="D2608" s="5" t="inlineStr">
        <is>
          <t>Sent</t>
        </is>
      </c>
      <c r="E2608" s="55" t="n">
        <v>502</v>
      </c>
      <c r="F2608" s="5" t="inlineStr">
        <is>
          <t>Home</t>
        </is>
      </c>
      <c r="G2608" s="5" t="inlineStr">
        <is>
          <t>חולצות</t>
        </is>
      </c>
      <c r="H2608" s="5" t="inlineStr">
        <is>
          <t>972526144457</t>
        </is>
      </c>
      <c r="I2608" s="5" t="inlineStr">
        <is>
          <t>mulyel@gmail.com</t>
        </is>
      </c>
      <c r="J2608" s="5" t="inlineStr">
        <is>
          <t>Street: Piano 28
City: Hod Hasharon</t>
        </is>
      </c>
      <c r="K2608" s="5" t="inlineStr">
        <is>
          <t>93796923</t>
        </is>
      </c>
      <c r="L2608" s="5" t="n"/>
      <c r="M2608" s="5" t="n"/>
      <c r="N2608" s="5" t="n">
        <v>4</v>
      </c>
      <c r="O2608" s="5" t="n">
        <v>4</v>
      </c>
      <c r="P2608" s="5" t="inlineStr">
        <is>
          <t>מנצ’סטר יונייטד Retro Final Champions League 2008, Manchester United Away Season 26/27, Manchester United חולצת ספיישל אדישן, מנצ’סטר יונייטד Home Retro Season 10/11</t>
        </is>
      </c>
      <c r="Q2608" s="5" t="inlineStr">
        <is>
          <t>2026-08-04 17:27:44</t>
        </is>
      </c>
      <c r="R2608" s="5" t="inlineStr">
        <is>
          <t>2026-09-05 16:46:24</t>
        </is>
      </c>
    </row>
    <row r="2609">
      <c r="A2609" s="5" t="inlineStr">
        <is>
          <t>3138705194</t>
        </is>
      </c>
      <c r="B2609" s="5" t="inlineStr">
        <is>
          <t>Odelia Katz</t>
        </is>
      </c>
      <c r="C2609" s="54" t="n">
        <v>46244</v>
      </c>
      <c r="D2609" s="5" t="inlineStr">
        <is>
          <t>Sent</t>
        </is>
      </c>
      <c r="E2609" s="55" t="n">
        <v>193</v>
      </c>
      <c r="F2609" s="5" t="inlineStr">
        <is>
          <t>Pickup</t>
        </is>
      </c>
      <c r="G2609" s="5" t="inlineStr">
        <is>
          <t>חולצות</t>
        </is>
      </c>
      <c r="H2609" s="5" t="inlineStr">
        <is>
          <t>972507604564</t>
        </is>
      </c>
      <c r="I2609" s="5" t="inlineStr">
        <is>
          <t>odeliagr@gmail.com</t>
        </is>
      </c>
      <c r="J2609" s="5" t="inlineStr">
        <is>
          <t>Street: HaYarden 14
Apt: Apt 15
City: Kiryat Ono
Postcode: 5545046</t>
        </is>
      </c>
      <c r="K2609" s="5" t="inlineStr">
        <is>
          <t>93796922</t>
        </is>
      </c>
      <c r="L2609" s="5" t="n"/>
      <c r="M2609" s="5" t="n"/>
      <c r="N2609" s="5" t="n">
        <v>1</v>
      </c>
      <c r="O2609" s="5" t="n">
        <v>1</v>
      </c>
      <c r="P2609" s="5" t="inlineStr">
        <is>
          <t>Bayern Munich Home Season 26/27</t>
        </is>
      </c>
      <c r="Q2609" s="5" t="inlineStr">
        <is>
          <t>2026-08-04 18:52:47</t>
        </is>
      </c>
      <c r="R2609" s="5" t="inlineStr">
        <is>
          <t>2026-09-05 16:46:24</t>
        </is>
      </c>
    </row>
    <row r="2610">
      <c r="A2610" s="5" t="inlineStr">
        <is>
          <t>3138721115</t>
        </is>
      </c>
      <c r="B2610" s="5" t="inlineStr">
        <is>
          <t>Malaku Andalao</t>
        </is>
      </c>
      <c r="C2610" s="54" t="n">
        <v>46244</v>
      </c>
      <c r="D2610" s="5" t="inlineStr">
        <is>
          <t>Sent</t>
        </is>
      </c>
      <c r="E2610" s="55" t="n">
        <v>360</v>
      </c>
      <c r="F2610" s="5" t="inlineStr">
        <is>
          <t>Pickup</t>
        </is>
      </c>
      <c r="G2610" s="5" t="inlineStr">
        <is>
          <t>חולצות</t>
        </is>
      </c>
      <c r="H2610" s="5" t="inlineStr">
        <is>
          <t>972539232547</t>
        </is>
      </c>
      <c r="I2610" s="5" t="inlineStr">
        <is>
          <t>melakuendalew2@gmail.com</t>
        </is>
      </c>
      <c r="J2610" s="5" t="inlineStr">
        <is>
          <t>Street: Abraham Tabib 9
Apt: Apt 5
City: Petah Tikva
Postcode: 4957157</t>
        </is>
      </c>
      <c r="K2610" s="5" t="inlineStr">
        <is>
          <t>93796925</t>
        </is>
      </c>
      <c r="L2610" s="5" t="n"/>
      <c r="M2610" s="5" t="n"/>
      <c r="N2610" s="5" t="n">
        <v>3</v>
      </c>
      <c r="O2610" s="5" t="n">
        <v>3</v>
      </c>
      <c r="P2610" s="5" t="inlineStr">
        <is>
          <t>Barcelona Home Retro Season 14/15, Barcelona Retro Kids Kit Season 14/15, Barcelona Retro Kids Kit Season 14/15</t>
        </is>
      </c>
      <c r="Q2610" s="5" t="inlineStr">
        <is>
          <t>2026-08-04 19:20:06</t>
        </is>
      </c>
      <c r="R2610" s="5" t="inlineStr">
        <is>
          <t>2026-09-05 16:46:24</t>
        </is>
      </c>
    </row>
    <row r="2611">
      <c r="A2611" s="5" t="inlineStr">
        <is>
          <t>3138833144</t>
        </is>
      </c>
      <c r="B2611" s="5" t="inlineStr">
        <is>
          <t>Hazar Khir</t>
        </is>
      </c>
      <c r="C2611" s="54" t="n">
        <v>46244</v>
      </c>
      <c r="D2611" s="5" t="inlineStr">
        <is>
          <t>Sent</t>
        </is>
      </c>
      <c r="E2611" s="55" t="n">
        <v>140</v>
      </c>
      <c r="F2611" s="5" t="inlineStr">
        <is>
          <t>Pickup</t>
        </is>
      </c>
      <c r="G2611" s="5" t="inlineStr">
        <is>
          <t>חולצות</t>
        </is>
      </c>
      <c r="H2611" s="5" t="inlineStr">
        <is>
          <t>972533439188</t>
        </is>
      </c>
      <c r="I2611" s="5" t="inlineStr">
        <is>
          <t>khierhazar@gmail.com</t>
        </is>
      </c>
      <c r="J2611" s="5" t="inlineStr">
        <is>
          <t>Street: B.M.C market 864
Apt: Apt 7
City: Peki'in
Postcode: 2491400</t>
        </is>
      </c>
      <c r="K2611" s="5" t="inlineStr">
        <is>
          <t>93796924</t>
        </is>
      </c>
      <c r="L2611" s="5" t="n"/>
      <c r="M2611" s="5" t="n"/>
      <c r="N2611" s="5" t="n">
        <v>1</v>
      </c>
      <c r="O2611" s="5" t="n">
        <v>1</v>
      </c>
      <c r="P2611" s="5" t="inlineStr">
        <is>
          <t>Barcelona Away Season 26/27</t>
        </is>
      </c>
      <c r="Q2611" s="5" t="inlineStr">
        <is>
          <t>2026-08-04 19:52:31</t>
        </is>
      </c>
      <c r="R2611" s="5" t="inlineStr">
        <is>
          <t>2026-09-05 16:46:24</t>
        </is>
      </c>
    </row>
    <row r="2612">
      <c r="A2612" s="5" t="inlineStr">
        <is>
          <t>3138833946</t>
        </is>
      </c>
      <c r="B2612" s="5" t="inlineStr">
        <is>
          <t>Vladislav Gerzhik</t>
        </is>
      </c>
      <c r="C2612" s="54" t="n">
        <v>46244</v>
      </c>
      <c r="D2612" s="5" t="inlineStr">
        <is>
          <t>Sent</t>
        </is>
      </c>
      <c r="E2612" s="55" t="n">
        <v>355</v>
      </c>
      <c r="F2612" s="5" t="inlineStr">
        <is>
          <t>Pickup</t>
        </is>
      </c>
      <c r="G2612" s="5" t="inlineStr">
        <is>
          <t>חולצות</t>
        </is>
      </c>
      <c r="H2612" s="5" t="inlineStr">
        <is>
          <t>972544317366</t>
        </is>
      </c>
      <c r="I2612" s="5" t="inlineStr">
        <is>
          <t>vladgerzhyk1994@gmail.com</t>
        </is>
      </c>
      <c r="J2612" s="5" t="inlineStr">
        <is>
          <t>Street: Yirmiyahu Halperin 6
Apt: Apt 48
City: Netanya
Postcode: 4230220</t>
        </is>
      </c>
      <c r="K2612" s="5" t="inlineStr">
        <is>
          <t>93796926</t>
        </is>
      </c>
      <c r="L2612" s="5" t="n"/>
      <c r="M2612" s="5" t="n"/>
      <c r="N2612" s="5" t="n">
        <v>3</v>
      </c>
      <c r="O2612" s="5" t="n">
        <v>3</v>
      </c>
      <c r="P2612" s="5" t="inlineStr">
        <is>
          <t>Real Madrid Away Season 26/27, Real Madrid Away Retro Season 06/07, Real Madrid שוער Retro Season 11/12</t>
        </is>
      </c>
      <c r="Q2612" s="5" t="inlineStr">
        <is>
          <t>2026-08-04 20:00:56</t>
        </is>
      </c>
      <c r="R2612" s="5" t="inlineStr">
        <is>
          <t>2026-09-05 16:46:24</t>
        </is>
      </c>
    </row>
    <row r="2613">
      <c r="A2613" s="5" t="inlineStr">
        <is>
          <t>3138784296</t>
        </is>
      </c>
      <c r="B2613" s="5" t="inlineStr">
        <is>
          <t>David Yugai</t>
        </is>
      </c>
      <c r="C2613" s="54" t="n">
        <v>46262</v>
      </c>
      <c r="D2613" s="5" t="inlineStr">
        <is>
          <t>Sent</t>
        </is>
      </c>
      <c r="E2613" s="55" t="n">
        <v>350</v>
      </c>
      <c r="F2613" s="5" t="inlineStr">
        <is>
          <t>Pickup</t>
        </is>
      </c>
      <c r="G2613" s="5" t="inlineStr">
        <is>
          <t>חולצות</t>
        </is>
      </c>
      <c r="H2613" s="5" t="inlineStr">
        <is>
          <t>972532838876</t>
        </is>
      </c>
      <c r="I2613" s="5" t="inlineStr">
        <is>
          <t>DlawdY1@gmail.com</t>
        </is>
      </c>
      <c r="J2613" s="5" t="inlineStr">
        <is>
          <t>Street: Ruth
Apt: Apt 3
City: Be'er Sheva
Postcode: 8459607</t>
        </is>
      </c>
      <c r="K2613" s="5" t="inlineStr">
        <is>
          <t>93796928</t>
        </is>
      </c>
      <c r="L2613" s="5" t="n"/>
      <c r="M2613" s="5" t="n"/>
      <c r="N2613" s="5" t="n">
        <v>3</v>
      </c>
      <c r="O2613" s="5" t="n">
        <v>3</v>
      </c>
      <c r="P2613" s="5" t="inlineStr">
        <is>
          <t>סנטוס Home Retro Season 12/13, Paris Saint-Germain Retro ספיישל אדישן סטוסי, Spain Away World Cup 2026</t>
        </is>
      </c>
      <c r="Q2613" s="5" t="inlineStr">
        <is>
          <t>2026-08-04 20:26:18</t>
        </is>
      </c>
      <c r="R2613" s="5" t="inlineStr">
        <is>
          <t>2026-09-05 16:46:24</t>
        </is>
      </c>
    </row>
    <row r="2614">
      <c r="A2614" s="5" t="inlineStr">
        <is>
          <t>3138889433</t>
        </is>
      </c>
      <c r="B2614" s="5" t="inlineStr">
        <is>
          <t>Nitai Blandingar</t>
        </is>
      </c>
      <c r="C2614" s="54" t="n">
        <v>46244</v>
      </c>
      <c r="D2614" s="5" t="inlineStr">
        <is>
          <t>Sent</t>
        </is>
      </c>
      <c r="E2614" s="55" t="n">
        <v>502</v>
      </c>
      <c r="F2614" s="5" t="inlineStr">
        <is>
          <t>Home</t>
        </is>
      </c>
      <c r="G2614" s="5" t="inlineStr">
        <is>
          <t>חולצות</t>
        </is>
      </c>
      <c r="H2614" s="5" t="inlineStr">
        <is>
          <t>972504222037</t>
        </is>
      </c>
      <c r="I2614" s="5" t="inlineStr">
        <is>
          <t>nitaybald007@gmail.com</t>
        </is>
      </c>
      <c r="J2614" s="5" t="inlineStr">
        <is>
          <t>Street: Hashita
Apt: Apt 113
City: Omer
Postcode: 8496500</t>
        </is>
      </c>
      <c r="K2614" s="5" t="inlineStr">
        <is>
          <t>93796927</t>
        </is>
      </c>
      <c r="L2614" s="5" t="n"/>
      <c r="M2614" s="5" t="inlineStr">
        <is>
          <t>בבקשה להתקשר לפני שמגיע המשלוח שאצא לקחת כי זה הפתעה</t>
        </is>
      </c>
      <c r="N2614" s="5" t="n">
        <v>4</v>
      </c>
      <c r="O2614" s="5" t="n">
        <v>4</v>
      </c>
      <c r="P2614" s="5" t="inlineStr">
        <is>
          <t>England Home World Cup 2026, Spain Away World Cup 2026, Arsenal Home Season 26/27, Arsenal Home Season 26/27</t>
        </is>
      </c>
      <c r="Q2614" s="5" t="inlineStr">
        <is>
          <t>2026-08-04 20:41:40</t>
        </is>
      </c>
      <c r="R2614" s="5" t="inlineStr">
        <is>
          <t>2026-09-05 16:46:24</t>
        </is>
      </c>
    </row>
    <row r="2615">
      <c r="A2615" s="5" t="inlineStr">
        <is>
          <t>3138905425</t>
        </is>
      </c>
      <c r="B2615" s="5" t="inlineStr">
        <is>
          <t>Roy Golan Dani</t>
        </is>
      </c>
      <c r="C2615" s="54" t="n">
        <v>46244</v>
      </c>
      <c r="D2615" s="5" t="inlineStr">
        <is>
          <t>Sent</t>
        </is>
      </c>
      <c r="E2615" s="55" t="n">
        <v>379</v>
      </c>
      <c r="F2615" s="5" t="inlineStr">
        <is>
          <t>Home</t>
        </is>
      </c>
      <c r="G2615" s="5" t="inlineStr">
        <is>
          <t>חולצות</t>
        </is>
      </c>
      <c r="H2615" s="5" t="inlineStr">
        <is>
          <t>972549474445</t>
        </is>
      </c>
      <c r="I2615" s="5" t="inlineStr">
        <is>
          <t>roi007d@gmail.com</t>
        </is>
      </c>
      <c r="J2615" s="5" t="inlineStr">
        <is>
          <t>Street: Irit 18
Apt: Apt 8, Entrance G, Floor 4
City: Tel Aviv-Yafo
Postcode: 6804713</t>
        </is>
      </c>
      <c r="K2615" s="5" t="inlineStr">
        <is>
          <t>93796929</t>
        </is>
      </c>
      <c r="L2615" s="5" t="n"/>
      <c r="M2615" s="5" t="inlineStr">
        <is>
          <t>קוד במעלית אנטר 2013 קומה 4 דירה 8</t>
        </is>
      </c>
      <c r="N2615" s="5" t="n">
        <v>3</v>
      </c>
      <c r="O2615" s="5" t="n">
        <v>3</v>
      </c>
      <c r="P2615" s="5" t="inlineStr">
        <is>
          <t>Shorts ג׳ורדן, Shorts ג׳ורדן, Shorts ג׳ורדן</t>
        </is>
      </c>
      <c r="Q2615" s="5" t="inlineStr">
        <is>
          <t>2026-08-04 21:07:49</t>
        </is>
      </c>
      <c r="R2615" s="5" t="inlineStr">
        <is>
          <t>2026-09-05 16:46:24</t>
        </is>
      </c>
    </row>
    <row r="2616">
      <c r="A2616" s="5" t="inlineStr">
        <is>
          <t>3139061576</t>
        </is>
      </c>
      <c r="B2616" s="5" t="inlineStr">
        <is>
          <t>Rani Abu Saada</t>
        </is>
      </c>
      <c r="C2616" s="54" t="n">
        <v>46244</v>
      </c>
      <c r="D2616" s="5" t="inlineStr">
        <is>
          <t>Sent</t>
        </is>
      </c>
      <c r="E2616" s="55" t="n">
        <v>380</v>
      </c>
      <c r="F2616" s="5" t="inlineStr">
        <is>
          <t>Pickup</t>
        </is>
      </c>
      <c r="G2616" s="5" t="inlineStr">
        <is>
          <t>חולצות</t>
        </is>
      </c>
      <c r="H2616" s="5" t="inlineStr">
        <is>
          <t>972515990440</t>
        </is>
      </c>
      <c r="I2616" s="5" t="inlineStr">
        <is>
          <t>ranyabo5990440@gmail.com</t>
        </is>
      </c>
      <c r="J2616" s="5" t="inlineStr">
        <is>
          <t>Street: Irus 4
Apt: Apt 11
City: Kiryat Motzkin
Postcode: 2636277</t>
        </is>
      </c>
      <c r="K2616" s="5" t="inlineStr">
        <is>
          <t>93796930</t>
        </is>
      </c>
      <c r="L2616" s="5" t="n"/>
      <c r="M2616" s="5" t="inlineStr">
        <is>
          <t>אני אשמח לקבל את המשלוח לפני השעה 12 בצהריים לא משנה איזה יום</t>
        </is>
      </c>
      <c r="N2616" s="5" t="n">
        <v>3</v>
      </c>
      <c r="O2616" s="5" t="n">
        <v>3</v>
      </c>
      <c r="P2616" s="5" t="inlineStr">
        <is>
          <t>Barcelona Retro Final Champions League 2009, Barcelona Away Season 26/27, Argentina Home World Cup 2026 Messi</t>
        </is>
      </c>
      <c r="Q2616" s="5" t="inlineStr">
        <is>
          <t>2026-08-05 00:05:46</t>
        </is>
      </c>
      <c r="R2616" s="5" t="inlineStr">
        <is>
          <t>2026-09-05 16:46:24</t>
        </is>
      </c>
    </row>
    <row r="2617">
      <c r="A2617" s="5" t="inlineStr">
        <is>
          <t>3139221992</t>
        </is>
      </c>
      <c r="B2617" s="5" t="inlineStr">
        <is>
          <t>Yair Bason</t>
        </is>
      </c>
      <c r="C2617" s="54" t="n">
        <v>46239</v>
      </c>
      <c r="D2617" s="5" t="inlineStr">
        <is>
          <t>New</t>
        </is>
      </c>
      <c r="E2617" s="55" t="n">
        <v>390</v>
      </c>
      <c r="F2617" s="5" t="inlineStr">
        <is>
          <t>Pickup</t>
        </is>
      </c>
      <c r="G2617" s="5" t="inlineStr">
        <is>
          <t>עוד לא</t>
        </is>
      </c>
      <c r="H2617" s="5" t="inlineStr">
        <is>
          <t>972504050507</t>
        </is>
      </c>
      <c r="I2617" s="5" t="inlineStr">
        <is>
          <t>basonyanir@gmail.com</t>
        </is>
      </c>
      <c r="J2617" s="5" t="inlineStr">
        <is>
          <t>Street: HaEla 59
City: Beit Ezra
Postcode: 79258</t>
        </is>
      </c>
      <c r="K2617" s="5" t="n"/>
      <c r="L2617" s="5" t="n"/>
      <c r="M2617" s="5" t="inlineStr">
        <is>
          <t>פלאפון לשליח 
0504050507
0502197527</t>
        </is>
      </c>
      <c r="N2617" s="5" t="n">
        <v>3</v>
      </c>
      <c r="O2617" s="5" t="n">
        <v>3</v>
      </c>
      <c r="P2617" s="5" t="inlineStr">
        <is>
          <t>Argentina Home Kids Kit World Cup 2026, ג'מייקה Away World Cup 2026, Argentina Home Retro World Cup 2022</t>
        </is>
      </c>
      <c r="Q2617" s="5" t="inlineStr">
        <is>
          <t>2026-08-05 02:28:06</t>
        </is>
      </c>
      <c r="R2617" s="5" t="inlineStr">
        <is>
          <t>2026-08-05 09:19:45</t>
        </is>
      </c>
    </row>
    <row r="2618">
      <c r="A2618" s="5" t="inlineStr">
        <is>
          <t>3139293680</t>
        </is>
      </c>
      <c r="B2618" s="5" t="inlineStr">
        <is>
          <t>Tomer Adari</t>
        </is>
      </c>
      <c r="C2618" s="54" t="n">
        <v>46244</v>
      </c>
      <c r="D2618" s="5" t="inlineStr">
        <is>
          <t>Sent</t>
        </is>
      </c>
      <c r="E2618" s="55" t="n">
        <v>365</v>
      </c>
      <c r="F2618" s="5" t="inlineStr">
        <is>
          <t>Pickup</t>
        </is>
      </c>
      <c r="G2618" s="5" t="inlineStr">
        <is>
          <t>חולצות</t>
        </is>
      </c>
      <c r="H2618" s="5" t="inlineStr">
        <is>
          <t>972534457025</t>
        </is>
      </c>
      <c r="I2618" s="5" t="inlineStr">
        <is>
          <t>tomer8t@walla.com</t>
        </is>
      </c>
      <c r="J2618" s="5" t="inlineStr">
        <is>
          <t>Street: Hafetz Hayim 1
Apt: Apt 35
City: Netanya
Postcode: 4238026</t>
        </is>
      </c>
      <c r="K2618" s="5" t="inlineStr">
        <is>
          <t>93796932</t>
        </is>
      </c>
      <c r="L2618" s="5" t="n"/>
      <c r="M2618" s="5" t="n"/>
      <c r="N2618" s="5" t="n">
        <v>3</v>
      </c>
      <c r="O2618" s="5" t="n">
        <v>3</v>
      </c>
      <c r="P2618" s="5" t="inlineStr">
        <is>
          <t>Real Madrid Home Kids Kit Season 26/27, Real Madrid Away Kids Kit Season 26/27, Arsenal Away Kids Kit Season 26/27</t>
        </is>
      </c>
      <c r="Q2618" s="5" t="inlineStr">
        <is>
          <t>2026-08-05 04:17:57</t>
        </is>
      </c>
      <c r="R2618" s="5" t="inlineStr">
        <is>
          <t>2026-09-05 16:46:24</t>
        </is>
      </c>
    </row>
    <row r="2619">
      <c r="A2619" s="5" t="inlineStr">
        <is>
          <t>3139408499</t>
        </is>
      </c>
      <c r="B2619" s="5" t="inlineStr">
        <is>
          <t>Omer Tisuna</t>
        </is>
      </c>
      <c r="C2619" s="54" t="n">
        <v>46244</v>
      </c>
      <c r="D2619" s="5" t="inlineStr">
        <is>
          <t>Sent</t>
        </is>
      </c>
      <c r="E2619" s="55" t="n">
        <v>390</v>
      </c>
      <c r="F2619" s="5" t="inlineStr">
        <is>
          <t>Home</t>
        </is>
      </c>
      <c r="G2619" s="5" t="inlineStr">
        <is>
          <t>חולצות</t>
        </is>
      </c>
      <c r="H2619" s="5" t="inlineStr">
        <is>
          <t>972584145515</t>
        </is>
      </c>
      <c r="I2619" s="5" t="inlineStr">
        <is>
          <t>omer.tissona@gmail.com</t>
        </is>
      </c>
      <c r="J2619" s="5" t="inlineStr">
        <is>
          <t>Street: Yehuda 112
City: Modiin-Maccabim-Reut
Postcode: 7173709</t>
        </is>
      </c>
      <c r="K2619" s="5" t="inlineStr">
        <is>
          <t>93796931</t>
        </is>
      </c>
      <c r="L2619" s="5" t="n"/>
      <c r="M2619" s="5" t="n"/>
      <c r="N2619" s="5" t="n">
        <v>3</v>
      </c>
      <c r="O2619" s="5" t="n">
        <v>3</v>
      </c>
      <c r="P2619" s="5" t="inlineStr">
        <is>
          <t>סנטוס Home Retro Season 12/13, ספורטינג ליסבון Home Retro Season 02/03, Brazil Home Season 2024</t>
        </is>
      </c>
      <c r="Q2619" s="5" t="inlineStr">
        <is>
          <t>2026-08-05 05:49:37</t>
        </is>
      </c>
      <c r="R2619" s="5" t="inlineStr">
        <is>
          <t>2026-09-05 16:46:24</t>
        </is>
      </c>
    </row>
    <row r="2620">
      <c r="A2620" s="5" t="inlineStr">
        <is>
          <t>3139413019</t>
        </is>
      </c>
      <c r="B2620" s="5" t="inlineStr">
        <is>
          <t>Ataa Sirhan</t>
        </is>
      </c>
      <c r="C2620" s="54" t="n">
        <v>46244</v>
      </c>
      <c r="D2620" s="5" t="inlineStr">
        <is>
          <t>Sent</t>
        </is>
      </c>
      <c r="E2620" s="55" t="n">
        <v>400</v>
      </c>
      <c r="F2620" s="5" t="inlineStr">
        <is>
          <t>Pickup</t>
        </is>
      </c>
      <c r="G2620" s="5" t="inlineStr">
        <is>
          <t>חולצות</t>
        </is>
      </c>
      <c r="H2620" s="5" t="inlineStr">
        <is>
          <t>972503005534</t>
        </is>
      </c>
      <c r="I2620" s="5" t="inlineStr">
        <is>
          <t>ateisr890@gmail.com</t>
        </is>
      </c>
      <c r="J2620" s="5" t="inlineStr">
        <is>
          <t>Street: Magar 0
City: Magar
Postcode: 2012800</t>
        </is>
      </c>
      <c r="K2620" s="5" t="inlineStr">
        <is>
          <t>93796933</t>
        </is>
      </c>
      <c r="L2620" s="5" t="n"/>
      <c r="M2620" s="5" t="inlineStr">
        <is>
          <t>אפשר שהשליח יתקשר לפני הגעה לתיאום</t>
        </is>
      </c>
      <c r="N2620" s="5" t="n">
        <v>3</v>
      </c>
      <c r="O2620" s="5" t="n">
        <v>3</v>
      </c>
      <c r="P2620" s="5" t="inlineStr">
        <is>
          <t>Real Madrid Home Season 26/27, Real Madrid Away Season 26/27, Real Madrid Home Kids Kit Season 26/27</t>
        </is>
      </c>
      <c r="Q2620" s="5" t="inlineStr">
        <is>
          <t>2026-08-05 05:57:07</t>
        </is>
      </c>
      <c r="R2620" s="5" t="inlineStr">
        <is>
          <t>2026-09-05 16:46:24</t>
        </is>
      </c>
    </row>
    <row r="2621">
      <c r="A2621" s="5" t="inlineStr">
        <is>
          <t>3139744233</t>
        </is>
      </c>
      <c r="B2621" s="5" t="inlineStr">
        <is>
          <t>Wassim Haddad</t>
        </is>
      </c>
      <c r="C2621" s="54" t="n">
        <v>46244</v>
      </c>
      <c r="D2621" s="5" t="inlineStr">
        <is>
          <t>Sent</t>
        </is>
      </c>
      <c r="E2621" s="55" t="n">
        <v>552</v>
      </c>
      <c r="F2621" s="5" t="inlineStr">
        <is>
          <t>Home</t>
        </is>
      </c>
      <c r="G2621" s="5" t="inlineStr">
        <is>
          <t>חולצות</t>
        </is>
      </c>
      <c r="H2621" s="5" t="inlineStr">
        <is>
          <t>972507420350</t>
        </is>
      </c>
      <c r="I2621" s="5" t="inlineStr">
        <is>
          <t>waseemhaddad0@gmail.com</t>
        </is>
      </c>
      <c r="J2621" s="5" t="inlineStr">
        <is>
          <t>Street: Noh Ganim
Apt: Apt 11
City: Haifa
Postcode: 3217010</t>
        </is>
      </c>
      <c r="K2621" s="5" t="inlineStr">
        <is>
          <t>93796934</t>
        </is>
      </c>
      <c r="L2621" s="5" t="n"/>
      <c r="M2621" s="5" t="inlineStr">
        <is>
          <t>לגבי המידות , הזמנתי מידה אחת מעל איך שהמלצתם לי</t>
        </is>
      </c>
      <c r="N2621" s="5" t="n">
        <v>4</v>
      </c>
      <c r="O2621" s="5" t="n">
        <v>4</v>
      </c>
      <c r="P2621" s="5" t="inlineStr">
        <is>
          <t>Real Madrid Home Season 26/27, Real Madrid Home Season 26/27, Real Madrid Home Season 26/27, Real Madrid Away Season 26/27</t>
        </is>
      </c>
      <c r="Q2621" s="5" t="inlineStr">
        <is>
          <t>2026-08-05 08:05:13</t>
        </is>
      </c>
      <c r="R2621" s="5" t="inlineStr">
        <is>
          <t>2026-09-05 16:46:24</t>
        </is>
      </c>
    </row>
    <row r="2622">
      <c r="A2622" s="5" t="inlineStr">
        <is>
          <t>3139780862</t>
        </is>
      </c>
      <c r="B2622" s="5" t="inlineStr">
        <is>
          <t>Liron Azulai</t>
        </is>
      </c>
      <c r="C2622" s="54" t="n">
        <v>46244</v>
      </c>
      <c r="D2622" s="5" t="inlineStr">
        <is>
          <t>Sent</t>
        </is>
      </c>
      <c r="E2622" s="55" t="n">
        <v>400</v>
      </c>
      <c r="F2622" s="5" t="inlineStr">
        <is>
          <t>Home</t>
        </is>
      </c>
      <c r="G2622" s="5" t="inlineStr">
        <is>
          <t>חולצות</t>
        </is>
      </c>
      <c r="H2622" s="5" t="inlineStr">
        <is>
          <t>972525933323</t>
        </is>
      </c>
      <c r="I2622" s="5" t="inlineStr">
        <is>
          <t>yardeng12211@gmail.com</t>
        </is>
      </c>
      <c r="J2622" s="5" t="inlineStr">
        <is>
          <t>Street: Mivtza Yiftach
Apt: Apt 6, Floor 61
City: Petah Tikva
Postcode: 4906227</t>
        </is>
      </c>
      <c r="K2622" s="5" t="inlineStr">
        <is>
          <t>93796935</t>
        </is>
      </c>
      <c r="L2622" s="5" t="n"/>
      <c r="M2622" s="5" t="n"/>
      <c r="N2622" s="5" t="n">
        <v>3</v>
      </c>
      <c r="O2622" s="5" t="n">
        <v>3</v>
      </c>
      <c r="P2622" s="5" t="inlineStr">
        <is>
          <t>Real Madrid Away Kids Kit Season 26/27, Real Madrid Home Kids Kit Season 26/27, Real Madrid Away Kids Kit Season 26/27</t>
        </is>
      </c>
      <c r="Q2622" s="5" t="inlineStr">
        <is>
          <t>2026-08-05 08:09:08</t>
        </is>
      </c>
      <c r="R2622" s="5" t="inlineStr">
        <is>
          <t>2026-09-05 16:46:24</t>
        </is>
      </c>
    </row>
    <row r="2623">
      <c r="A2623" s="5" t="inlineStr">
        <is>
          <t>3145164913</t>
        </is>
      </c>
      <c r="B2623" s="5" t="inlineStr">
        <is>
          <t>93643565</t>
        </is>
      </c>
      <c r="C2623" s="54" t="n">
        <v>46241</v>
      </c>
      <c r="D2623" s="5" t="inlineStr">
        <is>
          <t>Working on it</t>
        </is>
      </c>
      <c r="E2623" s="5" t="n"/>
      <c r="F2623" s="5" t="inlineStr">
        <is>
          <t>Pickup</t>
        </is>
      </c>
      <c r="G2623" s="5" t="inlineStr">
        <is>
          <t>עוד לא</t>
        </is>
      </c>
      <c r="H2623" s="5" t="n"/>
      <c r="I2623" s="5" t="n"/>
      <c r="J2623" s="5" t="n"/>
      <c r="K2623" s="5" t="n"/>
      <c r="L2623" s="5" t="n"/>
      <c r="M2623" s="5" t="n"/>
      <c r="N2623" s="5" t="n">
        <v>0</v>
      </c>
      <c r="O2623" s="5" t="n">
        <v>0</v>
      </c>
      <c r="P2623" s="5" t="inlineStr"/>
      <c r="Q2623" s="5" t="inlineStr">
        <is>
          <t>2026-08-07 07:51:11</t>
        </is>
      </c>
      <c r="R2623" s="5" t="inlineStr">
        <is>
          <t>2026-08-11 19:25:55</t>
        </is>
      </c>
    </row>
    <row r="2624">
      <c r="A2624" s="5" t="inlineStr">
        <is>
          <t>3140086151</t>
        </is>
      </c>
      <c r="B2624" s="5" t="inlineStr">
        <is>
          <t>Lior Tagania</t>
        </is>
      </c>
      <c r="C2624" s="54" t="n">
        <v>46244</v>
      </c>
      <c r="D2624" s="5" t="inlineStr">
        <is>
          <t>Sent</t>
        </is>
      </c>
      <c r="E2624" s="55" t="n">
        <v>385</v>
      </c>
      <c r="F2624" s="5" t="inlineStr">
        <is>
          <t>Home</t>
        </is>
      </c>
      <c r="G2624" s="5" t="inlineStr">
        <is>
          <t>חולצות</t>
        </is>
      </c>
      <c r="H2624" s="5" t="inlineStr">
        <is>
          <t>972547933529</t>
        </is>
      </c>
      <c r="I2624" s="5" t="inlineStr">
        <is>
          <t>liortagania@gmail.com</t>
        </is>
      </c>
      <c r="J2624" s="5" t="inlineStr">
        <is>
          <t>Street: Sigal Square 2
Apt: Apt 21, Entrance B
City: Ashdod
Postcode: 7742202</t>
        </is>
      </c>
      <c r="K2624" s="5" t="inlineStr">
        <is>
          <t>93796936</t>
        </is>
      </c>
      <c r="L2624" s="5" t="n"/>
      <c r="M2624" s="5" t="n"/>
      <c r="N2624" s="5" t="n">
        <v>3</v>
      </c>
      <c r="O2624" s="5" t="n">
        <v>3</v>
      </c>
      <c r="P2624" s="5" t="inlineStr">
        <is>
          <t>Real Madrid Home Season 26/27, Real Madrid Away Retro Season 06/07, Barcelona Home Season 26/27</t>
        </is>
      </c>
      <c r="Q2624" s="5" t="inlineStr">
        <is>
          <t>2026-08-05 09:47:05</t>
        </is>
      </c>
      <c r="R2624" s="5" t="inlineStr">
        <is>
          <t>2026-09-05 16:46:24</t>
        </is>
      </c>
    </row>
    <row r="2625">
      <c r="A2625" s="5" t="inlineStr">
        <is>
          <t>3140143018</t>
        </is>
      </c>
      <c r="B2625" s="5" t="inlineStr">
        <is>
          <t>Ido Cohen</t>
        </is>
      </c>
      <c r="C2625" s="54" t="n">
        <v>46244</v>
      </c>
      <c r="D2625" s="5" t="inlineStr">
        <is>
          <t>Sent</t>
        </is>
      </c>
      <c r="E2625" s="55" t="n">
        <v>460</v>
      </c>
      <c r="F2625" s="5" t="inlineStr">
        <is>
          <t>Home</t>
        </is>
      </c>
      <c r="G2625" s="5" t="inlineStr">
        <is>
          <t>חולצות</t>
        </is>
      </c>
      <c r="H2625" s="5" t="inlineStr">
        <is>
          <t>972547392867</t>
        </is>
      </c>
      <c r="I2625" s="5" t="inlineStr">
        <is>
          <t>idodocoh@gmail.com</t>
        </is>
      </c>
      <c r="J2625" s="5" t="inlineStr">
        <is>
          <t>Street: HaNotte'a 12
City: Even Yehuda
Postcode: 4053212</t>
        </is>
      </c>
      <c r="K2625" s="5" t="inlineStr">
        <is>
          <t>93796937</t>
        </is>
      </c>
      <c r="L2625" s="5" t="n"/>
      <c r="M2625" s="5" t="n"/>
      <c r="N2625" s="5" t="n">
        <v>3</v>
      </c>
      <c r="O2625" s="5" t="n">
        <v>3</v>
      </c>
      <c r="P2625" s="5" t="inlineStr">
        <is>
          <t>Brazil Home World Cup 2026, Argentina Home World Cup 2026 Messi, France Home World Cup 2026</t>
        </is>
      </c>
      <c r="Q2625" s="5" t="inlineStr">
        <is>
          <t>2026-08-05 10:01:41</t>
        </is>
      </c>
      <c r="R2625" s="5" t="inlineStr">
        <is>
          <t>2026-09-05 16:46:24</t>
        </is>
      </c>
    </row>
    <row r="2626">
      <c r="A2626" s="5" t="inlineStr">
        <is>
          <t>3140222353</t>
        </is>
      </c>
      <c r="B2626" s="5" t="inlineStr">
        <is>
          <t>Dor Kimhi</t>
        </is>
      </c>
      <c r="C2626" s="54" t="n">
        <v>46244</v>
      </c>
      <c r="D2626" s="5" t="inlineStr">
        <is>
          <t>Sent</t>
        </is>
      </c>
      <c r="E2626" s="55" t="n">
        <v>390</v>
      </c>
      <c r="F2626" s="5" t="inlineStr">
        <is>
          <t>Home</t>
        </is>
      </c>
      <c r="G2626" s="5" t="inlineStr">
        <is>
          <t>חולצות</t>
        </is>
      </c>
      <c r="H2626" s="5" t="inlineStr">
        <is>
          <t>972545494009</t>
        </is>
      </c>
      <c r="I2626" s="5" t="inlineStr">
        <is>
          <t>dorkimhi@gmail.com</t>
        </is>
      </c>
      <c r="J2626" s="5" t="inlineStr">
        <is>
          <t>Street: Ha-Shakhaf St 10
City: Hadera
Postcode: 3852310</t>
        </is>
      </c>
      <c r="K2626" s="5" t="inlineStr">
        <is>
          <t>93796938</t>
        </is>
      </c>
      <c r="L2626" s="5" t="n"/>
      <c r="M2626" s="5" t="n"/>
      <c r="N2626" s="5" t="n">
        <v>3</v>
      </c>
      <c r="O2626" s="5" t="n">
        <v>3</v>
      </c>
      <c r="P2626" s="5" t="inlineStr">
        <is>
          <t>Barcelona Away Season 26/27, Barcelona חולצת Home ספיישל אדישן, Barcelona Home Retro Season 98/99</t>
        </is>
      </c>
      <c r="Q2626" s="5" t="inlineStr">
        <is>
          <t>2026-08-05 10:30:37</t>
        </is>
      </c>
      <c r="R2626" s="5" t="inlineStr">
        <is>
          <t>2026-09-05 16:46:24</t>
        </is>
      </c>
    </row>
    <row r="2627">
      <c r="A2627" s="5" t="inlineStr">
        <is>
          <t>3140216039</t>
        </is>
      </c>
      <c r="B2627" s="5" t="inlineStr">
        <is>
          <t>LIOR ELBAZ</t>
        </is>
      </c>
      <c r="C2627" s="54" t="n">
        <v>46244</v>
      </c>
      <c r="D2627" s="5" t="inlineStr">
        <is>
          <t>Sent</t>
        </is>
      </c>
      <c r="E2627" s="55" t="n">
        <v>445</v>
      </c>
      <c r="F2627" s="5" t="inlineStr">
        <is>
          <t>Home</t>
        </is>
      </c>
      <c r="G2627" s="5" t="inlineStr">
        <is>
          <t>חולצות</t>
        </is>
      </c>
      <c r="H2627" s="5" t="inlineStr">
        <is>
          <t>972523524755</t>
        </is>
      </c>
      <c r="I2627" s="5" t="inlineStr">
        <is>
          <t>elbazlior@gmail.com</t>
        </is>
      </c>
      <c r="J2627" s="5" t="inlineStr">
        <is>
          <t>Street: Moriyah 57
City: Tnuvot
Postcode: 86000</t>
        </is>
      </c>
      <c r="K2627" s="5" t="inlineStr">
        <is>
          <t>93796939</t>
        </is>
      </c>
      <c r="L2627" s="5" t="n"/>
      <c r="M2627" s="5" t="n"/>
      <c r="N2627" s="5" t="n">
        <v>3</v>
      </c>
      <c r="O2627" s="5" t="n">
        <v>3</v>
      </c>
      <c r="P2627" s="5" t="inlineStr">
        <is>
          <t>Barcelona Home Season 26/27, Barcelona Away Season 26/27, Barcelona Away Retro Season 98/99</t>
        </is>
      </c>
      <c r="Q2627" s="5" t="inlineStr">
        <is>
          <t>2026-08-05 10:32:37</t>
        </is>
      </c>
      <c r="R2627" s="5" t="inlineStr">
        <is>
          <t>2026-09-05 16:46:24</t>
        </is>
      </c>
    </row>
    <row r="2628">
      <c r="A2628" s="5" t="inlineStr">
        <is>
          <t>3140387375</t>
        </is>
      </c>
      <c r="B2628" s="5" t="inlineStr">
        <is>
          <t>Matan Ishakov</t>
        </is>
      </c>
      <c r="C2628" s="54" t="n">
        <v>46239</v>
      </c>
      <c r="D2628" s="5" t="inlineStr">
        <is>
          <t>New</t>
        </is>
      </c>
      <c r="E2628" s="55" t="n">
        <v>290</v>
      </c>
      <c r="F2628" s="5" t="inlineStr">
        <is>
          <t>Pickup</t>
        </is>
      </c>
      <c r="G2628" s="5" t="inlineStr">
        <is>
          <t>עוד לא</t>
        </is>
      </c>
      <c r="H2628" s="5" t="inlineStr">
        <is>
          <t>972546999380</t>
        </is>
      </c>
      <c r="I2628" s="5" t="inlineStr">
        <is>
          <t>matan75ho@gmail.com</t>
        </is>
      </c>
      <c r="J2628" s="5" t="inlineStr">
        <is>
          <t>Street: Henrietta Szold 12
Apt: Floor 13
City: Or Yehuda
Postcode: 6764910</t>
        </is>
      </c>
      <c r="K2628" s="5" t="n"/>
      <c r="L2628" s="5" t="n"/>
      <c r="M2628" s="5" t="n"/>
      <c r="N2628" s="5" t="n">
        <v>1</v>
      </c>
      <c r="O2628" s="5" t="n">
        <v>2</v>
      </c>
      <c r="P2628" s="5" t="inlineStr">
        <is>
          <t>מיסטרי בוקס · משלוח מהיר</t>
        </is>
      </c>
      <c r="Q2628" s="5" t="inlineStr">
        <is>
          <t>2026-08-05 11:26:26</t>
        </is>
      </c>
      <c r="R2628" s="5" t="inlineStr">
        <is>
          <t>2026-08-08 12:09:37</t>
        </is>
      </c>
    </row>
    <row r="2629">
      <c r="A2629" s="5" t="inlineStr">
        <is>
          <t>3140638291</t>
        </is>
      </c>
      <c r="B2629" s="5" t="inlineStr">
        <is>
          <t>Itay Selouk</t>
        </is>
      </c>
      <c r="C2629" s="54" t="n">
        <v>46247</v>
      </c>
      <c r="D2629" s="5" t="inlineStr">
        <is>
          <t>Sent</t>
        </is>
      </c>
      <c r="E2629" s="55" t="n">
        <v>360</v>
      </c>
      <c r="F2629" s="5" t="inlineStr">
        <is>
          <t>Pickup</t>
        </is>
      </c>
      <c r="G2629" s="5" t="inlineStr">
        <is>
          <t>חולצות</t>
        </is>
      </c>
      <c r="H2629" s="5" t="inlineStr">
        <is>
          <t>972545376975</t>
        </is>
      </c>
      <c r="I2629" s="5" t="inlineStr">
        <is>
          <t>elonitay@gmail.com</t>
        </is>
      </c>
      <c r="J2629" s="5" t="inlineStr">
        <is>
          <t>Street: Be'er Tuvia 64
City: Be'er Tuvia
Postcode: 8381500</t>
        </is>
      </c>
      <c r="K2629" s="5" t="inlineStr">
        <is>
          <t>93928860</t>
        </is>
      </c>
      <c r="L2629" s="5" t="n"/>
      <c r="M2629" s="5" t="n"/>
      <c r="N2629" s="5" t="n">
        <v>3</v>
      </c>
      <c r="O2629" s="5" t="n">
        <v>3</v>
      </c>
      <c r="P2629" s="5" t="inlineStr">
        <is>
          <t>Ball Final World Cup 2022, נורווגיה Home World Cup 2026, Argentina Away World Cup 2026 Messi</t>
        </is>
      </c>
      <c r="Q2629" s="5" t="inlineStr">
        <is>
          <t>2026-08-05 12:44:12</t>
        </is>
      </c>
      <c r="R2629" s="5" t="inlineStr">
        <is>
          <t>2026-09-05 16:46:24</t>
        </is>
      </c>
    </row>
    <row r="2630">
      <c r="A2630" s="5" t="inlineStr">
        <is>
          <t>3140647259</t>
        </is>
      </c>
      <c r="B2630" s="5" t="inlineStr">
        <is>
          <t>Elhanan Barnea</t>
        </is>
      </c>
      <c r="C2630" s="54" t="n">
        <v>46247</v>
      </c>
      <c r="D2630" s="5" t="inlineStr">
        <is>
          <t>Sent</t>
        </is>
      </c>
      <c r="E2630" s="55" t="n">
        <v>211</v>
      </c>
      <c r="F2630" s="5" t="inlineStr">
        <is>
          <t>Pickup</t>
        </is>
      </c>
      <c r="G2630" s="5" t="inlineStr">
        <is>
          <t>חולצות</t>
        </is>
      </c>
      <c r="H2630" s="5" t="inlineStr">
        <is>
          <t>972508808958</t>
        </is>
      </c>
      <c r="I2630" s="5" t="inlineStr">
        <is>
          <t>elhanenb12@gmail.com</t>
        </is>
      </c>
      <c r="J2630" s="5" t="inlineStr">
        <is>
          <t>Street: Herzl 6
Apt: Apt 3
City: Jerusalem
Postcode: 9745006</t>
        </is>
      </c>
      <c r="K2630" s="5" t="inlineStr">
        <is>
          <t>93928861</t>
        </is>
      </c>
      <c r="L2630" s="5" t="n"/>
      <c r="M2630" s="5" t="inlineStr">
        <is>
          <t>יש כניסה פרטית על שביל הבניין
אם אין אף אחד בבית ולא עונים להניח על המדרגות בחצר</t>
        </is>
      </c>
      <c r="N2630" s="5" t="n">
        <v>1</v>
      </c>
      <c r="O2630" s="5" t="n">
        <v>1</v>
      </c>
      <c r="P2630" s="5" t="inlineStr">
        <is>
          <t>Argentina Home World Cup 2026 Messi</t>
        </is>
      </c>
      <c r="Q2630" s="5" t="inlineStr">
        <is>
          <t>2026-08-05 12:44:24</t>
        </is>
      </c>
      <c r="R2630" s="5" t="inlineStr">
        <is>
          <t>2026-09-05 16:46:24</t>
        </is>
      </c>
    </row>
    <row r="2631">
      <c r="A2631" s="5" t="inlineStr">
        <is>
          <t>3140669220</t>
        </is>
      </c>
      <c r="B2631" s="5" t="inlineStr">
        <is>
          <t>Ratnadeep Chakraborty</t>
        </is>
      </c>
      <c r="C2631" s="54" t="n">
        <v>46247</v>
      </c>
      <c r="D2631" s="5" t="inlineStr">
        <is>
          <t>Sent</t>
        </is>
      </c>
      <c r="E2631" s="55" t="n">
        <v>159</v>
      </c>
      <c r="F2631" s="5" t="inlineStr">
        <is>
          <t>Pickup</t>
        </is>
      </c>
      <c r="G2631" s="5" t="inlineStr">
        <is>
          <t>חולצות</t>
        </is>
      </c>
      <c r="H2631" s="5" t="inlineStr">
        <is>
          <t>972505751759</t>
        </is>
      </c>
      <c r="I2631" s="5" t="inlineStr">
        <is>
          <t>Chakrabortyratnadeep17@gmail.com</t>
        </is>
      </c>
      <c r="J2631" s="5" t="inlineStr">
        <is>
          <t>Street: Dr George Wise St 20
City: Tel Aviv
Postcode: 6997801</t>
        </is>
      </c>
      <c r="K2631" s="5" t="inlineStr">
        <is>
          <t>93928863</t>
        </is>
      </c>
      <c r="L2631" s="5" t="n"/>
      <c r="M2631" s="5" t="n"/>
      <c r="N2631" s="5" t="n">
        <v>1</v>
      </c>
      <c r="O2631" s="5" t="n">
        <v>1</v>
      </c>
      <c r="P2631" s="5" t="inlineStr">
        <is>
          <t>Inter מיאמי Home Season 25/26</t>
        </is>
      </c>
      <c r="Q2631" s="5" t="inlineStr">
        <is>
          <t>2026-08-05 12:59:36</t>
        </is>
      </c>
      <c r="R2631" s="5" t="inlineStr">
        <is>
          <t>2026-09-05 16:46:24</t>
        </is>
      </c>
    </row>
    <row r="2632">
      <c r="A2632" s="5" t="inlineStr">
        <is>
          <t>3140691388</t>
        </is>
      </c>
      <c r="B2632" s="5" t="inlineStr">
        <is>
          <t>Pnina Shuker</t>
        </is>
      </c>
      <c r="C2632" s="54" t="n">
        <v>46239</v>
      </c>
      <c r="D2632" s="5" t="inlineStr">
        <is>
          <t>משלוחי אקספרס</t>
        </is>
      </c>
      <c r="E2632" s="55" t="n">
        <v>199</v>
      </c>
      <c r="F2632" s="5" t="inlineStr">
        <is>
          <t>Pickup</t>
        </is>
      </c>
      <c r="G2632" s="5" t="inlineStr">
        <is>
          <t>חולצות אקספרס</t>
        </is>
      </c>
      <c r="H2632" s="5" t="inlineStr">
        <is>
          <t>972584775615</t>
        </is>
      </c>
      <c r="I2632" s="5" t="inlineStr">
        <is>
          <t>idoshu2010@gmail.con</t>
        </is>
      </c>
      <c r="J2632" s="5" t="inlineStr">
        <is>
          <t>Street: רחבת קרן היסוד 1
Apt: כניסה ב דירה 13
City: גבעת שמואל
Postcode: 5530002</t>
        </is>
      </c>
      <c r="K2632" s="5" t="n"/>
      <c r="L2632" s="5" t="n"/>
      <c r="M2632" s="5" t="n"/>
      <c r="N2632" s="5" t="n">
        <v>1</v>
      </c>
      <c r="O2632" s="5" t="n">
        <v>1</v>
      </c>
      <c r="P2632" s="5" t="inlineStr">
        <is>
          <t>Japan Home World Cup 2026 — KUBO #20 + פאצי World Cup (משלוח מהיר)</t>
        </is>
      </c>
      <c r="Q2632" s="5" t="inlineStr">
        <is>
          <t>2026-08-05 13:02:07</t>
        </is>
      </c>
      <c r="R2632" s="5" t="inlineStr">
        <is>
          <t>2026-09-05 16:46:24</t>
        </is>
      </c>
    </row>
    <row r="2633">
      <c r="A2633" s="5" t="inlineStr">
        <is>
          <t>3140707903</t>
        </is>
      </c>
      <c r="B2633" s="5" t="inlineStr">
        <is>
          <t>Guad Barik</t>
        </is>
      </c>
      <c r="C2633" s="54" t="n">
        <v>46247</v>
      </c>
      <c r="D2633" s="5" t="inlineStr">
        <is>
          <t>Sent</t>
        </is>
      </c>
      <c r="E2633" s="55" t="n">
        <v>365</v>
      </c>
      <c r="F2633" s="5" t="inlineStr">
        <is>
          <t>Pickup</t>
        </is>
      </c>
      <c r="G2633" s="5" t="inlineStr">
        <is>
          <t>חולצות</t>
        </is>
      </c>
      <c r="H2633" s="5" t="inlineStr">
        <is>
          <t>972503313876</t>
        </is>
      </c>
      <c r="I2633" s="5" t="inlineStr">
        <is>
          <t>jawadbreek2018@gmail.com</t>
        </is>
      </c>
      <c r="J2633" s="5" t="inlineStr">
        <is>
          <t>Street: Horfish
City: Horfish
Postcode: 2515500</t>
        </is>
      </c>
      <c r="K2633" s="5" t="inlineStr">
        <is>
          <t>93928864</t>
        </is>
      </c>
      <c r="L2633" s="5" t="n"/>
      <c r="M2633" s="5" t="n"/>
      <c r="N2633" s="5" t="n">
        <v>3</v>
      </c>
      <c r="O2633" s="5" t="n">
        <v>3</v>
      </c>
      <c r="P2633" s="5" t="inlineStr">
        <is>
          <t>Barcelona Home Season 25/26, Barcelona Away Season 26/27, Barcelona Home Season 26/27</t>
        </is>
      </c>
      <c r="Q2633" s="5" t="inlineStr">
        <is>
          <t>2026-08-05 13:02:48</t>
        </is>
      </c>
      <c r="R2633" s="5" t="inlineStr">
        <is>
          <t>2026-09-05 16:46:24</t>
        </is>
      </c>
    </row>
    <row r="2634">
      <c r="A2634" s="5" t="inlineStr">
        <is>
          <t>3140707309</t>
        </is>
      </c>
      <c r="B2634" s="5" t="inlineStr">
        <is>
          <t>Yael Wiesel</t>
        </is>
      </c>
      <c r="C2634" s="54" t="n">
        <v>46247</v>
      </c>
      <c r="D2634" s="5" t="inlineStr">
        <is>
          <t>Sent</t>
        </is>
      </c>
      <c r="E2634" s="55" t="n">
        <v>360</v>
      </c>
      <c r="F2634" s="5" t="inlineStr">
        <is>
          <t>Pickup</t>
        </is>
      </c>
      <c r="G2634" s="5" t="inlineStr">
        <is>
          <t>חולצות</t>
        </is>
      </c>
      <c r="H2634" s="5" t="inlineStr">
        <is>
          <t>972546488133</t>
        </is>
      </c>
      <c r="I2634" s="5" t="inlineStr">
        <is>
          <t>yaelvizel83@gmail.com</t>
        </is>
      </c>
      <c r="J2634" s="5" t="inlineStr">
        <is>
          <t>Street: HaGalil 45
Apt: Apt 6, Entrance B, Floor 3
City: Ra'anana
Postcode: 4343310</t>
        </is>
      </c>
      <c r="K2634" s="5" t="inlineStr">
        <is>
          <t>93928865</t>
        </is>
      </c>
      <c r="L2634" s="5" t="n"/>
      <c r="M2634" s="5" t="n"/>
      <c r="N2634" s="5" t="n">
        <v>3</v>
      </c>
      <c r="O2634" s="5" t="n">
        <v>3</v>
      </c>
      <c r="P2634" s="5" t="inlineStr">
        <is>
          <t>Real Madrid Home Season 26/27, Spain Home World Cup 2026, Portugal Home World Cup 2026</t>
        </is>
      </c>
      <c r="Q2634" s="5" t="inlineStr">
        <is>
          <t>2026-08-05 13:11:29</t>
        </is>
      </c>
      <c r="R2634" s="5" t="inlineStr">
        <is>
          <t>2026-09-05 16:46:24</t>
        </is>
      </c>
    </row>
    <row r="2635">
      <c r="A2635" s="5" t="inlineStr">
        <is>
          <t>3141315519</t>
        </is>
      </c>
      <c r="B2635" s="5" t="inlineStr">
        <is>
          <t>Eden Ben Shitrit</t>
        </is>
      </c>
      <c r="C2635" s="54" t="n">
        <v>46247</v>
      </c>
      <c r="D2635" s="5" t="inlineStr">
        <is>
          <t>Sent</t>
        </is>
      </c>
      <c r="E2635" s="55" t="n">
        <v>360</v>
      </c>
      <c r="F2635" s="5" t="inlineStr">
        <is>
          <t>Pickup</t>
        </is>
      </c>
      <c r="G2635" s="5" t="inlineStr">
        <is>
          <t>חולצות</t>
        </is>
      </c>
      <c r="H2635" s="5" t="inlineStr">
        <is>
          <t>972523396273</t>
        </is>
      </c>
      <c r="I2635" s="5" t="inlineStr">
        <is>
          <t>aviv6058@gmail.com</t>
        </is>
      </c>
      <c r="J2635" s="5" t="inlineStr">
        <is>
          <t>City: Ariel</t>
        </is>
      </c>
      <c r="K2635" s="5" t="inlineStr">
        <is>
          <t>94006560</t>
        </is>
      </c>
      <c r="L2635" s="5" t="n"/>
      <c r="M2635" s="5" t="n"/>
      <c r="N2635" s="5" t="n">
        <v>3</v>
      </c>
      <c r="O2635" s="5" t="n">
        <v>3</v>
      </c>
      <c r="P2635" s="5" t="inlineStr">
        <is>
          <t>Argentina Home World Cup 2026 Messi, Argentina Away World Cup 2026 Messi, Real Madrid Third Retro Season 17/18</t>
        </is>
      </c>
      <c r="Q2635" s="5" t="inlineStr">
        <is>
          <t>2026-08-05 18:46:37</t>
        </is>
      </c>
      <c r="R2635" s="5" t="inlineStr">
        <is>
          <t>2026-09-05 16:46:24</t>
        </is>
      </c>
    </row>
    <row r="2636">
      <c r="A2636" s="5" t="inlineStr">
        <is>
          <t>3141521958</t>
        </is>
      </c>
      <c r="B2636" s="5" t="inlineStr">
        <is>
          <t>Itamar Blum</t>
        </is>
      </c>
      <c r="C2636" s="54" t="n">
        <v>46247</v>
      </c>
      <c r="D2636" s="5" t="inlineStr">
        <is>
          <t>Sent</t>
        </is>
      </c>
      <c r="E2636" s="55" t="n">
        <v>400</v>
      </c>
      <c r="F2636" s="5" t="inlineStr">
        <is>
          <t>Home</t>
        </is>
      </c>
      <c r="G2636" s="5" t="inlineStr">
        <is>
          <t>חולצות</t>
        </is>
      </c>
      <c r="H2636" s="5" t="inlineStr">
        <is>
          <t>972586699523</t>
        </is>
      </c>
      <c r="I2636" s="5" t="inlineStr">
        <is>
          <t>itamarblum55@gmail.com</t>
        </is>
      </c>
      <c r="J2636" s="5" t="inlineStr">
        <is>
          <t>Street: HaMatayim 35
City: Tel Mond
Postcode: 4060000</t>
        </is>
      </c>
      <c r="K2636" s="5" t="inlineStr">
        <is>
          <t>93928868</t>
        </is>
      </c>
      <c r="L2636" s="5" t="n"/>
      <c r="M2636" s="5" t="n"/>
      <c r="N2636" s="5" t="n">
        <v>3</v>
      </c>
      <c r="O2636" s="5" t="n">
        <v>3</v>
      </c>
      <c r="P2636" s="5" t="inlineStr">
        <is>
          <t>ארצות הברית Home World Cup 2026, England Away World Cup 2026, Croatia Home World Cup 2026</t>
        </is>
      </c>
      <c r="Q2636" s="5" t="inlineStr">
        <is>
          <t>2026-08-05 20:34:08</t>
        </is>
      </c>
      <c r="R2636" s="5" t="inlineStr">
        <is>
          <t>2026-09-05 16:46:24</t>
        </is>
      </c>
    </row>
    <row r="2637">
      <c r="A2637" s="5" t="inlineStr">
        <is>
          <t>3141889360</t>
        </is>
      </c>
      <c r="B2637" s="5" t="inlineStr">
        <is>
          <t>Yonatan Masikha</t>
        </is>
      </c>
      <c r="C2637" s="54" t="n">
        <v>46250</v>
      </c>
      <c r="D2637" s="5" t="inlineStr">
        <is>
          <t>Sent</t>
        </is>
      </c>
      <c r="E2637" s="55" t="n">
        <v>360</v>
      </c>
      <c r="F2637" s="5" t="inlineStr">
        <is>
          <t>Pickup</t>
        </is>
      </c>
      <c r="G2637" s="5" t="inlineStr">
        <is>
          <t>חולצות</t>
        </is>
      </c>
      <c r="H2637" s="5" t="inlineStr">
        <is>
          <t>972556861648</t>
        </is>
      </c>
      <c r="I2637" s="5" t="inlineStr">
        <is>
          <t>yonatan.mesika123@gmail.com</t>
        </is>
      </c>
      <c r="J2637" s="5" t="inlineStr">
        <is>
          <t>Street: Abarbanel 19
Apt: Apt 6, Entrance B
City: Netanya
Postcode: 4231204</t>
        </is>
      </c>
      <c r="K2637" s="5" t="inlineStr">
        <is>
          <t>94083855</t>
        </is>
      </c>
      <c r="L2637" s="5" t="n"/>
      <c r="M2637" s="5" t="n"/>
      <c r="N2637" s="5" t="n">
        <v>3</v>
      </c>
      <c r="O2637" s="5" t="n">
        <v>3</v>
      </c>
      <c r="P2637" s="5" t="inlineStr">
        <is>
          <t>Real Madrid Home Season 26/27, Real Madrid Third Retro Season 17/18, Brazil Away World Cup 2026</t>
        </is>
      </c>
      <c r="Q2637" s="5" t="inlineStr">
        <is>
          <t>2026-08-06 04:07:56</t>
        </is>
      </c>
      <c r="R2637" s="5" t="inlineStr">
        <is>
          <t>2026-09-05 16:46:24</t>
        </is>
      </c>
    </row>
    <row r="2638">
      <c r="A2638" s="5" t="inlineStr">
        <is>
          <t>3143148555</t>
        </is>
      </c>
      <c r="B2638" s="5" t="inlineStr">
        <is>
          <t>Amir Shadi</t>
        </is>
      </c>
      <c r="C2638" s="54" t="n">
        <v>46247</v>
      </c>
      <c r="D2638" s="5" t="inlineStr">
        <is>
          <t>Sent</t>
        </is>
      </c>
      <c r="E2638" s="55" t="n">
        <v>567</v>
      </c>
      <c r="F2638" s="5" t="inlineStr">
        <is>
          <t>Home</t>
        </is>
      </c>
      <c r="G2638" s="5" t="inlineStr">
        <is>
          <t>חולצות</t>
        </is>
      </c>
      <c r="H2638" s="5" t="inlineStr">
        <is>
          <t>972506891401</t>
        </is>
      </c>
      <c r="I2638" s="5" t="inlineStr">
        <is>
          <t>amirshadi2712@gmail.com</t>
        </is>
      </c>
      <c r="J2638" s="5" t="inlineStr">
        <is>
          <t>Street: Dudu Dothan 5
Apt: Apt 75, Floor 17
City: Rishon Lezion
Postcode: 7031011</t>
        </is>
      </c>
      <c r="K2638" s="5" t="inlineStr">
        <is>
          <t>93928869</t>
        </is>
      </c>
      <c r="L2638" s="5" t="n"/>
      <c r="M2638" s="5" t="inlineStr">
        <is>
          <t>להתקשר לפני שמגיעים</t>
        </is>
      </c>
      <c r="N2638" s="5" t="n">
        <v>4</v>
      </c>
      <c r="O2638" s="5" t="n">
        <v>4</v>
      </c>
      <c r="P2638" s="5" t="inlineStr">
        <is>
          <t>Hoodie Real Madrid, Hoodie Real Madrid, Hoodie Barcelona, Hoodie Messi – Inter מיאמי</t>
        </is>
      </c>
      <c r="Q2638" s="5" t="inlineStr">
        <is>
          <t>2026-08-06 11:22:31</t>
        </is>
      </c>
      <c r="R2638" s="5" t="inlineStr">
        <is>
          <t>2026-09-05 16:46:24</t>
        </is>
      </c>
    </row>
    <row r="2639">
      <c r="A2639" s="5" t="inlineStr">
        <is>
          <t>3143459912</t>
        </is>
      </c>
      <c r="B2639" s="5" t="inlineStr">
        <is>
          <t>Ayal Eliyahu</t>
        </is>
      </c>
      <c r="C2639" s="54" t="n">
        <v>46247</v>
      </c>
      <c r="D2639" s="5" t="inlineStr">
        <is>
          <t>Sent</t>
        </is>
      </c>
      <c r="E2639" s="55" t="n">
        <v>159</v>
      </c>
      <c r="F2639" s="5" t="inlineStr">
        <is>
          <t>Pickup</t>
        </is>
      </c>
      <c r="G2639" s="5" t="inlineStr">
        <is>
          <t>חולצות</t>
        </is>
      </c>
      <c r="H2639" s="5" t="inlineStr">
        <is>
          <t>972507281769</t>
        </is>
      </c>
      <c r="I2639" s="5" t="inlineStr">
        <is>
          <t>eyaleliyahu2@gmail.com</t>
        </is>
      </c>
      <c r="J2639" s="5" t="inlineStr">
        <is>
          <t>Street: Yossi Banai 4
City: Beit Shemesh
Postcode: 9902236</t>
        </is>
      </c>
      <c r="K2639" s="5" t="inlineStr">
        <is>
          <t>93928871</t>
        </is>
      </c>
      <c r="L2639" s="5" t="n"/>
      <c r="M2639" s="5" t="inlineStr">
        <is>
          <t>בשל אירוע חשוב אשמח לזרז את קבלת ההזמנה.  תודה רבה!</t>
        </is>
      </c>
      <c r="N2639" s="5" t="n">
        <v>1</v>
      </c>
      <c r="O2639" s="5" t="n">
        <v>1</v>
      </c>
      <c r="P2639" s="5" t="inlineStr">
        <is>
          <t>Spain Away World Cup 2026</t>
        </is>
      </c>
      <c r="Q2639" s="5" t="inlineStr">
        <is>
          <t>2026-08-06 12:52:44</t>
        </is>
      </c>
      <c r="R2639" s="5" t="inlineStr">
        <is>
          <t>2026-09-05 16:46:24</t>
        </is>
      </c>
    </row>
    <row r="2640">
      <c r="A2640" s="5" t="inlineStr">
        <is>
          <t>3143621191</t>
        </is>
      </c>
      <c r="B2640" s="5" t="inlineStr">
        <is>
          <t>Dekel Reuven</t>
        </is>
      </c>
      <c r="C2640" s="54" t="n">
        <v>46247</v>
      </c>
      <c r="D2640" s="5" t="inlineStr">
        <is>
          <t>Sent</t>
        </is>
      </c>
      <c r="E2640" s="55" t="n">
        <v>390</v>
      </c>
      <c r="F2640" s="5" t="inlineStr">
        <is>
          <t>Home</t>
        </is>
      </c>
      <c r="G2640" s="5" t="inlineStr">
        <is>
          <t>חולצות</t>
        </is>
      </c>
      <c r="H2640" s="5" t="inlineStr">
        <is>
          <t>972525953585</t>
        </is>
      </c>
      <c r="I2640" s="5" t="inlineStr">
        <is>
          <t>reuven.dekel93@gmail.com</t>
        </is>
      </c>
      <c r="J2640" s="5" t="inlineStr">
        <is>
          <t>Street: HaAtzmaut 77
Apt: Apt 1
City: Petah Tikva
Postcode: 4955266</t>
        </is>
      </c>
      <c r="K2640" s="5" t="inlineStr">
        <is>
          <t>93928873</t>
        </is>
      </c>
      <c r="L2640" s="5" t="n"/>
      <c r="M2640" s="5" t="n"/>
      <c r="N2640" s="5" t="n">
        <v>3</v>
      </c>
      <c r="O2640" s="5" t="n">
        <v>3</v>
      </c>
      <c r="P2640" s="5" t="inlineStr">
        <is>
          <t>Milan Home Retro Season 06/07, Barcelona Home Retro Season 10/11, Brazil Home World Cup 2026</t>
        </is>
      </c>
      <c r="Q2640" s="5" t="inlineStr">
        <is>
          <t>2026-08-06 13:56:02</t>
        </is>
      </c>
      <c r="R2640" s="5" t="inlineStr">
        <is>
          <t>2026-09-05 16:46:24</t>
        </is>
      </c>
    </row>
    <row r="2641">
      <c r="A2641" s="5" t="inlineStr">
        <is>
          <t>3144014790</t>
        </is>
      </c>
      <c r="B2641" s="5" t="inlineStr">
        <is>
          <t>Michael Hamdi</t>
        </is>
      </c>
      <c r="C2641" s="54" t="n">
        <v>46247</v>
      </c>
      <c r="D2641" s="5" t="inlineStr">
        <is>
          <t>Sent</t>
        </is>
      </c>
      <c r="E2641" s="55" t="n">
        <v>360</v>
      </c>
      <c r="F2641" s="5" t="inlineStr">
        <is>
          <t>Pickup</t>
        </is>
      </c>
      <c r="G2641" s="5" t="inlineStr">
        <is>
          <t>חולצות</t>
        </is>
      </c>
      <c r="H2641" s="5" t="inlineStr">
        <is>
          <t>972545839900</t>
        </is>
      </c>
      <c r="I2641" s="5" t="inlineStr">
        <is>
          <t>mikihamdi@gmail.com</t>
        </is>
      </c>
      <c r="J2641" s="5" t="inlineStr">
        <is>
          <t>Street: Mandarina 6
Apt: A
City: Pardes Hanna-Karkur
Postcode: 3079566</t>
        </is>
      </c>
      <c r="K2641" s="5" t="inlineStr">
        <is>
          <t>93928874</t>
        </is>
      </c>
      <c r="L2641" s="5" t="n"/>
      <c r="M2641" s="5" t="n"/>
      <c r="N2641" s="5" t="n">
        <v>3</v>
      </c>
      <c r="O2641" s="5" t="n">
        <v>3</v>
      </c>
      <c r="P2641" s="5" t="inlineStr">
        <is>
          <t>Argentina Home Kids Kit World Cup 2026, Argentina Home Kids Kit World Cup 2026, Italy Home World Cup 2026</t>
        </is>
      </c>
      <c r="Q2641" s="5" t="inlineStr">
        <is>
          <t>2026-08-06 17:12:28</t>
        </is>
      </c>
      <c r="R2641" s="5" t="inlineStr">
        <is>
          <t>2026-09-05 16:46:24</t>
        </is>
      </c>
    </row>
    <row r="2642">
      <c r="A2642" s="5" t="inlineStr">
        <is>
          <t>3144247164</t>
        </is>
      </c>
      <c r="B2642" s="5" t="inlineStr">
        <is>
          <t>Anton Kudriavtsev</t>
        </is>
      </c>
      <c r="C2642" s="54" t="n">
        <v>46247</v>
      </c>
      <c r="D2642" s="5" t="inlineStr">
        <is>
          <t>Sent</t>
        </is>
      </c>
      <c r="E2642" s="55" t="n">
        <v>166</v>
      </c>
      <c r="F2642" s="5" t="inlineStr">
        <is>
          <t>Pickup</t>
        </is>
      </c>
      <c r="G2642" s="5" t="inlineStr">
        <is>
          <t>חולצות</t>
        </is>
      </c>
      <c r="H2642" s="5" t="inlineStr">
        <is>
          <t>972546554206</t>
        </is>
      </c>
      <c r="I2642" s="5" t="inlineStr">
        <is>
          <t>eliniass@gmail.com</t>
        </is>
      </c>
      <c r="J2642" s="5" t="inlineStr">
        <is>
          <t>Street: Shaham 29
Apt: Apt 44
City: Petah Tikva
Postcode: 4945138</t>
        </is>
      </c>
      <c r="K2642" s="5" t="inlineStr">
        <is>
          <t>93928876</t>
        </is>
      </c>
      <c r="L2642" s="5" t="n"/>
      <c r="M2642" s="5" t="n"/>
      <c r="N2642" s="5" t="n">
        <v>1</v>
      </c>
      <c r="O2642" s="5" t="n">
        <v>1</v>
      </c>
      <c r="P2642" s="5" t="inlineStr">
        <is>
          <t>Real Madrid Home Season 26/27</t>
        </is>
      </c>
      <c r="Q2642" s="5" t="inlineStr">
        <is>
          <t>2026-08-06 19:57:38</t>
        </is>
      </c>
      <c r="R2642" s="5" t="inlineStr">
        <is>
          <t>2026-09-05 16:46:24</t>
        </is>
      </c>
    </row>
    <row r="2643">
      <c r="A2643" s="5" t="inlineStr">
        <is>
          <t>3144458471</t>
        </is>
      </c>
      <c r="B2643" s="5" t="inlineStr">
        <is>
          <t>Maayan Barkan</t>
        </is>
      </c>
      <c r="C2643" s="54" t="n">
        <v>46247</v>
      </c>
      <c r="D2643" s="5" t="inlineStr">
        <is>
          <t>Sent</t>
        </is>
      </c>
      <c r="E2643" s="55" t="n">
        <v>400</v>
      </c>
      <c r="F2643" s="5" t="inlineStr">
        <is>
          <t>Pickup</t>
        </is>
      </c>
      <c r="G2643" s="5" t="inlineStr">
        <is>
          <t>חולצות</t>
        </is>
      </c>
      <c r="H2643" s="5" t="inlineStr">
        <is>
          <t>972527748819</t>
        </is>
      </c>
      <c r="I2643" s="5" t="inlineStr">
        <is>
          <t>barkanmayan@gmail.com</t>
        </is>
      </c>
      <c r="J2643" s="5" t="inlineStr">
        <is>
          <t>Street: Ein Harod Meuhad
City: Ein Harod Meuhad
Postcode: 1896500</t>
        </is>
      </c>
      <c r="K2643" s="5" t="inlineStr">
        <is>
          <t>93928879</t>
        </is>
      </c>
      <c r="L2643" s="5" t="n"/>
      <c r="M2643" s="5" t="inlineStr">
        <is>
          <t>להתקשר</t>
        </is>
      </c>
      <c r="N2643" s="5" t="n">
        <v>3</v>
      </c>
      <c r="O2643" s="5" t="n">
        <v>3</v>
      </c>
      <c r="P2643" s="5" t="inlineStr">
        <is>
          <t>Arsenal Home Season 26/27, Milan Home Season 25/26, Manchester City Home Season 25/26</t>
        </is>
      </c>
      <c r="Q2643" s="5" t="inlineStr">
        <is>
          <t>2026-08-06 23:13:50</t>
        </is>
      </c>
      <c r="R2643" s="5" t="inlineStr">
        <is>
          <t>2026-09-05 16:46:24</t>
        </is>
      </c>
    </row>
    <row r="2644">
      <c r="A2644" s="5" t="inlineStr">
        <is>
          <t>3144573930</t>
        </is>
      </c>
      <c r="B2644" s="5" t="inlineStr">
        <is>
          <t>Guy Zauda</t>
        </is>
      </c>
      <c r="C2644" s="54" t="n">
        <v>46247</v>
      </c>
      <c r="D2644" s="5" t="inlineStr">
        <is>
          <t>Sent</t>
        </is>
      </c>
      <c r="E2644" s="55" t="n">
        <v>350</v>
      </c>
      <c r="F2644" s="5" t="inlineStr">
        <is>
          <t>Pickup</t>
        </is>
      </c>
      <c r="G2644" s="5" t="inlineStr">
        <is>
          <t>חולצות</t>
        </is>
      </c>
      <c r="H2644" s="5" t="inlineStr">
        <is>
          <t>972525252141</t>
        </is>
      </c>
      <c r="I2644" s="5" t="inlineStr">
        <is>
          <t>guyzauda1@gmail.com</t>
        </is>
      </c>
      <c r="J2644" s="5" t="inlineStr">
        <is>
          <t>Street: Meir Tzubiri 2
City: Gedera
Postcode: 7050213</t>
        </is>
      </c>
      <c r="K2644" s="5" t="inlineStr">
        <is>
          <t>93928878</t>
        </is>
      </c>
      <c r="L2644" s="5" t="n"/>
      <c r="M2644" s="5" t="inlineStr">
        <is>
          <t>לחייג אליי ברגע שמגיע המשלוח</t>
        </is>
      </c>
      <c r="N2644" s="5" t="n">
        <v>3</v>
      </c>
      <c r="O2644" s="5" t="n">
        <v>3</v>
      </c>
      <c r="P2644" s="5" t="inlineStr">
        <is>
          <t>פריז סן ז’רמן Away Retro Season 00/01, Barcelona Away Retro Season 07/08, Spain Away World Cup 2026</t>
        </is>
      </c>
      <c r="Q2644" s="5" t="inlineStr">
        <is>
          <t>2026-08-07 02:02:07</t>
        </is>
      </c>
      <c r="R2644" s="5" t="inlineStr">
        <is>
          <t>2026-09-05 16:46:24</t>
        </is>
      </c>
    </row>
    <row r="2645">
      <c r="A2645" s="5" t="inlineStr">
        <is>
          <t>3145222340</t>
        </is>
      </c>
      <c r="B2645" s="5" t="inlineStr">
        <is>
          <t>Roza Faris</t>
        </is>
      </c>
      <c r="C2645" s="54" t="n">
        <v>46247</v>
      </c>
      <c r="D2645" s="5" t="inlineStr">
        <is>
          <t>Sent</t>
        </is>
      </c>
      <c r="E2645" s="55" t="n">
        <v>184</v>
      </c>
      <c r="F2645" s="5" t="inlineStr">
        <is>
          <t>Pickup</t>
        </is>
      </c>
      <c r="G2645" s="5" t="inlineStr">
        <is>
          <t>חולצות</t>
        </is>
      </c>
      <c r="H2645" s="5" t="inlineStr">
        <is>
          <t>972507805742</t>
        </is>
      </c>
      <c r="I2645" s="5" t="inlineStr">
        <is>
          <t>roza0108@hotmail.com</t>
        </is>
      </c>
      <c r="J2645" s="5" t="inlineStr">
        <is>
          <t>Street: Al-Mustarakh
City: Beit Gan
Postcode: 2490000</t>
        </is>
      </c>
      <c r="K2645" s="5" t="inlineStr">
        <is>
          <t>93928880</t>
        </is>
      </c>
      <c r="L2645" s="5" t="n"/>
      <c r="M2645" s="5" t="n"/>
      <c r="N2645" s="5" t="n">
        <v>1</v>
      </c>
      <c r="O2645" s="5" t="n">
        <v>1</v>
      </c>
      <c r="P2645" s="5" t="inlineStr">
        <is>
          <t>Argentina Home World Cup 2026 Messi</t>
        </is>
      </c>
      <c r="Q2645" s="5" t="inlineStr">
        <is>
          <t>2026-08-07 08:07:28</t>
        </is>
      </c>
      <c r="R2645" s="5" t="inlineStr">
        <is>
          <t>2026-09-05 16:46:24</t>
        </is>
      </c>
    </row>
    <row r="2646">
      <c r="A2646" s="5" t="inlineStr">
        <is>
          <t>3145321005</t>
        </is>
      </c>
      <c r="B2646" s="5" t="inlineStr">
        <is>
          <t>Igor Pakta</t>
        </is>
      </c>
      <c r="C2646" s="54" t="n">
        <v>46247</v>
      </c>
      <c r="D2646" s="5" t="inlineStr">
        <is>
          <t>Sent</t>
        </is>
      </c>
      <c r="E2646" s="55" t="n">
        <v>365</v>
      </c>
      <c r="F2646" s="5" t="inlineStr">
        <is>
          <t>Pickup</t>
        </is>
      </c>
      <c r="G2646" s="5" t="inlineStr">
        <is>
          <t>חולצות</t>
        </is>
      </c>
      <c r="H2646" s="5" t="inlineStr">
        <is>
          <t>972544941573</t>
        </is>
      </c>
      <c r="I2646" s="5" t="inlineStr">
        <is>
          <t>igopaketa@gmail.com</t>
        </is>
      </c>
      <c r="J2646" s="5" t="inlineStr">
        <is>
          <t>Street: HaArba'a 9
Apt: 6
City: Jerusalem
Postcode: 9752059</t>
        </is>
      </c>
      <c r="K2646" s="5" t="inlineStr">
        <is>
          <t>93928881</t>
        </is>
      </c>
      <c r="L2646" s="5" t="n"/>
      <c r="M2646" s="5" t="n"/>
      <c r="N2646" s="5" t="n">
        <v>3</v>
      </c>
      <c r="O2646" s="5" t="n">
        <v>3</v>
      </c>
      <c r="P2646" s="5" t="inlineStr">
        <is>
          <t>Milan Away Season 26/27, Milan Home Season 26/27, Milan Home Season 26/27</t>
        </is>
      </c>
      <c r="Q2646" s="5" t="inlineStr">
        <is>
          <t>2026-08-07 08:44:50</t>
        </is>
      </c>
      <c r="R2646" s="5" t="inlineStr">
        <is>
          <t>2026-09-05 16:46:24</t>
        </is>
      </c>
    </row>
    <row r="2647">
      <c r="A2647" s="5" t="inlineStr">
        <is>
          <t>3145381518</t>
        </is>
      </c>
      <c r="B2647" s="5" t="inlineStr">
        <is>
          <t>Adar Rivlin</t>
        </is>
      </c>
      <c r="C2647" s="54" t="n">
        <v>46241</v>
      </c>
      <c r="D2647" s="5" t="inlineStr">
        <is>
          <t>Deliverd</t>
        </is>
      </c>
      <c r="E2647" s="55" t="n">
        <v>652</v>
      </c>
      <c r="F2647" s="5" t="inlineStr">
        <is>
          <t>Home</t>
        </is>
      </c>
      <c r="G2647" s="5" t="inlineStr">
        <is>
          <t>חולצות</t>
        </is>
      </c>
      <c r="H2647" s="5" t="inlineStr">
        <is>
          <t>972547902613</t>
        </is>
      </c>
      <c r="I2647" s="5" t="inlineStr">
        <is>
          <t>ajpk4751@gmail.com</t>
        </is>
      </c>
      <c r="J2647" s="5" t="inlineStr">
        <is>
          <t>Street: Mavo Golan 22
City: Kochav Yair
Postcode: 4486400</t>
        </is>
      </c>
      <c r="K2647" s="5" t="n"/>
      <c r="L2647" s="5" t="n"/>
      <c r="M2647" s="5" t="n"/>
      <c r="N2647" s="5" t="n">
        <v>4</v>
      </c>
      <c r="O2647" s="5" t="n">
        <v>4</v>
      </c>
      <c r="P2647" s="5" t="inlineStr">
        <is>
          <t>קנדה Away World Cup 2026, Inter מיאמי Third Season 26/27, Arsenal Third Season 25/26, France Away World Cup 2026</t>
        </is>
      </c>
      <c r="Q2647" s="5" t="inlineStr">
        <is>
          <t>2026-08-07 09:00:38</t>
        </is>
      </c>
      <c r="R2647" s="5" t="inlineStr">
        <is>
          <t>2026-09-05 16:46:24</t>
        </is>
      </c>
    </row>
    <row r="2648">
      <c r="A2648" s="5" t="inlineStr">
        <is>
          <t>3145505675</t>
        </is>
      </c>
      <c r="B2648" s="5" t="inlineStr">
        <is>
          <t>Gidi Paz</t>
        </is>
      </c>
      <c r="C2648" s="54" t="n">
        <v>46247</v>
      </c>
      <c r="D2648" s="5" t="inlineStr">
        <is>
          <t>Sent</t>
        </is>
      </c>
      <c r="E2648" s="55" t="n">
        <v>350</v>
      </c>
      <c r="F2648" s="5" t="inlineStr">
        <is>
          <t>Pickup</t>
        </is>
      </c>
      <c r="G2648" s="5" t="inlineStr">
        <is>
          <t>חולצות</t>
        </is>
      </c>
      <c r="H2648" s="5" t="inlineStr">
        <is>
          <t>972506934034</t>
        </is>
      </c>
      <c r="I2648" s="5" t="inlineStr">
        <is>
          <t>Gidi123Gidi123@gmail.com</t>
        </is>
      </c>
      <c r="J2648" s="5" t="inlineStr">
        <is>
          <t>Street: HaKramim 35
Apt: D
City: Mevaseret Zion
Postcode: 9140101</t>
        </is>
      </c>
      <c r="K2648" s="5" t="inlineStr">
        <is>
          <t>93928884</t>
        </is>
      </c>
      <c r="L2648" s="5" t="n"/>
      <c r="M2648" s="5" t="n"/>
      <c r="N2648" s="5" t="n">
        <v>3</v>
      </c>
      <c r="O2648" s="5" t="n">
        <v>3</v>
      </c>
      <c r="P2648" s="5" t="inlineStr">
        <is>
          <t>Dortmund Home Retro Season 98/99, Liverpool Away Retro Season 95/96, Portugal Home Retro Euro 2016</t>
        </is>
      </c>
      <c r="Q2648" s="5" t="inlineStr">
        <is>
          <t>2026-08-07 09:46:37</t>
        </is>
      </c>
      <c r="R2648" s="5" t="inlineStr">
        <is>
          <t>2026-09-05 16:46:24</t>
        </is>
      </c>
    </row>
    <row r="2649">
      <c r="A2649" s="5" t="inlineStr">
        <is>
          <t>3145621012</t>
        </is>
      </c>
      <c r="B2649" s="5" t="inlineStr">
        <is>
          <t>Adiel Krushchenko</t>
        </is>
      </c>
      <c r="C2649" s="54" t="n">
        <v>46247</v>
      </c>
      <c r="D2649" s="5" t="inlineStr">
        <is>
          <t>Sent</t>
        </is>
      </c>
      <c r="E2649" s="55" t="n">
        <v>355</v>
      </c>
      <c r="F2649" s="5" t="inlineStr">
        <is>
          <t>Pickup</t>
        </is>
      </c>
      <c r="G2649" s="5" t="inlineStr">
        <is>
          <t>חולצות</t>
        </is>
      </c>
      <c r="H2649" s="5" t="inlineStr">
        <is>
          <t>972525009705</t>
        </is>
      </c>
      <c r="I2649" s="5" t="inlineStr">
        <is>
          <t>adielkroshzhenko@gmail.com</t>
        </is>
      </c>
      <c r="J2649" s="5" t="inlineStr">
        <is>
          <t>Street: Kinneret 8
City: Rehovot
Postcode: 7646016</t>
        </is>
      </c>
      <c r="K2649" s="5" t="inlineStr">
        <is>
          <t>93928885</t>
        </is>
      </c>
      <c r="L2649" s="5" t="n"/>
      <c r="M2649" s="5" t="n"/>
      <c r="N2649" s="5" t="n">
        <v>3</v>
      </c>
      <c r="O2649" s="5" t="n">
        <v>3</v>
      </c>
      <c r="P2649" s="5" t="inlineStr">
        <is>
          <t>Japan Home World Cup 2026, מנצ’סטר יונייטד Away Retro Season 20/21, Real Madrid Third Retro Season 17/18</t>
        </is>
      </c>
      <c r="Q2649" s="5" t="inlineStr">
        <is>
          <t>2026-08-07 10:43:26</t>
        </is>
      </c>
      <c r="R2649" s="5" t="inlineStr">
        <is>
          <t>2026-09-05 16:46:24</t>
        </is>
      </c>
    </row>
    <row r="2650">
      <c r="A2650" s="5" t="inlineStr">
        <is>
          <t>3145695699</t>
        </is>
      </c>
      <c r="B2650" s="5" t="inlineStr">
        <is>
          <t>Adir Itach</t>
        </is>
      </c>
      <c r="C2650" s="54" t="n">
        <v>46247</v>
      </c>
      <c r="D2650" s="5" t="inlineStr">
        <is>
          <t>Sent</t>
        </is>
      </c>
      <c r="E2650" s="55" t="n">
        <v>143</v>
      </c>
      <c r="F2650" s="5" t="inlineStr">
        <is>
          <t>Pickup</t>
        </is>
      </c>
      <c r="G2650" s="5" t="inlineStr">
        <is>
          <t>חולצות</t>
        </is>
      </c>
      <c r="H2650" s="5" t="inlineStr">
        <is>
          <t>972524697069</t>
        </is>
      </c>
      <c r="I2650" s="5" t="inlineStr">
        <is>
          <t>shsadir@gmail.com</t>
        </is>
      </c>
      <c r="J2650" s="5" t="inlineStr">
        <is>
          <t>Street: Hermon 7
Apt: Apt 20
City: Yavne
Postcode: 8159110</t>
        </is>
      </c>
      <c r="K2650" s="5" t="inlineStr">
        <is>
          <t>93928886</t>
        </is>
      </c>
      <c r="L2650" s="5" t="n"/>
      <c r="M2650" s="5" t="inlineStr">
        <is>
          <t>ללא פאץ'</t>
        </is>
      </c>
      <c r="N2650" s="5" t="n">
        <v>1</v>
      </c>
      <c r="O2650" s="5" t="n">
        <v>1</v>
      </c>
      <c r="P2650" s="5" t="inlineStr">
        <is>
          <t>Dortmund ספיישל אדישן וואן פיס</t>
        </is>
      </c>
      <c r="Q2650" s="5" t="inlineStr">
        <is>
          <t>2026-08-07 11:14:07</t>
        </is>
      </c>
      <c r="R2650" s="5" t="inlineStr">
        <is>
          <t>2026-09-05 16:46:24</t>
        </is>
      </c>
    </row>
    <row r="2651">
      <c r="A2651" s="5" t="inlineStr">
        <is>
          <t>3145843546</t>
        </is>
      </c>
      <c r="B2651" s="5" t="inlineStr">
        <is>
          <t>Matan Weiser</t>
        </is>
      </c>
      <c r="C2651" s="54" t="n">
        <v>46247</v>
      </c>
      <c r="D2651" s="5" t="inlineStr">
        <is>
          <t>Sent</t>
        </is>
      </c>
      <c r="E2651" s="55" t="n">
        <v>350</v>
      </c>
      <c r="F2651" s="5" t="inlineStr">
        <is>
          <t>Pickup</t>
        </is>
      </c>
      <c r="G2651" s="5" t="inlineStr">
        <is>
          <t>חולצות</t>
        </is>
      </c>
      <c r="H2651" s="5" t="inlineStr">
        <is>
          <t>972543406864</t>
        </is>
      </c>
      <c r="I2651" s="5" t="inlineStr">
        <is>
          <t>matanweiser@gmail.com</t>
        </is>
      </c>
      <c r="J2651" s="5" t="inlineStr">
        <is>
          <t>Street: Yehuda HaMacabi 16
Apt: Apt 1
City: Efrat
Postcode: 9045416</t>
        </is>
      </c>
      <c r="K2651" s="5" t="inlineStr">
        <is>
          <t>93928887</t>
        </is>
      </c>
      <c r="L2651" s="5" t="n"/>
      <c r="M2651" s="5" t="n"/>
      <c r="N2651" s="5" t="n">
        <v>3</v>
      </c>
      <c r="O2651" s="5" t="n">
        <v>3</v>
      </c>
      <c r="P2651" s="5" t="inlineStr">
        <is>
          <t>Italy חולצת ספיישל אדישן ורסצ’ה, Brazil חולצת ספיישל אדישן, Inter מיאמי Third Season 26/27</t>
        </is>
      </c>
      <c r="Q2651" s="5" t="inlineStr">
        <is>
          <t>2026-08-07 12:24:10</t>
        </is>
      </c>
      <c r="R2651" s="5" t="inlineStr">
        <is>
          <t>2026-09-05 16:46:24</t>
        </is>
      </c>
    </row>
    <row r="2652">
      <c r="A2652" s="5" t="inlineStr">
        <is>
          <t>3145885615</t>
        </is>
      </c>
      <c r="B2652" s="5" t="inlineStr">
        <is>
          <t>Malka Basis</t>
        </is>
      </c>
      <c r="C2652" s="54" t="n">
        <v>46247</v>
      </c>
      <c r="D2652" s="5" t="inlineStr">
        <is>
          <t>Sent</t>
        </is>
      </c>
      <c r="E2652" s="55" t="n">
        <v>318</v>
      </c>
      <c r="F2652" s="5" t="inlineStr">
        <is>
          <t>Pickup</t>
        </is>
      </c>
      <c r="G2652" s="5" t="inlineStr">
        <is>
          <t>חולצות</t>
        </is>
      </c>
      <c r="H2652" s="5" t="inlineStr">
        <is>
          <t>972506556997</t>
        </is>
      </c>
      <c r="I2652" s="5" t="inlineStr">
        <is>
          <t>m.basis1986@gmail.com</t>
        </is>
      </c>
      <c r="J2652" s="5" t="inlineStr">
        <is>
          <t>Street: Suaniya
Apt: Apt 4
City: Daliyat al-Karmel
Postcode: 3005600</t>
        </is>
      </c>
      <c r="K2652" s="5" t="inlineStr">
        <is>
          <t>93928891</t>
        </is>
      </c>
      <c r="L2652" s="5" t="n"/>
      <c r="M2652" s="5" t="n"/>
      <c r="N2652" s="5" t="n">
        <v>1</v>
      </c>
      <c r="O2652" s="5" t="n">
        <v>2</v>
      </c>
      <c r="P2652" s="5" t="inlineStr">
        <is>
          <t>Barcelona Away Season 26/27</t>
        </is>
      </c>
      <c r="Q2652" s="5" t="inlineStr">
        <is>
          <t>2026-08-07 12:45:03</t>
        </is>
      </c>
      <c r="R2652" s="5" t="inlineStr">
        <is>
          <t>2026-09-05 16:46:24</t>
        </is>
      </c>
    </row>
    <row r="2653">
      <c r="A2653" s="5" t="inlineStr">
        <is>
          <t>3145952218</t>
        </is>
      </c>
      <c r="B2653" s="5" t="inlineStr">
        <is>
          <t>Maher Maklada</t>
        </is>
      </c>
      <c r="C2653" s="54" t="n">
        <v>46247</v>
      </c>
      <c r="D2653" s="5" t="inlineStr">
        <is>
          <t>Sent</t>
        </is>
      </c>
      <c r="E2653" s="55" t="n">
        <v>405</v>
      </c>
      <c r="F2653" s="5" t="inlineStr">
        <is>
          <t>Pickup</t>
        </is>
      </c>
      <c r="G2653" s="5" t="inlineStr">
        <is>
          <t>חולצות</t>
        </is>
      </c>
      <c r="H2653" s="5" t="inlineStr">
        <is>
          <t>972505267669</t>
        </is>
      </c>
      <c r="I2653" s="5" t="inlineStr">
        <is>
          <t>mmmmm11456@gmail.com</t>
        </is>
      </c>
      <c r="J2653" s="5" t="inlineStr">
        <is>
          <t>Street: Paris
City: Daliyat al-Karmel
Postcode: 3005600</t>
        </is>
      </c>
      <c r="K2653" s="5" t="inlineStr">
        <is>
          <t>93928890</t>
        </is>
      </c>
      <c r="L2653" s="5" t="n"/>
      <c r="M2653" s="5" t="n"/>
      <c r="N2653" s="5" t="n">
        <v>3</v>
      </c>
      <c r="O2653" s="5" t="n">
        <v>3</v>
      </c>
      <c r="P2653" s="5" t="inlineStr">
        <is>
          <t>Real Madrid Away Season 26/27, Real Madrid Home Kids Kit Season 26/27, Barcelona Home Season 26/27</t>
        </is>
      </c>
      <c r="Q2653" s="5" t="inlineStr">
        <is>
          <t>2026-08-07 13:14:23</t>
        </is>
      </c>
      <c r="R2653" s="5" t="inlineStr">
        <is>
          <t>2026-09-05 16:46:24</t>
        </is>
      </c>
    </row>
    <row r="2654">
      <c r="A2654" s="5" t="inlineStr">
        <is>
          <t>3145977755</t>
        </is>
      </c>
      <c r="B2654" s="5" t="inlineStr">
        <is>
          <t>Moran Shagaya</t>
        </is>
      </c>
      <c r="C2654" s="54" t="n">
        <v>46247</v>
      </c>
      <c r="D2654" s="5" t="inlineStr">
        <is>
          <t>Sent</t>
        </is>
      </c>
      <c r="E2654" s="55" t="n">
        <v>380</v>
      </c>
      <c r="F2654" s="5" t="inlineStr">
        <is>
          <t>Pickup</t>
        </is>
      </c>
      <c r="G2654" s="5" t="inlineStr">
        <is>
          <t>חולצות</t>
        </is>
      </c>
      <c r="H2654" s="5" t="inlineStr">
        <is>
          <t>972546302307</t>
        </is>
      </c>
      <c r="I2654" s="5" t="inlineStr">
        <is>
          <t>moransagi88@gmail.com</t>
        </is>
      </c>
      <c r="J2654" s="5" t="inlineStr">
        <is>
          <t>Street: Menachem Ratzon 5
Apt: Apt 5
City: Petah Tikva
Postcode: 4958778</t>
        </is>
      </c>
      <c r="K2654" s="5" t="inlineStr">
        <is>
          <t>93928892</t>
        </is>
      </c>
      <c r="L2654" s="5" t="n"/>
      <c r="M2654" s="5" t="n"/>
      <c r="N2654" s="5" t="n">
        <v>3</v>
      </c>
      <c r="O2654" s="5" t="n">
        <v>3</v>
      </c>
      <c r="P2654" s="5" t="inlineStr">
        <is>
          <t>Argentina Away Kids Kit World Cup 2026, Argentina Away Kids Kit World Cup 2026, Inter מיאמי Third Season 26/27</t>
        </is>
      </c>
      <c r="Q2654" s="5" t="inlineStr">
        <is>
          <t>2026-08-07 13:18:02</t>
        </is>
      </c>
      <c r="R2654" s="5" t="inlineStr">
        <is>
          <t>2026-09-05 16:46:24</t>
        </is>
      </c>
    </row>
    <row r="2655">
      <c r="A2655" s="5" t="inlineStr">
        <is>
          <t>3146005073</t>
        </is>
      </c>
      <c r="B2655" s="5" t="inlineStr">
        <is>
          <t>Noam Nehemia</t>
        </is>
      </c>
      <c r="C2655" s="54" t="n">
        <v>46247</v>
      </c>
      <c r="D2655" s="5" t="inlineStr">
        <is>
          <t>Sent</t>
        </is>
      </c>
      <c r="E2655" s="55" t="n">
        <v>298</v>
      </c>
      <c r="F2655" s="5" t="inlineStr">
        <is>
          <t>Pickup</t>
        </is>
      </c>
      <c r="G2655" s="5" t="inlineStr">
        <is>
          <t>חולצות</t>
        </is>
      </c>
      <c r="H2655" s="5" t="inlineStr">
        <is>
          <t>972547834870</t>
        </is>
      </c>
      <c r="I2655" s="5" t="inlineStr">
        <is>
          <t>noamikon@gmail.com</t>
        </is>
      </c>
      <c r="J2655" s="5" t="inlineStr">
        <is>
          <t>Street: Dror 7
Apt: Apt 6
City: Tel Aviv-Yafo
Postcode: 6813507</t>
        </is>
      </c>
      <c r="K2655" s="5" t="inlineStr">
        <is>
          <t>93928894</t>
        </is>
      </c>
      <c r="L2655" s="5" t="n"/>
      <c r="M2655" s="5" t="n"/>
      <c r="N2655" s="5" t="n">
        <v>2</v>
      </c>
      <c r="O2655" s="5" t="n">
        <v>2</v>
      </c>
      <c r="P2655" s="5" t="inlineStr">
        <is>
          <t>Shorts NBA סלטיקס, Shorts NBA ברוקלין נטס</t>
        </is>
      </c>
      <c r="Q2655" s="5" t="inlineStr">
        <is>
          <t>2026-08-07 13:29:34</t>
        </is>
      </c>
      <c r="R2655" s="5" t="inlineStr">
        <is>
          <t>2026-09-05 16:46:24</t>
        </is>
      </c>
    </row>
    <row r="2656">
      <c r="A2656" s="5" t="inlineStr">
        <is>
          <t>3146358422</t>
        </is>
      </c>
      <c r="B2656" s="5" t="inlineStr">
        <is>
          <t>Akiva Malka</t>
        </is>
      </c>
      <c r="C2656" s="54" t="n">
        <v>46247</v>
      </c>
      <c r="D2656" s="5" t="inlineStr">
        <is>
          <t>Sent</t>
        </is>
      </c>
      <c r="E2656" s="55" t="n">
        <v>385</v>
      </c>
      <c r="F2656" s="5" t="inlineStr">
        <is>
          <t>Pickup</t>
        </is>
      </c>
      <c r="G2656" s="5" t="inlineStr">
        <is>
          <t>חולצות</t>
        </is>
      </c>
      <c r="H2656" s="5" t="inlineStr">
        <is>
          <t>972559336542</t>
        </is>
      </c>
      <c r="I2656" s="5" t="inlineStr">
        <is>
          <t>akivamal055@gmail.com</t>
        </is>
      </c>
      <c r="J2656" s="5" t="inlineStr">
        <is>
          <t>Street: Rav Blay Moshe 46
Apt: Apt 3
City: Petah Tikva
Postcode: 4962252</t>
        </is>
      </c>
      <c r="K2656" s="5" t="inlineStr">
        <is>
          <t>93928895</t>
        </is>
      </c>
      <c r="L2656" s="5" t="n"/>
      <c r="M2656" s="5" t="n"/>
      <c r="N2656" s="5" t="n">
        <v>2</v>
      </c>
      <c r="O2656" s="5" t="n">
        <v>3</v>
      </c>
      <c r="P2656" s="5" t="inlineStr">
        <is>
          <t>Real Madrid Home Season 26/27, Real Madrid Away Season 26/27</t>
        </is>
      </c>
      <c r="Q2656" s="5" t="inlineStr">
        <is>
          <t>2026-08-07 16:32:22</t>
        </is>
      </c>
      <c r="R2656" s="5" t="inlineStr">
        <is>
          <t>2026-09-05 16:46:24</t>
        </is>
      </c>
    </row>
    <row r="2657">
      <c r="A2657" s="5" t="inlineStr">
        <is>
          <t>3146520417</t>
        </is>
      </c>
      <c r="B2657" s="5" t="inlineStr">
        <is>
          <t>Dan Golov</t>
        </is>
      </c>
      <c r="C2657" s="54" t="n">
        <v>46262</v>
      </c>
      <c r="D2657" s="5" t="inlineStr">
        <is>
          <t>Sent</t>
        </is>
      </c>
      <c r="E2657" s="55" t="n">
        <v>385</v>
      </c>
      <c r="F2657" s="5" t="inlineStr">
        <is>
          <t>Home</t>
        </is>
      </c>
      <c r="G2657" s="5" t="inlineStr">
        <is>
          <t>חולצות</t>
        </is>
      </c>
      <c r="H2657" s="5" t="inlineStr">
        <is>
          <t>972525379822</t>
        </is>
      </c>
      <c r="I2657" s="5" t="inlineStr">
        <is>
          <t>dan82586@gmail.com</t>
        </is>
      </c>
      <c r="J2657" s="5" t="inlineStr">
        <is>
          <t>Street: HaHistadrut 120
Apt: Apt 1, Entrance G
City: Holon
Postcode: 5834049</t>
        </is>
      </c>
      <c r="K2657" s="5" t="inlineStr">
        <is>
          <t>93928896</t>
        </is>
      </c>
      <c r="L2657" s="5" t="n"/>
      <c r="M2657" s="5" t="n"/>
      <c r="N2657" s="5" t="n">
        <v>3</v>
      </c>
      <c r="O2657" s="5" t="n">
        <v>3</v>
      </c>
      <c r="P2657" s="5" t="inlineStr">
        <is>
          <t>Spain Away World Cup 2026, Argentina Away World Cup 2026 Messi, הונגריה Home World Cup 2026</t>
        </is>
      </c>
      <c r="Q2657" s="5" t="inlineStr">
        <is>
          <t>2026-08-07 19:44:14</t>
        </is>
      </c>
      <c r="R2657" s="5" t="inlineStr">
        <is>
          <t>2026-09-05 16:46:24</t>
        </is>
      </c>
    </row>
    <row r="2658">
      <c r="A2658" s="5" t="inlineStr">
        <is>
          <t>3146600772</t>
        </is>
      </c>
      <c r="B2658" s="5" t="inlineStr">
        <is>
          <t>yuval glooska</t>
        </is>
      </c>
      <c r="C2658" s="54" t="n">
        <v>46241</v>
      </c>
      <c r="D2658" s="5" t="inlineStr">
        <is>
          <t>New</t>
        </is>
      </c>
      <c r="E2658" s="55" t="n">
        <v>420</v>
      </c>
      <c r="F2658" s="5" t="inlineStr">
        <is>
          <t>Pickup</t>
        </is>
      </c>
      <c r="G2658" s="5" t="inlineStr">
        <is>
          <t>עוד לא</t>
        </is>
      </c>
      <c r="H2658" s="5" t="inlineStr">
        <is>
          <t>972534317304</t>
        </is>
      </c>
      <c r="I2658" s="5" t="inlineStr">
        <is>
          <t>hukh71@gmail.com</t>
        </is>
      </c>
      <c r="J2658" s="5" t="inlineStr">
        <is>
          <t>Street: Talme Yehiel
City: Talme Yehiel
Postcode: 79810</t>
        </is>
      </c>
      <c r="K2658" s="5" t="n"/>
      <c r="L2658" s="5" t="n"/>
      <c r="M2658" s="5" t="n"/>
      <c r="N2658" s="5" t="n">
        <v>1</v>
      </c>
      <c r="O2658" s="5" t="n">
        <v>3</v>
      </c>
      <c r="P2658" s="5" t="inlineStr">
        <is>
          <t>מיסטרי בוקס · משלוח מהיר</t>
        </is>
      </c>
      <c r="Q2658" s="5" t="inlineStr">
        <is>
          <t>2026-08-07 20:32:49</t>
        </is>
      </c>
      <c r="R2658" s="5" t="inlineStr">
        <is>
          <t>2026-08-08 12:09:37</t>
        </is>
      </c>
    </row>
    <row r="2659">
      <c r="A2659" s="5" t="inlineStr">
        <is>
          <t>3146554513</t>
        </is>
      </c>
      <c r="B2659" s="5" t="inlineStr">
        <is>
          <t>roy brami</t>
        </is>
      </c>
      <c r="C2659" s="54" t="n">
        <v>46247</v>
      </c>
      <c r="D2659" s="5" t="inlineStr">
        <is>
          <t>Sent</t>
        </is>
      </c>
      <c r="E2659" s="55" t="n">
        <v>385</v>
      </c>
      <c r="F2659" s="5" t="inlineStr">
        <is>
          <t>Home</t>
        </is>
      </c>
      <c r="G2659" s="5" t="inlineStr">
        <is>
          <t>חולצות</t>
        </is>
      </c>
      <c r="H2659" s="5" t="inlineStr">
        <is>
          <t>972505757508</t>
        </is>
      </c>
      <c r="I2659" s="5" t="inlineStr">
        <is>
          <t>brami2435@gmail.com</t>
        </is>
      </c>
      <c r="J2659" s="5" t="inlineStr">
        <is>
          <t>Street: Habatzir 258
City: Shafir
Postcode: 7951500</t>
        </is>
      </c>
      <c r="K2659" s="5" t="inlineStr">
        <is>
          <t>93928897</t>
        </is>
      </c>
      <c r="L2659" s="5" t="n"/>
      <c r="M2659" s="5" t="n"/>
      <c r="N2659" s="5" t="n">
        <v>3</v>
      </c>
      <c r="O2659" s="5" t="n">
        <v>3</v>
      </c>
      <c r="P2659" s="5" t="inlineStr">
        <is>
          <t>Netherlands Home Retro Euro 88׳, Liverpool Home Retro Season 08/09, Juventus Away Retro Season 15/16</t>
        </is>
      </c>
      <c r="Q2659" s="5" t="inlineStr">
        <is>
          <t>2026-08-07 20:42:18</t>
        </is>
      </c>
      <c r="R2659" s="5" t="inlineStr">
        <is>
          <t>2026-09-05 16:46:24</t>
        </is>
      </c>
    </row>
    <row r="2660">
      <c r="A2660" s="5" t="inlineStr">
        <is>
          <t>3146690093</t>
        </is>
      </c>
      <c r="B2660" s="5" t="inlineStr">
        <is>
          <t>Omer Kedmi</t>
        </is>
      </c>
      <c r="C2660" s="54" t="n">
        <v>46242</v>
      </c>
      <c r="D2660" s="5" t="inlineStr">
        <is>
          <t>Deliverd</t>
        </is>
      </c>
      <c r="E2660" s="55" t="n">
        <v>385</v>
      </c>
      <c r="F2660" s="5" t="inlineStr">
        <is>
          <t>Pickup</t>
        </is>
      </c>
      <c r="G2660" s="5" t="inlineStr">
        <is>
          <t>חולצות</t>
        </is>
      </c>
      <c r="H2660" s="5" t="inlineStr">
        <is>
          <t>972542352316</t>
        </is>
      </c>
      <c r="I2660" s="5" t="inlineStr">
        <is>
          <t>omerkedmi@gmail.com</t>
        </is>
      </c>
      <c r="J2660" s="5" t="inlineStr">
        <is>
          <t>Street: Rehovot Hanahar 11
Apt: Apt 22
City: Ramat Gan
Postcode: 5253106</t>
        </is>
      </c>
      <c r="K2660" s="5" t="n"/>
      <c r="L2660" s="5" t="n"/>
      <c r="M2660" s="5" t="n"/>
      <c r="N2660" s="5" t="n">
        <v>3</v>
      </c>
      <c r="O2660" s="5" t="n">
        <v>3</v>
      </c>
      <c r="P2660" s="5" t="inlineStr">
        <is>
          <t>Spain Away Kids Kit World Cup 2026, Belgium Away World Cup 2026, Argentina Home World Cup 2026 Messi</t>
        </is>
      </c>
      <c r="Q2660" s="5" t="inlineStr">
        <is>
          <t>2026-08-07 21:31:55</t>
        </is>
      </c>
      <c r="R2660" s="5" t="inlineStr">
        <is>
          <t>2026-09-05 16:46:24</t>
        </is>
      </c>
    </row>
    <row r="2661">
      <c r="A2661" s="5" t="inlineStr">
        <is>
          <t>3146675086</t>
        </is>
      </c>
      <c r="B2661" s="5" t="inlineStr">
        <is>
          <t>Uri Amara</t>
        </is>
      </c>
      <c r="C2661" s="54" t="n">
        <v>46247</v>
      </c>
      <c r="D2661" s="5" t="inlineStr">
        <is>
          <t>Sent</t>
        </is>
      </c>
      <c r="E2661" s="55" t="n">
        <v>379</v>
      </c>
      <c r="F2661" s="5" t="inlineStr">
        <is>
          <t>Home</t>
        </is>
      </c>
      <c r="G2661" s="5" t="inlineStr">
        <is>
          <t>חולצות</t>
        </is>
      </c>
      <c r="H2661" s="5" t="inlineStr">
        <is>
          <t>972528093357</t>
        </is>
      </c>
      <c r="I2661" s="5" t="inlineStr">
        <is>
          <t>uria2121@gmail.com</t>
        </is>
      </c>
      <c r="J2661" s="5" t="inlineStr">
        <is>
          <t>Street: Tzvi HaNahal 18
Apt: Apt 15
City: Emek Hefer
Postcode: 3877701</t>
        </is>
      </c>
      <c r="K2661" s="5" t="inlineStr">
        <is>
          <t>93928898</t>
        </is>
      </c>
      <c r="L2661" s="5" t="n"/>
      <c r="M2661" s="5" t="inlineStr">
        <is>
          <t>להתקשר לפני ושיהיה בשעות הבוקר עד הצהריים בבקשה.</t>
        </is>
      </c>
      <c r="N2661" s="5" t="n">
        <v>3</v>
      </c>
      <c r="O2661" s="5" t="n">
        <v>3</v>
      </c>
      <c r="P2661" s="5" t="inlineStr">
        <is>
          <t>גופיית NBA שיקגו בולס, גופיית NBA סלטיקס, גופיית NBA לייקרס</t>
        </is>
      </c>
      <c r="Q2661" s="5" t="inlineStr">
        <is>
          <t>2026-08-07 22:43:56</t>
        </is>
      </c>
      <c r="R2661" s="5" t="inlineStr">
        <is>
          <t>2026-09-05 16:46:24</t>
        </is>
      </c>
    </row>
    <row r="2662">
      <c r="A2662" s="5" t="inlineStr">
        <is>
          <t>3147108969</t>
        </is>
      </c>
      <c r="B2662" s="5" t="inlineStr">
        <is>
          <t>Mohammad Abu Rahima</t>
        </is>
      </c>
      <c r="C2662" s="54" t="n">
        <v>46247</v>
      </c>
      <c r="D2662" s="5" t="inlineStr">
        <is>
          <t>Sent</t>
        </is>
      </c>
      <c r="E2662" s="55" t="n">
        <v>390</v>
      </c>
      <c r="F2662" s="5" t="inlineStr">
        <is>
          <t>Pickup</t>
        </is>
      </c>
      <c r="G2662" s="5" t="inlineStr">
        <is>
          <t>חולצות</t>
        </is>
      </c>
      <c r="H2662" s="5" t="inlineStr">
        <is>
          <t>972508384038</t>
        </is>
      </c>
      <c r="I2662" s="5" t="inlineStr">
        <is>
          <t>Marabo3@gmail.com</t>
        </is>
      </c>
      <c r="J2662" s="5" t="inlineStr">
        <is>
          <t>Street: Chabad Blvd 46
Apt: Apt 2, Floor 2
City: Tel Aviv-Yafo</t>
        </is>
      </c>
      <c r="K2662" s="5" t="inlineStr">
        <is>
          <t>93928901</t>
        </is>
      </c>
      <c r="L2662" s="5" t="n"/>
      <c r="M2662" s="5" t="n"/>
      <c r="N2662" s="5" t="n">
        <v>2</v>
      </c>
      <c r="O2662" s="5" t="n">
        <v>3</v>
      </c>
      <c r="P2662" s="5" t="inlineStr">
        <is>
          <t>Real Madrid Away Season 26/27, Real Madrid Away Kids Kit Season 26/27</t>
        </is>
      </c>
      <c r="Q2662" s="5" t="inlineStr">
        <is>
          <t>2026-08-08 05:41:13</t>
        </is>
      </c>
      <c r="R2662" s="5" t="inlineStr">
        <is>
          <t>2026-09-05 16:46:24</t>
        </is>
      </c>
    </row>
    <row r="2663">
      <c r="A2663" s="5" t="inlineStr">
        <is>
          <t>3147166065</t>
        </is>
      </c>
      <c r="B2663" s="5" t="inlineStr">
        <is>
          <t>Ameer Abu salah</t>
        </is>
      </c>
      <c r="C2663" s="54" t="n">
        <v>46247</v>
      </c>
      <c r="D2663" s="5" t="inlineStr">
        <is>
          <t>Sent</t>
        </is>
      </c>
      <c r="E2663" s="55" t="n">
        <v>365</v>
      </c>
      <c r="F2663" s="5" t="inlineStr">
        <is>
          <t>Pickup</t>
        </is>
      </c>
      <c r="G2663" s="5" t="inlineStr">
        <is>
          <t>חולצות</t>
        </is>
      </c>
      <c r="H2663" s="5" t="inlineStr">
        <is>
          <t>972502797654</t>
        </is>
      </c>
      <c r="I2663" s="5" t="inlineStr">
        <is>
          <t>ameerabusal@gmail.com</t>
        </is>
      </c>
      <c r="J2663" s="5" t="inlineStr">
        <is>
          <t>Street: Al-Utra 2499000
City: Bait Jann
Postcode: 2499000</t>
        </is>
      </c>
      <c r="K2663" s="5" t="inlineStr">
        <is>
          <t>93928902</t>
        </is>
      </c>
      <c r="L2663" s="5" t="n"/>
      <c r="M2663" s="5" t="n"/>
      <c r="N2663" s="5" t="n">
        <v>3</v>
      </c>
      <c r="O2663" s="5" t="n">
        <v>3</v>
      </c>
      <c r="P2663" s="5" t="inlineStr">
        <is>
          <t>Real Madrid Away Season 26/27, Real Madrid Home Season 26/27, Real Madrid Third Season 25/26</t>
        </is>
      </c>
      <c r="Q2663" s="5" t="inlineStr">
        <is>
          <t>2026-08-08 07:01:05</t>
        </is>
      </c>
      <c r="R2663" s="5" t="inlineStr">
        <is>
          <t>2026-09-05 16:46:24</t>
        </is>
      </c>
    </row>
    <row r="2664">
      <c r="A2664" s="5" t="inlineStr">
        <is>
          <t>3147134988</t>
        </is>
      </c>
      <c r="B2664" s="5" t="inlineStr">
        <is>
          <t>Yonit Groll</t>
        </is>
      </c>
      <c r="C2664" s="54" t="n">
        <v>46247</v>
      </c>
      <c r="D2664" s="5" t="inlineStr">
        <is>
          <t>Sent</t>
        </is>
      </c>
      <c r="E2664" s="55" t="n">
        <v>365</v>
      </c>
      <c r="F2664" s="5" t="inlineStr">
        <is>
          <t>Pickup</t>
        </is>
      </c>
      <c r="G2664" s="5" t="inlineStr">
        <is>
          <t>חולצות</t>
        </is>
      </c>
      <c r="H2664" s="5" t="inlineStr">
        <is>
          <t>972542401128</t>
        </is>
      </c>
      <c r="I2664" s="5" t="inlineStr">
        <is>
          <t>yonit.groll@gmail.com</t>
        </is>
      </c>
      <c r="J2664" s="5" t="inlineStr">
        <is>
          <t>Street: Kibbutz Revivim
Apt: 1
City: Revivim
Postcode: 8551500</t>
        </is>
      </c>
      <c r="K2664" s="5" t="inlineStr">
        <is>
          <t>93928904</t>
        </is>
      </c>
      <c r="L2664" s="5" t="n"/>
      <c r="M2664" s="5" t="n"/>
      <c r="N2664" s="5" t="n">
        <v>3</v>
      </c>
      <c r="O2664" s="5" t="n">
        <v>3</v>
      </c>
      <c r="P2664" s="5" t="inlineStr">
        <is>
          <t>Uruguay Away World Cup 2026, ארצות הברית Away World Cup 2026, שוויץ Away World Cup 2026</t>
        </is>
      </c>
      <c r="Q2664" s="5" t="inlineStr">
        <is>
          <t>2026-08-08 07:12:55</t>
        </is>
      </c>
      <c r="R2664" s="5" t="inlineStr">
        <is>
          <t>2026-09-05 16:46:24</t>
        </is>
      </c>
    </row>
    <row r="2665">
      <c r="A2665" s="5" t="inlineStr">
        <is>
          <t>3147192078</t>
        </is>
      </c>
      <c r="B2665" s="5" t="inlineStr">
        <is>
          <t>Shabi Ashkenazi</t>
        </is>
      </c>
      <c r="C2665" s="54" t="n">
        <v>46247</v>
      </c>
      <c r="D2665" s="5" t="inlineStr">
        <is>
          <t>Sent</t>
        </is>
      </c>
      <c r="E2665" s="55" t="n">
        <v>379</v>
      </c>
      <c r="F2665" s="5" t="inlineStr">
        <is>
          <t>Home</t>
        </is>
      </c>
      <c r="G2665" s="5" t="inlineStr">
        <is>
          <t>חולצות</t>
        </is>
      </c>
      <c r="H2665" s="5" t="inlineStr">
        <is>
          <t>972522522155</t>
        </is>
      </c>
      <c r="I2665" s="5" t="inlineStr">
        <is>
          <t>shabi546@gmail.com</t>
        </is>
      </c>
      <c r="J2665" s="5" t="inlineStr">
        <is>
          <t>Street: Hachayot 12
Apt: Apt 68
City: Rishon Lezion
Postcode: 7570203</t>
        </is>
      </c>
      <c r="K2665" s="5" t="inlineStr">
        <is>
          <t>93928906</t>
        </is>
      </c>
      <c r="L2665" s="5" t="n"/>
      <c r="M2665" s="5" t="n"/>
      <c r="N2665" s="5" t="n">
        <v>3</v>
      </c>
      <c r="O2665" s="5" t="n">
        <v>3</v>
      </c>
      <c r="P2665" s="5" t="inlineStr">
        <is>
          <t>Shorts Just Don מיאמי היט, Shorts ג׳ורדן, Shorts NBA ברוקלין נטס</t>
        </is>
      </c>
      <c r="Q2665" s="5" t="inlineStr">
        <is>
          <t>2026-08-08 07:26:47</t>
        </is>
      </c>
      <c r="R2665" s="5" t="inlineStr">
        <is>
          <t>2026-09-05 16:46:24</t>
        </is>
      </c>
    </row>
    <row r="2666">
      <c r="A2666" s="5" t="inlineStr">
        <is>
          <t>3147225007</t>
        </is>
      </c>
      <c r="B2666" s="5" t="inlineStr">
        <is>
          <t>Adam Awidat</t>
        </is>
      </c>
      <c r="C2666" s="54" t="n">
        <v>46247</v>
      </c>
      <c r="D2666" s="5" t="inlineStr">
        <is>
          <t>Sent</t>
        </is>
      </c>
      <c r="E2666" s="55" t="n">
        <v>403</v>
      </c>
      <c r="F2666" s="5" t="inlineStr">
        <is>
          <t>Pickup</t>
        </is>
      </c>
      <c r="G2666" s="5" t="inlineStr">
        <is>
          <t>חולצות</t>
        </is>
      </c>
      <c r="H2666" s="5" t="inlineStr">
        <is>
          <t>972504205650</t>
        </is>
      </c>
      <c r="I2666" s="5" t="inlineStr">
        <is>
          <t>Adamawidat37@gmail.con</t>
        </is>
      </c>
      <c r="J2666" s="5" t="inlineStr">
        <is>
          <t>Street: 1
Apt: 1
City: Majdal Shams
Postcode: 1243800</t>
        </is>
      </c>
      <c r="K2666" s="5" t="inlineStr">
        <is>
          <t>93928908</t>
        </is>
      </c>
      <c r="L2666" s="5" t="n"/>
      <c r="M2666" s="5" t="n"/>
      <c r="N2666" s="5" t="n">
        <v>2</v>
      </c>
      <c r="O2666" s="5" t="n">
        <v>2</v>
      </c>
      <c r="P2666" s="5" t="inlineStr">
        <is>
          <t>France חולצת Home Retro World Cup 2022, France Home World Cup 2026</t>
        </is>
      </c>
      <c r="Q2666" s="5" t="inlineStr">
        <is>
          <t>2026-08-08 08:10:55</t>
        </is>
      </c>
      <c r="R2666" s="5" t="inlineStr">
        <is>
          <t>2026-09-05 16:46:24</t>
        </is>
      </c>
    </row>
    <row r="2667">
      <c r="A2667" s="5" t="inlineStr">
        <is>
          <t>3147227309</t>
        </is>
      </c>
      <c r="B2667" s="5" t="inlineStr">
        <is>
          <t>Maor Dari</t>
        </is>
      </c>
      <c r="C2667" s="54" t="n">
        <v>46247</v>
      </c>
      <c r="D2667" s="5" t="inlineStr">
        <is>
          <t>Sent</t>
        </is>
      </c>
      <c r="E2667" s="55" t="n">
        <v>691</v>
      </c>
      <c r="F2667" s="5" t="inlineStr">
        <is>
          <t>Home</t>
        </is>
      </c>
      <c r="G2667" s="5" t="inlineStr">
        <is>
          <t>חולצות</t>
        </is>
      </c>
      <c r="H2667" s="5" t="inlineStr">
        <is>
          <t>972545929929</t>
        </is>
      </c>
      <c r="I2667" s="5" t="inlineStr">
        <is>
          <t>maor1dery@gmail.com</t>
        </is>
      </c>
      <c r="J2667" s="5" t="inlineStr">
        <is>
          <t>Street: מלך אחז 19
City: Eilat
Postcode: 8820200</t>
        </is>
      </c>
      <c r="K2667" s="5" t="inlineStr">
        <is>
          <t>93928910</t>
        </is>
      </c>
      <c r="L2667" s="5" t="n"/>
      <c r="M2667" s="5" t="n"/>
      <c r="N2667" s="5" t="n">
        <v>5</v>
      </c>
      <c r="O2667" s="5" t="n">
        <v>5</v>
      </c>
      <c r="P2667" s="5" t="inlineStr">
        <is>
          <t>Argentina Home Kids Kit World Cup 2026, Argentina Home Kids Kit World Cup 2026, Argentina Home Kids Kit World Cup 2026, אייאקס Away Kids Kit Season 25/26, אייאקס Away Kids Kit Season 25/26</t>
        </is>
      </c>
      <c r="Q2667" s="5" t="inlineStr">
        <is>
          <t>2026-08-08 08:43:58</t>
        </is>
      </c>
      <c r="R2667" s="5" t="inlineStr">
        <is>
          <t>2026-09-05 16:46:24</t>
        </is>
      </c>
    </row>
    <row r="2668">
      <c r="A2668" s="5" t="inlineStr">
        <is>
          <t>3147269985</t>
        </is>
      </c>
      <c r="B2668" s="5" t="inlineStr">
        <is>
          <t>Omer Harosh</t>
        </is>
      </c>
      <c r="C2668" s="54" t="n">
        <v>46247</v>
      </c>
      <c r="D2668" s="5" t="inlineStr">
        <is>
          <t>Sent</t>
        </is>
      </c>
      <c r="E2668" s="55" t="n">
        <v>184</v>
      </c>
      <c r="F2668" s="5" t="inlineStr">
        <is>
          <t>Home</t>
        </is>
      </c>
      <c r="G2668" s="5" t="inlineStr">
        <is>
          <t>חולצות</t>
        </is>
      </c>
      <c r="H2668" s="5" t="inlineStr">
        <is>
          <t>972546058788</t>
        </is>
      </c>
      <c r="I2668" s="5" t="inlineStr">
        <is>
          <t>omerharush10@gmail.com</t>
        </is>
      </c>
      <c r="J2668" s="5" t="inlineStr">
        <is>
          <t>Street: Karkar 43
City: Omer
Postcode: 8496500</t>
        </is>
      </c>
      <c r="K2668" s="5" t="inlineStr">
        <is>
          <t>93928911</t>
        </is>
      </c>
      <c r="L2668" s="5" t="n"/>
      <c r="M2668" s="5" t="n"/>
      <c r="N2668" s="5" t="n">
        <v>1</v>
      </c>
      <c r="O2668" s="5" t="n">
        <v>1</v>
      </c>
      <c r="P2668" s="5" t="inlineStr">
        <is>
          <t>Shorts NBA לייקרס</t>
        </is>
      </c>
      <c r="Q2668" s="5" t="inlineStr">
        <is>
          <t>2026-08-08 09:20:47</t>
        </is>
      </c>
      <c r="R2668" s="5" t="inlineStr">
        <is>
          <t>2026-09-05 16:46:24</t>
        </is>
      </c>
    </row>
    <row r="2669">
      <c r="A2669" s="5" t="inlineStr">
        <is>
          <t>3148013076</t>
        </is>
      </c>
      <c r="B2669" s="5" t="inlineStr">
        <is>
          <t>Alon Gonen</t>
        </is>
      </c>
      <c r="C2669" s="54" t="n">
        <v>46247</v>
      </c>
      <c r="D2669" s="5" t="inlineStr">
        <is>
          <t>Sent</t>
        </is>
      </c>
      <c r="E2669" s="55" t="n">
        <v>517</v>
      </c>
      <c r="F2669" s="5" t="inlineStr">
        <is>
          <t>Home</t>
        </is>
      </c>
      <c r="G2669" s="5" t="inlineStr">
        <is>
          <t>חולצות</t>
        </is>
      </c>
      <c r="H2669" s="5" t="inlineStr">
        <is>
          <t>972509092228</t>
        </is>
      </c>
      <c r="I2669" s="5" t="inlineStr">
        <is>
          <t>alonigonen@gmail.com</t>
        </is>
      </c>
      <c r="J2669" s="5" t="inlineStr">
        <is>
          <t>Shderot HaHashmon 46, Mevaseret Zion, Israel, 9076622 
+972 50-909-2228</t>
        </is>
      </c>
      <c r="K2669" s="5" t="inlineStr">
        <is>
          <t>93928852</t>
        </is>
      </c>
      <c r="L2669" s="5" t="inlineStr">
        <is>
          <t>2026-05-01</t>
        </is>
      </c>
      <c r="M2669" s="5" t="inlineStr">
        <is>
          <t>הגופיית nba של לברון ג׳יימס
שדרות החושן 46 דירה 6 קומה -1</t>
        </is>
      </c>
      <c r="N2669" s="5" t="n">
        <v>1</v>
      </c>
      <c r="O2669" s="5" t="n">
        <v>1</v>
      </c>
      <c r="P2669" s="5" t="inlineStr">
        <is>
          <t>Lakers jersey</t>
        </is>
      </c>
      <c r="Q2669" s="5" t="inlineStr">
        <is>
          <t>2026-08-08 21:38:34</t>
        </is>
      </c>
      <c r="R2669" s="5" t="inlineStr">
        <is>
          <t>2026-09-05 16:46:23</t>
        </is>
      </c>
    </row>
    <row r="2670">
      <c r="A2670" s="5" t="inlineStr">
        <is>
          <t>3148052557</t>
        </is>
      </c>
      <c r="B2670" s="5" t="inlineStr">
        <is>
          <t>Mahdi Zarikt</t>
        </is>
      </c>
      <c r="C2670" s="54" t="n">
        <v>46247</v>
      </c>
      <c r="D2670" s="5" t="inlineStr">
        <is>
          <t>Sent</t>
        </is>
      </c>
      <c r="E2670" s="55" t="n">
        <v>521</v>
      </c>
      <c r="F2670" s="5" t="inlineStr">
        <is>
          <t>Home</t>
        </is>
      </c>
      <c r="G2670" s="5" t="inlineStr">
        <is>
          <t>חולצות</t>
        </is>
      </c>
      <c r="H2670" s="5" t="inlineStr">
        <is>
          <t>972528600123</t>
        </is>
      </c>
      <c r="I2670" s="5" t="inlineStr">
        <is>
          <t>Mahdezrekat1@gmail.com</t>
        </is>
      </c>
      <c r="J2670" s="5" t="inlineStr">
        <is>
          <t>Kfar Kana, Apt 6, Kfar Kana, 1693000</t>
        </is>
      </c>
      <c r="K2670" s="5" t="inlineStr">
        <is>
          <t>93928854</t>
        </is>
      </c>
      <c r="L2670" s="5" t="n"/>
      <c r="M2670" s="5" t="n"/>
      <c r="N2670" s="5" t="n">
        <v>4</v>
      </c>
      <c r="O2670" s="5" t="n">
        <v>4</v>
      </c>
      <c r="P2670" s="5" t="inlineStr">
        <is>
          <t>Spain Away World Cup 2026, Germany Home World Cup 2026, Mexico Home World Cup 2026, Germany Away World Cup 2026</t>
        </is>
      </c>
      <c r="Q2670" s="5" t="inlineStr">
        <is>
          <t>2026-08-08 21:33:58</t>
        </is>
      </c>
      <c r="R2670" s="5" t="inlineStr">
        <is>
          <t>2026-09-05 16:46:24</t>
        </is>
      </c>
    </row>
    <row r="2671">
      <c r="A2671" s="5" t="inlineStr">
        <is>
          <t>3148031343</t>
        </is>
      </c>
      <c r="B2671" s="5" t="inlineStr">
        <is>
          <t>Orel Katzir</t>
        </is>
      </c>
      <c r="C2671" s="54" t="n">
        <v>46247</v>
      </c>
      <c r="D2671" s="5" t="inlineStr">
        <is>
          <t>Sent</t>
        </is>
      </c>
      <c r="E2671" s="55" t="n">
        <v>1435</v>
      </c>
      <c r="F2671" s="5" t="inlineStr">
        <is>
          <t>Home</t>
        </is>
      </c>
      <c r="G2671" s="5" t="inlineStr">
        <is>
          <t>חולצות</t>
        </is>
      </c>
      <c r="H2671" s="5" t="inlineStr">
        <is>
          <t>972532210380</t>
        </is>
      </c>
      <c r="I2671" s="5" t="inlineStr">
        <is>
          <t>orel9909@gmail.com</t>
        </is>
      </c>
      <c r="J2671" s="5" t="inlineStr">
        <is>
          <t>Ma'ale Gamla, 13, Rishon Lezion, 7563120</t>
        </is>
      </c>
      <c r="K2671" s="5" t="inlineStr">
        <is>
          <t>93928856</t>
        </is>
      </c>
      <c r="L2671" s="5" t="n"/>
      <c r="M2671" s="5" t="inlineStr">
        <is>
          <t>אם אני לא עונה אפשר גם לחייג לשני המספרים האלו אלו מספרים דומים 
0549425090
0549425040</t>
        </is>
      </c>
      <c r="N2671" s="5" t="n">
        <v>2</v>
      </c>
      <c r="O2671" s="5" t="n">
        <v>2</v>
      </c>
      <c r="P2671" s="5" t="inlineStr">
        <is>
          <t>Shorts ג׳ורדן, Shorts ג׳ורדן</t>
        </is>
      </c>
      <c r="Q2671" s="5" t="inlineStr">
        <is>
          <t>2026-08-08 21:25:33</t>
        </is>
      </c>
      <c r="R2671" s="5" t="inlineStr">
        <is>
          <t>2026-09-05 16:46:24</t>
        </is>
      </c>
    </row>
    <row r="2672">
      <c r="A2672" s="5" t="inlineStr">
        <is>
          <t>3147982054</t>
        </is>
      </c>
      <c r="B2672" s="5" t="inlineStr">
        <is>
          <t>Mohammed Mazen Zoabi</t>
        </is>
      </c>
      <c r="C2672" s="54" t="n">
        <v>46247</v>
      </c>
      <c r="D2672" s="5" t="inlineStr">
        <is>
          <t>Sent</t>
        </is>
      </c>
      <c r="E2672" s="55" t="n">
        <v>504</v>
      </c>
      <c r="F2672" s="5" t="inlineStr">
        <is>
          <t>Home</t>
        </is>
      </c>
      <c r="G2672" s="5" t="inlineStr">
        <is>
          <t>חולצות</t>
        </is>
      </c>
      <c r="H2672" s="5" t="inlineStr">
        <is>
          <t>972533040966</t>
        </is>
      </c>
      <c r="I2672" s="5" t="inlineStr">
        <is>
          <t>zoubimohmed8@gmail.com</t>
        </is>
      </c>
      <c r="J2672" s="5" t="inlineStr">
        <is>
          <t>Naura, 189500</t>
        </is>
      </c>
      <c r="K2672" s="5" t="inlineStr">
        <is>
          <t>93928858</t>
        </is>
      </c>
      <c r="L2672" s="5" t="n"/>
      <c r="M2672" s="5" t="inlineStr">
        <is>
          <t>‏אין מקום לבית מתי שאתם מגיעים לכפר תתקשרו לטלפון תודה.</t>
        </is>
      </c>
      <c r="N2672" s="5" t="n">
        <v>1</v>
      </c>
      <c r="O2672" s="5" t="n">
        <v>1</v>
      </c>
      <c r="P2672" s="5" t="inlineStr">
        <is>
          <t>Bayren Munich Jersey</t>
        </is>
      </c>
      <c r="Q2672" s="5" t="inlineStr">
        <is>
          <t>2026-08-08 21:29:22</t>
        </is>
      </c>
      <c r="R2672" s="5" t="inlineStr">
        <is>
          <t>2026-09-05 16:46:24</t>
        </is>
      </c>
    </row>
    <row r="2673">
      <c r="A2673" s="5" t="inlineStr">
        <is>
          <t>3147465637</t>
        </is>
      </c>
      <c r="B2673" s="5" t="inlineStr">
        <is>
          <t>Odel Avraham</t>
        </is>
      </c>
      <c r="C2673" s="54" t="n">
        <v>46247</v>
      </c>
      <c r="D2673" s="5" t="inlineStr">
        <is>
          <t>Sent</t>
        </is>
      </c>
      <c r="E2673" s="55" t="n">
        <v>370</v>
      </c>
      <c r="F2673" s="5" t="inlineStr">
        <is>
          <t>Pickup</t>
        </is>
      </c>
      <c r="G2673" s="5" t="inlineStr">
        <is>
          <t>חולצות</t>
        </is>
      </c>
      <c r="H2673" s="5" t="inlineStr">
        <is>
          <t>972546120589</t>
        </is>
      </c>
      <c r="I2673" s="5" t="inlineStr">
        <is>
          <t>odelavraham123@gmail.com</t>
        </is>
      </c>
      <c r="J2673" s="5" t="inlineStr">
        <is>
          <t>Street: Bartenura
Apt: Apt 2, Ground Floor
City: Ashkelon
Postcode: 7821300</t>
        </is>
      </c>
      <c r="K2673" s="5" t="inlineStr">
        <is>
          <t>93928912</t>
        </is>
      </c>
      <c r="L2673" s="5" t="n"/>
      <c r="M2673" s="5" t="n"/>
      <c r="N2673" s="5" t="n">
        <v>3</v>
      </c>
      <c r="O2673" s="5" t="n">
        <v>3</v>
      </c>
      <c r="P2673" s="5" t="inlineStr">
        <is>
          <t>פריז סן ז’רמן Home Retro Season 17/18, Brazil Away World Cup 2026, ג'מייקה World Cup 2026 - בוב מארלי</t>
        </is>
      </c>
      <c r="Q2673" s="5" t="inlineStr">
        <is>
          <t>2026-08-08 12:17:07</t>
        </is>
      </c>
      <c r="R2673" s="5" t="inlineStr">
        <is>
          <t>2026-09-05 16:46:24</t>
        </is>
      </c>
    </row>
    <row r="2674">
      <c r="A2674" s="5" t="inlineStr">
        <is>
          <t>3147830252</t>
        </is>
      </c>
      <c r="B2674" s="5" t="inlineStr">
        <is>
          <t>Asaf Liber</t>
        </is>
      </c>
      <c r="C2674" s="54" t="n">
        <v>46247</v>
      </c>
      <c r="D2674" s="5" t="inlineStr">
        <is>
          <t>Sent</t>
        </is>
      </c>
      <c r="E2674" s="55" t="n">
        <v>520</v>
      </c>
      <c r="F2674" s="5" t="inlineStr">
        <is>
          <t>Home</t>
        </is>
      </c>
      <c r="G2674" s="5" t="inlineStr">
        <is>
          <t>חולצות</t>
        </is>
      </c>
      <c r="H2674" s="5" t="inlineStr">
        <is>
          <t>972528302761</t>
        </is>
      </c>
      <c r="I2674" s="5" t="inlineStr">
        <is>
          <t>asaf@logistic-dest.com</t>
        </is>
      </c>
      <c r="J2674" s="5" t="inlineStr">
        <is>
          <t>Street: Yafe Nof 3
Apt: Apt 501
City: Givatayim
Postcode: 5323020</t>
        </is>
      </c>
      <c r="K2674" s="5" t="inlineStr">
        <is>
          <t>93928914</t>
        </is>
      </c>
      <c r="L2674" s="5" t="n"/>
      <c r="M2674" s="5" t="n"/>
      <c r="N2674" s="5" t="n">
        <v>5</v>
      </c>
      <c r="O2674" s="5" t="n">
        <v>5</v>
      </c>
      <c r="P2674" s="5" t="inlineStr">
        <is>
          <t>Manchester United Away Season 26/27, Manchester United Away Season 26/27, Manchester United Away Season 26/27, Manchester United Away Season 26/27, Keychain Manchester United</t>
        </is>
      </c>
      <c r="Q2674" s="5" t="inlineStr">
        <is>
          <t>2026-08-08 17:50:48</t>
        </is>
      </c>
      <c r="R2674" s="5" t="inlineStr">
        <is>
          <t>2026-09-05 16:46:24</t>
        </is>
      </c>
    </row>
    <row r="2675">
      <c r="A2675" s="5" t="inlineStr">
        <is>
          <t>3147862281</t>
        </is>
      </c>
      <c r="B2675" s="5" t="inlineStr">
        <is>
          <t>Alex Shorin</t>
        </is>
      </c>
      <c r="C2675" s="54" t="n">
        <v>46247</v>
      </c>
      <c r="D2675" s="5" t="inlineStr">
        <is>
          <t>Sent</t>
        </is>
      </c>
      <c r="E2675" s="55" t="n">
        <v>487</v>
      </c>
      <c r="F2675" s="5" t="inlineStr">
        <is>
          <t>Pickup</t>
        </is>
      </c>
      <c r="G2675" s="5" t="inlineStr">
        <is>
          <t>חולצות</t>
        </is>
      </c>
      <c r="H2675" s="5" t="inlineStr">
        <is>
          <t>972528812492</t>
        </is>
      </c>
      <c r="I2675" s="5" t="inlineStr">
        <is>
          <t>alexshor32@gmail.com</t>
        </is>
      </c>
      <c r="J2675" s="5" t="inlineStr">
        <is>
          <t>Street: גבעת השקדים 439
City: סער
Postcode: 2280500</t>
        </is>
      </c>
      <c r="K2675" s="5" t="inlineStr">
        <is>
          <t>93928915</t>
        </is>
      </c>
      <c r="L2675" s="5" t="n"/>
      <c r="M2675" s="5" t="n"/>
      <c r="N2675" s="5" t="n">
        <v>4</v>
      </c>
      <c r="O2675" s="5" t="n">
        <v>4</v>
      </c>
      <c r="P2675" s="5" t="inlineStr">
        <is>
          <t>Shorts Just Don יאנקיז, Shorts NBA ברוקלין נטס, Argentina Home Kids Kit World Cup 2026, Barcelona Away Retro Season 03/04</t>
        </is>
      </c>
      <c r="Q2675" s="5" t="inlineStr">
        <is>
          <t>2026-08-08 18:07:38</t>
        </is>
      </c>
      <c r="R2675" s="5" t="inlineStr">
        <is>
          <t>2026-09-05 16:46:24</t>
        </is>
      </c>
    </row>
    <row r="2676">
      <c r="A2676" s="5" t="inlineStr">
        <is>
          <t>3147848636</t>
        </is>
      </c>
      <c r="B2676" s="5" t="inlineStr">
        <is>
          <t>Adam Yosef</t>
        </is>
      </c>
      <c r="C2676" s="54" t="n">
        <v>46247</v>
      </c>
      <c r="D2676" s="5" t="inlineStr">
        <is>
          <t>Sent</t>
        </is>
      </c>
      <c r="E2676" s="55" t="n">
        <v>534</v>
      </c>
      <c r="F2676" s="5" t="inlineStr">
        <is>
          <t>Pickup</t>
        </is>
      </c>
      <c r="G2676" s="5" t="inlineStr">
        <is>
          <t>חולצות</t>
        </is>
      </c>
      <c r="H2676" s="5" t="inlineStr">
        <is>
          <t>972502344085</t>
        </is>
      </c>
      <c r="I2676" s="5" t="inlineStr">
        <is>
          <t>adamyo1312@gmail.com</t>
        </is>
      </c>
      <c r="J2676" s="5" t="inlineStr">
        <is>
          <t>Street: Halotus
Apt: Apt 16
City: Akko</t>
        </is>
      </c>
      <c r="K2676" s="5" t="inlineStr">
        <is>
          <t>93928916</t>
        </is>
      </c>
      <c r="L2676" s="5" t="n"/>
      <c r="M2676" s="5" t="n"/>
      <c r="N2676" s="5" t="n">
        <v>4</v>
      </c>
      <c r="O2676" s="5" t="n">
        <v>4</v>
      </c>
      <c r="P2676" s="5" t="inlineStr">
        <is>
          <t>Inter Home Season 26/27, Inter Away Season 26/27, ספורטינג ליסבון Home Retro Season 02/03, אייאקס Home Season 26/27</t>
        </is>
      </c>
      <c r="Q2676" s="5" t="inlineStr">
        <is>
          <t>2026-08-08 18:26:19</t>
        </is>
      </c>
      <c r="R2676" s="5" t="inlineStr">
        <is>
          <t>2026-09-05 16:46:24</t>
        </is>
      </c>
    </row>
    <row r="2677">
      <c r="A2677" s="5" t="inlineStr">
        <is>
          <t>3147786032</t>
        </is>
      </c>
      <c r="B2677" s="5" t="inlineStr">
        <is>
          <t>Libi Pat</t>
        </is>
      </c>
      <c r="C2677" s="54" t="n">
        <v>46247</v>
      </c>
      <c r="D2677" s="5" t="inlineStr">
        <is>
          <t>Sent</t>
        </is>
      </c>
      <c r="E2677" s="55" t="n">
        <v>157</v>
      </c>
      <c r="F2677" s="5" t="inlineStr">
        <is>
          <t>Pickup</t>
        </is>
      </c>
      <c r="G2677" s="5" t="inlineStr">
        <is>
          <t>חולצות</t>
        </is>
      </c>
      <c r="H2677" s="5" t="inlineStr">
        <is>
          <t>972523699925</t>
        </is>
      </c>
      <c r="I2677" s="5" t="inlineStr">
        <is>
          <t>libipa@cellcom.co.il</t>
        </is>
      </c>
      <c r="J2677" s="5" t="inlineStr">
        <is>
          <t>Street: Anna Frank 3
Apt: Apt 4
City: Ra'anana
Postcode: 4339937</t>
        </is>
      </c>
      <c r="K2677" s="5" t="inlineStr">
        <is>
          <t>93928917</t>
        </is>
      </c>
      <c r="L2677" s="5" t="n"/>
      <c r="M2677" s="5" t="n"/>
      <c r="N2677" s="5" t="n">
        <v>1</v>
      </c>
      <c r="O2677" s="5" t="n">
        <v>1</v>
      </c>
      <c r="P2677" s="5" t="inlineStr">
        <is>
          <t>Brazil Home Kids Kit World Cup 2026</t>
        </is>
      </c>
      <c r="Q2677" s="5" t="inlineStr">
        <is>
          <t>2026-08-08 18:33:42</t>
        </is>
      </c>
      <c r="R2677" s="5" t="inlineStr">
        <is>
          <t>2026-09-05 16:46:24</t>
        </is>
      </c>
    </row>
    <row r="2678">
      <c r="A2678" s="5" t="inlineStr">
        <is>
          <t>3148050685</t>
        </is>
      </c>
      <c r="B2678" s="5" t="inlineStr">
        <is>
          <t>Nadav Kaufman</t>
        </is>
      </c>
      <c r="C2678" s="54" t="n">
        <v>46247</v>
      </c>
      <c r="D2678" s="5" t="inlineStr">
        <is>
          <t>Sent</t>
        </is>
      </c>
      <c r="E2678" s="55" t="n">
        <v>149</v>
      </c>
      <c r="F2678" s="5" t="inlineStr">
        <is>
          <t>Pickup</t>
        </is>
      </c>
      <c r="G2678" s="5" t="inlineStr">
        <is>
          <t>חולצות</t>
        </is>
      </c>
      <c r="H2678" s="5" t="inlineStr">
        <is>
          <t>972545416223</t>
        </is>
      </c>
      <c r="I2678" s="5" t="inlineStr">
        <is>
          <t>nadavuhameleh33@gmail.com</t>
        </is>
      </c>
      <c r="J2678" s="5" t="inlineStr">
        <is>
          <t>Street: 15, Yisrael Frenkel
City: Ramla
Postcode: 7236705</t>
        </is>
      </c>
      <c r="K2678" s="5" t="inlineStr">
        <is>
          <t>93928919</t>
        </is>
      </c>
      <c r="L2678" s="5" t="n"/>
      <c r="M2678" s="5" t="n"/>
      <c r="N2678" s="5" t="n">
        <v>1</v>
      </c>
      <c r="O2678" s="5" t="n">
        <v>1</v>
      </c>
      <c r="P2678" s="5" t="inlineStr">
        <is>
          <t>Shorts Just Don סלטיקס</t>
        </is>
      </c>
      <c r="Q2678" s="5" t="inlineStr">
        <is>
          <t>2026-08-08 21:11:35</t>
        </is>
      </c>
      <c r="R2678" s="5" t="inlineStr">
        <is>
          <t>2026-09-05 16:46:24</t>
        </is>
      </c>
    </row>
    <row r="2679">
      <c r="A2679" s="5" t="inlineStr">
        <is>
          <t>3148577557</t>
        </is>
      </c>
      <c r="B2679" s="5" t="inlineStr">
        <is>
          <t>Naftali Ben Tal</t>
        </is>
      </c>
      <c r="C2679" s="54" t="n">
        <v>46250</v>
      </c>
      <c r="D2679" s="5" t="inlineStr">
        <is>
          <t>Sent</t>
        </is>
      </c>
      <c r="E2679" s="55" t="n">
        <v>360</v>
      </c>
      <c r="F2679" s="5" t="inlineStr">
        <is>
          <t>Pickup</t>
        </is>
      </c>
      <c r="G2679" s="5" t="inlineStr">
        <is>
          <t>חולצות</t>
        </is>
      </c>
      <c r="H2679" s="5" t="inlineStr">
        <is>
          <t>972505623979</t>
        </is>
      </c>
      <c r="I2679" s="5" t="inlineStr">
        <is>
          <t>naftali.bental@gmail.com</t>
        </is>
      </c>
      <c r="J2679" s="5" t="inlineStr">
        <is>
          <t>Street: Levi Eshkol 110
Apt: Apt 21
City: Tel Aviv-Yafo
Postcode: 6936187</t>
        </is>
      </c>
      <c r="K2679" s="5" t="inlineStr">
        <is>
          <t>94083856</t>
        </is>
      </c>
      <c r="L2679" s="5" t="n"/>
      <c r="M2679" s="5" t="inlineStr">
        <is>
          <t>כל החולצות גירסת אוהד</t>
        </is>
      </c>
      <c r="N2679" s="5" t="n">
        <v>3</v>
      </c>
      <c r="O2679" s="5" t="n">
        <v>3</v>
      </c>
      <c r="P2679" s="5" t="inlineStr">
        <is>
          <t>Arsenal Home Season 26/27, Arsenal Away Season 26/27, Arsenal Home Retro Season 04/05</t>
        </is>
      </c>
      <c r="Q2679" s="5" t="inlineStr">
        <is>
          <t>2026-08-09 07:04:18</t>
        </is>
      </c>
      <c r="R2679" s="5" t="inlineStr">
        <is>
          <t>2026-09-05 16:46:24</t>
        </is>
      </c>
    </row>
    <row r="2680">
      <c r="A2680" s="5" t="inlineStr">
        <is>
          <t>3148548272</t>
        </is>
      </c>
      <c r="B2680" s="5" t="inlineStr">
        <is>
          <t>Doron Gopher</t>
        </is>
      </c>
      <c r="C2680" s="54" t="n">
        <v>46250</v>
      </c>
      <c r="D2680" s="5" t="inlineStr">
        <is>
          <t>Sent</t>
        </is>
      </c>
      <c r="E2680" s="55" t="n">
        <v>370</v>
      </c>
      <c r="F2680" s="5" t="inlineStr">
        <is>
          <t>Pickup</t>
        </is>
      </c>
      <c r="G2680" s="5" t="inlineStr">
        <is>
          <t>חולצות</t>
        </is>
      </c>
      <c r="H2680" s="5" t="inlineStr">
        <is>
          <t>972546722044</t>
        </is>
      </c>
      <c r="I2680" s="5" t="inlineStr">
        <is>
          <t>doron1914@gmail.com</t>
        </is>
      </c>
      <c r="J2680" s="5" t="inlineStr">
        <is>
          <t>Street: Kiryat Tivon
Apt: Savyon 6
City: Kiryat Tivon
Postcode: 3653132</t>
        </is>
      </c>
      <c r="K2680" s="5" t="inlineStr">
        <is>
          <t>94083857</t>
        </is>
      </c>
      <c r="L2680" s="5" t="n"/>
      <c r="M2680" s="5" t="n"/>
      <c r="N2680" s="5" t="n">
        <v>3</v>
      </c>
      <c r="O2680" s="5" t="n">
        <v>3</v>
      </c>
      <c r="P2680" s="5" t="inlineStr">
        <is>
          <t>Liverpool Away Retro Season 09/10, Liverpool Home Retro Season 20/21, ספורטינג ליסבון 02/03 Retro שרוול ארוך</t>
        </is>
      </c>
      <c r="Q2680" s="5" t="inlineStr">
        <is>
          <t>2026-08-09 07:36:47</t>
        </is>
      </c>
      <c r="R2680" s="5" t="inlineStr">
        <is>
          <t>2026-09-05 16:46:24</t>
        </is>
      </c>
    </row>
    <row r="2681">
      <c r="A2681" s="5" t="inlineStr">
        <is>
          <t>3148646063</t>
        </is>
      </c>
      <c r="B2681" s="5" t="inlineStr">
        <is>
          <t>Gabreal Haj</t>
        </is>
      </c>
      <c r="C2681" s="54" t="n">
        <v>46250</v>
      </c>
      <c r="D2681" s="5" t="inlineStr">
        <is>
          <t>Sent</t>
        </is>
      </c>
      <c r="E2681" s="55" t="n">
        <v>380</v>
      </c>
      <c r="F2681" s="5" t="inlineStr">
        <is>
          <t>Pickup</t>
        </is>
      </c>
      <c r="G2681" s="5" t="inlineStr">
        <is>
          <t>חולצות</t>
        </is>
      </c>
      <c r="H2681" s="5" t="inlineStr">
        <is>
          <t>972542147140</t>
        </is>
      </c>
      <c r="I2681" s="5" t="inlineStr">
        <is>
          <t>jabrahaj2212@gmail.com</t>
        </is>
      </c>
      <c r="J2681" s="5" t="inlineStr">
        <is>
          <t>Street: HaAkabi 21
Apt: Entrance 1, Floor 7, Apt 28
City: Tel Aviv</t>
        </is>
      </c>
      <c r="K2681" s="5" t="inlineStr">
        <is>
          <t>94083859</t>
        </is>
      </c>
      <c r="L2681" s="5" t="n"/>
      <c r="M2681" s="5" t="n"/>
      <c r="N2681" s="5" t="n">
        <v>3</v>
      </c>
      <c r="O2681" s="5" t="n">
        <v>3</v>
      </c>
      <c r="P2681" s="5" t="inlineStr">
        <is>
          <t>Real Madrid Away Season 26/27, Milan Retro Final Champions League 2007, Real Madrid Home Season 26/27</t>
        </is>
      </c>
      <c r="Q2681" s="5" t="inlineStr">
        <is>
          <t>2026-08-09 09:01:06</t>
        </is>
      </c>
      <c r="R2681" s="5" t="inlineStr">
        <is>
          <t>2026-09-05 16:46:24</t>
        </is>
      </c>
    </row>
    <row r="2682">
      <c r="A2682" s="5" t="inlineStr">
        <is>
          <t>3148813925</t>
        </is>
      </c>
      <c r="B2682" s="5" t="inlineStr">
        <is>
          <t>Hadar Levtov</t>
        </is>
      </c>
      <c r="C2682" s="54" t="n">
        <v>46250</v>
      </c>
      <c r="D2682" s="5" t="inlineStr">
        <is>
          <t>Sent</t>
        </is>
      </c>
      <c r="E2682" s="55" t="n">
        <v>143</v>
      </c>
      <c r="F2682" s="5" t="inlineStr">
        <is>
          <t>Pickup</t>
        </is>
      </c>
      <c r="G2682" s="5" t="inlineStr">
        <is>
          <t>חולצות</t>
        </is>
      </c>
      <c r="H2682" s="5" t="inlineStr">
        <is>
          <t>972556639268</t>
        </is>
      </c>
      <c r="I2682" s="5" t="inlineStr">
        <is>
          <t>idolevtovhadar@gmail.com</t>
        </is>
      </c>
      <c r="J2682" s="5" t="inlineStr">
        <is>
          <t>Street: Eshkol 18
City: Hod Hasharon
Postcode: 4528233</t>
        </is>
      </c>
      <c r="K2682" s="5" t="inlineStr">
        <is>
          <t>94083858</t>
        </is>
      </c>
      <c r="L2682" s="5" t="n"/>
      <c r="M2682" s="5" t="n"/>
      <c r="N2682" s="5" t="n">
        <v>1</v>
      </c>
      <c r="O2682" s="5" t="n">
        <v>1</v>
      </c>
      <c r="P2682" s="5" t="inlineStr">
        <is>
          <t>Japan Home World Cup 2026</t>
        </is>
      </c>
      <c r="Q2682" s="5" t="inlineStr">
        <is>
          <t>2026-08-09 10:48:26</t>
        </is>
      </c>
      <c r="R2682" s="5" t="inlineStr">
        <is>
          <t>2026-09-05 16:46:24</t>
        </is>
      </c>
    </row>
    <row r="2683">
      <c r="A2683" s="5" t="inlineStr">
        <is>
          <t>3148823815</t>
        </is>
      </c>
      <c r="B2683" s="5" t="inlineStr">
        <is>
          <t>Yaakov Shmuel</t>
        </is>
      </c>
      <c r="C2683" s="54" t="n">
        <v>46250</v>
      </c>
      <c r="D2683" s="5" t="inlineStr">
        <is>
          <t>Sent</t>
        </is>
      </c>
      <c r="E2683" s="55" t="n">
        <v>318</v>
      </c>
      <c r="F2683" s="5" t="inlineStr">
        <is>
          <t>Pickup</t>
        </is>
      </c>
      <c r="G2683" s="5" t="inlineStr">
        <is>
          <t>חולצות</t>
        </is>
      </c>
      <c r="H2683" s="5" t="inlineStr">
        <is>
          <t>972527512100</t>
        </is>
      </c>
      <c r="I2683" s="5" t="inlineStr">
        <is>
          <t>yakovshmwl97@gmail.com</t>
        </is>
      </c>
      <c r="J2683" s="5" t="inlineStr">
        <is>
          <t>Street: Kiryat Tivon 50
City: Kiryat Tivon
Postcode: 3608150</t>
        </is>
      </c>
      <c r="K2683" s="5" t="inlineStr">
        <is>
          <t>94083861</t>
        </is>
      </c>
      <c r="L2683" s="5" t="n"/>
      <c r="M2683" s="5" t="n"/>
      <c r="N2683" s="5" t="n">
        <v>2</v>
      </c>
      <c r="O2683" s="5" t="n">
        <v>2</v>
      </c>
      <c r="P2683" s="5" t="inlineStr">
        <is>
          <t>Barcelona Away Season 26/27, Paris Saint-Germain Home Season 26/27</t>
        </is>
      </c>
      <c r="Q2683" s="5" t="inlineStr">
        <is>
          <t>2026-08-09 10:49:28</t>
        </is>
      </c>
      <c r="R2683" s="5" t="inlineStr">
        <is>
          <t>2026-09-05 16:46:24</t>
        </is>
      </c>
    </row>
    <row r="2684">
      <c r="A2684" s="5" t="inlineStr">
        <is>
          <t>3148958581</t>
        </is>
      </c>
      <c r="B2684" s="5" t="inlineStr">
        <is>
          <t>Aviel Alush</t>
        </is>
      </c>
      <c r="C2684" s="54" t="n">
        <v>46250</v>
      </c>
      <c r="D2684" s="5" t="inlineStr">
        <is>
          <t>Sent</t>
        </is>
      </c>
      <c r="E2684" s="55" t="n">
        <v>425</v>
      </c>
      <c r="F2684" s="5" t="inlineStr">
        <is>
          <t>Pickup</t>
        </is>
      </c>
      <c r="G2684" s="5" t="inlineStr">
        <is>
          <t>חולצות</t>
        </is>
      </c>
      <c r="H2684" s="5" t="inlineStr">
        <is>
          <t>972507591090</t>
        </is>
      </c>
      <c r="I2684" s="5" t="inlineStr">
        <is>
          <t>avielalush12@gmail.com</t>
        </is>
      </c>
      <c r="J2684" s="5" t="inlineStr">
        <is>
          <t>Street: Shaldag 22
City: Akko
Postcode: 2423453</t>
        </is>
      </c>
      <c r="K2684" s="5" t="inlineStr">
        <is>
          <t>94083862</t>
        </is>
      </c>
      <c r="L2684" s="5" t="n"/>
      <c r="M2684" s="5" t="n"/>
      <c r="N2684" s="5" t="n">
        <v>3</v>
      </c>
      <c r="O2684" s="5" t="n">
        <v>3</v>
      </c>
      <c r="P2684" s="5" t="inlineStr">
        <is>
          <t>Argentina Away World Cup 2026 Messi, Bayern Munich Away Season 26/27, Barcelona Away Season 26/27</t>
        </is>
      </c>
      <c r="Q2684" s="5" t="inlineStr">
        <is>
          <t>2026-08-09 12:25:15</t>
        </is>
      </c>
      <c r="R2684" s="5" t="inlineStr">
        <is>
          <t>2026-09-05 16:46:24</t>
        </is>
      </c>
    </row>
    <row r="2685">
      <c r="A2685" s="5" t="inlineStr">
        <is>
          <t>3149031432</t>
        </is>
      </c>
      <c r="B2685" s="5" t="inlineStr">
        <is>
          <t>Gil Hasson</t>
        </is>
      </c>
      <c r="C2685" s="54" t="n">
        <v>46243</v>
      </c>
      <c r="D2685" s="5" t="inlineStr">
        <is>
          <t>Cancelled</t>
        </is>
      </c>
      <c r="E2685" s="55" t="n">
        <v>635</v>
      </c>
      <c r="F2685" s="5" t="inlineStr">
        <is>
          <t>Pickup</t>
        </is>
      </c>
      <c r="G2685" s="5" t="inlineStr">
        <is>
          <t>עוד לא</t>
        </is>
      </c>
      <c r="H2685" s="5" t="inlineStr">
        <is>
          <t>972553055502</t>
        </is>
      </c>
      <c r="I2685" s="5" t="inlineStr">
        <is>
          <t>hassonipulus@gmail.com</t>
        </is>
      </c>
      <c r="J2685" s="5" t="inlineStr">
        <is>
          <t>Street: Gilad 37
City: Rosh HaAyin
Postcode: 4861045</t>
        </is>
      </c>
      <c r="K2685" s="5" t="n"/>
      <c r="L2685" s="5" t="n"/>
      <c r="M2685" s="5" t="n"/>
      <c r="N2685" s="5" t="n">
        <v>5</v>
      </c>
      <c r="O2685" s="5" t="n">
        <v>5</v>
      </c>
      <c r="P2685" s="5" t="inlineStr">
        <is>
          <t>Argentina Away World Cup 2026 Messi, Atlético Madrid Home Season 25/26, Inter ספיישל אדישן, ריבר פלייט Home Season 25/26, אייאקס חולצת ספיישל אדישן בוב מארלי שחורה</t>
        </is>
      </c>
      <c r="Q2685" s="5" t="inlineStr">
        <is>
          <t>2026-08-09 12:42:39</t>
        </is>
      </c>
      <c r="R2685" s="5" t="inlineStr">
        <is>
          <t>2026-09-05 16:46:24</t>
        </is>
      </c>
    </row>
    <row r="2686">
      <c r="A2686" s="5" t="inlineStr">
        <is>
          <t>3149140850</t>
        </is>
      </c>
      <c r="B2686" s="5" t="inlineStr">
        <is>
          <t>Ben Gadiel</t>
        </is>
      </c>
      <c r="C2686" s="54" t="n">
        <v>46250</v>
      </c>
      <c r="D2686" s="5" t="inlineStr">
        <is>
          <t>Sent</t>
        </is>
      </c>
      <c r="E2686" s="55" t="n">
        <v>390</v>
      </c>
      <c r="F2686" s="5" t="inlineStr">
        <is>
          <t>Pickup</t>
        </is>
      </c>
      <c r="G2686" s="5" t="inlineStr">
        <is>
          <t>חולצות</t>
        </is>
      </c>
      <c r="H2686" s="5" t="inlineStr">
        <is>
          <t>972559266105</t>
        </is>
      </c>
      <c r="I2686" s="5" t="inlineStr">
        <is>
          <t>binyamingadiel15@gmail.com</t>
        </is>
      </c>
      <c r="J2686" s="5" t="inlineStr">
        <is>
          <t>Street: Nahal Nachshon
Apt: Apt 6, Entrance A
City: Beit Shemesh</t>
        </is>
      </c>
      <c r="K2686" s="5" t="inlineStr">
        <is>
          <t>94083863</t>
        </is>
      </c>
      <c r="L2686" s="5" t="n"/>
      <c r="M2686" s="5" t="inlineStr">
        <is>
          <t>להתקשר לפני 0559266105</t>
        </is>
      </c>
      <c r="N2686" s="5" t="n">
        <v>3</v>
      </c>
      <c r="O2686" s="5" t="n">
        <v>3</v>
      </c>
      <c r="P2686" s="5" t="inlineStr">
        <is>
          <t>Barcelona Away Season 26/27, Inter מיאמי Home Season 26/27, Argentina Away World Cup 2026 Messi</t>
        </is>
      </c>
      <c r="Q2686" s="5" t="inlineStr">
        <is>
          <t>2026-08-09 15:15:52</t>
        </is>
      </c>
      <c r="R2686" s="5" t="inlineStr">
        <is>
          <t>2026-09-05 16:46:24</t>
        </is>
      </c>
    </row>
    <row r="2687">
      <c r="A2687" s="5" t="inlineStr">
        <is>
          <t>3149284738</t>
        </is>
      </c>
      <c r="B2687" s="5" t="inlineStr">
        <is>
          <t>Matan Gross</t>
        </is>
      </c>
      <c r="C2687" s="54" t="n">
        <v>46250</v>
      </c>
      <c r="D2687" s="5" t="inlineStr">
        <is>
          <t>Sent</t>
        </is>
      </c>
      <c r="E2687" s="55" t="n">
        <v>475</v>
      </c>
      <c r="F2687" s="5" t="inlineStr">
        <is>
          <t>Pickup</t>
        </is>
      </c>
      <c r="G2687" s="5" t="inlineStr">
        <is>
          <t>חולצות</t>
        </is>
      </c>
      <c r="H2687" s="5" t="inlineStr">
        <is>
          <t>972537119601</t>
        </is>
      </c>
      <c r="I2687" s="5" t="inlineStr">
        <is>
          <t>matanyg.144@gmail.com</t>
        </is>
      </c>
      <c r="J2687" s="5" t="inlineStr">
        <is>
          <t>Street: Gideon 3
Apt: Entrance 3/5
City: Jerusalem
Postcode: 9350603</t>
        </is>
      </c>
      <c r="K2687" s="5" t="inlineStr">
        <is>
          <t>94083864</t>
        </is>
      </c>
      <c r="L2687" s="5" t="n"/>
      <c r="M2687" s="5" t="n"/>
      <c r="N2687" s="5" t="n">
        <v>3</v>
      </c>
      <c r="O2687" s="5" t="n">
        <v>3</v>
      </c>
      <c r="P2687" s="5" t="inlineStr">
        <is>
          <t>Manchester United Away Season 26/27, Brazil Away World Cup 2026, ג'מייקה World Cup 2026 - בוב מארלי</t>
        </is>
      </c>
      <c r="Q2687" s="5" t="inlineStr">
        <is>
          <t>2026-08-09 16:54:47</t>
        </is>
      </c>
      <c r="R2687" s="5" t="inlineStr">
        <is>
          <t>2026-09-05 16:46:24</t>
        </is>
      </c>
    </row>
    <row r="2688">
      <c r="A2688" s="5" t="inlineStr">
        <is>
          <t>3149306127</t>
        </is>
      </c>
      <c r="B2688" s="5" t="inlineStr">
        <is>
          <t>Amit Cohen</t>
        </is>
      </c>
      <c r="C2688" s="54" t="n">
        <v>46250</v>
      </c>
      <c r="D2688" s="5" t="inlineStr">
        <is>
          <t>Sent</t>
        </is>
      </c>
      <c r="E2688" s="55" t="n">
        <v>355</v>
      </c>
      <c r="F2688" s="5" t="inlineStr">
        <is>
          <t>Pickup</t>
        </is>
      </c>
      <c r="G2688" s="5" t="inlineStr">
        <is>
          <t>חולצות</t>
        </is>
      </c>
      <c r="H2688" s="5" t="inlineStr">
        <is>
          <t>972545328995</t>
        </is>
      </c>
      <c r="I2688" s="5" t="inlineStr">
        <is>
          <t>amitc605@gmail.com</t>
        </is>
      </c>
      <c r="J2688" s="5" t="inlineStr">
        <is>
          <t>Street: Har Kna'an 16
City: Kfar Saba
Postcode: 4445810</t>
        </is>
      </c>
      <c r="K2688" s="5" t="inlineStr">
        <is>
          <t>94083865</t>
        </is>
      </c>
      <c r="L2688" s="5" t="n"/>
      <c r="M2688" s="5" t="n"/>
      <c r="N2688" s="5" t="n">
        <v>3</v>
      </c>
      <c r="O2688" s="5" t="n">
        <v>3</v>
      </c>
      <c r="P2688" s="5" t="inlineStr">
        <is>
          <t>Liverpool Away Season 26/27, Liverpool Away Retro Season 95/96, Liverpool Home Retro Season 08/09</t>
        </is>
      </c>
      <c r="Q2688" s="5" t="inlineStr">
        <is>
          <t>2026-08-09 17:31:44</t>
        </is>
      </c>
      <c r="R2688" s="5" t="inlineStr">
        <is>
          <t>2026-09-05 16:46:24</t>
        </is>
      </c>
    </row>
    <row r="2689">
      <c r="A2689" s="5" t="inlineStr">
        <is>
          <t>3149383363</t>
        </is>
      </c>
      <c r="B2689" s="5" t="inlineStr">
        <is>
          <t>Chaim Kresanti</t>
        </is>
      </c>
      <c r="C2689" s="54" t="n">
        <v>46250</v>
      </c>
      <c r="D2689" s="5" t="inlineStr">
        <is>
          <t>Sent</t>
        </is>
      </c>
      <c r="E2689" s="55" t="n">
        <v>365</v>
      </c>
      <c r="F2689" s="5" t="inlineStr">
        <is>
          <t>Pickup</t>
        </is>
      </c>
      <c r="G2689" s="5" t="inlineStr">
        <is>
          <t>חולצות</t>
        </is>
      </c>
      <c r="H2689" s="5" t="inlineStr">
        <is>
          <t>972507763636</t>
        </is>
      </c>
      <c r="I2689" s="5" t="inlineStr">
        <is>
          <t>haim7763@gmail.com</t>
        </is>
      </c>
      <c r="J2689" s="5" t="inlineStr">
        <is>
          <t>Street: Yahalom 20
City: Afula
Postcode: 1834328</t>
        </is>
      </c>
      <c r="K2689" s="5" t="inlineStr">
        <is>
          <t>94083866</t>
        </is>
      </c>
      <c r="L2689" s="5" t="n"/>
      <c r="M2689" s="5" t="inlineStr">
        <is>
          <t>לא ראיתי שיש מספר על המכנסיים.....מקווה מאוד שאכן יש</t>
        </is>
      </c>
      <c r="N2689" s="5" t="n">
        <v>3</v>
      </c>
      <c r="O2689" s="5" t="n">
        <v>3</v>
      </c>
      <c r="P2689" s="5" t="inlineStr">
        <is>
          <t>Real Madrid Home Kids Kit Season 26/27, Barcelona Home Kids Kit Season 26/27, Barcelona Home Kids Kit Season 26/27</t>
        </is>
      </c>
      <c r="Q2689" s="5" t="inlineStr">
        <is>
          <t>2026-08-09 19:14:13</t>
        </is>
      </c>
      <c r="R2689" s="5" t="inlineStr">
        <is>
          <t>2026-09-05 16:46:24</t>
        </is>
      </c>
    </row>
    <row r="2690">
      <c r="A2690" s="5" t="inlineStr">
        <is>
          <t>3149646399</t>
        </is>
      </c>
      <c r="B2690" s="5" t="inlineStr">
        <is>
          <t>Mahmod Nassar</t>
        </is>
      </c>
      <c r="C2690" s="54" t="n">
        <v>46250</v>
      </c>
      <c r="D2690" s="5" t="inlineStr">
        <is>
          <t>Sent</t>
        </is>
      </c>
      <c r="E2690" s="55" t="n">
        <v>184</v>
      </c>
      <c r="F2690" s="5" t="inlineStr">
        <is>
          <t>Pickup</t>
        </is>
      </c>
      <c r="G2690" s="5" t="inlineStr">
        <is>
          <t>חולצות</t>
        </is>
      </c>
      <c r="H2690" s="5" t="inlineStr">
        <is>
          <t>972507104333</t>
        </is>
      </c>
      <c r="I2690" s="5" t="inlineStr">
        <is>
          <t>mhmodnassar575@gmail.com</t>
        </is>
      </c>
      <c r="J2690" s="5" t="inlineStr">
        <is>
          <t>Street: Al Nargis 28
City: Tura'an
Postcode: 169000</t>
        </is>
      </c>
      <c r="K2690" s="5" t="inlineStr">
        <is>
          <t>94083868</t>
        </is>
      </c>
      <c r="L2690" s="5" t="n"/>
      <c r="M2690" s="5" t="n"/>
      <c r="N2690" s="5" t="n">
        <v>1</v>
      </c>
      <c r="O2690" s="5" t="n">
        <v>1</v>
      </c>
      <c r="P2690" s="5" t="inlineStr">
        <is>
          <t>Real Madrid Home Season 26/27</t>
        </is>
      </c>
      <c r="Q2690" s="5" t="inlineStr">
        <is>
          <t>2026-08-09 23:03:27</t>
        </is>
      </c>
      <c r="R2690" s="5" t="inlineStr">
        <is>
          <t>2026-09-05 16:46:24</t>
        </is>
      </c>
    </row>
    <row r="2691">
      <c r="A2691" s="5" t="inlineStr">
        <is>
          <t>3149754870</t>
        </is>
      </c>
      <c r="B2691" s="5" t="inlineStr">
        <is>
          <t>Liam Bakhar</t>
        </is>
      </c>
      <c r="C2691" s="54" t="n">
        <v>46250</v>
      </c>
      <c r="D2691" s="5" t="inlineStr">
        <is>
          <t>Sent</t>
        </is>
      </c>
      <c r="E2691" s="55" t="n">
        <v>365</v>
      </c>
      <c r="F2691" s="5" t="inlineStr">
        <is>
          <t>Pickup</t>
        </is>
      </c>
      <c r="G2691" s="5" t="inlineStr">
        <is>
          <t>חולצות</t>
        </is>
      </c>
      <c r="H2691" s="5" t="inlineStr">
        <is>
          <t>972523037464</t>
        </is>
      </c>
      <c r="I2691" s="5" t="inlineStr">
        <is>
          <t>liam39386@gmail.com</t>
        </is>
      </c>
      <c r="J2691" s="5" t="inlineStr">
        <is>
          <t>Street: Yehoshua Rabinovich 32
Apt: Apt 15, Floor 4
City: Holon
Postcode: 5867288</t>
        </is>
      </c>
      <c r="K2691" s="5" t="inlineStr">
        <is>
          <t>94083867</t>
        </is>
      </c>
      <c r="L2691" s="5" t="n"/>
      <c r="M2691" s="5" t="n"/>
      <c r="N2691" s="5" t="n">
        <v>3</v>
      </c>
      <c r="O2691" s="5" t="n">
        <v>3</v>
      </c>
      <c r="P2691" s="5" t="inlineStr">
        <is>
          <t>Argentina Away World Cup 2026 Messi, Barcelona Away Season 26/27, Brazil Away World Cup 2026</t>
        </is>
      </c>
      <c r="Q2691" s="5" t="inlineStr">
        <is>
          <t>2026-08-09 23:30:20</t>
        </is>
      </c>
      <c r="R2691" s="5" t="inlineStr">
        <is>
          <t>2026-09-05 16:46:24</t>
        </is>
      </c>
    </row>
    <row r="2692">
      <c r="A2692" s="5" t="inlineStr">
        <is>
          <t>3150030061</t>
        </is>
      </c>
      <c r="B2692" s="5" t="inlineStr">
        <is>
          <t>Mika Shachar</t>
        </is>
      </c>
      <c r="C2692" s="54" t="n">
        <v>46250</v>
      </c>
      <c r="D2692" s="5" t="inlineStr">
        <is>
          <t>Sent</t>
        </is>
      </c>
      <c r="E2692" s="55" t="n">
        <v>179</v>
      </c>
      <c r="F2692" s="5" t="inlineStr">
        <is>
          <t>Pickup</t>
        </is>
      </c>
      <c r="G2692" s="5" t="inlineStr">
        <is>
          <t>חולצות</t>
        </is>
      </c>
      <c r="H2692" s="5" t="inlineStr">
        <is>
          <t>972506576627</t>
        </is>
      </c>
      <c r="I2692" s="5" t="inlineStr">
        <is>
          <t>smika292@gmail.com</t>
        </is>
      </c>
      <c r="J2692" s="5" t="inlineStr">
        <is>
          <t>Street: Gordon 6
Apt: Apt 9
City: Kfar Saba
Postcode: 4426008</t>
        </is>
      </c>
      <c r="K2692" s="5" t="inlineStr">
        <is>
          <t>94083869</t>
        </is>
      </c>
      <c r="L2692" s="5" t="n"/>
      <c r="M2692" s="5" t="n"/>
      <c r="N2692" s="5" t="n">
        <v>1</v>
      </c>
      <c r="O2692" s="5" t="n">
        <v>1</v>
      </c>
      <c r="P2692" s="5" t="inlineStr">
        <is>
          <t>Argentina Away World Cup 2026</t>
        </is>
      </c>
      <c r="Q2692" s="5" t="inlineStr">
        <is>
          <t>2026-08-10 04:51:48</t>
        </is>
      </c>
      <c r="R2692" s="5" t="inlineStr">
        <is>
          <t>2026-09-05 16:46:24</t>
        </is>
      </c>
    </row>
    <row r="2693">
      <c r="A2693" s="5" t="inlineStr">
        <is>
          <t>3150129253</t>
        </is>
      </c>
      <c r="B2693" s="5" t="inlineStr">
        <is>
          <t>Uri Ganesh</t>
        </is>
      </c>
      <c r="C2693" s="54" t="n">
        <v>46250</v>
      </c>
      <c r="D2693" s="5" t="inlineStr">
        <is>
          <t>Sent</t>
        </is>
      </c>
      <c r="E2693" s="55" t="n">
        <v>148</v>
      </c>
      <c r="F2693" s="5" t="inlineStr">
        <is>
          <t>Pickup</t>
        </is>
      </c>
      <c r="G2693" s="5" t="inlineStr">
        <is>
          <t>חולצות</t>
        </is>
      </c>
      <c r="H2693" s="5" t="inlineStr">
        <is>
          <t>972529699119</t>
        </is>
      </c>
      <c r="I2693" s="5" t="inlineStr">
        <is>
          <t>origenish61@gmail.com</t>
        </is>
      </c>
      <c r="J2693" s="5" t="inlineStr">
        <is>
          <t>Street: 32, Yirmiyahu
City: Netanya
Postcode: 000000</t>
        </is>
      </c>
      <c r="K2693" s="5" t="inlineStr">
        <is>
          <t>94083871</t>
        </is>
      </c>
      <c r="L2693" s="5" t="n"/>
      <c r="M2693" s="5" t="n"/>
      <c r="N2693" s="5" t="n">
        <v>1</v>
      </c>
      <c r="O2693" s="5" t="n">
        <v>1</v>
      </c>
      <c r="P2693" s="5" t="inlineStr">
        <is>
          <t>Real Madrid Home Season 26/27</t>
        </is>
      </c>
      <c r="Q2693" s="5" t="inlineStr">
        <is>
          <t>2026-08-10 05:42:46</t>
        </is>
      </c>
      <c r="R2693" s="5" t="inlineStr">
        <is>
          <t>2026-09-05 16:46:24</t>
        </is>
      </c>
    </row>
    <row r="2694">
      <c r="A2694" s="5" t="inlineStr">
        <is>
          <t>3150805923</t>
        </is>
      </c>
      <c r="B2694" s="5" t="inlineStr">
        <is>
          <t>Hani Schneider</t>
        </is>
      </c>
      <c r="C2694" s="54" t="n">
        <v>46250</v>
      </c>
      <c r="D2694" s="5" t="inlineStr">
        <is>
          <t>Sent</t>
        </is>
      </c>
      <c r="E2694" s="55" t="n">
        <v>405</v>
      </c>
      <c r="F2694" s="5" t="inlineStr">
        <is>
          <t>Pickup</t>
        </is>
      </c>
      <c r="G2694" s="5" t="inlineStr">
        <is>
          <t>חולצות</t>
        </is>
      </c>
      <c r="H2694" s="5" t="inlineStr">
        <is>
          <t>972526381930</t>
        </is>
      </c>
      <c r="I2694" s="5" t="inlineStr">
        <is>
          <t>chani4321@gmail.com</t>
        </is>
      </c>
      <c r="J2694" s="5" t="inlineStr">
        <is>
          <t>Street: HaGefen 49
City: Efrat
Postcode: 9044649</t>
        </is>
      </c>
      <c r="K2694" s="5" t="inlineStr">
        <is>
          <t>94083870</t>
        </is>
      </c>
      <c r="L2694" s="5" t="n"/>
      <c r="M2694" s="5" t="n"/>
      <c r="N2694" s="5" t="n">
        <v>3</v>
      </c>
      <c r="O2694" s="5" t="n">
        <v>3</v>
      </c>
      <c r="P2694" s="5" t="inlineStr">
        <is>
          <t>Milan Retro Final Champions League 2007, Real Madrid Retro Final Champions League 2017 - ארוך, ספורטינג ליסבון 02/03 Retro שרוול ארוך</t>
        </is>
      </c>
      <c r="Q2694" s="5" t="inlineStr">
        <is>
          <t>2026-08-10 09:31:20</t>
        </is>
      </c>
      <c r="R2694" s="5" t="inlineStr">
        <is>
          <t>2026-09-05 16:46:24</t>
        </is>
      </c>
    </row>
    <row r="2695">
      <c r="A2695" s="5" t="inlineStr">
        <is>
          <t>3151214094</t>
        </is>
      </c>
      <c r="B2695" s="5" t="inlineStr">
        <is>
          <t>Shai Al Faqnahad</t>
        </is>
      </c>
      <c r="C2695" s="54" t="n">
        <v>46250</v>
      </c>
      <c r="D2695" s="5" t="inlineStr">
        <is>
          <t>Sent</t>
        </is>
      </c>
      <c r="E2695" s="55" t="n">
        <v>420</v>
      </c>
      <c r="F2695" s="5" t="inlineStr">
        <is>
          <t>Pickup</t>
        </is>
      </c>
      <c r="G2695" s="5" t="inlineStr">
        <is>
          <t>חולצות</t>
        </is>
      </c>
      <c r="H2695" s="5" t="inlineStr">
        <is>
          <t>972584774234</t>
        </is>
      </c>
      <c r="I2695" s="5" t="inlineStr">
        <is>
          <t>shayelp27@gmail.com</t>
        </is>
      </c>
      <c r="J2695" s="5" t="inlineStr">
        <is>
          <t>Street: Rina Nikova 3
Apt: Apt 2, Building 3
City: Jerusalem
Postcode: 9778606</t>
        </is>
      </c>
      <c r="K2695" s="5" t="inlineStr">
        <is>
          <t>94083873</t>
        </is>
      </c>
      <c r="L2695" s="5" t="n"/>
      <c r="M2695" s="5" t="n"/>
      <c r="N2695" s="5" t="n">
        <v>3</v>
      </c>
      <c r="O2695" s="5" t="n">
        <v>3</v>
      </c>
      <c r="P2695" s="5" t="inlineStr">
        <is>
          <t>צ’לסי Home Season 25/26, Portugal Away Retro Euro 2012, Real Madrid Away Retro Season 17/18</t>
        </is>
      </c>
      <c r="Q2695" s="5" t="inlineStr">
        <is>
          <t>2026-08-10 11:52:55</t>
        </is>
      </c>
      <c r="R2695" s="5" t="inlineStr">
        <is>
          <t>2026-09-05 16:46:24</t>
        </is>
      </c>
    </row>
    <row r="2696">
      <c r="A2696" s="5" t="inlineStr">
        <is>
          <t>3151304582</t>
        </is>
      </c>
      <c r="B2696" s="5" t="inlineStr">
        <is>
          <t>Meir Yakobi</t>
        </is>
      </c>
      <c r="C2696" s="54" t="n">
        <v>46250</v>
      </c>
      <c r="D2696" s="5" t="inlineStr">
        <is>
          <t>Sent</t>
        </is>
      </c>
      <c r="E2696" s="55" t="n">
        <v>214</v>
      </c>
      <c r="F2696" s="5" t="inlineStr">
        <is>
          <t>Pickup</t>
        </is>
      </c>
      <c r="G2696" s="5" t="inlineStr">
        <is>
          <t>חולצות</t>
        </is>
      </c>
      <c r="H2696" s="5" t="inlineStr">
        <is>
          <t>972505935277</t>
        </is>
      </c>
      <c r="I2696" s="5" t="inlineStr">
        <is>
          <t>yakobimor@gamil.com</t>
        </is>
      </c>
      <c r="J2696" s="5" t="inlineStr">
        <is>
          <t>Street: Merkaz Klita 80
City: Talalim
Postcode: 8554500</t>
        </is>
      </c>
      <c r="K2696" s="5" t="inlineStr">
        <is>
          <t>94083876</t>
        </is>
      </c>
      <c r="L2696" s="5" t="n"/>
      <c r="M2696" s="5" t="n"/>
      <c r="N2696" s="5" t="n">
        <v>1</v>
      </c>
      <c r="O2696" s="5" t="n">
        <v>1</v>
      </c>
      <c r="P2696" s="5" t="inlineStr">
        <is>
          <t>Barcelona רביעית Season 25/26</t>
        </is>
      </c>
      <c r="Q2696" s="5" t="inlineStr">
        <is>
          <t>2026-08-10 12:22:33</t>
        </is>
      </c>
      <c r="R2696" s="5" t="inlineStr">
        <is>
          <t>2026-09-05 16:46:24</t>
        </is>
      </c>
    </row>
    <row r="2697">
      <c r="A2697" s="5" t="inlineStr">
        <is>
          <t>3151621596</t>
        </is>
      </c>
      <c r="B2697" s="5" t="inlineStr">
        <is>
          <t>Mark Pavzner</t>
        </is>
      </c>
      <c r="C2697" s="54" t="n">
        <v>46250</v>
      </c>
      <c r="D2697" s="5" t="inlineStr">
        <is>
          <t>Sent</t>
        </is>
      </c>
      <c r="E2697" s="55" t="n">
        <v>385</v>
      </c>
      <c r="F2697" s="5" t="inlineStr">
        <is>
          <t>Pickup</t>
        </is>
      </c>
      <c r="G2697" s="5" t="inlineStr">
        <is>
          <t>חולצות</t>
        </is>
      </c>
      <c r="H2697" s="5" t="inlineStr">
        <is>
          <t>972544787336</t>
        </is>
      </c>
      <c r="I2697" s="5" t="inlineStr">
        <is>
          <t>markpev86@gmail.com</t>
        </is>
      </c>
      <c r="J2697" s="5" t="inlineStr">
        <is>
          <t>Street: Menachem Begin 83
Apt: Apt 10
City: Kfar Yona
Postcode: 00000</t>
        </is>
      </c>
      <c r="K2697" s="5" t="inlineStr">
        <is>
          <t>94083875</t>
        </is>
      </c>
      <c r="L2697" s="5" t="n"/>
      <c r="M2697" s="5" t="n"/>
      <c r="N2697" s="5" t="n">
        <v>3</v>
      </c>
      <c r="O2697" s="5" t="n">
        <v>3</v>
      </c>
      <c r="P2697" s="5" t="inlineStr">
        <is>
          <t>Manchester United Kids Kit Away Season 26/27, מנצ’סטר יונייטד Away Retro Season 13/14, Manchester United Away Season 26/27</t>
        </is>
      </c>
      <c r="Q2697" s="5" t="inlineStr">
        <is>
          <t>2026-08-10 14:07:27</t>
        </is>
      </c>
      <c r="R2697" s="5" t="inlineStr">
        <is>
          <t>2026-09-05 16:46:24</t>
        </is>
      </c>
    </row>
    <row r="2698">
      <c r="A2698" s="5" t="inlineStr">
        <is>
          <t>3151698590</t>
        </is>
      </c>
      <c r="B2698" s="5" t="inlineStr">
        <is>
          <t>Uriah Rubak</t>
        </is>
      </c>
      <c r="C2698" s="54" t="n">
        <v>46256</v>
      </c>
      <c r="D2698" s="5" t="inlineStr">
        <is>
          <t>Sent</t>
        </is>
      </c>
      <c r="E2698" s="55" t="n">
        <v>385</v>
      </c>
      <c r="F2698" s="5" t="inlineStr">
        <is>
          <t>Pickup</t>
        </is>
      </c>
      <c r="G2698" s="5" t="inlineStr">
        <is>
          <t>חולצות</t>
        </is>
      </c>
      <c r="H2698" s="5" t="inlineStr">
        <is>
          <t>972585538747</t>
        </is>
      </c>
      <c r="I2698" s="5" t="inlineStr">
        <is>
          <t>uriyagever123@gmail.com</t>
        </is>
      </c>
      <c r="J2698" s="5" t="inlineStr">
        <is>
          <t>Street: Havradim
City: Yesod HaMaala
Postcode: 1210500</t>
        </is>
      </c>
      <c r="K2698" s="5" t="inlineStr">
        <is>
          <t>94083880</t>
        </is>
      </c>
      <c r="L2698" s="5" t="n"/>
      <c r="M2698" s="5" t="n"/>
      <c r="N2698" s="5" t="n">
        <v>3</v>
      </c>
      <c r="O2698" s="5" t="n">
        <v>3</v>
      </c>
      <c r="P2698" s="5" t="inlineStr">
        <is>
          <t>Real Madrid חולצת ספיישל אדישן, מנצ’סטר יונייטד Retro Final Champions League 2008, Manchester United חולצת ספיישל אדישן</t>
        </is>
      </c>
      <c r="Q2698" s="5" t="inlineStr">
        <is>
          <t>2026-08-10 14:37:43</t>
        </is>
      </c>
      <c r="R2698" s="5" t="inlineStr">
        <is>
          <t>2026-09-05 16:46:24</t>
        </is>
      </c>
    </row>
    <row r="2699">
      <c r="A2699" s="5" t="inlineStr">
        <is>
          <t>3152095777</t>
        </is>
      </c>
      <c r="B2699" s="5" t="inlineStr">
        <is>
          <t>Dudi Erlich</t>
        </is>
      </c>
      <c r="C2699" s="54" t="n">
        <v>46250</v>
      </c>
      <c r="D2699" s="5" t="inlineStr">
        <is>
          <t>Sent</t>
        </is>
      </c>
      <c r="E2699" s="55" t="n">
        <v>360</v>
      </c>
      <c r="F2699" s="5" t="inlineStr">
        <is>
          <t>Pickup</t>
        </is>
      </c>
      <c r="G2699" s="5" t="inlineStr">
        <is>
          <t>חולצות</t>
        </is>
      </c>
      <c r="H2699" s="5" t="inlineStr">
        <is>
          <t>972529593280</t>
        </is>
      </c>
      <c r="I2699" s="5" t="inlineStr">
        <is>
          <t>dudie38@gmail.com</t>
        </is>
      </c>
      <c r="J2699" s="5" t="inlineStr">
        <is>
          <t>Street: Shmuel Salant 25
Apt: Apt 10
City: Petah Tikva
Postcode: 4953034</t>
        </is>
      </c>
      <c r="K2699" s="5" t="inlineStr">
        <is>
          <t>94083884</t>
        </is>
      </c>
      <c r="L2699" s="5" t="n"/>
      <c r="M2699" s="5" t="n"/>
      <c r="N2699" s="5" t="n">
        <v>3</v>
      </c>
      <c r="O2699" s="5" t="n">
        <v>3</v>
      </c>
      <c r="P2699" s="5" t="inlineStr">
        <is>
          <t>Roma Home Retro Season 14/15, Barcelona Away Season 24/25, Manchester United Third Season 25/26</t>
        </is>
      </c>
      <c r="Q2699" s="5" t="inlineStr">
        <is>
          <t>2026-08-10 18:36:47</t>
        </is>
      </c>
      <c r="R2699" s="5" t="inlineStr">
        <is>
          <t>2026-09-05 16:46:24</t>
        </is>
      </c>
    </row>
    <row r="2700">
      <c r="A2700" s="5" t="inlineStr">
        <is>
          <t>3152477687</t>
        </is>
      </c>
      <c r="B2700" s="5" t="inlineStr">
        <is>
          <t>Amar Mohana</t>
        </is>
      </c>
      <c r="C2700" s="54" t="n">
        <v>46250</v>
      </c>
      <c r="D2700" s="5" t="inlineStr">
        <is>
          <t>Sent</t>
        </is>
      </c>
      <c r="E2700" s="55" t="n">
        <v>527</v>
      </c>
      <c r="F2700" s="5" t="inlineStr">
        <is>
          <t>Pickup</t>
        </is>
      </c>
      <c r="G2700" s="5" t="inlineStr">
        <is>
          <t>חולצות</t>
        </is>
      </c>
      <c r="H2700" s="5" t="inlineStr">
        <is>
          <t>972509140807</t>
        </is>
      </c>
      <c r="I2700" s="5" t="inlineStr">
        <is>
          <t>ammar.muhana312@gmail.com</t>
        </is>
      </c>
      <c r="J2700" s="5" t="inlineStr">
        <is>
          <t>Street: Abu Sina
Apt: Apt 21
City: Umm al-Fahm
Postcode: 3001000</t>
        </is>
      </c>
      <c r="K2700" s="5" t="inlineStr">
        <is>
          <t>94083883</t>
        </is>
      </c>
      <c r="L2700" s="5" t="n"/>
      <c r="M2700" s="5" t="n"/>
      <c r="N2700" s="5" t="n">
        <v>4</v>
      </c>
      <c r="O2700" s="5" t="n">
        <v>4</v>
      </c>
      <c r="P2700" s="5" t="inlineStr">
        <is>
          <t>Real Madrid Home Season 26/27, Real Madrid Retro Final Champions League 2017 - ארוך, Real Madrid Home Season 26/27, Real Madrid Away Season 26/27</t>
        </is>
      </c>
      <c r="Q2700" s="5" t="inlineStr">
        <is>
          <t>2026-08-10 22:21:46</t>
        </is>
      </c>
      <c r="R2700" s="5" t="inlineStr">
        <is>
          <t>2026-09-05 16:46:24</t>
        </is>
      </c>
    </row>
    <row r="2701">
      <c r="A2701" s="5" t="inlineStr">
        <is>
          <t>3152884174</t>
        </is>
      </c>
      <c r="B2701" s="5" t="inlineStr">
        <is>
          <t>Tawfik Zaid</t>
        </is>
      </c>
      <c r="C2701" s="54" t="n">
        <v>46250</v>
      </c>
      <c r="D2701" s="5" t="inlineStr">
        <is>
          <t>Sent</t>
        </is>
      </c>
      <c r="E2701" s="55" t="n">
        <v>492</v>
      </c>
      <c r="F2701" s="5" t="inlineStr">
        <is>
          <t>Pickup</t>
        </is>
      </c>
      <c r="G2701" s="5" t="inlineStr">
        <is>
          <t>חולצות</t>
        </is>
      </c>
      <c r="H2701" s="5" t="inlineStr">
        <is>
          <t>972502696698</t>
        </is>
      </c>
      <c r="I2701" s="5" t="inlineStr">
        <is>
          <t>tawfik-z@outlook.com</t>
        </is>
      </c>
      <c r="J2701" s="5" t="inlineStr">
        <is>
          <t>Street: Al-Madina 108
City: Umm al-Fahm
Postcode: 300100</t>
        </is>
      </c>
      <c r="K2701" s="5" t="inlineStr">
        <is>
          <t>94083887</t>
        </is>
      </c>
      <c r="L2701" s="5" t="n"/>
      <c r="M2701" s="5" t="n"/>
      <c r="N2701" s="5" t="n">
        <v>4</v>
      </c>
      <c r="O2701" s="5" t="n">
        <v>4</v>
      </c>
      <c r="P2701" s="5" t="inlineStr">
        <is>
          <t>Barcelona Away Season 26/27, Barcelona Home Season 25/26, Argentina Away World Cup 2026, Spain Away World Cup 2026</t>
        </is>
      </c>
      <c r="Q2701" s="5" t="inlineStr">
        <is>
          <t>2026-08-11 04:43:18</t>
        </is>
      </c>
      <c r="R2701" s="5" t="inlineStr">
        <is>
          <t>2026-09-05 16:46:24</t>
        </is>
      </c>
    </row>
    <row r="2702">
      <c r="A2702" s="5" t="inlineStr">
        <is>
          <t>3152887541</t>
        </is>
      </c>
      <c r="B2702" s="5" t="inlineStr">
        <is>
          <t>Roy Roy</t>
        </is>
      </c>
      <c r="C2702" s="54" t="n">
        <v>46250</v>
      </c>
      <c r="D2702" s="5" t="inlineStr">
        <is>
          <t>Sent</t>
        </is>
      </c>
      <c r="E2702" s="55" t="n">
        <v>355</v>
      </c>
      <c r="F2702" s="5" t="inlineStr">
        <is>
          <t>Pickup</t>
        </is>
      </c>
      <c r="G2702" s="5" t="inlineStr">
        <is>
          <t>חולצות</t>
        </is>
      </c>
      <c r="H2702" s="5" t="inlineStr">
        <is>
          <t>972538226948</t>
        </is>
      </c>
      <c r="I2702" s="5" t="inlineStr">
        <is>
          <t>roeeshnitter@gmail.com</t>
        </is>
      </c>
      <c r="J2702" s="5" t="inlineStr">
        <is>
          <t>Street: Savyon 5
City: Modiin
Postcode: 7170593</t>
        </is>
      </c>
      <c r="K2702" s="5" t="inlineStr">
        <is>
          <t>94083886</t>
        </is>
      </c>
      <c r="L2702" s="5" t="n"/>
      <c r="M2702" s="5" t="n"/>
      <c r="N2702" s="5" t="n">
        <v>3</v>
      </c>
      <c r="O2702" s="5" t="n">
        <v>3</v>
      </c>
      <c r="P2702" s="5" t="inlineStr">
        <is>
          <t>Liverpool Home Season 25/26, Atlético Madrid Home Retro Season 04/05, Real Madrid Home Retro Season 15/16</t>
        </is>
      </c>
      <c r="Q2702" s="5" t="inlineStr">
        <is>
          <t>2026-08-11 05:12:58</t>
        </is>
      </c>
      <c r="R2702" s="5" t="inlineStr">
        <is>
          <t>2026-09-05 16:46:24</t>
        </is>
      </c>
    </row>
    <row r="2703">
      <c r="A2703" s="5" t="inlineStr">
        <is>
          <t>3152891252</t>
        </is>
      </c>
      <c r="B2703" s="5" t="inlineStr">
        <is>
          <t>Tal Mikhaelov</t>
        </is>
      </c>
      <c r="C2703" s="54" t="n">
        <v>46245</v>
      </c>
      <c r="D2703" s="5" t="inlineStr">
        <is>
          <t>Working on it</t>
        </is>
      </c>
      <c r="E2703" s="55" t="n">
        <v>480</v>
      </c>
      <c r="F2703" s="5" t="inlineStr">
        <is>
          <t>Pickup</t>
        </is>
      </c>
      <c r="G2703" s="5" t="inlineStr">
        <is>
          <t>חולצות</t>
        </is>
      </c>
      <c r="H2703" s="5" t="inlineStr">
        <is>
          <t>972543960104</t>
        </is>
      </c>
      <c r="I2703" s="5" t="inlineStr">
        <is>
          <t>h1t2s3t4@gmail.com</t>
        </is>
      </c>
      <c r="J2703" s="5" t="inlineStr">
        <is>
          <t>Street: Herzl 7
City: Or Yehuda
Postcode: 6022103</t>
        </is>
      </c>
      <c r="K2703" s="5" t="n"/>
      <c r="L2703" s="5" t="n"/>
      <c r="M2703" s="5" t="n"/>
      <c r="N2703" s="5" t="n">
        <v>3</v>
      </c>
      <c r="O2703" s="5" t="n">
        <v>3</v>
      </c>
      <c r="P2703" s="5" t="inlineStr">
        <is>
          <t>Portugal Away World Cup 2026, Manchester United חולצת ספיישל אדישן, חולצת Ronaldo ספיישל אדישן</t>
        </is>
      </c>
      <c r="Q2703" s="5" t="inlineStr">
        <is>
          <t>2026-08-11 05:13:45</t>
        </is>
      </c>
      <c r="R2703" s="5" t="inlineStr">
        <is>
          <t>2026-09-05 16:46:24</t>
        </is>
      </c>
    </row>
    <row r="2704">
      <c r="A2704" s="5" t="inlineStr">
        <is>
          <t>3153221065</t>
        </is>
      </c>
      <c r="B2704" s="5" t="inlineStr">
        <is>
          <t>Aya Gilan</t>
        </is>
      </c>
      <c r="C2704" s="54" t="n">
        <v>46250</v>
      </c>
      <c r="D2704" s="5" t="inlineStr">
        <is>
          <t>Sent</t>
        </is>
      </c>
      <c r="E2704" s="55" t="n">
        <v>152</v>
      </c>
      <c r="F2704" s="5" t="inlineStr">
        <is>
          <t>Pickup</t>
        </is>
      </c>
      <c r="G2704" s="5" t="inlineStr">
        <is>
          <t>חולצות</t>
        </is>
      </c>
      <c r="H2704" s="5" t="inlineStr">
        <is>
          <t>972543188335</t>
        </is>
      </c>
      <c r="I2704" s="5" t="inlineStr">
        <is>
          <t>ayagilan61@gmail.com</t>
        </is>
      </c>
      <c r="J2704" s="5" t="inlineStr">
        <is>
          <t>Street: 7, HaSachlavim
City: Kadima Zoran
Postcode: 6092000</t>
        </is>
      </c>
      <c r="K2704" s="5" t="inlineStr">
        <is>
          <t>94083888</t>
        </is>
      </c>
      <c r="L2704" s="5" t="n"/>
      <c r="M2704" s="5" t="n"/>
      <c r="N2704" s="5" t="n">
        <v>1</v>
      </c>
      <c r="O2704" s="5" t="n">
        <v>1</v>
      </c>
      <c r="P2704" s="5" t="inlineStr">
        <is>
          <t>Liverpool Away Retro Season 07/08</t>
        </is>
      </c>
      <c r="Q2704" s="5" t="inlineStr">
        <is>
          <t>2026-08-11 07:30:36</t>
        </is>
      </c>
      <c r="R2704" s="5" t="inlineStr">
        <is>
          <t>2026-09-05 16:46:24</t>
        </is>
      </c>
    </row>
    <row r="2705">
      <c r="A2705" s="5" t="inlineStr">
        <is>
          <t>3153442558</t>
        </is>
      </c>
      <c r="B2705" s="5" t="inlineStr">
        <is>
          <t>Idan Matarni</t>
        </is>
      </c>
      <c r="C2705" s="54" t="n">
        <v>46250</v>
      </c>
      <c r="D2705" s="5" t="inlineStr">
        <is>
          <t>Sent</t>
        </is>
      </c>
      <c r="E2705" s="55" t="n">
        <v>450</v>
      </c>
      <c r="F2705" s="5" t="inlineStr">
        <is>
          <t>Pickup</t>
        </is>
      </c>
      <c r="G2705" s="5" t="inlineStr">
        <is>
          <t>חולצות</t>
        </is>
      </c>
      <c r="H2705" s="5" t="inlineStr">
        <is>
          <t>972539338630</t>
        </is>
      </c>
      <c r="I2705" s="5" t="inlineStr">
        <is>
          <t>idan99metetan@gmail.com</t>
        </is>
      </c>
      <c r="J2705" s="5" t="inlineStr">
        <is>
          <t>Street: HaChorev 175
City: Kfar Charuv
Postcode: 1293200</t>
        </is>
      </c>
      <c r="K2705" s="5" t="inlineStr">
        <is>
          <t>94083889</t>
        </is>
      </c>
      <c r="L2705" s="5" t="n"/>
      <c r="M2705" s="5" t="n"/>
      <c r="N2705" s="5" t="n">
        <v>3</v>
      </c>
      <c r="O2705" s="5" t="n">
        <v>3</v>
      </c>
      <c r="P2705" s="5" t="inlineStr">
        <is>
          <t>FRANCE AWAY, Real Madrid Away Season 26/27, Barcelona Away Season 26/27</t>
        </is>
      </c>
      <c r="Q2705" s="5" t="inlineStr">
        <is>
          <t>2026-08-11 08:47:53</t>
        </is>
      </c>
      <c r="R2705" s="5" t="inlineStr">
        <is>
          <t>2026-09-05 16:46:24</t>
        </is>
      </c>
    </row>
    <row r="2706">
      <c r="A2706" s="5" t="inlineStr">
        <is>
          <t>3153865871</t>
        </is>
      </c>
      <c r="B2706" s="5" t="inlineStr">
        <is>
          <t>Noam Shalom</t>
        </is>
      </c>
      <c r="C2706" s="54" t="n">
        <v>46250</v>
      </c>
      <c r="D2706" s="5" t="inlineStr">
        <is>
          <t>Sent</t>
        </is>
      </c>
      <c r="E2706" s="55" t="n">
        <v>380</v>
      </c>
      <c r="F2706" s="5" t="inlineStr">
        <is>
          <t>Pickup</t>
        </is>
      </c>
      <c r="G2706" s="5" t="inlineStr">
        <is>
          <t>חולצות</t>
        </is>
      </c>
      <c r="H2706" s="5" t="inlineStr">
        <is>
          <t>972547344799</t>
        </is>
      </c>
      <c r="I2706" s="5" t="inlineStr">
        <is>
          <t>nslwm819shalom@gmail.com</t>
        </is>
      </c>
      <c r="J2706" s="5" t="inlineStr">
        <is>
          <t>Street: Abarbanel 8
City: Herzliya
Postcode: 4624802</t>
        </is>
      </c>
      <c r="K2706" s="5" t="inlineStr">
        <is>
          <t>94083890</t>
        </is>
      </c>
      <c r="L2706" s="5" t="n"/>
      <c r="M2706" s="5" t="n"/>
      <c r="N2706" s="5" t="n">
        <v>3</v>
      </c>
      <c r="O2706" s="5" t="n">
        <v>3</v>
      </c>
      <c r="P2706" s="5" t="inlineStr">
        <is>
          <t>Barcelona Home Retro Season 16/17, Barcelona Home Season 24/25, Bayern Munich Away Season 26/27</t>
        </is>
      </c>
      <c r="Q2706" s="5" t="inlineStr">
        <is>
          <t>2026-08-11 10:46:18</t>
        </is>
      </c>
      <c r="R2706" s="5" t="inlineStr">
        <is>
          <t>2026-09-05 16:46:24</t>
        </is>
      </c>
    </row>
    <row r="2707">
      <c r="A2707" s="5" t="inlineStr">
        <is>
          <t>3153933922</t>
        </is>
      </c>
      <c r="B2707" s="5" t="inlineStr">
        <is>
          <t>Moshe Ben Hamo</t>
        </is>
      </c>
      <c r="C2707" s="54" t="n">
        <v>46250</v>
      </c>
      <c r="D2707" s="5" t="inlineStr">
        <is>
          <t>Sent</t>
        </is>
      </c>
      <c r="E2707" s="55" t="n">
        <v>524</v>
      </c>
      <c r="F2707" s="5" t="inlineStr">
        <is>
          <t>Pickup</t>
        </is>
      </c>
      <c r="G2707" s="5" t="inlineStr">
        <is>
          <t>חולצות</t>
        </is>
      </c>
      <c r="H2707" s="5" t="inlineStr">
        <is>
          <t>972524713174</t>
        </is>
      </c>
      <c r="I2707" s="5" t="inlineStr">
        <is>
          <t>moshe10181@gmail.com</t>
        </is>
      </c>
      <c r="J2707" s="5" t="inlineStr">
        <is>
          <t>Street: HaTikva
Apt: Apt 4, Floor 9
City: Ashkelon</t>
        </is>
      </c>
      <c r="K2707" s="5" t="inlineStr">
        <is>
          <t>94083891</t>
        </is>
      </c>
      <c r="L2707" s="5" t="n"/>
      <c r="M2707" s="5" t="n"/>
      <c r="N2707" s="5" t="n">
        <v>2</v>
      </c>
      <c r="O2707" s="5" t="n">
        <v>2</v>
      </c>
      <c r="P2707" s="5" t="inlineStr">
        <is>
          <t>נעלי Ballגל Adidas F50 Hyperfast Elite FG Wc Pink, Argentina Home World Cup 2026 Messi</t>
        </is>
      </c>
      <c r="Q2707" s="5" t="inlineStr">
        <is>
          <t>2026-08-11 11:06:48</t>
        </is>
      </c>
      <c r="R2707" s="5" t="inlineStr">
        <is>
          <t>2026-09-05 16:46:24</t>
        </is>
      </c>
    </row>
    <row r="2708">
      <c r="A2708" s="5" t="inlineStr">
        <is>
          <t>3153963796</t>
        </is>
      </c>
      <c r="B2708" s="5" t="inlineStr">
        <is>
          <t>Roni Yitzhak</t>
        </is>
      </c>
      <c r="C2708" s="54" t="n">
        <v>46250</v>
      </c>
      <c r="D2708" s="5" t="inlineStr">
        <is>
          <t>Sent</t>
        </is>
      </c>
      <c r="E2708" s="55" t="n">
        <v>383</v>
      </c>
      <c r="F2708" s="5" t="inlineStr">
        <is>
          <t>Pickup</t>
        </is>
      </c>
      <c r="G2708" s="5" t="inlineStr">
        <is>
          <t>חולצות</t>
        </is>
      </c>
      <c r="H2708" s="5" t="inlineStr">
        <is>
          <t>972559446740</t>
        </is>
      </c>
      <c r="I2708" s="5" t="inlineStr">
        <is>
          <t>rubh6211@gmail.com</t>
        </is>
      </c>
      <c r="J2708" s="5" t="inlineStr">
        <is>
          <t>Street: HaRishonim 34
Apt: Apt 1
City: Hadera
Postcode: 3830118</t>
        </is>
      </c>
      <c r="K2708" s="5" t="inlineStr">
        <is>
          <t>94083892</t>
        </is>
      </c>
      <c r="L2708" s="5" t="n"/>
      <c r="M2708" s="5" t="n"/>
      <c r="N2708" s="5" t="n">
        <v>2</v>
      </c>
      <c r="O2708" s="5" t="n">
        <v>2</v>
      </c>
      <c r="P2708" s="5" t="inlineStr">
        <is>
          <t>Real Madrid Home Season 26/27, Real Madrid Away Season 26/27</t>
        </is>
      </c>
      <c r="Q2708" s="5" t="inlineStr">
        <is>
          <t>2026-08-11 11:18:29</t>
        </is>
      </c>
      <c r="R2708" s="5" t="inlineStr">
        <is>
          <t>2026-09-05 16:46:24</t>
        </is>
      </c>
    </row>
    <row r="2709">
      <c r="A2709" s="5" t="inlineStr">
        <is>
          <t>3154113997</t>
        </is>
      </c>
      <c r="B2709" s="5" t="inlineStr">
        <is>
          <t>Orel Paskhov</t>
        </is>
      </c>
      <c r="C2709" s="54" t="n">
        <v>46245</v>
      </c>
      <c r="D2709" s="5" t="inlineStr">
        <is>
          <t>Working on it</t>
        </is>
      </c>
      <c r="E2709" s="55" t="n">
        <v>383</v>
      </c>
      <c r="F2709" s="5" t="inlineStr">
        <is>
          <t>Pickup</t>
        </is>
      </c>
      <c r="G2709" s="5" t="inlineStr">
        <is>
          <t>חולצות</t>
        </is>
      </c>
      <c r="H2709" s="5" t="inlineStr">
        <is>
          <t>972556612821</t>
        </is>
      </c>
      <c r="I2709" s="5" t="inlineStr">
        <is>
          <t>orelpesachov95@gmail.con</t>
        </is>
      </c>
      <c r="J2709" s="5" t="inlineStr">
        <is>
          <t>Street: Peduyim 5
City: Pardes Hanna-Karkur
Postcode: 3711301</t>
        </is>
      </c>
      <c r="K2709" s="5" t="n"/>
      <c r="L2709" s="5" t="n"/>
      <c r="M2709" s="5" t="n"/>
      <c r="N2709" s="5" t="n">
        <v>2</v>
      </c>
      <c r="O2709" s="5" t="n">
        <v>2</v>
      </c>
      <c r="P2709" s="5" t="inlineStr">
        <is>
          <t>Argentina Away World Cup 2026 Messi, Argentina Away Retro World Cup 2022</t>
        </is>
      </c>
      <c r="Q2709" s="5" t="inlineStr">
        <is>
          <t>2026-08-11 11:52:39</t>
        </is>
      </c>
      <c r="R2709" s="5" t="inlineStr">
        <is>
          <t>2026-09-05 16:46:24</t>
        </is>
      </c>
    </row>
    <row r="2710">
      <c r="A2710" s="5" t="inlineStr">
        <is>
          <t>3154238152</t>
        </is>
      </c>
      <c r="B2710" s="5" t="inlineStr">
        <is>
          <t>Michael Shahar</t>
        </is>
      </c>
      <c r="C2710" s="54" t="n">
        <v>46250</v>
      </c>
      <c r="D2710" s="5" t="inlineStr">
        <is>
          <t>Sent</t>
        </is>
      </c>
      <c r="E2710" s="55" t="n">
        <v>379</v>
      </c>
      <c r="F2710" s="5" t="inlineStr">
        <is>
          <t>Pickup</t>
        </is>
      </c>
      <c r="G2710" s="5" t="inlineStr">
        <is>
          <t>חולצות</t>
        </is>
      </c>
      <c r="H2710" s="5" t="inlineStr">
        <is>
          <t>972544560696</t>
        </is>
      </c>
      <c r="I2710" s="5" t="inlineStr">
        <is>
          <t>13eilati13@gmail.com</t>
        </is>
      </c>
      <c r="J2710" s="5" t="inlineStr">
        <is>
          <t>Street: Rimon 1
Apt: Apt 36
City: Kiryat Malachi
Postcode: 8306911</t>
        </is>
      </c>
      <c r="K2710" s="5" t="inlineStr">
        <is>
          <t>94083895</t>
        </is>
      </c>
      <c r="L2710" s="5" t="n"/>
      <c r="M2710" s="5" t="inlineStr">
        <is>
          <t>קומה 9,</t>
        </is>
      </c>
      <c r="N2710" s="5" t="n">
        <v>3</v>
      </c>
      <c r="O2710" s="5" t="n">
        <v>3</v>
      </c>
      <c r="P2710" s="5" t="inlineStr">
        <is>
          <t>Shorts Just Don סלטיקס, Shorts Just Don מיאמי היט, Shorts Just Don שיקגו בולס</t>
        </is>
      </c>
      <c r="Q2710" s="5" t="inlineStr">
        <is>
          <t>2026-08-11 12:26:14</t>
        </is>
      </c>
      <c r="R2710" s="5" t="inlineStr">
        <is>
          <t>2026-09-05 16:46:24</t>
        </is>
      </c>
    </row>
    <row r="2711">
      <c r="A2711" s="5" t="inlineStr">
        <is>
          <t>3154246332</t>
        </is>
      </c>
      <c r="B2711" s="5" t="inlineStr">
        <is>
          <t>Saeed Majadla</t>
        </is>
      </c>
      <c r="C2711" s="54" t="n">
        <v>46250</v>
      </c>
      <c r="D2711" s="5" t="inlineStr">
        <is>
          <t>Sent</t>
        </is>
      </c>
      <c r="E2711" s="55" t="n">
        <v>489</v>
      </c>
      <c r="F2711" s="5" t="inlineStr">
        <is>
          <t>Pickup</t>
        </is>
      </c>
      <c r="G2711" s="5" t="inlineStr">
        <is>
          <t>חולצות</t>
        </is>
      </c>
      <c r="H2711" s="5" t="inlineStr">
        <is>
          <t>972524764293</t>
        </is>
      </c>
      <c r="I2711" s="5" t="inlineStr">
        <is>
          <t>nidaa.majadly.24@gmail.com</t>
        </is>
      </c>
      <c r="J2711" s="5" t="inlineStr">
        <is>
          <t>Street: Baka al-Gharbiya
Apt: Razi
City: Baqa al-Gharbiyye
Postcode: 3010000</t>
        </is>
      </c>
      <c r="K2711" s="5" t="inlineStr">
        <is>
          <t>94083898</t>
        </is>
      </c>
      <c r="L2711" s="5" t="n"/>
      <c r="M2711" s="5" t="n"/>
      <c r="N2711" s="5" t="n">
        <v>2</v>
      </c>
      <c r="O2711" s="5" t="n">
        <v>2</v>
      </c>
      <c r="P2711" s="5" t="inlineStr">
        <is>
          <t>נעלי Ballגל Nike Air Zoom Mercurial Vapor 16 Elite, Real Madrid Home Season 26/27</t>
        </is>
      </c>
      <c r="Q2711" s="5" t="inlineStr">
        <is>
          <t>2026-08-11 12:35:55</t>
        </is>
      </c>
      <c r="R2711" s="5" t="inlineStr">
        <is>
          <t>2026-09-05 16:46:24</t>
        </is>
      </c>
    </row>
    <row r="2712">
      <c r="A2712" s="5" t="inlineStr">
        <is>
          <t>3154390120</t>
        </is>
      </c>
      <c r="B2712" s="5" t="inlineStr">
        <is>
          <t>Ofer Raskai</t>
        </is>
      </c>
      <c r="C2712" s="54" t="n">
        <v>46250</v>
      </c>
      <c r="D2712" s="5" t="inlineStr">
        <is>
          <t>Sent</t>
        </is>
      </c>
      <c r="E2712" s="55" t="n">
        <v>164</v>
      </c>
      <c r="F2712" s="5" t="inlineStr">
        <is>
          <t>Pickup</t>
        </is>
      </c>
      <c r="G2712" s="5" t="inlineStr">
        <is>
          <t>חולצות</t>
        </is>
      </c>
      <c r="H2712" s="5" t="inlineStr">
        <is>
          <t>972552284568</t>
        </is>
      </c>
      <c r="I2712" s="5" t="inlineStr">
        <is>
          <t>ofiruser6754@gmail.com</t>
        </is>
      </c>
      <c r="J2712" s="5" t="inlineStr">
        <is>
          <t>Street: Shivolim 27
Apt: Apt 4
City: Afula
Postcode: 1834328</t>
        </is>
      </c>
      <c r="K2712" s="5" t="inlineStr">
        <is>
          <t>94083899</t>
        </is>
      </c>
      <c r="L2712" s="5" t="n"/>
      <c r="M2712" s="5" t="n"/>
      <c r="N2712" s="5" t="n">
        <v>1</v>
      </c>
      <c r="O2712" s="5" t="n">
        <v>1</v>
      </c>
      <c r="P2712" s="5" t="inlineStr">
        <is>
          <t>Barcelona Home Season 26/27</t>
        </is>
      </c>
      <c r="Q2712" s="5" t="inlineStr">
        <is>
          <t>2026-08-11 13:17:13</t>
        </is>
      </c>
      <c r="R2712" s="5" t="inlineStr">
        <is>
          <t>2026-09-05 16:46:24</t>
        </is>
      </c>
    </row>
    <row r="2713">
      <c r="A2713" s="5" t="inlineStr">
        <is>
          <t>3154547862</t>
        </is>
      </c>
      <c r="B2713" s="5" t="inlineStr">
        <is>
          <t>Ili Ben Aryeh</t>
        </is>
      </c>
      <c r="C2713" s="54" t="n">
        <v>46250</v>
      </c>
      <c r="D2713" s="5" t="inlineStr">
        <is>
          <t>Sent</t>
        </is>
      </c>
      <c r="E2713" s="55" t="n">
        <v>159</v>
      </c>
      <c r="F2713" s="5" t="inlineStr">
        <is>
          <t>Pickup</t>
        </is>
      </c>
      <c r="G2713" s="5" t="inlineStr">
        <is>
          <t>חולצות</t>
        </is>
      </c>
      <c r="H2713" s="5" t="inlineStr">
        <is>
          <t>972534797095</t>
        </is>
      </c>
      <c r="I2713" s="5" t="inlineStr">
        <is>
          <t>ilayb1310@gmail.com</t>
        </is>
      </c>
      <c r="J2713" s="5" t="inlineStr">
        <is>
          <t>Street: HaHorech 64
Apt: Apt 11, Knesset A
City: Kiryat Tivon
Postcode: 3605158</t>
        </is>
      </c>
      <c r="K2713" s="5" t="inlineStr">
        <is>
          <t>94083900</t>
        </is>
      </c>
      <c r="L2713" s="5" t="n"/>
      <c r="M2713" s="5" t="inlineStr">
        <is>
          <t>תודה רבה אשמח שיגיע מהר🙏</t>
        </is>
      </c>
      <c r="N2713" s="5" t="n">
        <v>1</v>
      </c>
      <c r="O2713" s="5" t="n">
        <v>1</v>
      </c>
      <c r="P2713" s="5" t="inlineStr">
        <is>
          <t>Barcelona Away Season 26/27</t>
        </is>
      </c>
      <c r="Q2713" s="5" t="inlineStr">
        <is>
          <t>2026-08-11 14:01:31</t>
        </is>
      </c>
      <c r="R2713" s="5" t="inlineStr">
        <is>
          <t>2026-09-05 16:46:24</t>
        </is>
      </c>
    </row>
    <row r="2714">
      <c r="A2714" s="5" t="inlineStr">
        <is>
          <t>3154771616</t>
        </is>
      </c>
      <c r="B2714" s="5" t="inlineStr">
        <is>
          <t>Ora Raveh</t>
        </is>
      </c>
      <c r="C2714" s="54" t="n">
        <v>46250</v>
      </c>
      <c r="D2714" s="5" t="inlineStr">
        <is>
          <t>Sent</t>
        </is>
      </c>
      <c r="E2714" s="55" t="n">
        <v>152</v>
      </c>
      <c r="F2714" s="5" t="inlineStr">
        <is>
          <t>Pickup</t>
        </is>
      </c>
      <c r="G2714" s="5" t="inlineStr">
        <is>
          <t>חולצות</t>
        </is>
      </c>
      <c r="H2714" s="5" t="inlineStr">
        <is>
          <t>972547411727</t>
        </is>
      </c>
      <c r="I2714" s="5" t="inlineStr">
        <is>
          <t>ora.ravve1984@gmail.com</t>
        </is>
      </c>
      <c r="J2714" s="5" t="inlineStr">
        <is>
          <t>Street: Sarpad 11
Apt: Apt 1
City: Eilat
Postcode: 88000</t>
        </is>
      </c>
      <c r="K2714" s="5" t="inlineStr">
        <is>
          <t>94083901</t>
        </is>
      </c>
      <c r="L2714" s="5" t="n"/>
      <c r="M2714" s="5" t="n"/>
      <c r="N2714" s="5" t="n">
        <v>1</v>
      </c>
      <c r="O2714" s="5" t="n">
        <v>1</v>
      </c>
      <c r="P2714" s="5" t="inlineStr">
        <is>
          <t>Brazil Home Kids Kit World Cup 2026</t>
        </is>
      </c>
      <c r="Q2714" s="5" t="inlineStr">
        <is>
          <t>2026-08-11 15:32:44</t>
        </is>
      </c>
      <c r="R2714" s="5" t="inlineStr">
        <is>
          <t>2026-09-05 16:46:24</t>
        </is>
      </c>
    </row>
    <row r="2715">
      <c r="A2715" s="5" t="inlineStr">
        <is>
          <t>3154856235</t>
        </is>
      </c>
      <c r="B2715" s="5" t="inlineStr">
        <is>
          <t>Yiftach Schiller</t>
        </is>
      </c>
      <c r="C2715" s="54" t="n">
        <v>46250</v>
      </c>
      <c r="D2715" s="5" t="inlineStr">
        <is>
          <t>Sent</t>
        </is>
      </c>
      <c r="E2715" s="55" t="n">
        <v>169</v>
      </c>
      <c r="F2715" s="5" t="inlineStr">
        <is>
          <t>Pickup</t>
        </is>
      </c>
      <c r="G2715" s="5" t="inlineStr">
        <is>
          <t>חולצות</t>
        </is>
      </c>
      <c r="H2715" s="5" t="inlineStr">
        <is>
          <t>972587080333</t>
        </is>
      </c>
      <c r="I2715" s="5" t="inlineStr">
        <is>
          <t>yiftie@gmail.com</t>
        </is>
      </c>
      <c r="J2715" s="5" t="inlineStr">
        <is>
          <t>Street: Yeshurun 52
Apt: Apt 31, Floor 9
City: Hod Hasharon
Postcode: 4520066</t>
        </is>
      </c>
      <c r="K2715" s="5" t="inlineStr">
        <is>
          <t>94083902</t>
        </is>
      </c>
      <c r="L2715" s="5" t="n"/>
      <c r="M2715" s="5" t="n"/>
      <c r="N2715" s="5" t="n">
        <v>1</v>
      </c>
      <c r="O2715" s="5" t="n">
        <v>1</v>
      </c>
      <c r="P2715" s="5" t="inlineStr">
        <is>
          <t>מנצ’סטר יונייטד Home Retro Season 17/18</t>
        </is>
      </c>
      <c r="Q2715" s="5" t="inlineStr">
        <is>
          <t>2026-08-11 16:16:50</t>
        </is>
      </c>
      <c r="R2715" s="5" t="inlineStr">
        <is>
          <t>2026-09-05 16:46:24</t>
        </is>
      </c>
    </row>
    <row r="2716">
      <c r="A2716" s="5" t="inlineStr">
        <is>
          <t>3154846070</t>
        </is>
      </c>
      <c r="B2716" s="5" t="inlineStr">
        <is>
          <t>Uri Shachor</t>
        </is>
      </c>
      <c r="C2716" s="54" t="n">
        <v>46250</v>
      </c>
      <c r="D2716" s="5" t="inlineStr">
        <is>
          <t>Sent</t>
        </is>
      </c>
      <c r="E2716" s="55" t="n">
        <v>385</v>
      </c>
      <c r="F2716" s="5" t="inlineStr">
        <is>
          <t>Pickup</t>
        </is>
      </c>
      <c r="G2716" s="5" t="inlineStr">
        <is>
          <t>חולצות</t>
        </is>
      </c>
      <c r="H2716" s="5" t="inlineStr">
        <is>
          <t>972503009068</t>
        </is>
      </c>
      <c r="I2716" s="5" t="inlineStr">
        <is>
          <t>orishrur21@gmail.com</t>
        </is>
      </c>
      <c r="J2716" s="5" t="inlineStr">
        <is>
          <t>Street: Poriyah Neve Oved
Apt: Apt 8
City: Poriyah Neve Oved
Postcode: 0015210</t>
        </is>
      </c>
      <c r="K2716" s="5" t="inlineStr">
        <is>
          <t>94083910</t>
        </is>
      </c>
      <c r="L2716" s="5" t="n"/>
      <c r="M2716" s="5" t="n"/>
      <c r="N2716" s="5" t="n">
        <v>3</v>
      </c>
      <c r="O2716" s="5" t="n">
        <v>3</v>
      </c>
      <c r="P2716" s="5" t="inlineStr">
        <is>
          <t>Arsenal Home Retro Season 04/05, Real Madrid Away Retro Season 06/07, Milan Retro Final Champions League 2007</t>
        </is>
      </c>
      <c r="Q2716" s="5" t="inlineStr">
        <is>
          <t>2026-08-11 16:17:13</t>
        </is>
      </c>
      <c r="R2716" s="5" t="inlineStr">
        <is>
          <t>2026-09-05 16:46:24</t>
        </is>
      </c>
    </row>
    <row r="2717">
      <c r="A2717" s="5" t="inlineStr">
        <is>
          <t>3155152389</t>
        </is>
      </c>
      <c r="B2717" s="5" t="inlineStr">
        <is>
          <t>Orit Raiver</t>
        </is>
      </c>
      <c r="C2717" s="54" t="n">
        <v>46250</v>
      </c>
      <c r="D2717" s="5" t="inlineStr">
        <is>
          <t>Sent</t>
        </is>
      </c>
      <c r="E2717" s="55" t="n">
        <v>157</v>
      </c>
      <c r="F2717" s="5" t="inlineStr">
        <is>
          <t>Pickup</t>
        </is>
      </c>
      <c r="G2717" s="5" t="inlineStr">
        <is>
          <t>חולצות</t>
        </is>
      </c>
      <c r="H2717" s="5" t="inlineStr">
        <is>
          <t>972507880799</t>
        </is>
      </c>
      <c r="I2717" s="5" t="inlineStr">
        <is>
          <t>orit.raiber@gmail.com</t>
        </is>
      </c>
      <c r="J2717" s="5" t="inlineStr">
        <is>
          <t>Street: Bat Sheva 17
Apt: Apt 28
City: Akko
Postcode: 246122</t>
        </is>
      </c>
      <c r="K2717" s="5" t="inlineStr">
        <is>
          <t>94083904</t>
        </is>
      </c>
      <c r="L2717" s="5" t="n"/>
      <c r="M2717" s="5" t="n"/>
      <c r="N2717" s="5" t="n">
        <v>1</v>
      </c>
      <c r="O2717" s="5" t="n">
        <v>1</v>
      </c>
      <c r="P2717" s="5" t="inlineStr">
        <is>
          <t>Barcelona Home Kids Kit Season 26/27</t>
        </is>
      </c>
      <c r="Q2717" s="5" t="inlineStr">
        <is>
          <t>2026-08-11 19:24:21</t>
        </is>
      </c>
      <c r="R2717" s="5" t="inlineStr">
        <is>
          <t>2026-09-05 16:46:24</t>
        </is>
      </c>
    </row>
    <row r="2718">
      <c r="A2718" s="5" t="inlineStr">
        <is>
          <t>3155133483</t>
        </is>
      </c>
      <c r="B2718" s="5" t="inlineStr">
        <is>
          <t>Yosef Saban</t>
        </is>
      </c>
      <c r="C2718" s="54" t="n">
        <v>46250</v>
      </c>
      <c r="D2718" s="5" t="inlineStr">
        <is>
          <t>Sent</t>
        </is>
      </c>
      <c r="E2718" s="55" t="n">
        <v>617</v>
      </c>
      <c r="F2718" s="5" t="inlineStr">
        <is>
          <t>Pickup</t>
        </is>
      </c>
      <c r="G2718" s="5" t="inlineStr">
        <is>
          <t>חולצות</t>
        </is>
      </c>
      <c r="H2718" s="5" t="inlineStr">
        <is>
          <t>972528640072</t>
        </is>
      </c>
      <c r="I2718" s="5" t="inlineStr">
        <is>
          <t>yosef0525642869@gmail.com</t>
        </is>
      </c>
      <c r="J2718" s="5" t="inlineStr">
        <is>
          <t>Gdon 2 Netanya, House Prti, Netanya, 4224206</t>
        </is>
      </c>
      <c r="K2718" s="5" t="inlineStr">
        <is>
          <t>94083851</t>
        </is>
      </c>
      <c r="L2718" s="5" t="n"/>
      <c r="M2718" s="5" t="inlineStr">
        <is>
          <t>אם אני לא זמין ואני לא בבית תזרוק מעל השער האפור שרשום עליו זכאי</t>
        </is>
      </c>
      <c r="N2718" s="5" t="n">
        <v>2</v>
      </c>
      <c r="O2718" s="5" t="n">
        <v>2</v>
      </c>
      <c r="P2718" s="5" t="inlineStr">
        <is>
          <t>Real Madrid 26/27, Real Madrid away kit</t>
        </is>
      </c>
      <c r="Q2718" s="5" t="inlineStr">
        <is>
          <t>2026-08-11 19:51:38</t>
        </is>
      </c>
      <c r="R2718" s="5" t="inlineStr">
        <is>
          <t>2026-09-05 16:46:23</t>
        </is>
      </c>
    </row>
    <row r="2719">
      <c r="A2719" s="5" t="inlineStr">
        <is>
          <t>3163824475</t>
        </is>
      </c>
      <c r="B2719" s="5" t="inlineStr">
        <is>
          <t>Yahav Shrayar</t>
        </is>
      </c>
      <c r="C2719" s="54" t="n">
        <v>46254</v>
      </c>
      <c r="D2719" s="5" t="inlineStr">
        <is>
          <t>Sent</t>
        </is>
      </c>
      <c r="E2719" s="55" t="n">
        <v>385</v>
      </c>
      <c r="F2719" s="5" t="inlineStr">
        <is>
          <t>Pickup</t>
        </is>
      </c>
      <c r="G2719" s="5" t="inlineStr">
        <is>
          <t>חולצות</t>
        </is>
      </c>
      <c r="H2719" s="5" t="inlineStr">
        <is>
          <t>972507710669</t>
        </is>
      </c>
      <c r="I2719" s="5" t="inlineStr">
        <is>
          <t>zvikayahav@gmail.com</t>
        </is>
      </c>
      <c r="J2719" s="5" t="inlineStr">
        <is>
          <t>Netivah Ben Yehuda, 2/2, Akko, 2431106</t>
        </is>
      </c>
      <c r="K2719" s="5" t="inlineStr">
        <is>
          <t>311008134141</t>
        </is>
      </c>
      <c r="L2719" s="5" t="n"/>
      <c r="M2719" s="5" t="inlineStr">
        <is>
          <t>כמה שיותר מהר שיגיע כפרה עליכם</t>
        </is>
      </c>
      <c r="N2719" s="5" t="n">
        <v>1</v>
      </c>
      <c r="O2719" s="5" t="n">
        <v>1</v>
      </c>
      <c r="P2719" s="5" t="inlineStr">
        <is>
          <t>ARGENTINA Away</t>
        </is>
      </c>
      <c r="Q2719" s="5" t="inlineStr">
        <is>
          <t>2026-08-15 17:46:42</t>
        </is>
      </c>
      <c r="R2719" s="5" t="inlineStr">
        <is>
          <t>2026-09-05 16:46:24</t>
        </is>
      </c>
    </row>
    <row r="2720">
      <c r="A2720" s="5" t="inlineStr">
        <is>
          <t>3163801013</t>
        </is>
      </c>
      <c r="B2720" s="5" t="inlineStr">
        <is>
          <t>Nitai Dahan</t>
        </is>
      </c>
      <c r="C2720" s="54" t="n">
        <v>46254</v>
      </c>
      <c r="D2720" s="5" t="inlineStr">
        <is>
          <t>Sent</t>
        </is>
      </c>
      <c r="E2720" s="55" t="n">
        <v>492</v>
      </c>
      <c r="F2720" s="5" t="inlineStr">
        <is>
          <t>Pickup</t>
        </is>
      </c>
      <c r="G2720" s="5" t="inlineStr">
        <is>
          <t>חולצות</t>
        </is>
      </c>
      <c r="H2720" s="5" t="inlineStr">
        <is>
          <t>972506452930</t>
        </is>
      </c>
      <c r="I2720" s="5" t="inlineStr">
        <is>
          <t>nitai.dahan09@gmail.com</t>
        </is>
      </c>
      <c r="J2720" s="5" t="inlineStr">
        <is>
          <t>Zayit, 20, Kiryat Gat, 8202280</t>
        </is>
      </c>
      <c r="K2720" s="5" t="inlineStr">
        <is>
          <t>311008134165</t>
        </is>
      </c>
      <c r="L2720" s="5" t="n"/>
      <c r="M2720" s="5" t="n"/>
      <c r="N2720" s="5" t="n">
        <v>1</v>
      </c>
      <c r="O2720" s="5" t="n">
        <v>1</v>
      </c>
      <c r="P2720" s="5" t="inlineStr">
        <is>
          <t>France 2026</t>
        </is>
      </c>
      <c r="Q2720" s="5" t="inlineStr">
        <is>
          <t>2026-08-15 18:04:45</t>
        </is>
      </c>
      <c r="R2720" s="5" t="inlineStr">
        <is>
          <t>2026-09-05 16:46:24</t>
        </is>
      </c>
    </row>
    <row r="2721">
      <c r="A2721" s="5" t="inlineStr">
        <is>
          <t>3155135558</t>
        </is>
      </c>
      <c r="B2721" s="5" t="inlineStr">
        <is>
          <t>Kamila Luzinski</t>
        </is>
      </c>
      <c r="C2721" s="54" t="n">
        <v>46250</v>
      </c>
      <c r="D2721" s="5" t="inlineStr">
        <is>
          <t>Sent</t>
        </is>
      </c>
      <c r="E2721" s="55" t="n">
        <v>425</v>
      </c>
      <c r="F2721" s="5" t="inlineStr">
        <is>
          <t>Pickup</t>
        </is>
      </c>
      <c r="G2721" s="5" t="inlineStr">
        <is>
          <t>חולצות</t>
        </is>
      </c>
      <c r="H2721" s="5" t="inlineStr">
        <is>
          <t>972545361003</t>
        </is>
      </c>
      <c r="I2721" s="5" t="inlineStr">
        <is>
          <t>lozinskyk@gmail.com</t>
        </is>
      </c>
      <c r="J2721" s="5" t="inlineStr">
        <is>
          <t>Gozhikov 9, Apt 3, Tel Aviv-Yafo, 6775393</t>
        </is>
      </c>
      <c r="K2721" s="5" t="inlineStr">
        <is>
          <t>94083852</t>
        </is>
      </c>
      <c r="L2721" s="5" t="n"/>
      <c r="M2721" s="5" t="n"/>
      <c r="N2721" s="5" t="n">
        <v>1</v>
      </c>
      <c r="O2721" s="5" t="n">
        <v>1</v>
      </c>
      <c r="P2721" s="5" t="inlineStr">
        <is>
          <t>Nigeria Jersey</t>
        </is>
      </c>
      <c r="Q2721" s="5" t="inlineStr">
        <is>
          <t>2026-08-11 19:56:23</t>
        </is>
      </c>
      <c r="R2721" s="5" t="inlineStr">
        <is>
          <t>2026-09-05 16:46:24</t>
        </is>
      </c>
    </row>
    <row r="2722">
      <c r="A2722" s="5" t="inlineStr">
        <is>
          <t>3163846834</t>
        </is>
      </c>
      <c r="B2722" s="5" t="inlineStr">
        <is>
          <t>Guy Becker</t>
        </is>
      </c>
      <c r="C2722" s="54" t="n">
        <v>46254</v>
      </c>
      <c r="D2722" s="5" t="inlineStr">
        <is>
          <t>Sent</t>
        </is>
      </c>
      <c r="E2722" s="55" t="n">
        <v>425</v>
      </c>
      <c r="F2722" s="5" t="inlineStr">
        <is>
          <t>Pickup</t>
        </is>
      </c>
      <c r="G2722" s="5" t="inlineStr">
        <is>
          <t>חולצות</t>
        </is>
      </c>
      <c r="H2722" s="5" t="inlineStr">
        <is>
          <t>972556699494</t>
        </is>
      </c>
      <c r="I2722" s="5" t="inlineStr">
        <is>
          <t>guybeker11@gmail.com</t>
        </is>
      </c>
      <c r="J2722" s="5" t="inlineStr">
        <is>
          <t>Yaarot Yisrael 21, Modiin, 7169132</t>
        </is>
      </c>
      <c r="K2722" s="5" t="inlineStr">
        <is>
          <t>311008134189</t>
        </is>
      </c>
      <c r="L2722" s="5" t="n"/>
      <c r="M2722" s="5" t="n"/>
      <c r="N2722" s="5" t="n">
        <v>3</v>
      </c>
      <c r="O2722" s="5" t="n">
        <v>3</v>
      </c>
      <c r="P2722" s="5" t="inlineStr">
        <is>
          <t>Argentina Home World Cup 2026 Messi, Barcelona Home Season 25/26, Spain Home World Cup 2026</t>
        </is>
      </c>
      <c r="Q2722" s="5" t="inlineStr">
        <is>
          <t>2026-08-15 17:43:15</t>
        </is>
      </c>
      <c r="R2722" s="5" t="inlineStr">
        <is>
          <t>2026-09-05 16:46:24</t>
        </is>
      </c>
    </row>
    <row r="2723">
      <c r="A2723" s="5" t="inlineStr">
        <is>
          <t>3155137041</t>
        </is>
      </c>
      <c r="B2723" s="5" t="inlineStr">
        <is>
          <t>Nevo Badash</t>
        </is>
      </c>
      <c r="C2723" s="54" t="n">
        <v>46250</v>
      </c>
      <c r="D2723" s="5" t="inlineStr">
        <is>
          <t>Sent</t>
        </is>
      </c>
      <c r="E2723" s="55" t="n">
        <v>219</v>
      </c>
      <c r="F2723" s="5" t="inlineStr">
        <is>
          <t>Home</t>
        </is>
      </c>
      <c r="G2723" s="5" t="inlineStr">
        <is>
          <t>חולצות</t>
        </is>
      </c>
      <c r="H2723" s="5" t="inlineStr">
        <is>
          <t>972526556254</t>
        </is>
      </c>
      <c r="I2723" s="5" t="inlineStr">
        <is>
          <t>nevobadasb@gmail.com</t>
        </is>
      </c>
      <c r="J2723" s="5" t="inlineStr">
        <is>
          <t>Street: 14
Apt: Apt 101
City: Nahariya
Postcode: 2221201</t>
        </is>
      </c>
      <c r="K2723" s="5" t="inlineStr">
        <is>
          <t>94083854</t>
        </is>
      </c>
      <c r="L2723" s="5" t="n"/>
      <c r="M2723" s="5" t="inlineStr">
        <is>
          <t>קומה 3 דירה 13 קוד כניסה 
#0000#</t>
        </is>
      </c>
      <c r="N2723" s="5" t="n">
        <v>1</v>
      </c>
      <c r="O2723" s="5" t="n">
        <v>1</v>
      </c>
      <c r="P2723" s="5" t="inlineStr">
        <is>
          <t>Argentina Home World Cup 2026 Messi</t>
        </is>
      </c>
      <c r="Q2723" s="5" t="inlineStr">
        <is>
          <t>2026-08-11 19:54:50</t>
        </is>
      </c>
      <c r="R2723" s="5" t="inlineStr">
        <is>
          <t>2026-09-05 16:46:24</t>
        </is>
      </c>
    </row>
    <row r="2724">
      <c r="A2724" s="5" t="inlineStr">
        <is>
          <t>3155183386</t>
        </is>
      </c>
      <c r="B2724" s="5" t="inlineStr">
        <is>
          <t>Mordechai Mark Nachshonov</t>
        </is>
      </c>
      <c r="C2724" s="54" t="n">
        <v>46250</v>
      </c>
      <c r="D2724" s="5" t="inlineStr">
        <is>
          <t>Sent</t>
        </is>
      </c>
      <c r="E2724" s="55" t="n">
        <v>350</v>
      </c>
      <c r="F2724" s="5" t="inlineStr">
        <is>
          <t>Pickup</t>
        </is>
      </c>
      <c r="G2724" s="5" t="inlineStr">
        <is>
          <t>חולצות</t>
        </is>
      </c>
      <c r="H2724" s="5" t="inlineStr">
        <is>
          <t>972547056189</t>
        </is>
      </c>
      <c r="I2724" s="5" t="inlineStr">
        <is>
          <t>marknahshonov98@gmail.com</t>
        </is>
      </c>
      <c r="J2724" s="5" t="inlineStr">
        <is>
          <t>Street: Yafe Nof 23
Apt: Apt 16, Floor 4
City: Hadera
Postcode: 3848781</t>
        </is>
      </c>
      <c r="K2724" s="5" t="inlineStr">
        <is>
          <t>94083905</t>
        </is>
      </c>
      <c r="L2724" s="5" t="n"/>
      <c r="M2724" s="5" t="inlineStr">
        <is>
          <t>אם אפשר בבקשה לחייג למספר שמוכן ההזמנה ואם אפשר בבקשה לשלוח כמה שיותר מהר זה ליום הולדת תודה רבה שהכי יהיה מסודר</t>
        </is>
      </c>
      <c r="N2724" s="5" t="n">
        <v>3</v>
      </c>
      <c r="O2724" s="5" t="n">
        <v>3</v>
      </c>
      <c r="P2724" s="5" t="inlineStr">
        <is>
          <t>Real Madrid Away Season 26/27, Bayern Munich Away Season 26/27, Milan Away Season 26/27</t>
        </is>
      </c>
      <c r="Q2724" s="5" t="inlineStr">
        <is>
          <t>2026-08-11 20:03:36</t>
        </is>
      </c>
      <c r="R2724" s="5" t="inlineStr">
        <is>
          <t>2026-09-05 16:46:24</t>
        </is>
      </c>
    </row>
    <row r="2725">
      <c r="A2725" s="5" t="inlineStr">
        <is>
          <t>3155189767</t>
        </is>
      </c>
      <c r="B2725" s="5" t="inlineStr">
        <is>
          <t>David Guma</t>
        </is>
      </c>
      <c r="C2725" s="54" t="n">
        <v>46250</v>
      </c>
      <c r="D2725" s="5" t="inlineStr">
        <is>
          <t>Sent</t>
        </is>
      </c>
      <c r="E2725" s="55" t="n">
        <v>514</v>
      </c>
      <c r="F2725" s="5" t="inlineStr">
        <is>
          <t>Pickup</t>
        </is>
      </c>
      <c r="G2725" s="5" t="inlineStr">
        <is>
          <t>חולצות</t>
        </is>
      </c>
      <c r="H2725" s="5" t="inlineStr">
        <is>
          <t>972503238414</t>
        </is>
      </c>
      <c r="I2725" s="5" t="inlineStr">
        <is>
          <t>duduguma93@gmail.com</t>
        </is>
      </c>
      <c r="J2725" s="5" t="inlineStr">
        <is>
          <t>Street: Chaim Herzog 19
Apt: Apt 13, Floor 4
City: Rosh HaAyin
Postcode: 4813906</t>
        </is>
      </c>
      <c r="K2725" s="5" t="inlineStr">
        <is>
          <t>94083906</t>
        </is>
      </c>
      <c r="L2725" s="5" t="n"/>
      <c r="M2725" s="5" t="inlineStr">
        <is>
          <t>חשוב שתהיה החולצה החדשה של ריאל , שימו לב שהצווארון צריך להיות עם פס לבן באמצע ובתמונה שהעלתם זה לא מופיע , במידה ואין את זה אשמח לשנות את החולצה לאחרת</t>
        </is>
      </c>
      <c r="N2725" s="5" t="n">
        <v>2</v>
      </c>
      <c r="O2725" s="5" t="n">
        <v>2</v>
      </c>
      <c r="P2725" s="5" t="inlineStr">
        <is>
          <t>נעלי Ballגל Nike Air Zoom Mercurial Superfly 11 Elite FG Dragon, Real Madrid Away Season 26/27</t>
        </is>
      </c>
      <c r="Q2725" s="5" t="inlineStr">
        <is>
          <t>2026-08-11 20:12:45</t>
        </is>
      </c>
      <c r="R2725" s="5" t="inlineStr">
        <is>
          <t>2026-09-05 16:46:24</t>
        </is>
      </c>
    </row>
    <row r="2726">
      <c r="A2726" s="5" t="inlineStr">
        <is>
          <t>3155202522</t>
        </is>
      </c>
      <c r="B2726" s="5" t="inlineStr">
        <is>
          <t>Yehonatan Shretzer</t>
        </is>
      </c>
      <c r="C2726" s="54" t="n">
        <v>46250</v>
      </c>
      <c r="D2726" s="5" t="inlineStr">
        <is>
          <t>Sent</t>
        </is>
      </c>
      <c r="E2726" s="55" t="n">
        <v>370</v>
      </c>
      <c r="F2726" s="5" t="inlineStr">
        <is>
          <t>Pickup</t>
        </is>
      </c>
      <c r="G2726" s="5" t="inlineStr">
        <is>
          <t>חולצות</t>
        </is>
      </c>
      <c r="H2726" s="5" t="inlineStr">
        <is>
          <t>972549339059</t>
        </is>
      </c>
      <c r="I2726" s="5" t="inlineStr">
        <is>
          <t>gamesstyle46@gmail.com</t>
        </is>
      </c>
      <c r="J2726" s="5" t="inlineStr">
        <is>
          <t>Street: Hakama 11
Apt: Ground
City: Katzir
Postcode: 3786800</t>
        </is>
      </c>
      <c r="K2726" s="5" t="inlineStr">
        <is>
          <t>94083909</t>
        </is>
      </c>
      <c r="L2726" s="5" t="n"/>
      <c r="M2726" s="5" t="n"/>
      <c r="N2726" s="5" t="n">
        <v>3</v>
      </c>
      <c r="O2726" s="5" t="n">
        <v>3</v>
      </c>
      <c r="P2726" s="5" t="inlineStr">
        <is>
          <t>Barcelona Away Retro Season 98/99, Barcelona Home Retro Season 03/04, Barcelona 11/12 Retro שרוול ארוך</t>
        </is>
      </c>
      <c r="Q2726" s="5" t="inlineStr">
        <is>
          <t>2026-08-11 20:24:46</t>
        </is>
      </c>
      <c r="R2726" s="5" t="inlineStr">
        <is>
          <t>2026-09-05 16:46:24</t>
        </is>
      </c>
    </row>
    <row r="2727">
      <c r="A2727" s="5" t="inlineStr">
        <is>
          <t>3156281028</t>
        </is>
      </c>
      <c r="B2727" s="5" t="inlineStr">
        <is>
          <t>Yehonatan Calderon</t>
        </is>
      </c>
      <c r="C2727" s="54" t="n">
        <v>46254</v>
      </c>
      <c r="D2727" s="5" t="inlineStr">
        <is>
          <t>Sent</t>
        </is>
      </c>
      <c r="E2727" s="55" t="n">
        <v>183</v>
      </c>
      <c r="F2727" s="5" t="inlineStr">
        <is>
          <t>Home</t>
        </is>
      </c>
      <c r="G2727" s="5" t="inlineStr">
        <is>
          <t>חולצות</t>
        </is>
      </c>
      <c r="H2727" s="5" t="inlineStr">
        <is>
          <t>972546633478</t>
        </is>
      </c>
      <c r="I2727" s="5" t="inlineStr">
        <is>
          <t>kalderonyonatan@gmail.com</t>
        </is>
      </c>
      <c r="J2727" s="5" t="inlineStr">
        <is>
          <t>Street: Nava Semel 12
Apt: Apt 39
City: Kiryat Ono</t>
        </is>
      </c>
      <c r="K2727" s="5" t="inlineStr">
        <is>
          <t>311008134202</t>
        </is>
      </c>
      <c r="L2727" s="5" t="n"/>
      <c r="M2727" s="5" t="n"/>
      <c r="N2727" s="5" t="n">
        <v>1</v>
      </c>
      <c r="O2727" s="5" t="n">
        <v>1</v>
      </c>
      <c r="P2727" s="5" t="inlineStr">
        <is>
          <t>Argentina Home World Cup 2026 Messi</t>
        </is>
      </c>
      <c r="Q2727" s="5" t="inlineStr">
        <is>
          <t>2026-08-12 08:41:48</t>
        </is>
      </c>
      <c r="R2727" s="5" t="inlineStr">
        <is>
          <t>2026-09-05 16:46:24</t>
        </is>
      </c>
    </row>
    <row r="2728">
      <c r="A2728" s="5" t="inlineStr">
        <is>
          <t>3156624289</t>
        </is>
      </c>
      <c r="B2728" s="5" t="inlineStr">
        <is>
          <t>Emad Kh</t>
        </is>
      </c>
      <c r="C2728" s="54" t="n">
        <v>46254</v>
      </c>
      <c r="D2728" s="5" t="inlineStr">
        <is>
          <t>Sent</t>
        </is>
      </c>
      <c r="E2728" s="55" t="n">
        <v>249</v>
      </c>
      <c r="F2728" s="5" t="inlineStr">
        <is>
          <t>Home</t>
        </is>
      </c>
      <c r="G2728" s="5" t="inlineStr">
        <is>
          <t>חולצות</t>
        </is>
      </c>
      <c r="H2728" s="5" t="inlineStr">
        <is>
          <t>972548846117</t>
        </is>
      </c>
      <c r="I2728" s="5" t="inlineStr">
        <is>
          <t>emadkhaskeyee@gmail.com</t>
        </is>
      </c>
      <c r="J2728" s="5" t="inlineStr">
        <is>
          <t>Street: HaIlan 12
Apt: Apt 1
City: Akko
Postcode: 2431106</t>
        </is>
      </c>
      <c r="K2728" s="5" t="inlineStr">
        <is>
          <t>311008134226</t>
        </is>
      </c>
      <c r="L2728" s="5" t="n"/>
      <c r="M2728" s="5" t="n"/>
      <c r="N2728" s="5" t="n">
        <v>1</v>
      </c>
      <c r="O2728" s="5" t="n">
        <v>1</v>
      </c>
      <c r="P2728" s="5" t="inlineStr">
        <is>
          <t>Real Madrid Away Season 26/27</t>
        </is>
      </c>
      <c r="Q2728" s="5" t="inlineStr">
        <is>
          <t>2026-08-12 10:30:54</t>
        </is>
      </c>
      <c r="R2728" s="5" t="inlineStr">
        <is>
          <t>2026-09-05 16:46:24</t>
        </is>
      </c>
    </row>
    <row r="2729">
      <c r="A2729" s="5" t="inlineStr">
        <is>
          <t>3156945907</t>
        </is>
      </c>
      <c r="B2729" s="5" t="inlineStr">
        <is>
          <t>Mikhael Morashav</t>
        </is>
      </c>
      <c r="C2729" s="54" t="n">
        <v>46254</v>
      </c>
      <c r="D2729" s="5" t="inlineStr">
        <is>
          <t>Sent</t>
        </is>
      </c>
      <c r="E2729" s="55" t="n">
        <v>375</v>
      </c>
      <c r="F2729" s="5" t="inlineStr">
        <is>
          <t>Pickup</t>
        </is>
      </c>
      <c r="G2729" s="5" t="inlineStr">
        <is>
          <t>חולצות</t>
        </is>
      </c>
      <c r="H2729" s="5" t="inlineStr">
        <is>
          <t>972558891265</t>
        </is>
      </c>
      <c r="I2729" s="5" t="inlineStr">
        <is>
          <t>michelmurshov443298@gmail.com</t>
        </is>
      </c>
      <c r="J2729" s="5" t="inlineStr">
        <is>
          <t>Street: Yehozdak 13
City: Ofakim
Postcode: 8756730</t>
        </is>
      </c>
      <c r="K2729" s="5" t="inlineStr">
        <is>
          <t>311008134238</t>
        </is>
      </c>
      <c r="L2729" s="5" t="n"/>
      <c r="M2729" s="5" t="n"/>
      <c r="N2729" s="5" t="n">
        <v>3</v>
      </c>
      <c r="O2729" s="5" t="n">
        <v>3</v>
      </c>
      <c r="P2729" s="5" t="inlineStr">
        <is>
          <t>Barcelona Retro Final Champions League 2009, Real Madrid Retro Final Champions League 2017 - ארוך, Barcelona Away Season 26/27</t>
        </is>
      </c>
      <c r="Q2729" s="5" t="inlineStr">
        <is>
          <t>2026-08-12 12:18:09</t>
        </is>
      </c>
      <c r="R2729" s="5" t="inlineStr">
        <is>
          <t>2026-09-05 16:46:24</t>
        </is>
      </c>
    </row>
    <row r="2730">
      <c r="A2730" s="5" t="inlineStr">
        <is>
          <t>3156985035</t>
        </is>
      </c>
      <c r="B2730" s="5" t="inlineStr">
        <is>
          <t>Daniel Arnon</t>
        </is>
      </c>
      <c r="C2730" s="54" t="n">
        <v>46254</v>
      </c>
      <c r="D2730" s="5" t="inlineStr">
        <is>
          <t>Sent</t>
        </is>
      </c>
      <c r="E2730" s="55" t="n">
        <v>350</v>
      </c>
      <c r="F2730" s="5" t="inlineStr">
        <is>
          <t>Pickup</t>
        </is>
      </c>
      <c r="G2730" s="5" t="inlineStr">
        <is>
          <t>חולצות</t>
        </is>
      </c>
      <c r="H2730" s="5" t="inlineStr">
        <is>
          <t>972523216962</t>
        </is>
      </c>
      <c r="I2730" s="5" t="inlineStr">
        <is>
          <t>danielarnon13@gmail.com</t>
        </is>
      </c>
      <c r="J2730" s="5" t="inlineStr">
        <is>
          <t>Street: Mishmar HaEmek
City: Mishmar HaEmek
Postcode: 1923600</t>
        </is>
      </c>
      <c r="K2730" s="5" t="inlineStr">
        <is>
          <t>311008134245</t>
        </is>
      </c>
      <c r="L2730" s="5" t="n"/>
      <c r="M2730" s="5" t="n"/>
      <c r="N2730" s="5" t="n">
        <v>3</v>
      </c>
      <c r="O2730" s="5" t="n">
        <v>3</v>
      </c>
      <c r="P2730" s="5" t="inlineStr">
        <is>
          <t>Manchester United Retro Kids Kit Season 91/92, Manchester United Third Kids Kit Season 25/26, מנצ’סטר יונייטד Retro Kids Kit Season 11/12 Final Champions League</t>
        </is>
      </c>
      <c r="Q2730" s="5" t="inlineStr">
        <is>
          <t>2026-08-12 12:33:45</t>
        </is>
      </c>
      <c r="R2730" s="5" t="inlineStr">
        <is>
          <t>2026-09-05 16:46:24</t>
        </is>
      </c>
    </row>
    <row r="2731">
      <c r="A2731" s="5" t="inlineStr">
        <is>
          <t>3157088721</t>
        </is>
      </c>
      <c r="B2731" s="5" t="inlineStr">
        <is>
          <t>Maor Stamker</t>
        </is>
      </c>
      <c r="C2731" s="54" t="n">
        <v>46254</v>
      </c>
      <c r="D2731" s="5" t="inlineStr">
        <is>
          <t>Sent</t>
        </is>
      </c>
      <c r="E2731" s="55" t="n">
        <v>350</v>
      </c>
      <c r="F2731" s="5" t="inlineStr">
        <is>
          <t>Pickup</t>
        </is>
      </c>
      <c r="G2731" s="5" t="inlineStr">
        <is>
          <t>חולצות</t>
        </is>
      </c>
      <c r="H2731" s="5" t="inlineStr">
        <is>
          <t>972502727248</t>
        </is>
      </c>
      <c r="I2731" s="5" t="inlineStr">
        <is>
          <t>mastamker5@gmail.com</t>
        </is>
      </c>
      <c r="J2731" s="5" t="inlineStr">
        <is>
          <t>Street: Beit El 4
City: Be'er Sheva
Postcode: 8445318</t>
        </is>
      </c>
      <c r="K2731" s="5" t="inlineStr">
        <is>
          <t>311008134287</t>
        </is>
      </c>
      <c r="L2731" s="5" t="n"/>
      <c r="M2731" s="5" t="n"/>
      <c r="N2731" s="5" t="n">
        <v>3</v>
      </c>
      <c r="O2731" s="5" t="n">
        <v>3</v>
      </c>
      <c r="P2731" s="5" t="inlineStr">
        <is>
          <t>Real Madrid Third Retro Season 17/18, Real Madrid Home Retro Season 11/12, Juventus Home Retro Season 16/17</t>
        </is>
      </c>
      <c r="Q2731" s="5" t="inlineStr">
        <is>
          <t>2026-08-12 12:53:13</t>
        </is>
      </c>
      <c r="R2731" s="5" t="inlineStr">
        <is>
          <t>2026-09-05 16:46:24</t>
        </is>
      </c>
    </row>
    <row r="2732">
      <c r="A2732" s="5" t="inlineStr">
        <is>
          <t>3157344461</t>
        </is>
      </c>
      <c r="B2732" s="5" t="inlineStr">
        <is>
          <t>Nimrod Hilf</t>
        </is>
      </c>
      <c r="C2732" s="54" t="n">
        <v>46254</v>
      </c>
      <c r="D2732" s="5" t="inlineStr">
        <is>
          <t>Sent</t>
        </is>
      </c>
      <c r="E2732" s="55" t="n">
        <v>954</v>
      </c>
      <c r="F2732" s="5" t="inlineStr">
        <is>
          <t>Home</t>
        </is>
      </c>
      <c r="G2732" s="5" t="inlineStr">
        <is>
          <t>חולצות</t>
        </is>
      </c>
      <c r="H2732" s="5" t="inlineStr">
        <is>
          <t>972533338406</t>
        </is>
      </c>
      <c r="I2732" s="5" t="inlineStr">
        <is>
          <t>nimrodhilf23@gmail.com</t>
        </is>
      </c>
      <c r="J2732" s="5" t="inlineStr">
        <is>
          <t>Street: Knesset 1
City: Hadera
Postcode: 3844415</t>
        </is>
      </c>
      <c r="K2732" s="5" t="inlineStr">
        <is>
          <t>311008134300</t>
        </is>
      </c>
      <c r="L2732" s="5" t="n"/>
      <c r="M2732" s="5" t="inlineStr">
        <is>
          <t>להתקשר שעתיים לפני שמגיעים</t>
        </is>
      </c>
      <c r="N2732" s="5" t="n">
        <v>6</v>
      </c>
      <c r="O2732" s="5" t="n">
        <v>6</v>
      </c>
      <c r="P2732" s="5" t="inlineStr">
        <is>
          <t>Barcelona Home Season 26/27, Manchester City Home Season 26/27, Argentina Away World Cup 2026 Messi, גופיית NBA לייקרס, גופיית Ballסל אולסטאר - דני אבדיה, גופיית NBA מיאמי היט</t>
        </is>
      </c>
      <c r="Q2732" s="5" t="inlineStr">
        <is>
          <t>2026-08-12 14:44:12</t>
        </is>
      </c>
      <c r="R2732" s="5" t="inlineStr">
        <is>
          <t>2026-09-05 16:46:24</t>
        </is>
      </c>
    </row>
    <row r="2733">
      <c r="A2733" s="5" t="inlineStr">
        <is>
          <t>3157467983</t>
        </is>
      </c>
      <c r="B2733" s="5" t="inlineStr">
        <is>
          <t>Avraham Gadamu</t>
        </is>
      </c>
      <c r="C2733" s="54" t="n">
        <v>46254</v>
      </c>
      <c r="D2733" s="5" t="inlineStr">
        <is>
          <t>Sent</t>
        </is>
      </c>
      <c r="E2733" s="55" t="n">
        <v>159</v>
      </c>
      <c r="F2733" s="5" t="inlineStr">
        <is>
          <t>Pickup</t>
        </is>
      </c>
      <c r="G2733" s="5" t="inlineStr">
        <is>
          <t>חולצות</t>
        </is>
      </c>
      <c r="H2733" s="5" t="inlineStr">
        <is>
          <t>972584972696</t>
        </is>
      </c>
      <c r="I2733" s="5" t="inlineStr">
        <is>
          <t>avrhamgadamo450@gmail.com</t>
        </is>
      </c>
      <c r="J2733" s="5" t="inlineStr">
        <is>
          <t>Street: Mishol Eylon Hazvuloni 8/16
City: Kiryat Gat
Postcode: 8203700</t>
        </is>
      </c>
      <c r="K2733" s="5" t="inlineStr">
        <is>
          <t>311008134336</t>
        </is>
      </c>
      <c r="L2733" s="5" t="n"/>
      <c r="M2733" s="5" t="n"/>
      <c r="N2733" s="5" t="n">
        <v>1</v>
      </c>
      <c r="O2733" s="5" t="n">
        <v>1</v>
      </c>
      <c r="P2733" s="5" t="inlineStr">
        <is>
          <t>Inter Away Season 26/27</t>
        </is>
      </c>
      <c r="Q2733" s="5" t="inlineStr">
        <is>
          <t>2026-08-12 15:41:24</t>
        </is>
      </c>
      <c r="R2733" s="5" t="inlineStr">
        <is>
          <t>2026-09-05 16:46:24</t>
        </is>
      </c>
    </row>
    <row r="2734">
      <c r="A2734" s="5" t="inlineStr">
        <is>
          <t>3157534117</t>
        </is>
      </c>
      <c r="B2734" s="5" t="inlineStr">
        <is>
          <t>koyachew ADYA</t>
        </is>
      </c>
      <c r="C2734" s="54" t="n">
        <v>46254</v>
      </c>
      <c r="D2734" s="5" t="inlineStr">
        <is>
          <t>Sent</t>
        </is>
      </c>
      <c r="E2734" s="55" t="n">
        <v>350</v>
      </c>
      <c r="F2734" s="5" t="inlineStr">
        <is>
          <t>Pickup</t>
        </is>
      </c>
      <c r="G2734" s="5" t="inlineStr">
        <is>
          <t>חולצות</t>
        </is>
      </c>
      <c r="H2734" s="5" t="inlineStr">
        <is>
          <t>972548856868</t>
        </is>
      </c>
      <c r="I2734" s="5" t="inlineStr">
        <is>
          <t>koyavhew92@gmail.com</t>
        </is>
      </c>
      <c r="J2734" s="5" t="inlineStr">
        <is>
          <t>Street: Aharon Hajaj 28
City: Yavne
Postcode: 8157034</t>
        </is>
      </c>
      <c r="K2734" s="5" t="inlineStr">
        <is>
          <t>311008134348</t>
        </is>
      </c>
      <c r="L2734" s="5" t="n"/>
      <c r="M2734" s="5" t="n"/>
      <c r="N2734" s="5" t="n">
        <v>3</v>
      </c>
      <c r="O2734" s="5" t="n">
        <v>3</v>
      </c>
      <c r="P2734" s="5" t="inlineStr">
        <is>
          <t>Spain Home Kids Kit World Cup 2026, Germany Home Kids Kit World Cup 2026, Inter מיאמי Home Kids Kit Season 25/26</t>
        </is>
      </c>
      <c r="Q2734" s="5" t="inlineStr">
        <is>
          <t>2026-08-12 16:38:30</t>
        </is>
      </c>
      <c r="R2734" s="5" t="inlineStr">
        <is>
          <t>2026-09-05 16:46:24</t>
        </is>
      </c>
    </row>
    <row r="2735">
      <c r="A2735" s="5" t="inlineStr">
        <is>
          <t>3157543205</t>
        </is>
      </c>
      <c r="B2735" s="5" t="inlineStr">
        <is>
          <t>Salomon Yigzaw</t>
        </is>
      </c>
      <c r="C2735" s="54" t="n">
        <v>46254</v>
      </c>
      <c r="D2735" s="5" t="inlineStr">
        <is>
          <t>Sent</t>
        </is>
      </c>
      <c r="E2735" s="55" t="n">
        <v>350</v>
      </c>
      <c r="F2735" s="5" t="inlineStr">
        <is>
          <t>Pickup</t>
        </is>
      </c>
      <c r="G2735" s="5" t="inlineStr">
        <is>
          <t>חולצות</t>
        </is>
      </c>
      <c r="H2735" s="5" t="inlineStr">
        <is>
          <t>972506875334</t>
        </is>
      </c>
      <c r="I2735" s="5" t="inlineStr">
        <is>
          <t>Slwmwnygzw@gmail.com</t>
        </is>
      </c>
      <c r="J2735" s="5" t="inlineStr">
        <is>
          <t>Street: Ben Gurion 22
Apt: Apt 13
City: Holon
Postcode: 5810001</t>
        </is>
      </c>
      <c r="K2735" s="5" t="inlineStr">
        <is>
          <t>311008134324</t>
        </is>
      </c>
      <c r="L2735" s="5" t="n"/>
      <c r="M2735" s="5" t="n"/>
      <c r="N2735" s="5" t="n">
        <v>3</v>
      </c>
      <c r="O2735" s="5" t="n">
        <v>3</v>
      </c>
      <c r="P2735" s="5" t="inlineStr">
        <is>
          <t>Brazil Home Retro World Cup 2022, Paris Saint-Germain Home Season 25/26, France חולצת Home Retro World Cup 2022</t>
        </is>
      </c>
      <c r="Q2735" s="5" t="inlineStr">
        <is>
          <t>2026-08-12 16:50:21</t>
        </is>
      </c>
      <c r="R2735" s="5" t="inlineStr">
        <is>
          <t>2026-09-05 16:46:24</t>
        </is>
      </c>
    </row>
    <row r="2736">
      <c r="A2736" s="5" t="inlineStr">
        <is>
          <t>3157646064</t>
        </is>
      </c>
      <c r="B2736" s="5" t="inlineStr">
        <is>
          <t>Sigalit Shankar</t>
        </is>
      </c>
      <c r="C2736" s="54" t="n">
        <v>46254</v>
      </c>
      <c r="D2736" s="5" t="inlineStr">
        <is>
          <t>Sent</t>
        </is>
      </c>
      <c r="E2736" s="55" t="n">
        <v>350</v>
      </c>
      <c r="F2736" s="5" t="inlineStr">
        <is>
          <t>Pickup</t>
        </is>
      </c>
      <c r="G2736" s="5" t="inlineStr">
        <is>
          <t>חולצות</t>
        </is>
      </c>
      <c r="H2736" s="5" t="inlineStr">
        <is>
          <t>972537177401</t>
        </is>
      </c>
      <c r="I2736" s="5" t="inlineStr">
        <is>
          <t>shenkarsigalit@gmail.com</t>
        </is>
      </c>
      <c r="J2736" s="5" t="inlineStr">
        <is>
          <t>Street: Yitzhak Ben Zvi 18
Apt: Apt 17
City: Hadera</t>
        </is>
      </c>
      <c r="K2736" s="5" t="inlineStr">
        <is>
          <t>311008134361</t>
        </is>
      </c>
      <c r="L2736" s="5" t="n"/>
      <c r="M2736" s="5" t="inlineStr">
        <is>
          <t>בכניסה לבנין יש ספסל ופח זבל צמוד.</t>
        </is>
      </c>
      <c r="N2736" s="5" t="n">
        <v>3</v>
      </c>
      <c r="O2736" s="5" t="n">
        <v>3</v>
      </c>
      <c r="P2736" s="5" t="inlineStr">
        <is>
          <t>סנטוס Home Retro Season 12/13, Portugal Home Retro World Cup 2006, Milan Home Retro Season 08/09</t>
        </is>
      </c>
      <c r="Q2736" s="5" t="inlineStr">
        <is>
          <t>2026-08-12 18:46:43</t>
        </is>
      </c>
      <c r="R2736" s="5" t="inlineStr">
        <is>
          <t>2026-09-05 16:46:24</t>
        </is>
      </c>
    </row>
    <row r="2737">
      <c r="A2737" s="5" t="inlineStr">
        <is>
          <t>3157705255</t>
        </is>
      </c>
      <c r="B2737" s="5" t="inlineStr">
        <is>
          <t>Gal Almalich</t>
        </is>
      </c>
      <c r="C2737" s="54" t="n">
        <v>46254</v>
      </c>
      <c r="D2737" s="5" t="inlineStr">
        <is>
          <t>Sent</t>
        </is>
      </c>
      <c r="E2737" s="55" t="n">
        <v>350</v>
      </c>
      <c r="F2737" s="5" t="inlineStr">
        <is>
          <t>Pickup</t>
        </is>
      </c>
      <c r="G2737" s="5" t="inlineStr">
        <is>
          <t>חולצות</t>
        </is>
      </c>
      <c r="H2737" s="5" t="inlineStr">
        <is>
          <t>972543027834</t>
        </is>
      </c>
      <c r="I2737" s="5" t="inlineStr">
        <is>
          <t>galelm2610@gmail.com</t>
        </is>
      </c>
      <c r="J2737" s="5" t="inlineStr">
        <is>
          <t>Street: It 4
City: Ofakim</t>
        </is>
      </c>
      <c r="K2737" s="5" t="inlineStr">
        <is>
          <t>311008134373</t>
        </is>
      </c>
      <c r="L2737" s="5" t="n"/>
      <c r="M2737" s="5" t="n"/>
      <c r="N2737" s="5" t="n">
        <v>3</v>
      </c>
      <c r="O2737" s="5" t="n">
        <v>3</v>
      </c>
      <c r="P2737" s="5" t="inlineStr">
        <is>
          <t>Real Madrid Home Kids Kit Season 26/27, Real Madrid Away Kids Kit Season 26/27, Real Madrid Third Kids Kit Season 26/27</t>
        </is>
      </c>
      <c r="Q2737" s="5" t="inlineStr">
        <is>
          <t>2026-08-12 19:58:16</t>
        </is>
      </c>
      <c r="R2737" s="5" t="inlineStr">
        <is>
          <t>2026-09-05 16:46:24</t>
        </is>
      </c>
    </row>
    <row r="2738">
      <c r="A2738" s="5" t="inlineStr">
        <is>
          <t>3157716275</t>
        </is>
      </c>
      <c r="B2738" s="5" t="inlineStr">
        <is>
          <t>Hazi Sayer</t>
        </is>
      </c>
      <c r="C2738" s="54" t="n">
        <v>46254</v>
      </c>
      <c r="D2738" s="5" t="inlineStr">
        <is>
          <t>Sent</t>
        </is>
      </c>
      <c r="E2738" s="55" t="n">
        <v>300</v>
      </c>
      <c r="F2738" s="5" t="inlineStr">
        <is>
          <t>Pickup</t>
        </is>
      </c>
      <c r="G2738" s="5" t="inlineStr">
        <is>
          <t>חולצות</t>
        </is>
      </c>
      <c r="H2738" s="5" t="inlineStr">
        <is>
          <t>972542026223</t>
        </is>
      </c>
      <c r="I2738" s="5" t="inlineStr">
        <is>
          <t>sayery@gmail.com</t>
        </is>
      </c>
      <c r="J2738" s="5" t="inlineStr">
        <is>
          <t>Street: Pichman 17
Apt: Apt 67
City: Holon
Postcode: 5845935</t>
        </is>
      </c>
      <c r="K2738" s="5" t="inlineStr">
        <is>
          <t>311008134409</t>
        </is>
      </c>
      <c r="L2738" s="5" t="n"/>
      <c r="M2738" s="5" t="inlineStr">
        <is>
          <t>בחולצה של יונייטד לשים בבקשה את הפונט הצהוב.</t>
        </is>
      </c>
      <c r="N2738" s="5" t="n">
        <v>2</v>
      </c>
      <c r="O2738" s="5" t="n">
        <v>2</v>
      </c>
      <c r="P2738" s="5" t="inlineStr">
        <is>
          <t>מנצ’סטר יונייטד Third Retro Season 20/21, Argentina Home World Cup 2026 Messi</t>
        </is>
      </c>
      <c r="Q2738" s="5" t="inlineStr">
        <is>
          <t>2026-08-12 20:11:56</t>
        </is>
      </c>
      <c r="R2738" s="5" t="inlineStr">
        <is>
          <t>2026-09-05 16:46:24</t>
        </is>
      </c>
    </row>
    <row r="2739">
      <c r="A2739" s="5" t="inlineStr">
        <is>
          <t>3157829198</t>
        </is>
      </c>
      <c r="B2739" s="5" t="inlineStr">
        <is>
          <t>Sama Akal</t>
        </is>
      </c>
      <c r="C2739" s="54" t="n">
        <v>46254</v>
      </c>
      <c r="D2739" s="5" t="inlineStr">
        <is>
          <t>Sent</t>
        </is>
      </c>
      <c r="E2739" s="55" t="n">
        <v>687</v>
      </c>
      <c r="F2739" s="5" t="inlineStr">
        <is>
          <t>Home</t>
        </is>
      </c>
      <c r="G2739" s="5" t="inlineStr">
        <is>
          <t>חולצות</t>
        </is>
      </c>
      <c r="H2739" s="5" t="inlineStr">
        <is>
          <t>972534738463</t>
        </is>
      </c>
      <c r="I2739" s="5" t="inlineStr">
        <is>
          <t>semaakel44@gmail.com</t>
        </is>
      </c>
      <c r="J2739" s="5" t="inlineStr">
        <is>
          <t>Street: Albaton
Apt: Apt 5
City: Arara Mashu'ash
Postcode: 3002600</t>
        </is>
      </c>
      <c r="K2739" s="5" t="inlineStr">
        <is>
          <t>311008134434</t>
        </is>
      </c>
      <c r="L2739" s="5" t="n"/>
      <c r="M2739" s="5" t="n"/>
      <c r="N2739" s="5" t="n">
        <v>4</v>
      </c>
      <c r="O2739" s="5" t="n">
        <v>4</v>
      </c>
      <c r="P2739" s="5" t="inlineStr">
        <is>
          <t>Argentina Home World Cup 2026 Messi, Barcelona Home Season 26/27, Barcelona Away Season 26/27, Long-sleeve Kit Barcelona</t>
        </is>
      </c>
      <c r="Q2739" s="5" t="inlineStr">
        <is>
          <t>2026-08-12 20:20:57</t>
        </is>
      </c>
      <c r="R2739" s="5" t="inlineStr">
        <is>
          <t>2026-09-05 16:46:24</t>
        </is>
      </c>
    </row>
    <row r="2740">
      <c r="A2740" s="5" t="inlineStr">
        <is>
          <t>3157795606</t>
        </is>
      </c>
      <c r="B2740" s="5" t="inlineStr">
        <is>
          <t>Omer Menachem</t>
        </is>
      </c>
      <c r="C2740" s="54" t="n">
        <v>46254</v>
      </c>
      <c r="D2740" s="5" t="inlineStr">
        <is>
          <t>Sent</t>
        </is>
      </c>
      <c r="E2740" s="55" t="n">
        <v>390</v>
      </c>
      <c r="F2740" s="5" t="inlineStr">
        <is>
          <t>Home</t>
        </is>
      </c>
      <c r="G2740" s="5" t="inlineStr">
        <is>
          <t>חולצות</t>
        </is>
      </c>
      <c r="H2740" s="5" t="inlineStr">
        <is>
          <t>972506315999</t>
        </is>
      </c>
      <c r="I2740" s="5" t="inlineStr">
        <is>
          <t>omermen288@gmail.com</t>
        </is>
      </c>
      <c r="J2740" s="5" t="inlineStr">
        <is>
          <t>Street: Shayon 288
City: Yuval
Postcode: 1221500</t>
        </is>
      </c>
      <c r="K2740" s="5" t="inlineStr">
        <is>
          <t>311008134422</t>
        </is>
      </c>
      <c r="L2740" s="5" t="n"/>
      <c r="M2740" s="5" t="n"/>
      <c r="N2740" s="5" t="n">
        <v>3</v>
      </c>
      <c r="O2740" s="5" t="n">
        <v>3</v>
      </c>
      <c r="P2740" s="5" t="inlineStr">
        <is>
          <t>Barcelona Away Retro Season 13/14, Barcelona Home Retro Season 10/11, Barcelona Away Season 26/27</t>
        </is>
      </c>
      <c r="Q2740" s="5" t="inlineStr">
        <is>
          <t>2026-08-12 20:25:44</t>
        </is>
      </c>
      <c r="R2740" s="5" t="inlineStr">
        <is>
          <t>2026-09-05 16:46:24</t>
        </is>
      </c>
    </row>
    <row r="2741">
      <c r="A2741" s="5" t="inlineStr">
        <is>
          <t>3157764156</t>
        </is>
      </c>
      <c r="B2741" s="5" t="inlineStr">
        <is>
          <t>דביר יהושע</t>
        </is>
      </c>
      <c r="C2741" s="54" t="n">
        <v>46246</v>
      </c>
      <c r="D2741" s="5" t="inlineStr">
        <is>
          <t>משלוחי אקספרס</t>
        </is>
      </c>
      <c r="E2741" s="55" t="n">
        <v>508</v>
      </c>
      <c r="F2741" s="5" t="inlineStr">
        <is>
          <t>Pickup</t>
        </is>
      </c>
      <c r="G2741" s="5" t="inlineStr">
        <is>
          <t>חולצות אקספרס</t>
        </is>
      </c>
      <c r="H2741" s="5" t="inlineStr">
        <is>
          <t>972585008522</t>
        </is>
      </c>
      <c r="I2741" s="5" t="inlineStr">
        <is>
          <t>dvir2563@gmail.com</t>
        </is>
      </c>
      <c r="J2741" s="5" t="inlineStr">
        <is>
          <t>Street: 5
Apt: 4ב, רויטל
City: בית שמש
Postcode: 9961001</t>
        </is>
      </c>
      <c r="K2741" s="5" t="n"/>
      <c r="L2741" s="5" t="n"/>
      <c r="M2741" s="5" t="n"/>
      <c r="N2741" s="5" t="n">
        <v>3</v>
      </c>
      <c r="O2741" s="5" t="n">
        <v>3</v>
      </c>
      <c r="P2741" s="5" t="inlineStr">
        <is>
          <t>Portugal Home Retro Euro 2016 — RONALDO #7 + פאצי Euro 2016 (משלוח מהיר), Real Madrid Away Retro 16/17 — RONALDO #7 + פאץ' Champions League (משלוח מהיר), מיסטרי בוקס · משלוח מהיר</t>
        </is>
      </c>
      <c r="Q2741" s="5" t="inlineStr">
        <is>
          <t>2026-08-12 20:32:09</t>
        </is>
      </c>
      <c r="R2741" s="5" t="inlineStr">
        <is>
          <t>2026-09-05 16:46:24</t>
        </is>
      </c>
    </row>
    <row r="2742">
      <c r="A2742" s="5" t="inlineStr">
        <is>
          <t>3157832881</t>
        </is>
      </c>
      <c r="B2742" s="5" t="inlineStr">
        <is>
          <t>YOSEF AVISDRIS</t>
        </is>
      </c>
      <c r="C2742" s="54" t="n">
        <v>46254</v>
      </c>
      <c r="D2742" s="5" t="inlineStr">
        <is>
          <t>Sent</t>
        </is>
      </c>
      <c r="E2742" s="55" t="n">
        <v>637</v>
      </c>
      <c r="F2742" s="5" t="inlineStr">
        <is>
          <t>Home</t>
        </is>
      </c>
      <c r="G2742" s="5" t="inlineStr">
        <is>
          <t>חולצות</t>
        </is>
      </c>
      <c r="H2742" s="5" t="inlineStr">
        <is>
          <t>972545803151</t>
        </is>
      </c>
      <c r="I2742" s="5" t="inlineStr">
        <is>
          <t>y.h0545803151@gmail.com</t>
        </is>
      </c>
      <c r="J2742" s="5" t="inlineStr">
        <is>
          <t>Street: Bialik 34
City: Hadera
Postcode: 3820341</t>
        </is>
      </c>
      <c r="K2742" s="5" t="inlineStr">
        <is>
          <t>311008134483</t>
        </is>
      </c>
      <c r="L2742" s="5" t="n"/>
      <c r="M2742" s="5" t="n"/>
      <c r="N2742" s="5" t="n">
        <v>3</v>
      </c>
      <c r="O2742" s="5" t="n">
        <v>3</v>
      </c>
      <c r="P2742" s="5" t="inlineStr">
        <is>
          <t>Real Madrid Home Season 26/27, Portugal Away World Cup 2026, Ball Final World Cup 2022</t>
        </is>
      </c>
      <c r="Q2742" s="5" t="inlineStr">
        <is>
          <t>2026-08-12 20:41:13</t>
        </is>
      </c>
      <c r="R2742" s="5" t="inlineStr">
        <is>
          <t>2026-09-05 16:46:24</t>
        </is>
      </c>
    </row>
    <row r="2743">
      <c r="A2743" s="5" t="inlineStr">
        <is>
          <t>3157845482</t>
        </is>
      </c>
      <c r="B2743" s="5" t="inlineStr">
        <is>
          <t>Itamar Yonah</t>
        </is>
      </c>
      <c r="C2743" s="54" t="n">
        <v>46254</v>
      </c>
      <c r="D2743" s="5" t="inlineStr">
        <is>
          <t>Sent</t>
        </is>
      </c>
      <c r="E2743" s="55" t="n">
        <v>350</v>
      </c>
      <c r="F2743" s="5" t="inlineStr">
        <is>
          <t>Pickup</t>
        </is>
      </c>
      <c r="G2743" s="5" t="inlineStr">
        <is>
          <t>חולצות</t>
        </is>
      </c>
      <c r="H2743" s="5" t="inlineStr">
        <is>
          <t>972585459579</t>
        </is>
      </c>
      <c r="I2743" s="5" t="inlineStr">
        <is>
          <t>itamaryo15@gmail.com</t>
        </is>
      </c>
      <c r="J2743" s="5" t="inlineStr">
        <is>
          <t>Street: Nehorai 24
Apt: Apt 21
City: Jerusalem
Postcode: 9339329</t>
        </is>
      </c>
      <c r="K2743" s="5" t="inlineStr">
        <is>
          <t>311008134465</t>
        </is>
      </c>
      <c r="L2743" s="5" t="n"/>
      <c r="M2743" s="5" t="n"/>
      <c r="N2743" s="5" t="n">
        <v>3</v>
      </c>
      <c r="O2743" s="5" t="n">
        <v>3</v>
      </c>
      <c r="P2743" s="5" t="inlineStr">
        <is>
          <t>Argentina Home World Cup 2026 Messi, Barcelona Retro Final Champions League 2015, Inter Home Retro Final Champions League 2010</t>
        </is>
      </c>
      <c r="Q2743" s="5" t="inlineStr">
        <is>
          <t>2026-08-12 20:54:28</t>
        </is>
      </c>
      <c r="R2743" s="5" t="inlineStr">
        <is>
          <t>2026-09-05 16:46:24</t>
        </is>
      </c>
    </row>
    <row r="2744">
      <c r="A2744" s="5" t="inlineStr">
        <is>
          <t>3158950628</t>
        </is>
      </c>
      <c r="B2744" s="5" t="inlineStr">
        <is>
          <t>Wodnakh Getahun</t>
        </is>
      </c>
      <c r="C2744" s="54" t="n">
        <v>46254</v>
      </c>
      <c r="D2744" s="5" t="inlineStr">
        <is>
          <t>Sent</t>
        </is>
      </c>
      <c r="E2744" s="55" t="n">
        <v>410</v>
      </c>
      <c r="F2744" s="5" t="inlineStr">
        <is>
          <t>Home</t>
        </is>
      </c>
      <c r="G2744" s="5" t="inlineStr">
        <is>
          <t>חולצות</t>
        </is>
      </c>
      <c r="H2744" s="5" t="inlineStr">
        <is>
          <t>972549947453</t>
        </is>
      </c>
      <c r="I2744" s="5" t="inlineStr">
        <is>
          <t>udehget@gmail.com</t>
        </is>
      </c>
      <c r="J2744" s="5" t="inlineStr">
        <is>
          <t>Street: Park Mada VeTa'asiya Mavo Carmel 1
Apt: Apt 1
City: Ein HaEmek</t>
        </is>
      </c>
      <c r="K2744" s="5" t="inlineStr">
        <is>
          <t>311008134519</t>
        </is>
      </c>
      <c r="L2744" s="5" t="n"/>
      <c r="M2744" s="5" t="n"/>
      <c r="N2744" s="5" t="n">
        <v>3</v>
      </c>
      <c r="O2744" s="5" t="n">
        <v>3</v>
      </c>
      <c r="P2744" s="5" t="inlineStr">
        <is>
          <t>Barcelona 05/06 Retro ספיישל - ארוך, אייאקס Home Retro Season 21/22, Arsenal Home Season 26/27</t>
        </is>
      </c>
      <c r="Q2744" s="5" t="inlineStr">
        <is>
          <t>2026-08-13 09:37:42</t>
        </is>
      </c>
      <c r="R2744" s="5" t="inlineStr">
        <is>
          <t>2026-09-05 16:46:24</t>
        </is>
      </c>
    </row>
    <row r="2745">
      <c r="A2745" s="5" t="inlineStr">
        <is>
          <t>3158980915</t>
        </is>
      </c>
      <c r="B2745" s="5" t="inlineStr">
        <is>
          <t>Yogev Agami</t>
        </is>
      </c>
      <c r="C2745" s="54" t="n">
        <v>46254</v>
      </c>
      <c r="D2745" s="5" t="inlineStr">
        <is>
          <t>Sent</t>
        </is>
      </c>
      <c r="E2745" s="55" t="n">
        <v>370</v>
      </c>
      <c r="F2745" s="5" t="inlineStr">
        <is>
          <t>Pickup</t>
        </is>
      </c>
      <c r="G2745" s="5" t="inlineStr">
        <is>
          <t>חולצות</t>
        </is>
      </c>
      <c r="H2745" s="5" t="inlineStr">
        <is>
          <t>972559992884</t>
        </is>
      </c>
      <c r="I2745" s="5" t="inlineStr">
        <is>
          <t>agamiyogever@gmail.com</t>
        </is>
      </c>
      <c r="J2745" s="5" t="inlineStr">
        <is>
          <t>Street: Kibbutz Yiron
City: Yiron
Postcode: 1385500</t>
        </is>
      </c>
      <c r="K2745" s="5" t="inlineStr">
        <is>
          <t>311008134495</t>
        </is>
      </c>
      <c r="L2745" s="5" t="n"/>
      <c r="M2745" s="5" t="n"/>
      <c r="N2745" s="5" t="n">
        <v>3</v>
      </c>
      <c r="O2745" s="5" t="n">
        <v>3</v>
      </c>
      <c r="P2745" s="5" t="inlineStr">
        <is>
          <t>מנצ’סטר יונייטד Home Retro Season 16/17, מנצ’סטר יונייטד Away Retro Season 10/11, Manchester United 13/14 Retro שרוול ארוך</t>
        </is>
      </c>
      <c r="Q2745" s="5" t="inlineStr">
        <is>
          <t>2026-08-13 09:48:16</t>
        </is>
      </c>
      <c r="R2745" s="5" t="inlineStr">
        <is>
          <t>2026-09-05 16:46:24</t>
        </is>
      </c>
    </row>
    <row r="2746">
      <c r="A2746" s="5" t="inlineStr">
        <is>
          <t>3159250353</t>
        </is>
      </c>
      <c r="B2746" s="5" t="inlineStr">
        <is>
          <t>Liam Shmueli</t>
        </is>
      </c>
      <c r="C2746" s="54" t="n">
        <v>46254</v>
      </c>
      <c r="D2746" s="5" t="inlineStr">
        <is>
          <t>Sent</t>
        </is>
      </c>
      <c r="E2746" s="55" t="n">
        <v>385</v>
      </c>
      <c r="F2746" s="5" t="inlineStr">
        <is>
          <t>Home</t>
        </is>
      </c>
      <c r="G2746" s="5" t="inlineStr">
        <is>
          <t>חולצות</t>
        </is>
      </c>
      <c r="H2746" s="5" t="inlineStr">
        <is>
          <t>972528808637</t>
        </is>
      </c>
      <c r="I2746" s="5" t="inlineStr">
        <is>
          <t>liameran0807@gmail.com</t>
        </is>
      </c>
      <c r="J2746" s="5" t="inlineStr">
        <is>
          <t>Street: Zehorit 4
Apt: Apt 6, Entrance 1
City: Eilat
Postcode: 8824202</t>
        </is>
      </c>
      <c r="K2746" s="5" t="inlineStr">
        <is>
          <t>311008134520</t>
        </is>
      </c>
      <c r="L2746" s="5" t="n"/>
      <c r="M2746" s="5" t="inlineStr">
        <is>
          <t>קוד כניסה לבניין: 0852#</t>
        </is>
      </c>
      <c r="N2746" s="5" t="n">
        <v>3</v>
      </c>
      <c r="O2746" s="5" t="n">
        <v>3</v>
      </c>
      <c r="P2746" s="5" t="inlineStr">
        <is>
          <t>Real Madrid Away Season 26/27, Brazil חולצת ספיישל אדישן, France Away World Cup 2026</t>
        </is>
      </c>
      <c r="Q2746" s="5" t="inlineStr">
        <is>
          <t>2026-08-13 10:55:53</t>
        </is>
      </c>
      <c r="R2746" s="5" t="inlineStr">
        <is>
          <t>2026-09-05 16:46:24</t>
        </is>
      </c>
    </row>
    <row r="2747">
      <c r="A2747" s="5" t="inlineStr">
        <is>
          <t>3159527074</t>
        </is>
      </c>
      <c r="B2747" s="5" t="inlineStr">
        <is>
          <t>Mahran khatib</t>
        </is>
      </c>
      <c r="C2747" s="54" t="n">
        <v>46254</v>
      </c>
      <c r="D2747" s="5" t="inlineStr">
        <is>
          <t>Sent</t>
        </is>
      </c>
      <c r="E2747" s="55" t="n">
        <v>350</v>
      </c>
      <c r="F2747" s="5" t="inlineStr">
        <is>
          <t>Pickup</t>
        </is>
      </c>
      <c r="G2747" s="5" t="inlineStr">
        <is>
          <t>חולצות</t>
        </is>
      </c>
      <c r="H2747" s="5" t="inlineStr">
        <is>
          <t>972546621710</t>
        </is>
      </c>
      <c r="I2747" s="5" t="inlineStr">
        <is>
          <t>mahrankh52@gmail.com</t>
        </is>
      </c>
      <c r="J2747" s="5" t="inlineStr">
        <is>
          <t>Street: Algalma
City: Ablin</t>
        </is>
      </c>
      <c r="K2747" s="5" t="inlineStr">
        <is>
          <t>311008134568</t>
        </is>
      </c>
      <c r="L2747" s="5" t="n"/>
      <c r="M2747" s="5" t="n"/>
      <c r="N2747" s="5" t="n">
        <v>3</v>
      </c>
      <c r="O2747" s="5" t="n">
        <v>3</v>
      </c>
      <c r="P2747" s="5" t="inlineStr">
        <is>
          <t>Arsenal Home Season 26/27, Real Madrid Home Season 26/27, Morocco Home World Cup 2026</t>
        </is>
      </c>
      <c r="Q2747" s="5" t="inlineStr">
        <is>
          <t>2026-08-13 12:16:58</t>
        </is>
      </c>
      <c r="R2747" s="5" t="inlineStr">
        <is>
          <t>2026-09-05 16:46:24</t>
        </is>
      </c>
    </row>
    <row r="2748">
      <c r="A2748" s="5" t="inlineStr">
        <is>
          <t>3159576745</t>
        </is>
      </c>
      <c r="B2748" s="5" t="inlineStr">
        <is>
          <t>Riki Paryenti</t>
        </is>
      </c>
      <c r="C2748" s="54" t="n">
        <v>46254</v>
      </c>
      <c r="D2748" s="5" t="inlineStr">
        <is>
          <t>Sent</t>
        </is>
      </c>
      <c r="E2748" s="55" t="n">
        <v>178</v>
      </c>
      <c r="F2748" s="5" t="inlineStr">
        <is>
          <t>Home</t>
        </is>
      </c>
      <c r="G2748" s="5" t="inlineStr">
        <is>
          <t>חולצות</t>
        </is>
      </c>
      <c r="H2748" s="5" t="inlineStr">
        <is>
          <t>972509915055</t>
        </is>
      </c>
      <c r="I2748" s="5" t="inlineStr">
        <is>
          <t>rikip241@gmail.com</t>
        </is>
      </c>
      <c r="J2748" s="5" t="inlineStr">
        <is>
          <t>Street: Yoseftal Giora 12
Apt: Apt 16
City: Ramla</t>
        </is>
      </c>
      <c r="K2748" s="5" t="inlineStr">
        <is>
          <t>311008134556</t>
        </is>
      </c>
      <c r="L2748" s="5" t="n"/>
      <c r="M2748" s="5" t="n"/>
      <c r="N2748" s="5" t="n">
        <v>1</v>
      </c>
      <c r="O2748" s="5" t="n">
        <v>1</v>
      </c>
      <c r="P2748" s="5" t="inlineStr">
        <is>
          <t>Argentina Home World Cup 2026 Messi</t>
        </is>
      </c>
      <c r="Q2748" s="5" t="inlineStr">
        <is>
          <t>2026-08-13 12:38:36</t>
        </is>
      </c>
      <c r="R2748" s="5" t="inlineStr">
        <is>
          <t>2026-09-05 16:46:24</t>
        </is>
      </c>
    </row>
    <row r="2749">
      <c r="A2749" s="5" t="inlineStr">
        <is>
          <t>3159875994</t>
        </is>
      </c>
      <c r="B2749" s="5" t="inlineStr">
        <is>
          <t>Oren Shemeshian</t>
        </is>
      </c>
      <c r="C2749" s="54" t="n">
        <v>46254</v>
      </c>
      <c r="D2749" s="5" t="inlineStr">
        <is>
          <t>Sent</t>
        </is>
      </c>
      <c r="E2749" s="55" t="n">
        <v>157</v>
      </c>
      <c r="F2749" s="5" t="inlineStr">
        <is>
          <t>Pickup</t>
        </is>
      </c>
      <c r="G2749" s="5" t="inlineStr">
        <is>
          <t>חולצות</t>
        </is>
      </c>
      <c r="H2749" s="5" t="inlineStr">
        <is>
          <t>972544691962</t>
        </is>
      </c>
      <c r="I2749" s="5" t="inlineStr">
        <is>
          <t>orenshamash@gmail.com</t>
        </is>
      </c>
      <c r="J2749" s="5" t="inlineStr">
        <is>
          <t>Street: Shlomo Bay 70
City: Holon
Postcode: 5846112</t>
        </is>
      </c>
      <c r="K2749" s="5" t="inlineStr">
        <is>
          <t>311008134581</t>
        </is>
      </c>
      <c r="L2749" s="5" t="n"/>
      <c r="M2749" s="5" t="n"/>
      <c r="N2749" s="5" t="n">
        <v>1</v>
      </c>
      <c r="O2749" s="5" t="n">
        <v>1</v>
      </c>
      <c r="P2749" s="5" t="inlineStr">
        <is>
          <t>Brazil Home Kids Kit World Cup 2026</t>
        </is>
      </c>
      <c r="Q2749" s="5" t="inlineStr">
        <is>
          <t>2026-08-13 14:17:32</t>
        </is>
      </c>
      <c r="R2749" s="5" t="inlineStr">
        <is>
          <t>2026-09-05 16:46:24</t>
        </is>
      </c>
    </row>
    <row r="2750">
      <c r="A2750" s="5" t="inlineStr">
        <is>
          <t>3159900533</t>
        </is>
      </c>
      <c r="B2750" s="5" t="inlineStr">
        <is>
          <t>Matan Avitbul</t>
        </is>
      </c>
      <c r="C2750" s="54" t="n">
        <v>46254</v>
      </c>
      <c r="D2750" s="5" t="inlineStr">
        <is>
          <t>Sent</t>
        </is>
      </c>
      <c r="E2750" s="55" t="n">
        <v>379</v>
      </c>
      <c r="F2750" s="5" t="inlineStr">
        <is>
          <t>Home</t>
        </is>
      </c>
      <c r="G2750" s="5" t="inlineStr">
        <is>
          <t>חולצות</t>
        </is>
      </c>
      <c r="H2750" s="5" t="inlineStr">
        <is>
          <t>972532225272</t>
        </is>
      </c>
      <c r="I2750" s="5" t="inlineStr">
        <is>
          <t>matanabutbul200@gmail.com</t>
        </is>
      </c>
      <c r="J2750" s="5" t="inlineStr">
        <is>
          <t>Street: Pinchas Tzvi 19
Apt: Apt 1
City: Afula
Postcode: 1834328</t>
        </is>
      </c>
      <c r="K2750" s="5" t="inlineStr">
        <is>
          <t>311008134605</t>
        </is>
      </c>
      <c r="L2750" s="5" t="n"/>
      <c r="M2750" s="5" t="inlineStr">
        <is>
          <t>תתקשר אליי שאתה מגיע אם אני לא עונה תתקשר למספר הזה 0524611445 זה אבא שלי</t>
        </is>
      </c>
      <c r="N2750" s="5" t="n">
        <v>3</v>
      </c>
      <c r="O2750" s="5" t="n">
        <v>3</v>
      </c>
      <c r="P2750" s="5" t="inlineStr">
        <is>
          <t>Shorts Just Don מג’יק, Shorts Just Don סלטיקס, Shorts Just Don מיאמי היט</t>
        </is>
      </c>
      <c r="Q2750" s="5" t="inlineStr">
        <is>
          <t>2026-08-13 14:26:30</t>
        </is>
      </c>
      <c r="R2750" s="5" t="inlineStr">
        <is>
          <t>2026-09-05 16:46:24</t>
        </is>
      </c>
    </row>
    <row r="2751">
      <c r="A2751" s="5" t="inlineStr">
        <is>
          <t>3160258883</t>
        </is>
      </c>
      <c r="B2751" s="5" t="inlineStr">
        <is>
          <t>Kinneret Arbel</t>
        </is>
      </c>
      <c r="C2751" s="54" t="n">
        <v>46254</v>
      </c>
      <c r="D2751" s="5" t="inlineStr">
        <is>
          <t>Sent</t>
        </is>
      </c>
      <c r="E2751" s="55" t="n">
        <v>350</v>
      </c>
      <c r="F2751" s="5" t="inlineStr">
        <is>
          <t>Pickup</t>
        </is>
      </c>
      <c r="G2751" s="5" t="inlineStr">
        <is>
          <t>חולצות</t>
        </is>
      </c>
      <c r="H2751" s="5" t="inlineStr">
        <is>
          <t>972523972467</t>
        </is>
      </c>
      <c r="I2751" s="5" t="inlineStr">
        <is>
          <t>arbelkineret@gmail.com</t>
        </is>
      </c>
      <c r="J2751" s="5" t="inlineStr">
        <is>
          <t>Street: Kibbutz Dan
City: Dan
Postcode: 1224500</t>
        </is>
      </c>
      <c r="K2751" s="5" t="inlineStr">
        <is>
          <t>311008134617</t>
        </is>
      </c>
      <c r="L2751" s="5" t="n"/>
      <c r="M2751" s="5" t="n"/>
      <c r="N2751" s="5" t="n">
        <v>3</v>
      </c>
      <c r="O2751" s="5" t="n">
        <v>3</v>
      </c>
      <c r="P2751" s="5" t="inlineStr">
        <is>
          <t>Inter מיאמי Third Kids Kit Season 24/25, Real Madrid Away Kids Kit Season 26/27, Brazil Home Kids Kit 2025</t>
        </is>
      </c>
      <c r="Q2751" s="5" t="inlineStr">
        <is>
          <t>2026-08-13 17:33:41</t>
        </is>
      </c>
      <c r="R2751" s="5" t="inlineStr">
        <is>
          <t>2026-09-05 16:46:24</t>
        </is>
      </c>
    </row>
    <row r="2752">
      <c r="A2752" s="5" t="inlineStr">
        <is>
          <t>3160423669</t>
        </is>
      </c>
      <c r="B2752" s="5" t="inlineStr">
        <is>
          <t>Dikla Edri</t>
        </is>
      </c>
      <c r="C2752" s="54" t="n">
        <v>46254</v>
      </c>
      <c r="D2752" s="5" t="inlineStr">
        <is>
          <t>Sent</t>
        </is>
      </c>
      <c r="E2752" s="55" t="n">
        <v>360</v>
      </c>
      <c r="F2752" s="5" t="inlineStr">
        <is>
          <t>Pickup</t>
        </is>
      </c>
      <c r="G2752" s="5" t="inlineStr">
        <is>
          <t>חולצות</t>
        </is>
      </c>
      <c r="H2752" s="5" t="inlineStr">
        <is>
          <t>972542666461</t>
        </is>
      </c>
      <c r="I2752" s="5" t="inlineStr">
        <is>
          <t>dikla140382@gmail.com</t>
        </is>
      </c>
      <c r="J2752" s="5" t="inlineStr">
        <is>
          <t>Street: Yirmiyahu 5
City: Dimona
Postcode: 8604712</t>
        </is>
      </c>
      <c r="K2752" s="5" t="inlineStr">
        <is>
          <t>311008134654</t>
        </is>
      </c>
      <c r="L2752" s="5" t="n"/>
      <c r="M2752" s="5" t="n"/>
      <c r="N2752" s="5" t="n">
        <v>3</v>
      </c>
      <c r="O2752" s="5" t="n">
        <v>3</v>
      </c>
      <c r="P2752" s="5" t="inlineStr">
        <is>
          <t>Portugal Away World Cup 2026, Barcelona Away Season 26/27, Real Madrid Third Retro Season 17/18</t>
        </is>
      </c>
      <c r="Q2752" s="5" t="inlineStr">
        <is>
          <t>2026-08-13 20:27:16</t>
        </is>
      </c>
      <c r="R2752" s="5" t="inlineStr">
        <is>
          <t>2026-09-05 16:46:24</t>
        </is>
      </c>
    </row>
    <row r="2753">
      <c r="A2753" s="5" t="inlineStr">
        <is>
          <t>3160930930</t>
        </is>
      </c>
      <c r="B2753" s="5" t="inlineStr">
        <is>
          <t>Moral Amani</t>
        </is>
      </c>
      <c r="C2753" s="54" t="n">
        <v>46254</v>
      </c>
      <c r="D2753" s="5" t="inlineStr">
        <is>
          <t>Sent</t>
        </is>
      </c>
      <c r="E2753" s="55" t="n">
        <v>355</v>
      </c>
      <c r="F2753" s="5" t="inlineStr">
        <is>
          <t>Pickup</t>
        </is>
      </c>
      <c r="G2753" s="5" t="inlineStr">
        <is>
          <t>חולצות</t>
        </is>
      </c>
      <c r="H2753" s="5" t="inlineStr">
        <is>
          <t>972524612025</t>
        </is>
      </c>
      <c r="I2753" s="5" t="inlineStr">
        <is>
          <t>morel052y@gmail.com</t>
        </is>
      </c>
      <c r="J2753" s="5" t="inlineStr">
        <is>
          <t>Street: HaYarkon
Apt: Apt 12
City: Hadera
Postcode: 3831301</t>
        </is>
      </c>
      <c r="K2753" s="5" t="inlineStr">
        <is>
          <t>311008134642</t>
        </is>
      </c>
      <c r="L2753" s="5" t="n"/>
      <c r="M2753" s="5" t="n"/>
      <c r="N2753" s="5" t="n">
        <v>3</v>
      </c>
      <c r="O2753" s="5" t="n">
        <v>3</v>
      </c>
      <c r="P2753" s="5" t="inlineStr">
        <is>
          <t>Barcelona Home Retro Season 08/09, Barcelona Retro Final Champions League 2015, Bayern Munich חולצת Away מולר ספיישל אדישן</t>
        </is>
      </c>
      <c r="Q2753" s="5" t="inlineStr">
        <is>
          <t>2026-08-14 05:11:31</t>
        </is>
      </c>
      <c r="R2753" s="5" t="inlineStr">
        <is>
          <t>2026-09-05 16:46:24</t>
        </is>
      </c>
    </row>
    <row r="2754">
      <c r="A2754" s="5" t="inlineStr">
        <is>
          <t>3161009438</t>
        </is>
      </c>
      <c r="B2754" s="5" t="inlineStr">
        <is>
          <t>Omer Laviv</t>
        </is>
      </c>
      <c r="C2754" s="54" t="n">
        <v>46254</v>
      </c>
      <c r="D2754" s="5" t="inlineStr">
        <is>
          <t>Sent</t>
        </is>
      </c>
      <c r="E2754" s="55" t="n">
        <v>455</v>
      </c>
      <c r="F2754" s="5" t="inlineStr">
        <is>
          <t>Home</t>
        </is>
      </c>
      <c r="G2754" s="5" t="inlineStr">
        <is>
          <t>חולצות</t>
        </is>
      </c>
      <c r="H2754" s="5" t="inlineStr">
        <is>
          <t>972544331888</t>
        </is>
      </c>
      <c r="I2754" s="5" t="inlineStr">
        <is>
          <t>omerlaviv@gmail.com</t>
        </is>
      </c>
      <c r="J2754" s="5" t="inlineStr">
        <is>
          <t>Street: Leib Pinsker 6
Apt: Apt 10
City: Rehovot
Postcode: 7630812</t>
        </is>
      </c>
      <c r="K2754" s="5" t="inlineStr">
        <is>
          <t>311008134685</t>
        </is>
      </c>
      <c r="L2754" s="5" t="n"/>
      <c r="M2754" s="5" t="n"/>
      <c r="N2754" s="5" t="n">
        <v>3</v>
      </c>
      <c r="O2754" s="5" t="n">
        <v>3</v>
      </c>
      <c r="P2754" s="5" t="inlineStr">
        <is>
          <t>Manchester United חולצת ספיישל אדישן, Manchester United Away Season 26/27, England Home World Cup 2026</t>
        </is>
      </c>
      <c r="Q2754" s="5" t="inlineStr">
        <is>
          <t>2026-08-14 05:30:12</t>
        </is>
      </c>
      <c r="R2754" s="5" t="inlineStr">
        <is>
          <t>2026-09-05 16:46:24</t>
        </is>
      </c>
    </row>
    <row r="2755">
      <c r="A2755" s="5" t="inlineStr">
        <is>
          <t>3161214881</t>
        </is>
      </c>
      <c r="B2755" s="5" t="inlineStr">
        <is>
          <t>Yaniv Yaakov Har Mashi</t>
        </is>
      </c>
      <c r="C2755" s="54" t="n">
        <v>46254</v>
      </c>
      <c r="D2755" s="5" t="inlineStr">
        <is>
          <t>Sent</t>
        </is>
      </c>
      <c r="E2755" s="55" t="n">
        <v>189</v>
      </c>
      <c r="F2755" s="5" t="inlineStr">
        <is>
          <t>Pickup</t>
        </is>
      </c>
      <c r="G2755" s="5" t="inlineStr">
        <is>
          <t>חולצות</t>
        </is>
      </c>
      <c r="H2755" s="5" t="inlineStr">
        <is>
          <t>972503761218</t>
        </is>
      </c>
      <c r="I2755" s="5" t="inlineStr">
        <is>
          <t>Yanivharmeshi@gmail.com</t>
        </is>
      </c>
      <c r="J2755" s="5" t="inlineStr">
        <is>
          <t>Street: HaTayasim 28
Apt: Apt 3, Entrance A
City: Nes Tziona
Postcode: 7408022</t>
        </is>
      </c>
      <c r="K2755" s="5" t="inlineStr">
        <is>
          <t>311008134678</t>
        </is>
      </c>
      <c r="L2755" s="5" t="n"/>
      <c r="M2755" s="5" t="n"/>
      <c r="N2755" s="5" t="n">
        <v>1</v>
      </c>
      <c r="O2755" s="5" t="n">
        <v>1</v>
      </c>
      <c r="P2755" s="5" t="inlineStr">
        <is>
          <t>Hoodie Messi – Inter מיאמי</t>
        </is>
      </c>
      <c r="Q2755" s="5" t="inlineStr">
        <is>
          <t>2026-08-14 07:30:21</t>
        </is>
      </c>
      <c r="R2755" s="5" t="inlineStr">
        <is>
          <t>2026-09-05 16:46:24</t>
        </is>
      </c>
    </row>
    <row r="2756">
      <c r="A2756" s="5" t="inlineStr">
        <is>
          <t>3161325530</t>
        </is>
      </c>
      <c r="B2756" s="5" t="inlineStr">
        <is>
          <t>Dekel Reuven</t>
        </is>
      </c>
      <c r="C2756" s="54" t="n">
        <v>46254</v>
      </c>
      <c r="D2756" s="5" t="inlineStr">
        <is>
          <t>Sent</t>
        </is>
      </c>
      <c r="E2756" s="55" t="n">
        <v>333</v>
      </c>
      <c r="F2756" s="5" t="inlineStr">
        <is>
          <t>Pickup</t>
        </is>
      </c>
      <c r="G2756" s="5" t="inlineStr">
        <is>
          <t>חולצות</t>
        </is>
      </c>
      <c r="H2756" s="5" t="inlineStr">
        <is>
          <t>972525953585</t>
        </is>
      </c>
      <c r="I2756" s="5" t="inlineStr">
        <is>
          <t>Reuven.dekel93@gmail.com</t>
        </is>
      </c>
      <c r="J2756" s="5" t="inlineStr">
        <is>
          <t>Street: 77 HaAtzmaut
Apt: Apt. 1
City: Petah Tikva
Postcode: 4937960</t>
        </is>
      </c>
      <c r="K2756" s="5" t="inlineStr">
        <is>
          <t>311008134691</t>
        </is>
      </c>
      <c r="L2756" s="5" t="n"/>
      <c r="M2756" s="5" t="n"/>
      <c r="N2756" s="5" t="n">
        <v>2</v>
      </c>
      <c r="O2756" s="5" t="n">
        <v>2</v>
      </c>
      <c r="P2756" s="5" t="inlineStr">
        <is>
          <t>Barcelona Home Season 25/26, Barcelona Away Retro Season 08/09</t>
        </is>
      </c>
      <c r="Q2756" s="5" t="inlineStr">
        <is>
          <t>2026-08-14 08:06:59</t>
        </is>
      </c>
      <c r="R2756" s="5" t="inlineStr">
        <is>
          <t>2026-09-05 16:46:24</t>
        </is>
      </c>
    </row>
    <row r="2757">
      <c r="A2757" s="5" t="inlineStr">
        <is>
          <t>3161462791</t>
        </is>
      </c>
      <c r="B2757" s="5" t="inlineStr">
        <is>
          <t>Erez Dahan</t>
        </is>
      </c>
      <c r="C2757" s="54" t="n">
        <v>46254</v>
      </c>
      <c r="D2757" s="5" t="inlineStr">
        <is>
          <t>Sent</t>
        </is>
      </c>
      <c r="E2757" s="55" t="n">
        <v>538</v>
      </c>
      <c r="F2757" s="5" t="inlineStr">
        <is>
          <t>Home</t>
        </is>
      </c>
      <c r="G2757" s="5" t="inlineStr">
        <is>
          <t>חולצות</t>
        </is>
      </c>
      <c r="H2757" s="5" t="inlineStr">
        <is>
          <t>972505063818</t>
        </is>
      </c>
      <c r="I2757" s="5" t="inlineStr">
        <is>
          <t>erez1105@gmail.com</t>
        </is>
      </c>
      <c r="J2757" s="5" t="inlineStr">
        <is>
          <t>Street: Shai Agnon 10
Apt: Apt 24
City: Kiryat Motzkin</t>
        </is>
      </c>
      <c r="K2757" s="5" t="inlineStr">
        <is>
          <t>311008134739</t>
        </is>
      </c>
      <c r="L2757" s="5" t="n"/>
      <c r="M2757" s="5" t="inlineStr">
        <is>
          <t>קוד כניסה לבניין 1570#</t>
        </is>
      </c>
      <c r="N2757" s="5" t="n">
        <v>3</v>
      </c>
      <c r="O2757" s="5" t="n">
        <v>3</v>
      </c>
      <c r="P2757" s="5" t="inlineStr">
        <is>
          <t>נעלי Ballגל Nike Air Zoom Superfly 16 Elite FG – Royal, גרבי גריפ - למניעת החלקה, Real Madrid Home Kids Kit Season 26/27</t>
        </is>
      </c>
      <c r="Q2757" s="5" t="inlineStr">
        <is>
          <t>2026-08-14 09:09:54</t>
        </is>
      </c>
      <c r="R2757" s="5" t="inlineStr">
        <is>
          <t>2026-09-05 16:46:24</t>
        </is>
      </c>
    </row>
    <row r="2758">
      <c r="A2758" s="5" t="inlineStr">
        <is>
          <t>3161637959</t>
        </is>
      </c>
      <c r="B2758" s="5" t="inlineStr">
        <is>
          <t>Yonatan Adoniyahu</t>
        </is>
      </c>
      <c r="C2758" s="54" t="n">
        <v>46254</v>
      </c>
      <c r="D2758" s="5" t="inlineStr">
        <is>
          <t>Sent</t>
        </is>
      </c>
      <c r="E2758" s="55" t="n">
        <v>169</v>
      </c>
      <c r="F2758" s="5" t="inlineStr">
        <is>
          <t>Pickup</t>
        </is>
      </c>
      <c r="G2758" s="5" t="inlineStr">
        <is>
          <t>חולצות</t>
        </is>
      </c>
      <c r="H2758" s="5" t="inlineStr">
        <is>
          <t>972587926448</t>
        </is>
      </c>
      <c r="I2758" s="5" t="inlineStr">
        <is>
          <t>yonatanadon@gmail.com</t>
        </is>
      </c>
      <c r="J2758" s="5" t="inlineStr">
        <is>
          <t>Street: Yerushalayim 54
City: Hadera
Postcode: 3838276</t>
        </is>
      </c>
      <c r="K2758" s="5" t="inlineStr">
        <is>
          <t>311008134740</t>
        </is>
      </c>
      <c r="L2758" s="5" t="n"/>
      <c r="M2758" s="5" t="n"/>
      <c r="N2758" s="5" t="n">
        <v>1</v>
      </c>
      <c r="O2758" s="5" t="n">
        <v>1</v>
      </c>
      <c r="P2758" s="5" t="inlineStr">
        <is>
          <t>Milan Home Retro Season 06/07</t>
        </is>
      </c>
      <c r="Q2758" s="5" t="inlineStr">
        <is>
          <t>2026-08-14 10:21:33</t>
        </is>
      </c>
      <c r="R2758" s="5" t="inlineStr">
        <is>
          <t>2026-09-05 16:46:24</t>
        </is>
      </c>
    </row>
    <row r="2759">
      <c r="A2759" s="5" t="inlineStr">
        <is>
          <t>3162250424</t>
        </is>
      </c>
      <c r="B2759" s="5" t="inlineStr">
        <is>
          <t>Shagai Hanania</t>
        </is>
      </c>
      <c r="C2759" s="54" t="n">
        <v>46254</v>
      </c>
      <c r="D2759" s="5" t="inlineStr">
        <is>
          <t>Sent</t>
        </is>
      </c>
      <c r="E2759" s="55" t="n">
        <v>350</v>
      </c>
      <c r="F2759" s="5" t="inlineStr">
        <is>
          <t>Pickup</t>
        </is>
      </c>
      <c r="G2759" s="5" t="inlineStr">
        <is>
          <t>חולצות</t>
        </is>
      </c>
      <c r="H2759" s="5" t="inlineStr">
        <is>
          <t>972509444366</t>
        </is>
      </c>
      <c r="I2759" s="5" t="inlineStr">
        <is>
          <t>sagihanania2@gmail.com</t>
        </is>
      </c>
      <c r="J2759" s="5" t="inlineStr">
        <is>
          <t>Street: Mish'ol Sheva 9
Apt: Apt 2
City: Kiryat Gat
Postcode: 8227145</t>
        </is>
      </c>
      <c r="K2759" s="5" t="inlineStr">
        <is>
          <t>311008134776</t>
        </is>
      </c>
      <c r="L2759" s="5" t="n"/>
      <c r="M2759" s="5" t="inlineStr">
        <is>
          <t>אני צריך תהזמנה הזאת לפני 6/9 זה  חשוב לי מאוד</t>
        </is>
      </c>
      <c r="N2759" s="5" t="n">
        <v>3</v>
      </c>
      <c r="O2759" s="5" t="n">
        <v>3</v>
      </c>
      <c r="P2759" s="5" t="inlineStr">
        <is>
          <t>סנטוס רביעית Retro Season 12/13, מנצ’סטר יונייטד Away Retro Season 07/08, פריז סן ז’רמן Away Retro Season 00/01</t>
        </is>
      </c>
      <c r="Q2759" s="5" t="inlineStr">
        <is>
          <t>2026-08-14 14:16:11</t>
        </is>
      </c>
      <c r="R2759" s="5" t="inlineStr">
        <is>
          <t>2026-09-05 16:46:24</t>
        </is>
      </c>
    </row>
    <row r="2760">
      <c r="A2760" s="5" t="inlineStr">
        <is>
          <t>3162323304</t>
        </is>
      </c>
      <c r="B2760" s="5" t="inlineStr">
        <is>
          <t>Hani Abo Frieh</t>
        </is>
      </c>
      <c r="C2760" s="54" t="n">
        <v>46254</v>
      </c>
      <c r="D2760" s="5" t="inlineStr">
        <is>
          <t>Sent</t>
        </is>
      </c>
      <c r="E2760" s="55" t="n">
        <v>440</v>
      </c>
      <c r="F2760" s="5" t="inlineStr">
        <is>
          <t>Home</t>
        </is>
      </c>
      <c r="G2760" s="5" t="inlineStr">
        <is>
          <t>חולצות</t>
        </is>
      </c>
      <c r="H2760" s="5" t="inlineStr">
        <is>
          <t>972528228026</t>
        </is>
      </c>
      <c r="I2760" s="5" t="inlineStr">
        <is>
          <t>hani_freh@hotmail.com</t>
        </is>
      </c>
      <c r="J2760" s="5" t="inlineStr">
        <is>
          <t>Street: Beersheba Derech Hebron 7
City: Beersheba
Postcode: 85357</t>
        </is>
      </c>
      <c r="K2760" s="5" t="inlineStr">
        <is>
          <t>311008134788</t>
        </is>
      </c>
      <c r="L2760" s="5" t="n"/>
      <c r="M2760" s="5" t="inlineStr">
        <is>
          <t>להתקשר לפני אלי לפחות ביום</t>
        </is>
      </c>
      <c r="N2760" s="5" t="n">
        <v>2</v>
      </c>
      <c r="O2760" s="5" t="n">
        <v>3</v>
      </c>
      <c r="P2760" s="5" t="inlineStr">
        <is>
          <t>Real Madrid Away Kids Kit Season 26/27, Morocco Home World Cup 2026</t>
        </is>
      </c>
      <c r="Q2760" s="5" t="inlineStr">
        <is>
          <t>2026-08-14 14:45:33</t>
        </is>
      </c>
      <c r="R2760" s="5" t="inlineStr">
        <is>
          <t>2026-09-05 16:46:24</t>
        </is>
      </c>
    </row>
    <row r="2761">
      <c r="A2761" s="5" t="inlineStr">
        <is>
          <t>3162366241</t>
        </is>
      </c>
      <c r="B2761" s="5" t="inlineStr">
        <is>
          <t>Rima Saadi</t>
        </is>
      </c>
      <c r="C2761" s="54" t="n">
        <v>46254</v>
      </c>
      <c r="D2761" s="5" t="inlineStr">
        <is>
          <t>Sent</t>
        </is>
      </c>
      <c r="E2761" s="55" t="n">
        <v>148</v>
      </c>
      <c r="F2761" s="5" t="inlineStr">
        <is>
          <t>Pickup</t>
        </is>
      </c>
      <c r="G2761" s="5" t="inlineStr">
        <is>
          <t>חולצות</t>
        </is>
      </c>
      <c r="H2761" s="5" t="inlineStr">
        <is>
          <t>972526762850</t>
        </is>
      </c>
      <c r="I2761" s="5" t="inlineStr">
        <is>
          <t>saadi.rema@gmail.com</t>
        </is>
      </c>
      <c r="J2761" s="5" t="inlineStr">
        <is>
          <t>Street: Ara'ara 0
City: Ara'ara
Postcode: 3081200</t>
        </is>
      </c>
      <c r="K2761" s="5" t="inlineStr">
        <is>
          <t>311008134825</t>
        </is>
      </c>
      <c r="L2761" s="5" t="n"/>
      <c r="M2761" s="5" t="n"/>
      <c r="N2761" s="5" t="n">
        <v>1</v>
      </c>
      <c r="O2761" s="5" t="n">
        <v>1</v>
      </c>
      <c r="P2761" s="5" t="inlineStr">
        <is>
          <t>Real Madrid Home Season 26/27</t>
        </is>
      </c>
      <c r="Q2761" s="5" t="inlineStr">
        <is>
          <t>2026-08-14 15:17:36</t>
        </is>
      </c>
      <c r="R2761" s="5" t="inlineStr">
        <is>
          <t>2026-09-05 16:46:24</t>
        </is>
      </c>
    </row>
    <row r="2762">
      <c r="A2762" s="5" t="inlineStr">
        <is>
          <t>3162532530</t>
        </is>
      </c>
      <c r="B2762" s="5" t="inlineStr">
        <is>
          <t>Itay Zitnik</t>
        </is>
      </c>
      <c r="C2762" s="54" t="n">
        <v>46254</v>
      </c>
      <c r="D2762" s="5" t="inlineStr">
        <is>
          <t>Sent</t>
        </is>
      </c>
      <c r="E2762" s="55" t="n">
        <v>148</v>
      </c>
      <c r="F2762" s="5" t="inlineStr">
        <is>
          <t>Pickup</t>
        </is>
      </c>
      <c r="G2762" s="5" t="inlineStr">
        <is>
          <t>חולצות</t>
        </is>
      </c>
      <c r="H2762" s="5" t="inlineStr">
        <is>
          <t>972537984692</t>
        </is>
      </c>
      <c r="I2762" s="5" t="inlineStr">
        <is>
          <t>itay.zitnik@gmail.com</t>
        </is>
      </c>
      <c r="J2762" s="5" t="inlineStr">
        <is>
          <t>Street: Na'alonim 24
Apt: Apt 27, Floor 7
City: Netanya
Postcode: 4256559</t>
        </is>
      </c>
      <c r="K2762" s="5" t="inlineStr">
        <is>
          <t>311008134849</t>
        </is>
      </c>
      <c r="L2762" s="5" t="n"/>
      <c r="M2762" s="5" t="n"/>
      <c r="N2762" s="5" t="n">
        <v>1</v>
      </c>
      <c r="O2762" s="5" t="n">
        <v>1</v>
      </c>
      <c r="P2762" s="5" t="inlineStr">
        <is>
          <t>נורווגיה Home World Cup 2026</t>
        </is>
      </c>
      <c r="Q2762" s="5" t="inlineStr">
        <is>
          <t>2026-08-14 17:41:05</t>
        </is>
      </c>
      <c r="R2762" s="5" t="inlineStr">
        <is>
          <t>2026-09-05 16:46:24</t>
        </is>
      </c>
    </row>
    <row r="2763">
      <c r="A2763" s="5" t="inlineStr">
        <is>
          <t>3162803455</t>
        </is>
      </c>
      <c r="B2763" s="5" t="inlineStr">
        <is>
          <t>Yoav Naaman</t>
        </is>
      </c>
      <c r="C2763" s="54" t="n">
        <v>46254</v>
      </c>
      <c r="D2763" s="5" t="inlineStr">
        <is>
          <t>Sent</t>
        </is>
      </c>
      <c r="E2763" s="55" t="n">
        <v>355</v>
      </c>
      <c r="F2763" s="5" t="inlineStr">
        <is>
          <t>Pickup</t>
        </is>
      </c>
      <c r="G2763" s="5" t="inlineStr">
        <is>
          <t>חולצות</t>
        </is>
      </c>
      <c r="H2763" s="5" t="inlineStr">
        <is>
          <t>972543409321</t>
        </is>
      </c>
      <c r="I2763" s="5" t="inlineStr">
        <is>
          <t>yoavi.naaman@gmail.com</t>
        </is>
      </c>
      <c r="J2763" s="5" t="inlineStr">
        <is>
          <t>Street: Ogrit 4
City: Tel Aviv
Postcode: 4704356</t>
        </is>
      </c>
      <c r="K2763" s="5" t="inlineStr">
        <is>
          <t>311008134862</t>
        </is>
      </c>
      <c r="L2763" s="5" t="n"/>
      <c r="M2763" s="5" t="n"/>
      <c r="N2763" s="5" t="n">
        <v>3</v>
      </c>
      <c r="O2763" s="5" t="n">
        <v>3</v>
      </c>
      <c r="P2763" s="5" t="inlineStr">
        <is>
          <t>Milan Home Season 26/27, Atlético Madrid Home Retro Season 04/05, Brazil Away Retro World Cup 2002</t>
        </is>
      </c>
      <c r="Q2763" s="5" t="inlineStr">
        <is>
          <t>2026-08-14 22:42:07</t>
        </is>
      </c>
      <c r="R2763" s="5" t="inlineStr">
        <is>
          <t>2026-09-05 16:46:24</t>
        </is>
      </c>
    </row>
    <row r="2764">
      <c r="A2764" s="5" t="inlineStr">
        <is>
          <t>3162872619</t>
        </is>
      </c>
      <c r="B2764" s="5" t="inlineStr">
        <is>
          <t>Mohammad Halaila</t>
        </is>
      </c>
      <c r="C2764" s="54" t="n">
        <v>46254</v>
      </c>
      <c r="D2764" s="5" t="inlineStr">
        <is>
          <t>Sent</t>
        </is>
      </c>
      <c r="E2764" s="55" t="n">
        <v>700</v>
      </c>
      <c r="F2764" s="5" t="inlineStr">
        <is>
          <t>Home</t>
        </is>
      </c>
      <c r="G2764" s="5" t="inlineStr">
        <is>
          <t>חולצות</t>
        </is>
      </c>
      <c r="H2764" s="5" t="inlineStr">
        <is>
          <t>972523320326</t>
        </is>
      </c>
      <c r="I2764" s="5" t="inlineStr">
        <is>
          <t>mkh1135@gmai.com</t>
        </is>
      </c>
      <c r="J2764" s="5" t="inlineStr">
        <is>
          <t>Street: Kiryat Shmona
City: Kiryat Shmona</t>
        </is>
      </c>
      <c r="K2764" s="5" t="inlineStr">
        <is>
          <t>311008134886</t>
        </is>
      </c>
      <c r="L2764" s="5" t="n"/>
      <c r="M2764" s="5" t="n"/>
      <c r="N2764" s="5" t="n">
        <v>6</v>
      </c>
      <c r="O2764" s="5" t="n">
        <v>6</v>
      </c>
      <c r="P2764" s="5" t="inlineStr">
        <is>
          <t>Liverpool Home Season 26/27, Real Madrid שוער Season 25/26, Juventus Away Retro Season 12/13, France חולצת Away Retro World Cup 06’, Real Madrid Third Retro Season 17/18, Real Madrid Away Season 26/27</t>
        </is>
      </c>
      <c r="Q2764" s="5" t="inlineStr">
        <is>
          <t>2026-08-15 00:37:42</t>
        </is>
      </c>
      <c r="R2764" s="5" t="inlineStr">
        <is>
          <t>2026-09-05 16:46:24</t>
        </is>
      </c>
    </row>
    <row r="2765">
      <c r="A2765" s="5" t="inlineStr">
        <is>
          <t>3163153971</t>
        </is>
      </c>
      <c r="B2765" s="5" t="inlineStr">
        <is>
          <t>Tomer Zalicha</t>
        </is>
      </c>
      <c r="C2765" s="54" t="n">
        <v>46254</v>
      </c>
      <c r="D2765" s="5" t="inlineStr">
        <is>
          <t>Sent</t>
        </is>
      </c>
      <c r="E2765" s="55" t="n">
        <v>350</v>
      </c>
      <c r="F2765" s="5" t="inlineStr">
        <is>
          <t>Pickup</t>
        </is>
      </c>
      <c r="G2765" s="5" t="inlineStr">
        <is>
          <t>חולצות</t>
        </is>
      </c>
      <c r="H2765" s="5" t="inlineStr">
        <is>
          <t>972527444338</t>
        </is>
      </c>
      <c r="I2765" s="5" t="inlineStr">
        <is>
          <t>tomisheli@gmail.com</t>
        </is>
      </c>
      <c r="J2765" s="5" t="inlineStr">
        <is>
          <t>Street: HaNarkisim 4
City: Kfar Sirkin
Postcode: 4993500</t>
        </is>
      </c>
      <c r="K2765" s="5" t="inlineStr">
        <is>
          <t>311008134874</t>
        </is>
      </c>
      <c r="L2765" s="5" t="n"/>
      <c r="M2765" s="5" t="n"/>
      <c r="N2765" s="5" t="n">
        <v>3</v>
      </c>
      <c r="O2765" s="5" t="n">
        <v>3</v>
      </c>
      <c r="P2765" s="5" t="inlineStr">
        <is>
          <t>Barcelona ספיישל אדישן Kids Kit, Barcelona Home Kids Kit Season 26/27, Inter Home Season 26/27</t>
        </is>
      </c>
      <c r="Q2765" s="5" t="inlineStr">
        <is>
          <t>2026-08-15 05:48:39</t>
        </is>
      </c>
      <c r="R2765" s="5" t="inlineStr">
        <is>
          <t>2026-09-05 16:46:24</t>
        </is>
      </c>
    </row>
    <row r="2766">
      <c r="A2766" s="5" t="inlineStr">
        <is>
          <t>3163408566</t>
        </is>
      </c>
      <c r="B2766" s="5" t="inlineStr">
        <is>
          <t>Ram Tal On</t>
        </is>
      </c>
      <c r="C2766" s="54" t="n">
        <v>46254</v>
      </c>
      <c r="D2766" s="5" t="inlineStr">
        <is>
          <t>Sent</t>
        </is>
      </c>
      <c r="E2766" s="55" t="n">
        <v>355</v>
      </c>
      <c r="F2766" s="5" t="inlineStr">
        <is>
          <t>Pickup</t>
        </is>
      </c>
      <c r="G2766" s="5" t="inlineStr">
        <is>
          <t>חולצות</t>
        </is>
      </c>
      <c r="H2766" s="5" t="inlineStr">
        <is>
          <t>972526288488</t>
        </is>
      </c>
      <c r="I2766" s="5" t="inlineStr">
        <is>
          <t>ram41993@gmail.com</t>
        </is>
      </c>
      <c r="J2766" s="5" t="inlineStr">
        <is>
          <t>Street: HaRe'ah 90
Apt: Apt 12
City: Ramat Gan
Postcode: 5240152</t>
        </is>
      </c>
      <c r="K2766" s="5" t="inlineStr">
        <is>
          <t>311008134905</t>
        </is>
      </c>
      <c r="L2766" s="5" t="n"/>
      <c r="M2766" s="5" t="n"/>
      <c r="N2766" s="5" t="n">
        <v>3</v>
      </c>
      <c r="O2766" s="5" t="n">
        <v>3</v>
      </c>
      <c r="P2766" s="5" t="inlineStr">
        <is>
          <t>Real Madrid Home Season 26/27, Real Madrid Retro Final Champions League 2017 - ארוך, Real Madrid Third Retro Season 14/15</t>
        </is>
      </c>
      <c r="Q2766" s="5" t="inlineStr">
        <is>
          <t>2026-08-15 11:02:09</t>
        </is>
      </c>
      <c r="R2766" s="5" t="inlineStr">
        <is>
          <t>2026-09-05 16:46:24</t>
        </is>
      </c>
    </row>
    <row r="2767">
      <c r="A2767" s="5" t="inlineStr">
        <is>
          <t>3163826416</t>
        </is>
      </c>
      <c r="B2767" s="5" t="inlineStr">
        <is>
          <t>Dolev Ben Shtrit</t>
        </is>
      </c>
      <c r="C2767" s="54" t="n">
        <v>46254</v>
      </c>
      <c r="D2767" s="5" t="inlineStr">
        <is>
          <t>Sent</t>
        </is>
      </c>
      <c r="E2767" s="55" t="n">
        <v>395</v>
      </c>
      <c r="F2767" s="5" t="inlineStr">
        <is>
          <t>Home</t>
        </is>
      </c>
      <c r="G2767" s="5" t="inlineStr">
        <is>
          <t>חולצות</t>
        </is>
      </c>
      <c r="H2767" s="5" t="inlineStr">
        <is>
          <t>972507818481</t>
        </is>
      </c>
      <c r="I2767" s="5" t="inlineStr">
        <is>
          <t>dolevbsh2000@gmail.com</t>
        </is>
      </c>
      <c r="J2767" s="5" t="inlineStr">
        <is>
          <t>Street: Nahal Snir 21
Apt: Apt 9, Entrance 1, Floor 3
City: Ashdod
Postcode: 7767309</t>
        </is>
      </c>
      <c r="K2767" s="5" t="inlineStr">
        <is>
          <t>311008134935</t>
        </is>
      </c>
      <c r="L2767" s="5" t="n"/>
      <c r="M2767" s="5" t="n"/>
      <c r="N2767" s="5" t="n">
        <v>2</v>
      </c>
      <c r="O2767" s="5" t="n">
        <v>3</v>
      </c>
      <c r="P2767" s="5" t="inlineStr">
        <is>
          <t>Barcelona Away Season 26/27, Milan Retro Final Champions League 2007</t>
        </is>
      </c>
      <c r="Q2767" s="5" t="inlineStr">
        <is>
          <t>2026-08-15 18:33:03</t>
        </is>
      </c>
      <c r="R2767" s="5" t="inlineStr">
        <is>
          <t>2026-09-05 16:46:24</t>
        </is>
      </c>
    </row>
    <row r="2768">
      <c r="A2768" s="5" t="inlineStr">
        <is>
          <t>3163826343</t>
        </is>
      </c>
      <c r="B2768" s="5" t="inlineStr">
        <is>
          <t>Dan Davidov</t>
        </is>
      </c>
      <c r="C2768" s="54" t="n">
        <v>46254</v>
      </c>
      <c r="D2768" s="5" t="inlineStr">
        <is>
          <t>Sent</t>
        </is>
      </c>
      <c r="E2768" s="55" t="n">
        <v>515</v>
      </c>
      <c r="F2768" s="5" t="inlineStr">
        <is>
          <t>Home</t>
        </is>
      </c>
      <c r="G2768" s="5" t="inlineStr">
        <is>
          <t>חולצות</t>
        </is>
      </c>
      <c r="H2768" s="5" t="inlineStr">
        <is>
          <t>972532447750</t>
        </is>
      </c>
      <c r="I2768" s="5" t="inlineStr">
        <is>
          <t>dandavidov777@gmail.com</t>
        </is>
      </c>
      <c r="J2768" s="5" t="inlineStr">
        <is>
          <t>Street: Lisin Abraham 7
City: Holon
Postcode: 5831728</t>
        </is>
      </c>
      <c r="K2768" s="5" t="inlineStr">
        <is>
          <t>311008134947</t>
        </is>
      </c>
      <c r="L2768" s="5" t="n"/>
      <c r="M2768" s="5" t="n"/>
      <c r="N2768" s="5" t="n">
        <v>3</v>
      </c>
      <c r="O2768" s="5" t="n">
        <v>3</v>
      </c>
      <c r="P2768" s="5" t="inlineStr">
        <is>
          <t>Brazil Away World Cup 2026, Argentina Home World Cup 2026 Messi, Brazil Home World Cup 2026</t>
        </is>
      </c>
      <c r="Q2768" s="5" t="inlineStr">
        <is>
          <t>2026-08-15 18:41:56</t>
        </is>
      </c>
      <c r="R2768" s="5" t="inlineStr">
        <is>
          <t>2026-09-05 16:46:24</t>
        </is>
      </c>
    </row>
    <row r="2769">
      <c r="A2769" s="5" t="inlineStr">
        <is>
          <t>3163761180</t>
        </is>
      </c>
      <c r="B2769" s="5" t="inlineStr">
        <is>
          <t>Beni Zanzouri</t>
        </is>
      </c>
      <c r="C2769" s="54" t="n">
        <v>46254</v>
      </c>
      <c r="D2769" s="5" t="inlineStr">
        <is>
          <t>Sent</t>
        </is>
      </c>
      <c r="E2769" s="55" t="n">
        <v>522</v>
      </c>
      <c r="F2769" s="5" t="inlineStr">
        <is>
          <t>Home</t>
        </is>
      </c>
      <c r="G2769" s="5" t="inlineStr">
        <is>
          <t>חולצות</t>
        </is>
      </c>
      <c r="H2769" s="5" t="inlineStr">
        <is>
          <t>972544300225</t>
        </is>
      </c>
      <c r="I2769" s="5" t="inlineStr">
        <is>
          <t>Bennyzanzuri@gmail.com</t>
        </is>
      </c>
      <c r="J2769" s="5" t="inlineStr">
        <is>
          <t>Street: Degania
Apt: Apt 60
City: Netanya</t>
        </is>
      </c>
      <c r="K2769" s="5" t="inlineStr">
        <is>
          <t>311008134996</t>
        </is>
      </c>
      <c r="L2769" s="5" t="n"/>
      <c r="M2769" s="5" t="n"/>
      <c r="N2769" s="5" t="n">
        <v>4</v>
      </c>
      <c r="O2769" s="5" t="n">
        <v>4</v>
      </c>
      <c r="P2769" s="5" t="inlineStr">
        <is>
          <t>Barcelona Home Kids Kit Season 26/27, Barcelona Home Kids Kit Season 26/27, Barcelona Home Kids Kit Season 26/27, Barcelona Away Season 26/27</t>
        </is>
      </c>
      <c r="Q2769" s="5" t="inlineStr">
        <is>
          <t>2026-08-15 19:06:41</t>
        </is>
      </c>
      <c r="R2769" s="5" t="inlineStr">
        <is>
          <t>2026-09-05 16:46:24</t>
        </is>
      </c>
    </row>
    <row r="2770">
      <c r="A2770" s="5" t="inlineStr">
        <is>
          <t>3163874917</t>
        </is>
      </c>
      <c r="B2770" s="5" t="inlineStr">
        <is>
          <t>Subhi Kaabia</t>
        </is>
      </c>
      <c r="C2770" s="54" t="n">
        <v>46254</v>
      </c>
      <c r="D2770" s="5" t="inlineStr">
        <is>
          <t>Sent</t>
        </is>
      </c>
      <c r="E2770" s="55" t="n">
        <v>379</v>
      </c>
      <c r="F2770" s="5" t="inlineStr">
        <is>
          <t>Home</t>
        </is>
      </c>
      <c r="G2770" s="5" t="inlineStr">
        <is>
          <t>חולצות</t>
        </is>
      </c>
      <c r="H2770" s="5" t="inlineStr">
        <is>
          <t>972502266236</t>
        </is>
      </c>
      <c r="I2770" s="5" t="inlineStr">
        <is>
          <t>sobhemohamed11@gmail.com</t>
        </is>
      </c>
      <c r="J2770" s="5" t="inlineStr">
        <is>
          <t>Street: Altuf
City: Kaviyah</t>
        </is>
      </c>
      <c r="K2770" s="5" t="inlineStr">
        <is>
          <t>311008134972</t>
        </is>
      </c>
      <c r="L2770" s="5" t="n"/>
      <c r="M2770" s="5" t="n"/>
      <c r="N2770" s="5" t="n">
        <v>3</v>
      </c>
      <c r="O2770" s="5" t="n">
        <v>3</v>
      </c>
      <c r="P2770" s="5" t="inlineStr">
        <is>
          <t>Shorts Just Don שיקגו בולס, Shorts ג׳ורדן, Shorts ג׳ורדן</t>
        </is>
      </c>
      <c r="Q2770" s="5" t="inlineStr">
        <is>
          <t>2026-08-15 19:14:00</t>
        </is>
      </c>
      <c r="R2770" s="5" t="inlineStr">
        <is>
          <t>2026-09-05 16:46:24</t>
        </is>
      </c>
    </row>
    <row r="2771">
      <c r="A2771" s="5" t="inlineStr">
        <is>
          <t>3163907675</t>
        </is>
      </c>
      <c r="B2771" s="5" t="inlineStr">
        <is>
          <t>Liron Biton</t>
        </is>
      </c>
      <c r="C2771" s="54" t="n">
        <v>46256</v>
      </c>
      <c r="D2771" s="5" t="inlineStr">
        <is>
          <t>Sent</t>
        </is>
      </c>
      <c r="E2771" s="55" t="n">
        <v>166</v>
      </c>
      <c r="F2771" s="5" t="inlineStr">
        <is>
          <t>Pickup</t>
        </is>
      </c>
      <c r="G2771" s="5" t="inlineStr">
        <is>
          <t>חולצות</t>
        </is>
      </c>
      <c r="H2771" s="5" t="inlineStr">
        <is>
          <t>972502886556</t>
        </is>
      </c>
      <c r="I2771" s="5" t="inlineStr">
        <is>
          <t>lironbiton98@gmail.com</t>
        </is>
      </c>
      <c r="J2771" s="5" t="inlineStr">
        <is>
          <t>Street: Eitan Na'ava 15
City: Kiryat Gat
Postcode: 820001</t>
        </is>
      </c>
      <c r="K2771" s="5" t="inlineStr">
        <is>
          <t>311016369264</t>
        </is>
      </c>
      <c r="L2771" s="5" t="n"/>
      <c r="M2771" s="5" t="n"/>
      <c r="N2771" s="5" t="n">
        <v>1</v>
      </c>
      <c r="O2771" s="5" t="n">
        <v>1</v>
      </c>
      <c r="P2771" s="5" t="inlineStr">
        <is>
          <t>Barcelona Away Season 26/27</t>
        </is>
      </c>
      <c r="Q2771" s="5" t="inlineStr">
        <is>
          <t>2026-08-15 19:44:52</t>
        </is>
      </c>
      <c r="R2771" s="5" t="inlineStr">
        <is>
          <t>2026-09-05 16:46:24</t>
        </is>
      </c>
    </row>
    <row r="2772">
      <c r="A2772" s="5" t="inlineStr">
        <is>
          <t>3163909000</t>
        </is>
      </c>
      <c r="B2772" s="5" t="inlineStr">
        <is>
          <t>Hallel Ben Shtrit</t>
        </is>
      </c>
      <c r="C2772" s="54" t="n">
        <v>46249</v>
      </c>
      <c r="D2772" s="5" t="inlineStr">
        <is>
          <t>משלוחי אקספרס</t>
        </is>
      </c>
      <c r="E2772" s="55" t="n">
        <v>170</v>
      </c>
      <c r="F2772" s="5" t="inlineStr">
        <is>
          <t>Pickup</t>
        </is>
      </c>
      <c r="G2772" s="5" t="inlineStr">
        <is>
          <t>חולצות אקספרס</t>
        </is>
      </c>
      <c r="H2772" s="5" t="inlineStr">
        <is>
          <t>972548565002</t>
        </is>
      </c>
      <c r="I2772" s="5" t="inlineStr">
        <is>
          <t>hilelbensh@gmail.com</t>
        </is>
      </c>
      <c r="J2772" s="5" t="inlineStr">
        <is>
          <t>Street: Nitzar Hazani 28
Apt: Apt 1
City: Netivot
Postcode: 8783928</t>
        </is>
      </c>
      <c r="K2772" s="5" t="n"/>
      <c r="L2772" s="5" t="n"/>
      <c r="M2772" s="5" t="n"/>
      <c r="N2772" s="5" t="n">
        <v>1</v>
      </c>
      <c r="O2772" s="5" t="n">
        <v>1</v>
      </c>
      <c r="P2772" s="5" t="inlineStr">
        <is>
          <t>מיסטרי בוקס · משלוח מהיר</t>
        </is>
      </c>
      <c r="Q2772" s="5" t="inlineStr">
        <is>
          <t>2026-08-15 20:17:52</t>
        </is>
      </c>
      <c r="R2772" s="5" t="inlineStr">
        <is>
          <t>2026-09-05 16:46:24</t>
        </is>
      </c>
    </row>
    <row r="2773">
      <c r="A2773" s="5" t="inlineStr">
        <is>
          <t>3163910919</t>
        </is>
      </c>
      <c r="B2773" s="5" t="inlineStr">
        <is>
          <t>Arnon Tal</t>
        </is>
      </c>
      <c r="C2773" s="54" t="n">
        <v>46256</v>
      </c>
      <c r="D2773" s="5" t="inlineStr">
        <is>
          <t>Sent</t>
        </is>
      </c>
      <c r="E2773" s="55" t="n">
        <v>455</v>
      </c>
      <c r="F2773" s="5" t="inlineStr">
        <is>
          <t>Pickup</t>
        </is>
      </c>
      <c r="G2773" s="5" t="inlineStr">
        <is>
          <t>חולצות</t>
        </is>
      </c>
      <c r="H2773" s="5" t="inlineStr">
        <is>
          <t>972523355395</t>
        </is>
      </c>
      <c r="I2773" s="5" t="inlineStr">
        <is>
          <t>arnav817@gmail.com</t>
        </is>
      </c>
      <c r="J2773" s="5" t="inlineStr">
        <is>
          <t>Street: Hezekiah HaMelech 67
Apt: Apt 2
City: Ashdod
Postcode: 7749361</t>
        </is>
      </c>
      <c r="K2773" s="5" t="inlineStr">
        <is>
          <t>311016369276</t>
        </is>
      </c>
      <c r="L2773" s="5" t="n"/>
      <c r="M2773" s="5" t="n"/>
      <c r="N2773" s="5" t="n">
        <v>4</v>
      </c>
      <c r="O2773" s="5" t="n">
        <v>5</v>
      </c>
      <c r="P2773" s="5" t="inlineStr">
        <is>
          <t>Liverpool Home Season 26/27, Liverpool Away Season 26/27, Liverpool Home Season 26/27, Scarf Liverpool</t>
        </is>
      </c>
      <c r="Q2773" s="5" t="inlineStr">
        <is>
          <t>2026-08-15 20:59:33</t>
        </is>
      </c>
      <c r="R2773" s="5" t="inlineStr">
        <is>
          <t>2026-09-05 16:46:24</t>
        </is>
      </c>
    </row>
    <row r="2774">
      <c r="A2774" s="5" t="inlineStr">
        <is>
          <t>3164192529</t>
        </is>
      </c>
      <c r="B2774" s="5" t="inlineStr">
        <is>
          <t>Obeida Matani</t>
        </is>
      </c>
      <c r="C2774" s="54" t="n">
        <v>46256</v>
      </c>
      <c r="D2774" s="5" t="inlineStr">
        <is>
          <t>Sent</t>
        </is>
      </c>
      <c r="E2774" s="55" t="n">
        <v>720</v>
      </c>
      <c r="F2774" s="5" t="inlineStr">
        <is>
          <t>Home</t>
        </is>
      </c>
      <c r="G2774" s="5" t="inlineStr">
        <is>
          <t>חולצות</t>
        </is>
      </c>
      <c r="H2774" s="5" t="inlineStr">
        <is>
          <t>972546367568</t>
        </is>
      </c>
      <c r="I2774" s="5" t="inlineStr">
        <is>
          <t>mtaniobida09@gmail.com</t>
        </is>
      </c>
      <c r="J2774" s="5" t="inlineStr">
        <is>
          <t>Street: Geda 10
City: Kfar Qassem
Postcode: 4064000</t>
        </is>
      </c>
      <c r="K2774" s="5" t="inlineStr">
        <is>
          <t>311016369325</t>
        </is>
      </c>
      <c r="L2774" s="5" t="n"/>
      <c r="M2774" s="5" t="inlineStr">
        <is>
          <t>להתקשר 0546367568</t>
        </is>
      </c>
      <c r="N2774" s="5" t="n">
        <v>6</v>
      </c>
      <c r="O2774" s="5" t="n">
        <v>6</v>
      </c>
      <c r="P2774" s="5" t="inlineStr">
        <is>
          <t>Barcelona Third Retro Season 12/13, Argentina Home World Cup 2026 Messi, פריז סן ז’רמן רביעית Retro Season 22/23, פריז סן ז’רמן Away Retro Season 22/23, Barcelona Home Season 24/25 טראוויס סקוט, Barcelona Away Season 25/26</t>
        </is>
      </c>
      <c r="Q2774" s="5" t="inlineStr">
        <is>
          <t>2026-08-16 04:03:21</t>
        </is>
      </c>
      <c r="R2774" s="5" t="inlineStr">
        <is>
          <t>2026-09-05 16:46:24</t>
        </is>
      </c>
    </row>
    <row r="2775">
      <c r="A2775" s="5" t="inlineStr">
        <is>
          <t>3164409759</t>
        </is>
      </c>
      <c r="B2775" s="5" t="inlineStr">
        <is>
          <t>Ofek Mor</t>
        </is>
      </c>
      <c r="C2775" s="54" t="n">
        <v>46256</v>
      </c>
      <c r="D2775" s="5" t="inlineStr">
        <is>
          <t>Sent</t>
        </is>
      </c>
      <c r="E2775" s="55" t="n">
        <v>415</v>
      </c>
      <c r="F2775" s="5" t="inlineStr">
        <is>
          <t>Pickup</t>
        </is>
      </c>
      <c r="G2775" s="5" t="inlineStr">
        <is>
          <t>חולצות</t>
        </is>
      </c>
      <c r="H2775" s="5" t="inlineStr">
        <is>
          <t>972546303506</t>
        </is>
      </c>
      <c r="I2775" s="5" t="inlineStr">
        <is>
          <t>ofekmor5@gmail.com</t>
        </is>
      </c>
      <c r="J2775" s="5" t="inlineStr">
        <is>
          <t>Street: Beit El 43
Apt: Apt 4
City: Tel Aviv
Postcode: 6971001</t>
        </is>
      </c>
      <c r="K2775" s="5" t="inlineStr">
        <is>
          <t>311016369288</t>
        </is>
      </c>
      <c r="L2775" s="5" t="n"/>
      <c r="M2775" s="5" t="n"/>
      <c r="N2775" s="5" t="n">
        <v>3</v>
      </c>
      <c r="O2775" s="5" t="n">
        <v>3</v>
      </c>
      <c r="P2775" s="5" t="inlineStr">
        <is>
          <t>Argentina Home World Cup 2026, England Home World Cup 2026, Liverpool Away Season 26/27</t>
        </is>
      </c>
      <c r="Q2775" s="5" t="inlineStr">
        <is>
          <t>2026-08-16 07:52:24</t>
        </is>
      </c>
      <c r="R2775" s="5" t="inlineStr">
        <is>
          <t>2026-09-05 16:46:24</t>
        </is>
      </c>
    </row>
    <row r="2776">
      <c r="A2776" s="5" t="inlineStr">
        <is>
          <t>3167188715</t>
        </is>
      </c>
      <c r="B2776" s="5" t="inlineStr">
        <is>
          <t>Omri Jarbi</t>
        </is>
      </c>
      <c r="C2776" s="54" t="n">
        <v>46255</v>
      </c>
      <c r="D2776" s="5" t="inlineStr">
        <is>
          <t>Sent</t>
        </is>
      </c>
      <c r="E2776" s="55" t="n">
        <v>365</v>
      </c>
      <c r="F2776" s="5" t="inlineStr">
        <is>
          <t>Pickup</t>
        </is>
      </c>
      <c r="G2776" s="5" t="inlineStr">
        <is>
          <t>חולצות</t>
        </is>
      </c>
      <c r="H2776" s="5" t="inlineStr">
        <is>
          <t>972546838287</t>
        </is>
      </c>
      <c r="I2776" s="5" t="inlineStr">
        <is>
          <t>Omri0546@gmail.com</t>
        </is>
      </c>
      <c r="J2776" s="5" t="inlineStr">
        <is>
          <t>Naomi Shemer 13, Apt B, Mazkeret Batya</t>
        </is>
      </c>
      <c r="K2776" s="5" t="inlineStr">
        <is>
          <t>311011818894</t>
        </is>
      </c>
      <c r="L2776" s="5" t="n"/>
      <c r="M2776" s="5" t="inlineStr">
        <is>
          <t>אבקש שבשלושת החליפות יהיו פאצים של המונדיאל, מסיבה לא ברורה שאני מוסיף את החליפות לסל הפאצים מוסרים.</t>
        </is>
      </c>
      <c r="N2776" s="5" t="n">
        <v>3</v>
      </c>
      <c r="O2776" s="5" t="n">
        <v>3</v>
      </c>
      <c r="P2776" s="5" t="inlineStr">
        <is>
          <t>Portugal Away Kit World Cup 2026, Netherlands Away Kit World Cup 2026, Brazil Home Kit World Cup 2026</t>
        </is>
      </c>
      <c r="Q2776" s="5" t="inlineStr">
        <is>
          <t>2026-08-17 14:04:41</t>
        </is>
      </c>
      <c r="R2776" s="5" t="inlineStr">
        <is>
          <t>2026-09-05 16:46:24</t>
        </is>
      </c>
    </row>
    <row r="2777">
      <c r="A2777" s="5" t="inlineStr">
        <is>
          <t>3164555572</t>
        </is>
      </c>
      <c r="B2777" s="5" t="inlineStr">
        <is>
          <t>Alon Levi</t>
        </is>
      </c>
      <c r="C2777" s="54" t="n">
        <v>46256</v>
      </c>
      <c r="D2777" s="5" t="inlineStr">
        <is>
          <t>Sent</t>
        </is>
      </c>
      <c r="E2777" s="55" t="n">
        <v>350</v>
      </c>
      <c r="F2777" s="5" t="inlineStr">
        <is>
          <t>Pickup</t>
        </is>
      </c>
      <c r="G2777" s="5" t="inlineStr">
        <is>
          <t>חולצות</t>
        </is>
      </c>
      <c r="H2777" s="5" t="inlineStr">
        <is>
          <t>972506561761</t>
        </is>
      </c>
      <c r="I2777" s="5" t="inlineStr">
        <is>
          <t>alonnlevia@gmail.com</t>
        </is>
      </c>
      <c r="J2777" s="5" t="inlineStr">
        <is>
          <t>Street: Chaim Moshe Peres 5
City: Mazkeret Batya
Postcode: 7680400</t>
        </is>
      </c>
      <c r="K2777" s="5" t="inlineStr">
        <is>
          <t>311016369337</t>
        </is>
      </c>
      <c r="L2777" s="5" t="n"/>
      <c r="M2777" s="5" t="n"/>
      <c r="N2777" s="5" t="n">
        <v>3</v>
      </c>
      <c r="O2777" s="5" t="n">
        <v>3</v>
      </c>
      <c r="P2777" s="5" t="inlineStr">
        <is>
          <t>Barcelona חולצת ספיישל אדישן, Milan Retro Final Champions League 2007, Barcelona חולצת Home ספיישל אדישן</t>
        </is>
      </c>
      <c r="Q2777" s="5" t="inlineStr">
        <is>
          <t>2026-08-16 11:23:06</t>
        </is>
      </c>
      <c r="R2777" s="5" t="inlineStr">
        <is>
          <t>2026-09-05 16:46:24</t>
        </is>
      </c>
    </row>
    <row r="2778">
      <c r="A2778" s="5" t="inlineStr">
        <is>
          <t>3164717208</t>
        </is>
      </c>
      <c r="B2778" s="5" t="inlineStr">
        <is>
          <t>Merhaviah Amiel</t>
        </is>
      </c>
      <c r="C2778" s="54" t="n">
        <v>46256</v>
      </c>
      <c r="D2778" s="5" t="inlineStr">
        <is>
          <t>Sent</t>
        </is>
      </c>
      <c r="E2778" s="55" t="n">
        <v>500</v>
      </c>
      <c r="F2778" s="5" t="inlineStr">
        <is>
          <t>Home</t>
        </is>
      </c>
      <c r="G2778" s="5" t="inlineStr">
        <is>
          <t>חולצות</t>
        </is>
      </c>
      <c r="H2778" s="5" t="inlineStr">
        <is>
          <t>972559927228</t>
        </is>
      </c>
      <c r="I2778" s="5" t="inlineStr">
        <is>
          <t>merhavia7@gmail.com</t>
        </is>
      </c>
      <c r="J2778" s="5" t="inlineStr">
        <is>
          <t>City: Yad Binyamin
Postcode: 7681200</t>
        </is>
      </c>
      <c r="K2778" s="5" t="inlineStr">
        <is>
          <t>311018675375</t>
        </is>
      </c>
      <c r="L2778" s="5" t="n"/>
      <c r="M2778" s="5" t="inlineStr">
        <is>
          <t>בוייז מרכז ווליום</t>
        </is>
      </c>
      <c r="N2778" s="5" t="n">
        <v>4</v>
      </c>
      <c r="O2778" s="5" t="n">
        <v>5</v>
      </c>
      <c r="P2778" s="5" t="inlineStr">
        <is>
          <t>Real Madrid Home Season 25/26, Real Madrid Away Retro Season 11/12, Real Madrid Away Season 25/26, Scarf Real Madrid</t>
        </is>
      </c>
      <c r="Q2778" s="5" t="inlineStr">
        <is>
          <t>2026-08-16 13:57:46</t>
        </is>
      </c>
      <c r="R2778" s="5" t="inlineStr">
        <is>
          <t>2026-09-05 16:46:24</t>
        </is>
      </c>
    </row>
    <row r="2779">
      <c r="A2779" s="5" t="inlineStr">
        <is>
          <t>3164760712</t>
        </is>
      </c>
      <c r="B2779" s="5" t="inlineStr">
        <is>
          <t>Michael Zohar</t>
        </is>
      </c>
      <c r="C2779" s="54" t="n">
        <v>46256</v>
      </c>
      <c r="D2779" s="5" t="inlineStr">
        <is>
          <t>Sent</t>
        </is>
      </c>
      <c r="E2779" s="55" t="n">
        <v>350</v>
      </c>
      <c r="F2779" s="5" t="inlineStr">
        <is>
          <t>Pickup</t>
        </is>
      </c>
      <c r="G2779" s="5" t="inlineStr">
        <is>
          <t>חולצות</t>
        </is>
      </c>
      <c r="H2779" s="5" t="inlineStr">
        <is>
          <t>972524156186</t>
        </is>
      </c>
      <c r="I2779" s="5" t="inlineStr">
        <is>
          <t>myklz2571@gmail.com</t>
        </is>
      </c>
      <c r="J2779" s="5" t="inlineStr">
        <is>
          <t>Street: HaYidud 42
City: Kfar Yona
Postcode: 40300</t>
        </is>
      </c>
      <c r="K2779" s="5" t="n"/>
      <c r="L2779" s="5" t="n"/>
      <c r="M2779" s="5" t="n"/>
      <c r="N2779" s="5" t="n">
        <v>3</v>
      </c>
      <c r="O2779" s="5" t="n">
        <v>3</v>
      </c>
      <c r="P2779" s="5" t="inlineStr">
        <is>
          <t>מנצ’סטר יונייטד Away Retro Season 07/08, Real Madrid Away Retro Season 06/07, מנצ’סטר יונייטד Third Retro Season 08/09</t>
        </is>
      </c>
      <c r="Q2779" s="5" t="inlineStr">
        <is>
          <t>2026-08-16 14:33:46</t>
        </is>
      </c>
      <c r="R2779" s="5" t="inlineStr">
        <is>
          <t>2026-09-05 16:46:24</t>
        </is>
      </c>
    </row>
    <row r="2780">
      <c r="A2780" s="5" t="inlineStr">
        <is>
          <t>3164802728</t>
        </is>
      </c>
      <c r="B2780" s="5" t="inlineStr">
        <is>
          <t>Dvora Cohen</t>
        </is>
      </c>
      <c r="C2780" s="54" t="n">
        <v>46256</v>
      </c>
      <c r="D2780" s="5" t="inlineStr">
        <is>
          <t>Sent</t>
        </is>
      </c>
      <c r="E2780" s="55" t="n">
        <v>700</v>
      </c>
      <c r="F2780" s="5" t="inlineStr">
        <is>
          <t>Home</t>
        </is>
      </c>
      <c r="G2780" s="5" t="inlineStr">
        <is>
          <t>חולצות</t>
        </is>
      </c>
      <c r="H2780" s="5" t="inlineStr">
        <is>
          <t>972526182364</t>
        </is>
      </c>
      <c r="I2780" s="5" t="inlineStr">
        <is>
          <t>deboibra15@gmail.com</t>
        </is>
      </c>
      <c r="J2780" s="5" t="inlineStr">
        <is>
          <t>Street: Afarasmon
Apt: Apt 46, Entrance A, Floor 1
City: Jerusalem</t>
        </is>
      </c>
      <c r="K2780" s="5" t="inlineStr">
        <is>
          <t>311016369349</t>
        </is>
      </c>
      <c r="L2780" s="5" t="n"/>
      <c r="M2780" s="5" t="n"/>
      <c r="N2780" s="5" t="n">
        <v>6</v>
      </c>
      <c r="O2780" s="5" t="n">
        <v>6</v>
      </c>
      <c r="P2780" s="5" t="inlineStr">
        <is>
          <t>מנצ’סטר יונייטד Third Retro Season 08/09, מנצ’סטר יונייטד Away Retro Season 07/08, Portugal Home Retro Euro 2016, ספורטינג ליסבון Home Retro Season 02/03, France חולצת Away Retro World Cup 06’, Italy World Cup 2006 Retro</t>
        </is>
      </c>
      <c r="Q2780" s="5" t="inlineStr">
        <is>
          <t>2026-08-16 15:54:35</t>
        </is>
      </c>
      <c r="R2780" s="5" t="inlineStr">
        <is>
          <t>2026-09-05 16:46:24</t>
        </is>
      </c>
    </row>
    <row r="2781">
      <c r="A2781" s="5" t="inlineStr">
        <is>
          <t>3164852757</t>
        </is>
      </c>
      <c r="B2781" s="5" t="inlineStr">
        <is>
          <t>Or Khalifa</t>
        </is>
      </c>
      <c r="C2781" s="54" t="n">
        <v>46262</v>
      </c>
      <c r="D2781" s="5" t="inlineStr">
        <is>
          <t>Sent</t>
        </is>
      </c>
      <c r="E2781" s="55" t="n">
        <v>1455</v>
      </c>
      <c r="F2781" s="5" t="inlineStr">
        <is>
          <t>Home</t>
        </is>
      </c>
      <c r="G2781" s="5" t="inlineStr">
        <is>
          <t>חולצות</t>
        </is>
      </c>
      <c r="H2781" s="5" t="inlineStr">
        <is>
          <t>972503332531</t>
        </is>
      </c>
      <c r="I2781" s="5" t="inlineStr">
        <is>
          <t>or0812991@gmail.com</t>
        </is>
      </c>
      <c r="J2781" s="5" t="inlineStr">
        <is>
          <t>Street: Harav Tzvaan 16
Apt: Apt 16, Entrance 29
City: Netivot
Postcode: 8783032</t>
        </is>
      </c>
      <c r="K2781" s="5" t="inlineStr">
        <is>
          <t>311016369350</t>
        </is>
      </c>
      <c r="L2781" s="5" t="n"/>
      <c r="M2781" s="5" t="n"/>
      <c r="N2781" s="5" t="n">
        <v>12</v>
      </c>
      <c r="O2781" s="5" t="n">
        <v>12</v>
      </c>
      <c r="P2781" s="5" t="inlineStr">
        <is>
          <t>Argentina Home World Cup 2026 Messi, Argentina Away World Cup 2026 Messi, Barcelona Home Season 25/26, Barcelona Away Season 24/25 טראוויס סקוט, Barcelona Home Season 25/26 - אוליביה רודריגו, Barcelona Third Season 24/25, Barcelona Home Season 25/26 אד שירן, Argentina Away World Cup 2026, Barcelona Away Season 26/27, Barcelona Home Season 26/27, Barcelona Third Season 26/27, Barcelona Third Season 26/27</t>
        </is>
      </c>
      <c r="Q2781" s="5" t="inlineStr">
        <is>
          <t>2026-08-16 18:05:39</t>
        </is>
      </c>
      <c r="R2781" s="5" t="inlineStr">
        <is>
          <t>2026-09-05 16:46:24</t>
        </is>
      </c>
    </row>
    <row r="2782">
      <c r="A2782" s="5" t="inlineStr">
        <is>
          <t>3164947739</t>
        </is>
      </c>
      <c r="B2782" s="5" t="inlineStr">
        <is>
          <t>Eitan Avraham</t>
        </is>
      </c>
      <c r="C2782" s="54" t="n">
        <v>46256</v>
      </c>
      <c r="D2782" s="5" t="inlineStr">
        <is>
          <t>Sent</t>
        </is>
      </c>
      <c r="E2782" s="55" t="n">
        <v>164</v>
      </c>
      <c r="F2782" s="5" t="inlineStr">
        <is>
          <t>Pickup</t>
        </is>
      </c>
      <c r="G2782" s="5" t="inlineStr">
        <is>
          <t>חולצות</t>
        </is>
      </c>
      <c r="H2782" s="5" t="inlineStr">
        <is>
          <t>972543339833</t>
        </is>
      </c>
      <c r="I2782" s="5" t="inlineStr">
        <is>
          <t>eitan.av@gmail.com</t>
        </is>
      </c>
      <c r="J2782" s="5" t="inlineStr">
        <is>
          <t>Street: HaAlon 78
City: Kfar Harif
Postcode: 798300</t>
        </is>
      </c>
      <c r="K2782" s="5" t="inlineStr">
        <is>
          <t>311016369362</t>
        </is>
      </c>
      <c r="L2782" s="5" t="n"/>
      <c r="M2782" s="5" t="n"/>
      <c r="N2782" s="5" t="n">
        <v>1</v>
      </c>
      <c r="O2782" s="5" t="n">
        <v>1</v>
      </c>
      <c r="P2782" s="5" t="inlineStr">
        <is>
          <t>Barcelona Home Season 26/27</t>
        </is>
      </c>
      <c r="Q2782" s="5" t="inlineStr">
        <is>
          <t>2026-08-16 19:13:58</t>
        </is>
      </c>
      <c r="R2782" s="5" t="inlineStr">
        <is>
          <t>2026-09-05 16:46:24</t>
        </is>
      </c>
    </row>
    <row r="2783">
      <c r="A2783" s="5" t="inlineStr">
        <is>
          <t>3164957911</t>
        </is>
      </c>
      <c r="B2783" s="5" t="inlineStr">
        <is>
          <t>Erez Vossyhon</t>
        </is>
      </c>
      <c r="C2783" s="54" t="n">
        <v>46256</v>
      </c>
      <c r="D2783" s="5" t="inlineStr">
        <is>
          <t>Sent</t>
        </is>
      </c>
      <c r="E2783" s="55" t="n">
        <v>350</v>
      </c>
      <c r="F2783" s="5" t="inlineStr">
        <is>
          <t>Home</t>
        </is>
      </c>
      <c r="G2783" s="5" t="inlineStr">
        <is>
          <t>חולצות</t>
        </is>
      </c>
      <c r="H2783" s="5" t="inlineStr">
        <is>
          <t>972543372014</t>
        </is>
      </c>
      <c r="I2783" s="5" t="inlineStr">
        <is>
          <t>erezwasihun@gmail.com</t>
        </is>
      </c>
      <c r="J2783" s="5" t="inlineStr">
        <is>
          <t>Street: Aharon Katzir 2
City: Beersheba
Postcode: 8452566</t>
        </is>
      </c>
      <c r="K2783" s="5" t="inlineStr">
        <is>
          <t>311016369386</t>
        </is>
      </c>
      <c r="L2783" s="5" t="n"/>
      <c r="M2783" s="5" t="n"/>
      <c r="N2783" s="5" t="n">
        <v>3</v>
      </c>
      <c r="O2783" s="5" t="n">
        <v>3</v>
      </c>
      <c r="P2783" s="5" t="inlineStr">
        <is>
          <t>Arsenal Away Season 26/27, Arsenal Away Retro Season 92/93, Arsenal Home Retro Season 04/05</t>
        </is>
      </c>
      <c r="Q2783" s="5" t="inlineStr">
        <is>
          <t>2026-08-16 19:20:41</t>
        </is>
      </c>
      <c r="R2783" s="5" t="inlineStr">
        <is>
          <t>2026-09-05 16:46:24</t>
        </is>
      </c>
    </row>
    <row r="2784">
      <c r="A2784" s="5" t="inlineStr">
        <is>
          <t>3164969710</t>
        </is>
      </c>
      <c r="B2784" s="5" t="inlineStr">
        <is>
          <t>Ahmad Masarwa</t>
        </is>
      </c>
      <c r="C2784" s="54" t="n">
        <v>46256</v>
      </c>
      <c r="D2784" s="5" t="inlineStr">
        <is>
          <t>Sent</t>
        </is>
      </c>
      <c r="E2784" s="55" t="n">
        <v>315</v>
      </c>
      <c r="F2784" s="5" t="inlineStr">
        <is>
          <t>Pickup</t>
        </is>
      </c>
      <c r="G2784" s="5" t="inlineStr">
        <is>
          <t>חולצות</t>
        </is>
      </c>
      <c r="H2784" s="5" t="inlineStr">
        <is>
          <t>972524289895</t>
        </is>
      </c>
      <c r="I2784" s="5" t="inlineStr">
        <is>
          <t>ahmad.masarwe23@hotmail.com</t>
        </is>
      </c>
      <c r="J2784" s="5" t="inlineStr">
        <is>
          <t>Street: Mahmoud Darwish 24
City: Tayibe
Postcode: 4040000</t>
        </is>
      </c>
      <c r="K2784" s="5" t="inlineStr">
        <is>
          <t>311016369398</t>
        </is>
      </c>
      <c r="L2784" s="5" t="n"/>
      <c r="M2784" s="5" t="n"/>
      <c r="N2784" s="5" t="n">
        <v>3</v>
      </c>
      <c r="O2784" s="5" t="n">
        <v>3</v>
      </c>
      <c r="P2784" s="5" t="inlineStr">
        <is>
          <t>מנצ’סטר יונייטד Away Retro Season 10/11, Manchester United Third Season 25/26, לסטר Home Retro Season 15/16</t>
        </is>
      </c>
      <c r="Q2784" s="5" t="inlineStr">
        <is>
          <t>2026-08-16 19:37:27</t>
        </is>
      </c>
      <c r="R2784" s="5" t="inlineStr">
        <is>
          <t>2026-09-05 16:46:24</t>
        </is>
      </c>
    </row>
    <row r="2785">
      <c r="A2785" s="5" t="inlineStr">
        <is>
          <t>3165076440</t>
        </is>
      </c>
      <c r="B2785" s="5" t="inlineStr">
        <is>
          <t>Frad Gnopolski</t>
        </is>
      </c>
      <c r="C2785" s="54" t="n">
        <v>46256</v>
      </c>
      <c r="D2785" s="5" t="inlineStr">
        <is>
          <t>Sent</t>
        </is>
      </c>
      <c r="E2785" s="55" t="n">
        <v>164</v>
      </c>
      <c r="F2785" s="5" t="inlineStr">
        <is>
          <t>Pickup</t>
        </is>
      </c>
      <c r="G2785" s="5" t="inlineStr">
        <is>
          <t>חולצות</t>
        </is>
      </c>
      <c r="H2785" s="5" t="inlineStr">
        <is>
          <t>972505970045</t>
        </is>
      </c>
      <c r="I2785" s="5" t="inlineStr">
        <is>
          <t>fganopolsky@gmail.com</t>
        </is>
      </c>
      <c r="J2785" s="5" t="inlineStr">
        <is>
          <t>Street: Eshcolot 6 122
Apt: Apt 6
City: Karmiel
Postcode: 2197097</t>
        </is>
      </c>
      <c r="K2785" s="5" t="inlineStr">
        <is>
          <t>311016369405</t>
        </is>
      </c>
      <c r="L2785" s="5" t="n"/>
      <c r="M2785" s="5" t="n"/>
      <c r="N2785" s="5" t="n">
        <v>1</v>
      </c>
      <c r="O2785" s="5" t="n">
        <v>1</v>
      </c>
      <c r="P2785" s="5" t="inlineStr">
        <is>
          <t>Real Madrid Home Season 26/27</t>
        </is>
      </c>
      <c r="Q2785" s="5" t="inlineStr">
        <is>
          <t>2026-08-16 20:54:34</t>
        </is>
      </c>
      <c r="R2785" s="5" t="inlineStr">
        <is>
          <t>2026-09-05 16:46:24</t>
        </is>
      </c>
    </row>
    <row r="2786">
      <c r="A2786" s="5" t="inlineStr">
        <is>
          <t>3165128035</t>
        </is>
      </c>
      <c r="B2786" s="5" t="inlineStr">
        <is>
          <t>Basil Sharuf</t>
        </is>
      </c>
      <c r="C2786" s="54" t="n">
        <v>46256</v>
      </c>
      <c r="D2786" s="5" t="inlineStr">
        <is>
          <t>Sent</t>
        </is>
      </c>
      <c r="E2786" s="55" t="n">
        <v>365</v>
      </c>
      <c r="F2786" s="5" t="inlineStr">
        <is>
          <t>Pickup</t>
        </is>
      </c>
      <c r="G2786" s="5" t="inlineStr">
        <is>
          <t>חולצות</t>
        </is>
      </c>
      <c r="H2786" s="5" t="inlineStr">
        <is>
          <t>972527214210</t>
        </is>
      </c>
      <c r="I2786" s="5" t="inlineStr">
        <is>
          <t>baselsharouf159@gmail.com</t>
        </is>
      </c>
      <c r="J2786" s="5" t="inlineStr">
        <is>
          <t>Street: Ein Alalak 1
City: Isfiya
Postcode: 3009000</t>
        </is>
      </c>
      <c r="K2786" s="5" t="inlineStr">
        <is>
          <t>311016369423</t>
        </is>
      </c>
      <c r="L2786" s="5" t="n"/>
      <c r="M2786" s="5" t="n"/>
      <c r="N2786" s="5" t="n">
        <v>3</v>
      </c>
      <c r="O2786" s="5" t="n">
        <v>3</v>
      </c>
      <c r="P2786" s="5" t="inlineStr">
        <is>
          <t>Real Madrid Away Season 26/27, Milan Away Season 26/27, Inter Away Season 26/27</t>
        </is>
      </c>
      <c r="Q2786" s="5" t="inlineStr">
        <is>
          <t>2026-08-16 21:34:08</t>
        </is>
      </c>
      <c r="R2786" s="5" t="inlineStr">
        <is>
          <t>2026-09-05 16:46:24</t>
        </is>
      </c>
    </row>
    <row r="2787">
      <c r="A2787" s="5" t="inlineStr">
        <is>
          <t>3165196273</t>
        </is>
      </c>
      <c r="B2787" s="5" t="inlineStr">
        <is>
          <t>Ilai Suisa</t>
        </is>
      </c>
      <c r="C2787" s="54" t="n">
        <v>46256</v>
      </c>
      <c r="D2787" s="5" t="inlineStr">
        <is>
          <t>Sent</t>
        </is>
      </c>
      <c r="E2787" s="55" t="n">
        <v>199</v>
      </c>
      <c r="F2787" s="5" t="inlineStr">
        <is>
          <t>Home</t>
        </is>
      </c>
      <c r="G2787" s="5" t="inlineStr">
        <is>
          <t>חולצות</t>
        </is>
      </c>
      <c r="H2787" s="5" t="inlineStr">
        <is>
          <t>972526862525</t>
        </is>
      </c>
      <c r="I2787" s="5" t="inlineStr">
        <is>
          <t>etibibas2307@gmail.com</t>
        </is>
      </c>
      <c r="J2787" s="5" t="inlineStr">
        <is>
          <t>Street: Shalom Tzarly Shalosh 68
City: Moshav Hosen
Postcode: 2518000</t>
        </is>
      </c>
      <c r="K2787" s="5" t="inlineStr">
        <is>
          <t>311016369435</t>
        </is>
      </c>
      <c r="L2787" s="5" t="n"/>
      <c r="M2787" s="5" t="inlineStr">
        <is>
          <t>סיכוי גבוה שאני יהיה בבסיס , אם אפשר לבקש מהמשלוחן להתקשר שהוא בדרך שאני ידאג שיאספו ממנו</t>
        </is>
      </c>
      <c r="N2787" s="5" t="n">
        <v>1</v>
      </c>
      <c r="O2787" s="5" t="n">
        <v>1</v>
      </c>
      <c r="P2787" s="5" t="inlineStr">
        <is>
          <t>Real Madrid Home Season 25/26</t>
        </is>
      </c>
      <c r="Q2787" s="5" t="inlineStr">
        <is>
          <t>2026-08-16 22:26:36</t>
        </is>
      </c>
      <c r="R2787" s="5" t="inlineStr">
        <is>
          <t>2026-09-05 16:46:24</t>
        </is>
      </c>
    </row>
    <row r="2788">
      <c r="A2788" s="5" t="inlineStr">
        <is>
          <t>3165827217</t>
        </is>
      </c>
      <c r="B2788" s="5" t="inlineStr">
        <is>
          <t>Adam Adari</t>
        </is>
      </c>
      <c r="C2788" s="54" t="n">
        <v>46256</v>
      </c>
      <c r="D2788" s="5" t="inlineStr">
        <is>
          <t>Sent</t>
        </is>
      </c>
      <c r="E2788" s="55" t="n">
        <v>140</v>
      </c>
      <c r="F2788" s="5" t="inlineStr">
        <is>
          <t>Pickup</t>
        </is>
      </c>
      <c r="G2788" s="5" t="inlineStr">
        <is>
          <t>חולצות</t>
        </is>
      </c>
      <c r="H2788" s="5" t="inlineStr">
        <is>
          <t>972507806211</t>
        </is>
      </c>
      <c r="I2788" s="5" t="inlineStr">
        <is>
          <t>adamedri0705@gmail.com</t>
        </is>
      </c>
      <c r="J2788" s="5" t="inlineStr">
        <is>
          <t>Street: Mivtza Dekel 15
City: Petah Tikva
Postcode: 4934639</t>
        </is>
      </c>
      <c r="K2788" s="5" t="inlineStr">
        <is>
          <t>311016369459</t>
        </is>
      </c>
      <c r="L2788" s="5" t="n"/>
      <c r="M2788" s="5" t="n"/>
      <c r="N2788" s="5" t="n">
        <v>1</v>
      </c>
      <c r="O2788" s="5" t="n">
        <v>1</v>
      </c>
      <c r="P2788" s="5" t="inlineStr">
        <is>
          <t>בוקה ג'וניורס Away Season 25/26</t>
        </is>
      </c>
      <c r="Q2788" s="5" t="inlineStr">
        <is>
          <t>2026-08-17 06:45:35</t>
        </is>
      </c>
      <c r="R2788" s="5" t="inlineStr">
        <is>
          <t>2026-09-05 16:46:24</t>
        </is>
      </c>
    </row>
    <row r="2789">
      <c r="A2789" s="5" t="inlineStr">
        <is>
          <t>3165883717</t>
        </is>
      </c>
      <c r="B2789" s="5" t="inlineStr">
        <is>
          <t>Rafael Shaulov</t>
        </is>
      </c>
      <c r="C2789" s="54" t="n">
        <v>46256</v>
      </c>
      <c r="D2789" s="5" t="inlineStr">
        <is>
          <t>Sent</t>
        </is>
      </c>
      <c r="E2789" s="55" t="n">
        <v>169</v>
      </c>
      <c r="F2789" s="5" t="inlineStr">
        <is>
          <t>Pickup</t>
        </is>
      </c>
      <c r="G2789" s="5" t="inlineStr">
        <is>
          <t>חולצות</t>
        </is>
      </c>
      <c r="H2789" s="5" t="inlineStr">
        <is>
          <t>972502231007</t>
        </is>
      </c>
      <c r="I2789" s="5" t="inlineStr">
        <is>
          <t>rafi.akko17@gmail.com</t>
        </is>
      </c>
      <c r="J2789" s="5" t="inlineStr">
        <is>
          <t>Street: Akko Road 97
Apt: Apt 3
City: Kiryat Motzkin</t>
        </is>
      </c>
      <c r="K2789" s="5" t="inlineStr">
        <is>
          <t>311016369460</t>
        </is>
      </c>
      <c r="L2789" s="5" t="n"/>
      <c r="M2789" s="5" t="n"/>
      <c r="N2789" s="5" t="n">
        <v>1</v>
      </c>
      <c r="O2789" s="5" t="n">
        <v>1</v>
      </c>
      <c r="P2789" s="5" t="inlineStr">
        <is>
          <t>Barcelona Retro Final Champions League 2015</t>
        </is>
      </c>
      <c r="Q2789" s="5" t="inlineStr">
        <is>
          <t>2026-08-17 07:05:28</t>
        </is>
      </c>
      <c r="R2789" s="5" t="inlineStr">
        <is>
          <t>2026-09-05 16:46:24</t>
        </is>
      </c>
    </row>
    <row r="2790">
      <c r="A2790" s="5" t="inlineStr">
        <is>
          <t>3165960640</t>
        </is>
      </c>
      <c r="B2790" s="5" t="inlineStr">
        <is>
          <t>Zauda Sabhat</t>
        </is>
      </c>
      <c r="C2790" s="54" t="n">
        <v>46256</v>
      </c>
      <c r="D2790" s="5" t="inlineStr">
        <is>
          <t>Sent</t>
        </is>
      </c>
      <c r="E2790" s="55" t="n">
        <v>507</v>
      </c>
      <c r="F2790" s="5" t="inlineStr">
        <is>
          <t>Home</t>
        </is>
      </c>
      <c r="G2790" s="5" t="inlineStr">
        <is>
          <t>חולצות</t>
        </is>
      </c>
      <c r="H2790" s="5" t="inlineStr">
        <is>
          <t>972542287340</t>
        </is>
      </c>
      <c r="I2790" s="5" t="inlineStr">
        <is>
          <t>zeuda@walla.co.il</t>
        </is>
      </c>
      <c r="J2790" s="5" t="inlineStr">
        <is>
          <t>Street: HaBahadim
Apt: Apt 3
City: Rishon LeZion
Postcode: 7568910</t>
        </is>
      </c>
      <c r="K2790" s="5" t="inlineStr">
        <is>
          <t>311016369472</t>
        </is>
      </c>
      <c r="L2790" s="5" t="n"/>
      <c r="M2790" s="5" t="n"/>
      <c r="N2790" s="5" t="n">
        <v>4</v>
      </c>
      <c r="O2790" s="5" t="n">
        <v>4</v>
      </c>
      <c r="P2790" s="5" t="inlineStr">
        <is>
          <t>Juventus Away Retro Season 12/13, Milan Retro Final Champions League 2007, סנטוס Home Retro Season 12/13, Barcelona Away Season 26/27</t>
        </is>
      </c>
      <c r="Q2790" s="5" t="inlineStr">
        <is>
          <t>2026-08-17 07:34:18</t>
        </is>
      </c>
      <c r="R2790" s="5" t="inlineStr">
        <is>
          <t>2026-09-05 16:46:24</t>
        </is>
      </c>
    </row>
    <row r="2791">
      <c r="A2791" s="5" t="inlineStr">
        <is>
          <t>3165998248</t>
        </is>
      </c>
      <c r="B2791" s="5" t="inlineStr">
        <is>
          <t>Aharon Tabib</t>
        </is>
      </c>
      <c r="C2791" s="54" t="n">
        <v>46256</v>
      </c>
      <c r="D2791" s="5" t="inlineStr">
        <is>
          <t>Sent</t>
        </is>
      </c>
      <c r="E2791" s="55" t="n">
        <v>1234</v>
      </c>
      <c r="F2791" s="5" t="inlineStr">
        <is>
          <t>Home</t>
        </is>
      </c>
      <c r="G2791" s="5" t="inlineStr">
        <is>
          <t>חולצות</t>
        </is>
      </c>
      <c r="H2791" s="5" t="inlineStr">
        <is>
          <t>972525295023</t>
        </is>
      </c>
      <c r="I2791" s="5" t="inlineStr">
        <is>
          <t>aharontabib9@gmail.com</t>
        </is>
      </c>
      <c r="J2791" s="5" t="inlineStr">
        <is>
          <t>Street: Gad Machness 10
Apt: Apt 16
City: Petah Tikva
Postcode: 4943729</t>
        </is>
      </c>
      <c r="K2791" s="5" t="inlineStr">
        <is>
          <t>311016369515</t>
        </is>
      </c>
      <c r="L2791" s="5" t="n"/>
      <c r="M2791" s="5" t="inlineStr">
        <is>
          <t>לשלוח הודעה לפני הגעה</t>
        </is>
      </c>
      <c r="N2791" s="5" t="n">
        <v>10</v>
      </c>
      <c r="O2791" s="5" t="n">
        <v>10</v>
      </c>
      <c r="P2791" s="5" t="inlineStr">
        <is>
          <t>Argentina Home World Cup 2026 Messi, Argentina Home World Cup 2026 Messi, נורווגיה Home World Cup 2026, Portugal Away World Cup 2026, Real Madrid Home Kids Kit Season 25/26, Real Madrid Third Kids Kit Season 25/26, Milan Home Retro Season 06/07, Portugal Away Kids Kit World Cup 2026, Arsenal Third Season 25/26, Real Madrid Home Season 26/27</t>
        </is>
      </c>
      <c r="Q2791" s="5" t="inlineStr">
        <is>
          <t>2026-08-17 07:52:32</t>
        </is>
      </c>
      <c r="R2791" s="5" t="inlineStr">
        <is>
          <t>2026-09-05 16:46:24</t>
        </is>
      </c>
    </row>
    <row r="2792">
      <c r="A2792" s="5" t="inlineStr">
        <is>
          <t>3166129303</t>
        </is>
      </c>
      <c r="B2792" s="5" t="inlineStr">
        <is>
          <t>Lior Amar</t>
        </is>
      </c>
      <c r="C2792" s="54" t="n">
        <v>46256</v>
      </c>
      <c r="D2792" s="5" t="inlineStr">
        <is>
          <t>Sent</t>
        </is>
      </c>
      <c r="E2792" s="55" t="n">
        <v>419</v>
      </c>
      <c r="F2792" s="5" t="inlineStr">
        <is>
          <t>Pickup</t>
        </is>
      </c>
      <c r="G2792" s="5" t="inlineStr">
        <is>
          <t>חולצות</t>
        </is>
      </c>
      <c r="H2792" s="5" t="inlineStr">
        <is>
          <t>972544409081</t>
        </is>
      </c>
      <c r="I2792" s="5" t="inlineStr">
        <is>
          <t>liorconseil@gmail.com</t>
        </is>
      </c>
      <c r="J2792" s="5" t="inlineStr">
        <is>
          <t>Apt: Apt 6
City: Tel Aviv-Yafo
Postcode: 6941906</t>
        </is>
      </c>
      <c r="K2792" s="5" t="inlineStr">
        <is>
          <t>311016369533</t>
        </is>
      </c>
      <c r="L2792" s="5" t="n"/>
      <c r="M2792" s="5" t="n"/>
      <c r="N2792" s="5" t="n">
        <v>3</v>
      </c>
      <c r="O2792" s="5" t="n">
        <v>3</v>
      </c>
      <c r="P2792" s="5" t="inlineStr">
        <is>
          <t>France Home World Cup 2026, Paris Saint-Germain Home Season 26/27, Paris Saint-Germain Kids Kit Home Season 26/27</t>
        </is>
      </c>
      <c r="Q2792" s="5" t="inlineStr">
        <is>
          <t>2026-08-17 08:41:34</t>
        </is>
      </c>
      <c r="R2792" s="5" t="inlineStr">
        <is>
          <t>2026-09-05 16:46:24</t>
        </is>
      </c>
    </row>
    <row r="2793">
      <c r="A2793" s="5" t="inlineStr">
        <is>
          <t>3166222852</t>
        </is>
      </c>
      <c r="B2793" s="5" t="inlineStr">
        <is>
          <t>Yehuda Bidusa</t>
        </is>
      </c>
      <c r="C2793" s="54" t="n">
        <v>46256</v>
      </c>
      <c r="D2793" s="5" t="inlineStr">
        <is>
          <t>Sent</t>
        </is>
      </c>
      <c r="E2793" s="55" t="n">
        <v>385</v>
      </c>
      <c r="F2793" s="5" t="inlineStr">
        <is>
          <t>Home</t>
        </is>
      </c>
      <c r="G2793" s="5" t="inlineStr">
        <is>
          <t>חולצות</t>
        </is>
      </c>
      <c r="H2793" s="5" t="inlineStr">
        <is>
          <t>972527788486</t>
        </is>
      </c>
      <c r="I2793" s="5" t="inlineStr">
        <is>
          <t>bydwshyhwdhysrl@gmail.com</t>
        </is>
      </c>
      <c r="J2793" s="5" t="inlineStr">
        <is>
          <t>Street: Shderot HaTmarim
City: Eilat</t>
        </is>
      </c>
      <c r="K2793" s="5" t="inlineStr">
        <is>
          <t>311016369569</t>
        </is>
      </c>
      <c r="L2793" s="5" t="n"/>
      <c r="M2793" s="5" t="n"/>
      <c r="N2793" s="5" t="n">
        <v>3</v>
      </c>
      <c r="O2793" s="5" t="n">
        <v>3</v>
      </c>
      <c r="P2793" s="5" t="inlineStr">
        <is>
          <t>Barcelona Away Season 26/27, Manchester United Away Season 26/27, Paris Saint-Germain Kids Kit Away Season 26/27</t>
        </is>
      </c>
      <c r="Q2793" s="5" t="inlineStr">
        <is>
          <t>2026-08-17 09:14:42</t>
        </is>
      </c>
      <c r="R2793" s="5" t="inlineStr">
        <is>
          <t>2026-09-05 16:46:24</t>
        </is>
      </c>
    </row>
    <row r="2794">
      <c r="A2794" s="5" t="inlineStr">
        <is>
          <t>3166388174</t>
        </is>
      </c>
      <c r="B2794" s="5" t="inlineStr">
        <is>
          <t>Basel Sad Aldin</t>
        </is>
      </c>
      <c r="C2794" s="54" t="n">
        <v>46256</v>
      </c>
      <c r="D2794" s="5" t="inlineStr">
        <is>
          <t>Sent</t>
        </is>
      </c>
      <c r="E2794" s="55" t="n">
        <v>390</v>
      </c>
      <c r="F2794" s="5" t="inlineStr">
        <is>
          <t>Pickup</t>
        </is>
      </c>
      <c r="G2794" s="5" t="inlineStr">
        <is>
          <t>חולצות</t>
        </is>
      </c>
      <c r="H2794" s="5" t="inlineStr">
        <is>
          <t>972524561641</t>
        </is>
      </c>
      <c r="I2794" s="5" t="inlineStr">
        <is>
          <t>b0524561641@gmail.com</t>
        </is>
      </c>
      <c r="J2794" s="5" t="inlineStr">
        <is>
          <t>Street: Even Sina 24
City: Mazra'a</t>
        </is>
      </c>
      <c r="K2794" s="5" t="inlineStr">
        <is>
          <t>311016369570</t>
        </is>
      </c>
      <c r="L2794" s="5" t="n"/>
      <c r="M2794" s="5" t="inlineStr">
        <is>
          <t>כפר מזרעה ליד רגבה</t>
        </is>
      </c>
      <c r="N2794" s="5" t="n">
        <v>3</v>
      </c>
      <c r="O2794" s="5" t="n">
        <v>3</v>
      </c>
      <c r="P2794" s="5" t="inlineStr">
        <is>
          <t>Barcelona Home Season 26/27, Barcelona Third Season 26/27, Paris Saint-Germain Away Season 26/27</t>
        </is>
      </c>
      <c r="Q2794" s="5" t="inlineStr">
        <is>
          <t>2026-08-17 10:08:32</t>
        </is>
      </c>
      <c r="R2794" s="5" t="inlineStr">
        <is>
          <t>2026-09-05 16:46:24</t>
        </is>
      </c>
    </row>
    <row r="2795">
      <c r="A2795" s="5" t="inlineStr">
        <is>
          <t>3166446355</t>
        </is>
      </c>
      <c r="B2795" s="5" t="inlineStr">
        <is>
          <t>Aharoni Solomon</t>
        </is>
      </c>
      <c r="C2795" s="54" t="n">
        <v>46251</v>
      </c>
      <c r="D2795" s="5" t="inlineStr">
        <is>
          <t>Working on it</t>
        </is>
      </c>
      <c r="E2795" s="55" t="n">
        <v>179</v>
      </c>
      <c r="F2795" s="5" t="inlineStr">
        <is>
          <t>Pickup</t>
        </is>
      </c>
      <c r="G2795" s="5" t="inlineStr">
        <is>
          <t>חולצות</t>
        </is>
      </c>
      <c r="H2795" s="5" t="inlineStr">
        <is>
          <t>972529465588</t>
        </is>
      </c>
      <c r="I2795" s="5" t="inlineStr">
        <is>
          <t>aharonisolo@gmail.com</t>
        </is>
      </c>
      <c r="J2795" s="5" t="inlineStr">
        <is>
          <t>Street: Barak 27
City: Kiryat Motzkin
Postcode: 2631533</t>
        </is>
      </c>
      <c r="K2795" s="5" t="n"/>
      <c r="L2795" s="5" t="n"/>
      <c r="M2795" s="5" t="n"/>
      <c r="N2795" s="5" t="n">
        <v>1</v>
      </c>
      <c r="O2795" s="5" t="n">
        <v>1</v>
      </c>
      <c r="P2795" s="5" t="inlineStr">
        <is>
          <t>נורווגיה Home World Cup 2026</t>
        </is>
      </c>
      <c r="Q2795" s="5" t="inlineStr">
        <is>
          <t>2026-08-17 10:27:26</t>
        </is>
      </c>
      <c r="R2795" s="5" t="inlineStr">
        <is>
          <t>2026-09-05 16:46:24</t>
        </is>
      </c>
    </row>
    <row r="2796">
      <c r="A2796" s="5" t="inlineStr">
        <is>
          <t>3166855468</t>
        </is>
      </c>
      <c r="B2796" s="5" t="inlineStr">
        <is>
          <t>Michael mrejen</t>
        </is>
      </c>
      <c r="C2796" s="54" t="n">
        <v>46256</v>
      </c>
      <c r="D2796" s="5" t="inlineStr">
        <is>
          <t>Sent</t>
        </is>
      </c>
      <c r="E2796" s="55" t="n">
        <v>700</v>
      </c>
      <c r="F2796" s="5" t="inlineStr">
        <is>
          <t>Home</t>
        </is>
      </c>
      <c r="G2796" s="5" t="inlineStr">
        <is>
          <t>חולצות</t>
        </is>
      </c>
      <c r="H2796" s="5" t="inlineStr">
        <is>
          <t>972544802457</t>
        </is>
      </c>
      <c r="I2796" s="5" t="inlineStr">
        <is>
          <t>michael.mrejen@berkeley.edu</t>
        </is>
      </c>
      <c r="J2796" s="5" t="inlineStr">
        <is>
          <t>Street: Yehoshua Bin Nun 5
Apt: Floor, White Door
City: Jerusalem
Postcode: 99999</t>
        </is>
      </c>
      <c r="K2796" s="5" t="inlineStr">
        <is>
          <t>311016369618</t>
        </is>
      </c>
      <c r="L2796" s="5" t="n"/>
      <c r="M2796" s="5" t="inlineStr">
        <is>
          <t>להתקשר חצי שעה לפני הגעה</t>
        </is>
      </c>
      <c r="N2796" s="5" t="n">
        <v>6</v>
      </c>
      <c r="O2796" s="5" t="n">
        <v>6</v>
      </c>
      <c r="P2796" s="5" t="inlineStr">
        <is>
          <t>סנטוס רביעית Retro Season 12/13, France חולצת Home Retro World Cup 2018, דרום אפריקה Away World Cup 2026, Belgium Away World Cup 2026, France Away World Cup 2026, Juventus Home Retro Season 17/18</t>
        </is>
      </c>
      <c r="Q2796" s="5" t="inlineStr">
        <is>
          <t>2026-08-17 12:39:28</t>
        </is>
      </c>
      <c r="R2796" s="5" t="inlineStr">
        <is>
          <t>2026-09-05 16:46:24</t>
        </is>
      </c>
    </row>
    <row r="2797">
      <c r="A2797" s="5" t="inlineStr">
        <is>
          <t>3167110087</t>
        </is>
      </c>
      <c r="B2797" s="5" t="inlineStr">
        <is>
          <t>Saleem Tafish</t>
        </is>
      </c>
      <c r="C2797" s="54" t="n">
        <v>46256</v>
      </c>
      <c r="D2797" s="5" t="inlineStr">
        <is>
          <t>Sent</t>
        </is>
      </c>
      <c r="E2797" s="55" t="n">
        <v>760</v>
      </c>
      <c r="F2797" s="5" t="inlineStr">
        <is>
          <t>Home</t>
        </is>
      </c>
      <c r="G2797" s="5" t="inlineStr">
        <is>
          <t>חולצות</t>
        </is>
      </c>
      <c r="H2797" s="5" t="inlineStr">
        <is>
          <t>972502861155</t>
        </is>
      </c>
      <c r="I2797" s="5" t="inlineStr">
        <is>
          <t>saleemtafish24.03@gmail.com</t>
        </is>
      </c>
      <c r="J2797" s="5" t="inlineStr">
        <is>
          <t>Street: Al-Jaramak
City: Beit Jann
Postcode: 2499000</t>
        </is>
      </c>
      <c r="K2797" s="5" t="inlineStr">
        <is>
          <t>311016369606</t>
        </is>
      </c>
      <c r="L2797" s="5" t="n"/>
      <c r="M2797" s="5" t="n"/>
      <c r="N2797" s="5" t="n">
        <v>8</v>
      </c>
      <c r="O2797" s="5" t="n">
        <v>9</v>
      </c>
      <c r="P2797" s="5" t="inlineStr">
        <is>
          <t>Real Madrid שוער Retro Season 11/12, Real Madrid Third Season 26/27, Real Madrid Third Season 26/27, Keychain Real Madrid, Scarf Real Madrid, מנצ’סטר יונייטד Retro Final Champions League 2008, Real Madrid שוער Retro Season 11/12, Real Madrid Home Season 26/27</t>
        </is>
      </c>
      <c r="Q2797" s="5" t="inlineStr">
        <is>
          <t>2026-08-17 13:41:43</t>
        </is>
      </c>
      <c r="R2797" s="5" t="inlineStr">
        <is>
          <t>2026-09-05 16:46:24</t>
        </is>
      </c>
    </row>
    <row r="2798">
      <c r="A2798" s="5" t="inlineStr">
        <is>
          <t>3167506864</t>
        </is>
      </c>
      <c r="B2798" s="5" t="inlineStr">
        <is>
          <t>Or Nigri</t>
        </is>
      </c>
      <c r="C2798" s="54" t="n">
        <v>46256</v>
      </c>
      <c r="D2798" s="5" t="inlineStr">
        <is>
          <t>Sent</t>
        </is>
      </c>
      <c r="E2798" s="55" t="n">
        <v>405</v>
      </c>
      <c r="F2798" s="5" t="inlineStr">
        <is>
          <t>Home</t>
        </is>
      </c>
      <c r="G2798" s="5" t="inlineStr">
        <is>
          <t>חולצות</t>
        </is>
      </c>
      <c r="H2798" s="5" t="inlineStr">
        <is>
          <t>972507192750</t>
        </is>
      </c>
      <c r="I2798" s="5" t="inlineStr">
        <is>
          <t>op30093@gmail.com</t>
        </is>
      </c>
      <c r="J2798" s="5" t="inlineStr">
        <is>
          <t>Street: Kanai HaGalil 9
Apt: Apt 32, Entrance B
City: Jerusalem
Postcode: 9328257</t>
        </is>
      </c>
      <c r="K2798" s="5" t="inlineStr">
        <is>
          <t>311016369631</t>
        </is>
      </c>
      <c r="L2798" s="5" t="n"/>
      <c r="M2798" s="5" t="n"/>
      <c r="N2798" s="5" t="n">
        <v>3</v>
      </c>
      <c r="O2798" s="5" t="n">
        <v>3</v>
      </c>
      <c r="P2798" s="5" t="inlineStr">
        <is>
          <t>Manchester United Home Retro Season 22/23, Manchester United 09/10 Retro שרוול ארוך, מנצ’סטר יונייטד Home Retro Season 98/00</t>
        </is>
      </c>
      <c r="Q2798" s="5" t="inlineStr">
        <is>
          <t>2026-08-17 16:14:43</t>
        </is>
      </c>
      <c r="R2798" s="5" t="inlineStr">
        <is>
          <t>2026-09-05 16:46:24</t>
        </is>
      </c>
    </row>
    <row r="2799">
      <c r="A2799" s="5" t="inlineStr">
        <is>
          <t>3167545255</t>
        </is>
      </c>
      <c r="B2799" s="5" t="inlineStr">
        <is>
          <t>Afir Porat</t>
        </is>
      </c>
      <c r="C2799" s="54" t="n">
        <v>46256</v>
      </c>
      <c r="D2799" s="5" t="inlineStr">
        <is>
          <t>Sent</t>
        </is>
      </c>
      <c r="E2799" s="55" t="n">
        <v>209</v>
      </c>
      <c r="F2799" s="5" t="inlineStr">
        <is>
          <t>Home</t>
        </is>
      </c>
      <c r="G2799" s="5" t="inlineStr">
        <is>
          <t>חולצות</t>
        </is>
      </c>
      <c r="H2799" s="5" t="inlineStr">
        <is>
          <t>972546390461</t>
        </is>
      </c>
      <c r="I2799" s="5" t="inlineStr">
        <is>
          <t>ofer390461@gmial.com</t>
        </is>
      </c>
      <c r="J2799" s="5" t="inlineStr">
        <is>
          <t>Street: Aliflet 33
Apt: Apt 1
City: Tel Aviv
Postcode: 6811834</t>
        </is>
      </c>
      <c r="K2799" s="5" t="inlineStr">
        <is>
          <t>311016369667</t>
        </is>
      </c>
      <c r="L2799" s="5" t="n"/>
      <c r="M2799" s="5" t="n"/>
      <c r="N2799" s="5" t="n">
        <v>1</v>
      </c>
      <c r="O2799" s="5" t="n">
        <v>1</v>
      </c>
      <c r="P2799" s="5" t="inlineStr">
        <is>
          <t>Real Madrid Retro Kids Kit Season 13/14</t>
        </is>
      </c>
      <c r="Q2799" s="5" t="inlineStr">
        <is>
          <t>2026-08-17 16:34:30</t>
        </is>
      </c>
      <c r="R2799" s="5" t="inlineStr">
        <is>
          <t>2026-09-05 16:46:24</t>
        </is>
      </c>
    </row>
    <row r="2800">
      <c r="A2800" s="5" t="inlineStr">
        <is>
          <t>3167867902</t>
        </is>
      </c>
      <c r="B2800" s="5" t="inlineStr">
        <is>
          <t>Mohammad Salah</t>
        </is>
      </c>
      <c r="C2800" s="54" t="n">
        <v>46256</v>
      </c>
      <c r="D2800" s="5" t="inlineStr">
        <is>
          <t>Sent</t>
        </is>
      </c>
      <c r="E2800" s="55" t="n">
        <v>420</v>
      </c>
      <c r="F2800" s="5" t="inlineStr">
        <is>
          <t>Pickup</t>
        </is>
      </c>
      <c r="G2800" s="5" t="inlineStr">
        <is>
          <t>חולצות</t>
        </is>
      </c>
      <c r="H2800" s="5" t="inlineStr">
        <is>
          <t>972547965523</t>
        </is>
      </c>
      <c r="I2800" s="5" t="inlineStr">
        <is>
          <t>hamudysaleh98@gmail.com</t>
        </is>
      </c>
      <c r="J2800" s="5" t="inlineStr">
        <is>
          <t>Street: Barakat 12
City: Petah Tikva
Postcode: 4912601</t>
        </is>
      </c>
      <c r="K2800" s="5" t="inlineStr">
        <is>
          <t>311016369679</t>
        </is>
      </c>
      <c r="L2800" s="5" t="n"/>
      <c r="M2800" s="5" t="inlineStr">
        <is>
          <t>ברקת 12, פתח תקווה</t>
        </is>
      </c>
      <c r="N2800" s="5" t="n">
        <v>3</v>
      </c>
      <c r="O2800" s="5" t="n">
        <v>3</v>
      </c>
      <c r="P2800" s="5" t="inlineStr">
        <is>
          <t>Real Madrid Away Season 26/27, Real Madrid Away Season 26/27, Barcelona Away Season 26/27</t>
        </is>
      </c>
      <c r="Q2800" s="5" t="inlineStr">
        <is>
          <t>2026-08-17 20:38:58</t>
        </is>
      </c>
      <c r="R2800" s="5" t="inlineStr">
        <is>
          <t>2026-09-05 16:46:24</t>
        </is>
      </c>
    </row>
    <row r="2801">
      <c r="A2801" s="5" t="inlineStr">
        <is>
          <t>3167810837</t>
        </is>
      </c>
      <c r="B2801" s="5" t="inlineStr">
        <is>
          <t>Sarah Huld</t>
        </is>
      </c>
      <c r="C2801" s="54" t="n">
        <v>46256</v>
      </c>
      <c r="D2801" s="5" t="inlineStr">
        <is>
          <t>Sent</t>
        </is>
      </c>
      <c r="E2801" s="55" t="n">
        <v>350</v>
      </c>
      <c r="F2801" s="5" t="inlineStr">
        <is>
          <t>Pickup</t>
        </is>
      </c>
      <c r="G2801" s="5" t="inlineStr">
        <is>
          <t>חולצות</t>
        </is>
      </c>
      <c r="H2801" s="5" t="inlineStr">
        <is>
          <t>972504361332</t>
        </is>
      </c>
      <c r="I2801" s="5" t="inlineStr">
        <is>
          <t>sara.kh22334@gmail.com</t>
        </is>
      </c>
      <c r="J2801" s="5" t="inlineStr">
        <is>
          <t>Street: Beit Gan
City: Beit Gan
Postcode: 249000</t>
        </is>
      </c>
      <c r="K2801" s="5" t="inlineStr">
        <is>
          <t>311016369716</t>
        </is>
      </c>
      <c r="L2801" s="5" t="n"/>
      <c r="M2801" s="5" t="n"/>
      <c r="N2801" s="5" t="n">
        <v>3</v>
      </c>
      <c r="O2801" s="5" t="n">
        <v>3</v>
      </c>
      <c r="P2801" s="5" t="inlineStr">
        <is>
          <t>Barcelona Away Season 26/27, Barcelona Third Season 26/27, Barcelona Home Season 26/27</t>
        </is>
      </c>
      <c r="Q2801" s="5" t="inlineStr">
        <is>
          <t>2026-08-17 20:41:36</t>
        </is>
      </c>
      <c r="R2801" s="5" t="inlineStr">
        <is>
          <t>2026-09-05 16:46:24</t>
        </is>
      </c>
    </row>
    <row r="2802">
      <c r="A2802" s="5" t="inlineStr">
        <is>
          <t>3167891976</t>
        </is>
      </c>
      <c r="B2802" s="5" t="inlineStr">
        <is>
          <t>David Almalem</t>
        </is>
      </c>
      <c r="C2802" s="54" t="n">
        <v>46256</v>
      </c>
      <c r="D2802" s="5" t="inlineStr">
        <is>
          <t>Sent</t>
        </is>
      </c>
      <c r="E2802" s="55" t="n">
        <v>174</v>
      </c>
      <c r="F2802" s="5" t="inlineStr">
        <is>
          <t>Pickup</t>
        </is>
      </c>
      <c r="G2802" s="5" t="inlineStr">
        <is>
          <t>חולצות</t>
        </is>
      </c>
      <c r="H2802" s="5" t="inlineStr">
        <is>
          <t>972525384186</t>
        </is>
      </c>
      <c r="I2802" s="5" t="inlineStr">
        <is>
          <t>dudu4000@hotmail.com</t>
        </is>
      </c>
      <c r="J2802" s="5" t="inlineStr">
        <is>
          <t>Street: Esther Hamalka
Apt: Apt 5, 3
City: Tiberias
Postcode: 142000</t>
        </is>
      </c>
      <c r="K2802" s="5" t="n"/>
      <c r="L2802" s="5" t="n"/>
      <c r="M2802" s="5" t="n"/>
      <c r="N2802" s="5" t="n">
        <v>1</v>
      </c>
      <c r="O2802" s="5" t="n">
        <v>1</v>
      </c>
      <c r="P2802" s="5" t="inlineStr">
        <is>
          <t>Argentina Home Kids Kit World Cup 2026</t>
        </is>
      </c>
      <c r="Q2802" s="5" t="inlineStr">
        <is>
          <t>2026-08-17 21:05:55</t>
        </is>
      </c>
      <c r="R2802" s="5" t="inlineStr">
        <is>
          <t>2026-09-05 16:46:24</t>
        </is>
      </c>
    </row>
    <row r="2803">
      <c r="A2803" s="5" t="inlineStr">
        <is>
          <t>3168076801</t>
        </is>
      </c>
      <c r="B2803" s="5" t="inlineStr">
        <is>
          <t>Noam Ben Gal</t>
        </is>
      </c>
      <c r="C2803" s="54" t="n">
        <v>46256</v>
      </c>
      <c r="D2803" s="5" t="inlineStr">
        <is>
          <t>Sent</t>
        </is>
      </c>
      <c r="E2803" s="55" t="n">
        <v>350</v>
      </c>
      <c r="F2803" s="5" t="inlineStr">
        <is>
          <t>Pickup</t>
        </is>
      </c>
      <c r="G2803" s="5" t="inlineStr">
        <is>
          <t>חולצות</t>
        </is>
      </c>
      <c r="H2803" s="5" t="inlineStr">
        <is>
          <t>972556675201</t>
        </is>
      </c>
      <c r="I2803" s="5" t="inlineStr">
        <is>
          <t>nwmbngl0@gmail.com</t>
        </is>
      </c>
      <c r="J2803" s="5" t="inlineStr">
        <is>
          <t>Street: Ma'alot Asher 4
Apt: Apt 3
City: Ashkelon
Postcode: 7861842</t>
        </is>
      </c>
      <c r="K2803" s="5" t="inlineStr">
        <is>
          <t>311016369728</t>
        </is>
      </c>
      <c r="L2803" s="5" t="n"/>
      <c r="M2803" s="5" t="n"/>
      <c r="N2803" s="5" t="n">
        <v>3</v>
      </c>
      <c r="O2803" s="5" t="n">
        <v>3</v>
      </c>
      <c r="P2803" s="5" t="inlineStr">
        <is>
          <t>Barcelona Away Season 26/27, Argentina Away World Cup 2026 Messi, Barcelona Away Season 24/25 טראוויס סקוט</t>
        </is>
      </c>
      <c r="Q2803" s="5" t="inlineStr">
        <is>
          <t>2026-08-18 00:57:07</t>
        </is>
      </c>
      <c r="R2803" s="5" t="inlineStr">
        <is>
          <t>2026-09-05 16:46:24</t>
        </is>
      </c>
    </row>
    <row r="2804">
      <c r="A2804" s="5" t="inlineStr">
        <is>
          <t>3168313240</t>
        </is>
      </c>
      <c r="B2804" s="5" t="inlineStr">
        <is>
          <t>Shai Hashmashoni</t>
        </is>
      </c>
      <c r="C2804" s="54" t="n">
        <v>46256</v>
      </c>
      <c r="D2804" s="5" t="inlineStr">
        <is>
          <t>Sent</t>
        </is>
      </c>
      <c r="E2804" s="55" t="n">
        <v>516</v>
      </c>
      <c r="F2804" s="5" t="inlineStr">
        <is>
          <t>Home</t>
        </is>
      </c>
      <c r="G2804" s="5" t="inlineStr">
        <is>
          <t>חולצות</t>
        </is>
      </c>
      <c r="H2804" s="5" t="inlineStr">
        <is>
          <t>972547299769</t>
        </is>
      </c>
      <c r="I2804" s="5" t="inlineStr">
        <is>
          <t>shai.hashimshony@gmail.com</t>
        </is>
      </c>
      <c r="J2804" s="5" t="inlineStr">
        <is>
          <t>Street: Grinboim 40
City: Haifa
Postcode: 3491022</t>
        </is>
      </c>
      <c r="K2804" s="5" t="inlineStr">
        <is>
          <t>311016369753</t>
        </is>
      </c>
      <c r="L2804" s="5" t="n"/>
      <c r="M2804" s="5" t="n"/>
      <c r="N2804" s="5" t="n">
        <v>5</v>
      </c>
      <c r="O2804" s="5" t="n">
        <v>5</v>
      </c>
      <c r="P2804" s="5" t="inlineStr">
        <is>
          <t>Real Madrid Third Retro Season 17/18, Real Madrid Home Season 26/27, Real Madrid Home Season 26/27, Portugal Home World Cup 2026, Keychain Real Madrid</t>
        </is>
      </c>
      <c r="Q2804" s="5" t="inlineStr">
        <is>
          <t>2026-08-18 04:39:33</t>
        </is>
      </c>
      <c r="R2804" s="5" t="inlineStr">
        <is>
          <t>2026-09-05 16:46:24</t>
        </is>
      </c>
    </row>
    <row r="2805">
      <c r="A2805" s="5" t="inlineStr">
        <is>
          <t>3168933743</t>
        </is>
      </c>
      <c r="B2805" s="5" t="inlineStr">
        <is>
          <t>Barak Gilon</t>
        </is>
      </c>
      <c r="C2805" s="54" t="n">
        <v>46230</v>
      </c>
      <c r="D2805" s="5" t="inlineStr">
        <is>
          <t>Working on it</t>
        </is>
      </c>
      <c r="E2805" s="55" t="n">
        <v>1229</v>
      </c>
      <c r="F2805" s="5" t="inlineStr">
        <is>
          <t>Home</t>
        </is>
      </c>
      <c r="G2805" s="5" t="inlineStr">
        <is>
          <t>חולצות</t>
        </is>
      </c>
      <c r="H2805" s="5" t="inlineStr">
        <is>
          <t>972508613988</t>
        </is>
      </c>
      <c r="I2805" s="5" t="inlineStr">
        <is>
          <t>gobarak@gmail.com</t>
        </is>
      </c>
      <c r="J2805" s="5" t="inlineStr">
        <is>
          <t>Street: Tamar 3
Apt: Apt 44, Floor 11
City: Yehud-Monosson
Postcode: 6019000</t>
        </is>
      </c>
      <c r="K2805" s="5" t="n"/>
      <c r="L2805" s="5" t="n"/>
      <c r="M2805" s="5" t="n"/>
      <c r="N2805" s="5" t="n">
        <v>10</v>
      </c>
      <c r="O2805" s="5" t="n">
        <v>10</v>
      </c>
      <c r="P2805" s="5" t="inlineStr">
        <is>
          <t>Real Madrid חולצת ספיישל אדישן, אייאקס Third Season 25/26, Chelsea Away Kids Kit Season 26/27, Argentina שוער Kids Kit 2025, France Away Kids Kit World Cup 2026, Argentina Away Kids Kit World Cup 2026, England Away Season 2025, Uruguay Away World Cup 2026, Netherlands חולצת ספיישל אדישן, סנטוס Home Retro Season 12/13</t>
        </is>
      </c>
      <c r="Q2805" s="5" t="inlineStr">
        <is>
          <t>2026-08-18 09:02:16</t>
        </is>
      </c>
      <c r="R2805" s="5" t="inlineStr">
        <is>
          <t>2026-09-05 16:46:24</t>
        </is>
      </c>
    </row>
    <row r="2806">
      <c r="A2806" s="5" t="inlineStr">
        <is>
          <t>3169190937</t>
        </is>
      </c>
      <c r="B2806" s="5" t="inlineStr">
        <is>
          <t>Beeri Stolero</t>
        </is>
      </c>
      <c r="C2806" s="54" t="n">
        <v>46256</v>
      </c>
      <c r="D2806" s="5" t="inlineStr">
        <is>
          <t>Sent</t>
        </is>
      </c>
      <c r="E2806" s="55" t="n">
        <v>360</v>
      </c>
      <c r="F2806" s="5" t="inlineStr">
        <is>
          <t>Pickup</t>
        </is>
      </c>
      <c r="G2806" s="5" t="inlineStr">
        <is>
          <t>חולצות</t>
        </is>
      </c>
      <c r="H2806" s="5" t="inlineStr">
        <is>
          <t>972586881174</t>
        </is>
      </c>
      <c r="I2806" s="5" t="inlineStr">
        <is>
          <t>beeri.stolero@gmail.com</t>
        </is>
      </c>
      <c r="J2806" s="5" t="inlineStr">
        <is>
          <t>Street: HaSachlav
Apt: Apt 8
City: Binyamina
Postcode: 3050000</t>
        </is>
      </c>
      <c r="K2806" s="5" t="inlineStr">
        <is>
          <t>311016369741</t>
        </is>
      </c>
      <c r="L2806" s="5" t="n"/>
      <c r="M2806" s="5" t="inlineStr">
        <is>
          <t>חייב את זה הכי מהיר שאפשר תמיד אוהב ומפרגן❤️</t>
        </is>
      </c>
      <c r="N2806" s="5" t="n">
        <v>3</v>
      </c>
      <c r="O2806" s="5" t="n">
        <v>3</v>
      </c>
      <c r="P2806" s="5" t="inlineStr">
        <is>
          <t>Barcelona Home Season 25/26, Barcelona Home Season 26/27, Brazil Home World Cup 2026</t>
        </is>
      </c>
      <c r="Q2806" s="5" t="inlineStr">
        <is>
          <t>2026-08-18 10:11:13</t>
        </is>
      </c>
      <c r="R2806" s="5" t="inlineStr">
        <is>
          <t>2026-09-05 16:46:24</t>
        </is>
      </c>
    </row>
    <row r="2807">
      <c r="A2807" s="5" t="inlineStr">
        <is>
          <t>3169964430</t>
        </is>
      </c>
      <c r="B2807" s="5" t="inlineStr">
        <is>
          <t>Lior Ogi Silberstein</t>
        </is>
      </c>
      <c r="C2807" s="54" t="n">
        <v>46256</v>
      </c>
      <c r="D2807" s="5" t="inlineStr">
        <is>
          <t>Sent</t>
        </is>
      </c>
      <c r="E2807" s="55" t="n">
        <v>355</v>
      </c>
      <c r="F2807" s="5" t="inlineStr">
        <is>
          <t>Pickup</t>
        </is>
      </c>
      <c r="G2807" s="5" t="inlineStr">
        <is>
          <t>חולצות</t>
        </is>
      </c>
      <c r="H2807" s="5" t="inlineStr">
        <is>
          <t>972549429922</t>
        </is>
      </c>
      <c r="I2807" s="5" t="inlineStr">
        <is>
          <t>liorogi@gmail.com</t>
        </is>
      </c>
      <c r="J2807" s="5" t="inlineStr">
        <is>
          <t>Street: HaGefen
Apt: Apt 26
City: Magal
Postcode: 3884500</t>
        </is>
      </c>
      <c r="K2807" s="5" t="inlineStr">
        <is>
          <t>311016369765</t>
        </is>
      </c>
      <c r="L2807" s="5" t="n"/>
      <c r="M2807" s="5" t="n"/>
      <c r="N2807" s="5" t="n">
        <v>3</v>
      </c>
      <c r="O2807" s="5" t="n">
        <v>3</v>
      </c>
      <c r="P2807" s="5" t="inlineStr">
        <is>
          <t>Barcelona Home Retro Season 15/16, Netherlands Home World Cup 2026, Brazil Home Retro World Cup 2014</t>
        </is>
      </c>
      <c r="Q2807" s="5" t="inlineStr">
        <is>
          <t>2026-08-18 14:04:03</t>
        </is>
      </c>
      <c r="R2807" s="5" t="inlineStr">
        <is>
          <t>2026-09-05 16:46:24</t>
        </is>
      </c>
    </row>
    <row r="2808">
      <c r="A2808" s="5" t="inlineStr">
        <is>
          <t>3170127578</t>
        </is>
      </c>
      <c r="B2808" s="5" t="inlineStr">
        <is>
          <t>Saif Atashi</t>
        </is>
      </c>
      <c r="C2808" s="54" t="n">
        <v>46256</v>
      </c>
      <c r="D2808" s="5" t="inlineStr">
        <is>
          <t>Sent</t>
        </is>
      </c>
      <c r="E2808" s="55" t="n">
        <v>204</v>
      </c>
      <c r="F2808" s="5" t="inlineStr">
        <is>
          <t>Home</t>
        </is>
      </c>
      <c r="G2808" s="5" t="inlineStr">
        <is>
          <t>חולצות</t>
        </is>
      </c>
      <c r="H2808" s="5" t="inlineStr">
        <is>
          <t>972543368110</t>
        </is>
      </c>
      <c r="I2808" s="5" t="inlineStr">
        <is>
          <t>Hala_atshe@icloud.com</t>
        </is>
      </c>
      <c r="J2808" s="5" t="inlineStr">
        <is>
          <t>Street: Dharat Al-Namla 4
City: Usfiya
Postcode: 3009000</t>
        </is>
      </c>
      <c r="K2808" s="5" t="inlineStr">
        <is>
          <t>311016369789</t>
        </is>
      </c>
      <c r="L2808" s="5" t="n"/>
      <c r="M2808" s="5" t="n"/>
      <c r="N2808" s="5" t="n">
        <v>1</v>
      </c>
      <c r="O2808" s="5" t="n">
        <v>1</v>
      </c>
      <c r="P2808" s="5" t="inlineStr">
        <is>
          <t>מנצ’סטר יונייטד Home Retro Season 20/21</t>
        </is>
      </c>
      <c r="Q2808" s="5" t="inlineStr">
        <is>
          <t>2026-08-18 15:07:23</t>
        </is>
      </c>
      <c r="R2808" s="5" t="inlineStr">
        <is>
          <t>2026-09-05 16:46:24</t>
        </is>
      </c>
    </row>
    <row r="2809">
      <c r="A2809" s="5" t="inlineStr">
        <is>
          <t>3170134238</t>
        </is>
      </c>
      <c r="B2809" s="5" t="inlineStr">
        <is>
          <t>Chen Menachem</t>
        </is>
      </c>
      <c r="C2809" s="54" t="n">
        <v>46256</v>
      </c>
      <c r="D2809" s="5" t="inlineStr">
        <is>
          <t>Sent</t>
        </is>
      </c>
      <c r="E2809" s="55" t="n">
        <v>415</v>
      </c>
      <c r="F2809" s="5" t="inlineStr">
        <is>
          <t>Pickup</t>
        </is>
      </c>
      <c r="G2809" s="5" t="inlineStr">
        <is>
          <t>חולצות</t>
        </is>
      </c>
      <c r="H2809" s="5" t="inlineStr">
        <is>
          <t>972544236942</t>
        </is>
      </c>
      <c r="I2809" s="5" t="inlineStr">
        <is>
          <t>cm49891989@gmail.com</t>
        </is>
      </c>
      <c r="J2809" s="5" t="inlineStr">
        <is>
          <t>Street: HaCarmel 15
Apt: Apt 8, Entrance A
City: Bat Yam
Postcode: 5850903</t>
        </is>
      </c>
      <c r="K2809" s="5" t="inlineStr">
        <is>
          <t>311016369790</t>
        </is>
      </c>
      <c r="L2809" s="5" t="n"/>
      <c r="M2809" s="5" t="n"/>
      <c r="N2809" s="5" t="n">
        <v>3</v>
      </c>
      <c r="O2809" s="5" t="n">
        <v>3</v>
      </c>
      <c r="P2809" s="5" t="inlineStr">
        <is>
          <t>Argentina Away World Cup 2026, Germany Home World Cup 2026, Spain Away World Cup 2026</t>
        </is>
      </c>
      <c r="Q2809" s="5" t="inlineStr">
        <is>
          <t>2026-08-18 15:16:16</t>
        </is>
      </c>
      <c r="R2809" s="5" t="inlineStr">
        <is>
          <t>2026-09-05 16:46:24</t>
        </is>
      </c>
    </row>
    <row r="2810">
      <c r="A2810" s="5" t="inlineStr">
        <is>
          <t>3170197396</t>
        </is>
      </c>
      <c r="B2810" s="5" t="inlineStr">
        <is>
          <t>Aharon Cohen</t>
        </is>
      </c>
      <c r="C2810" s="54" t="n">
        <v>46256</v>
      </c>
      <c r="D2810" s="5" t="inlineStr">
        <is>
          <t>Sent</t>
        </is>
      </c>
      <c r="E2810" s="55" t="n">
        <v>378</v>
      </c>
      <c r="F2810" s="5" t="inlineStr">
        <is>
          <t>Home</t>
        </is>
      </c>
      <c r="G2810" s="5" t="inlineStr">
        <is>
          <t>חולצות</t>
        </is>
      </c>
      <c r="H2810" s="5" t="inlineStr">
        <is>
          <t>972525135668</t>
        </is>
      </c>
      <c r="I2810" s="5" t="inlineStr">
        <is>
          <t>aaroncohen5668@gmail.com</t>
        </is>
      </c>
      <c r="J2810" s="5" t="inlineStr">
        <is>
          <t>Street: Yitzhak Nissim 75
Apt: Apt 7
City: Jerusalem
Postcode: 9312575</t>
        </is>
      </c>
      <c r="K2810" s="5" t="inlineStr">
        <is>
          <t>311016369802</t>
        </is>
      </c>
      <c r="L2810" s="5" t="n"/>
      <c r="M2810" s="5" t="n"/>
      <c r="N2810" s="5" t="n">
        <v>3</v>
      </c>
      <c r="O2810" s="5" t="n">
        <v>3</v>
      </c>
      <c r="P2810" s="5" t="inlineStr">
        <is>
          <t>Real Madrid Home Season 26/27, Inter Home Season 26/27, Paris Saint-Germain Home Season 26/27</t>
        </is>
      </c>
      <c r="Q2810" s="5" t="inlineStr">
        <is>
          <t>2026-08-18 15:46:22</t>
        </is>
      </c>
      <c r="R2810" s="5" t="inlineStr">
        <is>
          <t>2026-09-05 16:46:24</t>
        </is>
      </c>
    </row>
    <row r="2811">
      <c r="A2811" s="5" t="inlineStr">
        <is>
          <t>3170252198</t>
        </is>
      </c>
      <c r="B2811" s="5" t="inlineStr">
        <is>
          <t>Elise Stern</t>
        </is>
      </c>
      <c r="C2811" s="54" t="n">
        <v>46256</v>
      </c>
      <c r="D2811" s="5" t="inlineStr">
        <is>
          <t>Sent</t>
        </is>
      </c>
      <c r="E2811" s="55" t="n">
        <v>400</v>
      </c>
      <c r="F2811" s="5" t="inlineStr">
        <is>
          <t>Home</t>
        </is>
      </c>
      <c r="G2811" s="5" t="inlineStr">
        <is>
          <t>חולצות</t>
        </is>
      </c>
      <c r="H2811" s="5" t="inlineStr">
        <is>
          <t>972543377451</t>
        </is>
      </c>
      <c r="I2811" s="5" t="inlineStr">
        <is>
          <t>elisestern@gmail.com</t>
        </is>
      </c>
      <c r="J2811" s="5" t="inlineStr">
        <is>
          <t>Street: Rimon 102
City: Kfar HaRif
Postcode: 7983000</t>
        </is>
      </c>
      <c r="K2811" s="5" t="inlineStr">
        <is>
          <t>311016369814</t>
        </is>
      </c>
      <c r="L2811" s="5" t="n"/>
      <c r="M2811" s="5" t="inlineStr">
        <is>
          <t>שיגיע כמו מתנה זה אמור להפתיע מישהו</t>
        </is>
      </c>
      <c r="N2811" s="5" t="n">
        <v>3</v>
      </c>
      <c r="O2811" s="5" t="n">
        <v>3</v>
      </c>
      <c r="P2811" s="5" t="inlineStr">
        <is>
          <t>Barcelona Home Season 26/27, Argentina Away World Cup 2026 Messi, Barcelona Away Season 26/27</t>
        </is>
      </c>
      <c r="Q2811" s="5" t="inlineStr">
        <is>
          <t>2026-08-18 16:43:12</t>
        </is>
      </c>
      <c r="R2811" s="5" t="inlineStr">
        <is>
          <t>2026-09-05 16:46:24</t>
        </is>
      </c>
    </row>
    <row r="2812">
      <c r="A2812" s="5" t="inlineStr">
        <is>
          <t>3170276961</t>
        </is>
      </c>
      <c r="B2812" s="5" t="inlineStr">
        <is>
          <t>Li Ben Yair</t>
        </is>
      </c>
      <c r="C2812" s="54" t="n">
        <v>46256</v>
      </c>
      <c r="D2812" s="5" t="inlineStr">
        <is>
          <t>Sent</t>
        </is>
      </c>
      <c r="E2812" s="55" t="n">
        <v>184</v>
      </c>
      <c r="F2812" s="5" t="inlineStr">
        <is>
          <t>Pickup</t>
        </is>
      </c>
      <c r="G2812" s="5" t="inlineStr">
        <is>
          <t>חולצות</t>
        </is>
      </c>
      <c r="H2812" s="5" t="inlineStr">
        <is>
          <t>972522297930</t>
        </is>
      </c>
      <c r="I2812" s="5" t="inlineStr">
        <is>
          <t>leekushb@gmail.com</t>
        </is>
      </c>
      <c r="J2812" s="5" t="inlineStr">
        <is>
          <t>Street: 00
City: Shoval
Postcode: 8532000</t>
        </is>
      </c>
      <c r="K2812" s="5" t="inlineStr">
        <is>
          <t>311016369826</t>
        </is>
      </c>
      <c r="L2812" s="5" t="n"/>
      <c r="M2812" s="5" t="n"/>
      <c r="N2812" s="5" t="n">
        <v>1</v>
      </c>
      <c r="O2812" s="5" t="n">
        <v>1</v>
      </c>
      <c r="P2812" s="5" t="inlineStr">
        <is>
          <t>Real Madrid Away Season 26/27</t>
        </is>
      </c>
      <c r="Q2812" s="5" t="inlineStr">
        <is>
          <t>2026-08-18 16:45:57</t>
        </is>
      </c>
      <c r="R2812" s="5" t="inlineStr">
        <is>
          <t>2026-09-05 16:46:24</t>
        </is>
      </c>
    </row>
    <row r="2813">
      <c r="A2813" s="5" t="inlineStr">
        <is>
          <t>3170436003</t>
        </is>
      </c>
      <c r="B2813" s="5" t="inlineStr">
        <is>
          <t>Mohammad Issa</t>
        </is>
      </c>
      <c r="C2813" s="54" t="n">
        <v>46256</v>
      </c>
      <c r="D2813" s="5" t="inlineStr">
        <is>
          <t>Sent</t>
        </is>
      </c>
      <c r="E2813" s="55" t="n">
        <v>425</v>
      </c>
      <c r="F2813" s="5" t="inlineStr">
        <is>
          <t>Pickup</t>
        </is>
      </c>
      <c r="G2813" s="5" t="inlineStr">
        <is>
          <t>חולצות</t>
        </is>
      </c>
      <c r="H2813" s="5" t="inlineStr">
        <is>
          <t>972507338921</t>
        </is>
      </c>
      <c r="I2813" s="5" t="inlineStr">
        <is>
          <t>mhmdeisa672@gmail.com</t>
        </is>
      </c>
      <c r="J2813" s="5" t="inlineStr">
        <is>
          <t>Street: Darab Al-Salam 32
Apt: Apt 1
City: Kfar Kana
Postcode: 1693000</t>
        </is>
      </c>
      <c r="K2813" s="5" t="inlineStr">
        <is>
          <t>311016369838</t>
        </is>
      </c>
      <c r="L2813" s="5" t="n"/>
      <c r="M2813" s="5" t="n"/>
      <c r="N2813" s="5" t="n">
        <v>3</v>
      </c>
      <c r="O2813" s="5" t="n">
        <v>3</v>
      </c>
      <c r="P2813" s="5" t="inlineStr">
        <is>
          <t>Real Madrid Home Season 26/27, Real Madrid Away Season 26/27, Real Madrid Third Season 26/27</t>
        </is>
      </c>
      <c r="Q2813" s="5" t="inlineStr">
        <is>
          <t>2026-08-18 19:08:31</t>
        </is>
      </c>
      <c r="R2813" s="5" t="inlineStr">
        <is>
          <t>2026-09-05 16:46:24</t>
        </is>
      </c>
    </row>
    <row r="2814">
      <c r="A2814" s="5" t="inlineStr">
        <is>
          <t>3170506442</t>
        </is>
      </c>
      <c r="B2814" s="5" t="inlineStr">
        <is>
          <t>Yotam Yagur</t>
        </is>
      </c>
      <c r="C2814" s="54" t="n">
        <v>46256</v>
      </c>
      <c r="D2814" s="5" t="inlineStr">
        <is>
          <t>Sent</t>
        </is>
      </c>
      <c r="E2814" s="55" t="n">
        <v>199</v>
      </c>
      <c r="F2814" s="5" t="inlineStr">
        <is>
          <t>Home</t>
        </is>
      </c>
      <c r="G2814" s="5" t="inlineStr">
        <is>
          <t>חולצות</t>
        </is>
      </c>
      <c r="H2814" s="5" t="inlineStr">
        <is>
          <t>972587472956</t>
        </is>
      </c>
      <c r="I2814" s="5" t="inlineStr">
        <is>
          <t>yotamyagur1@gmail.com</t>
        </is>
      </c>
      <c r="J2814" s="5" t="inlineStr">
        <is>
          <t>Street: Reuven Rubin 18
City: Tel Aviv
Postcode: 6941315</t>
        </is>
      </c>
      <c r="K2814" s="5" t="inlineStr">
        <is>
          <t>311016369845</t>
        </is>
      </c>
      <c r="L2814" s="5" t="n"/>
      <c r="M2814" s="5" t="inlineStr">
        <is>
          <t>שיגיע הכי מהר שאפשר</t>
        </is>
      </c>
      <c r="N2814" s="5" t="n">
        <v>1</v>
      </c>
      <c r="O2814" s="5" t="n">
        <v>1</v>
      </c>
      <c r="P2814" s="5" t="inlineStr">
        <is>
          <t>Inter Away Season 25/26</t>
        </is>
      </c>
      <c r="Q2814" s="5" t="inlineStr">
        <is>
          <t>2026-08-18 19:35:48</t>
        </is>
      </c>
      <c r="R2814" s="5" t="inlineStr">
        <is>
          <t>2026-09-05 16:46:24</t>
        </is>
      </c>
    </row>
    <row r="2815">
      <c r="A2815" s="5" t="inlineStr">
        <is>
          <t>3170506736</t>
        </is>
      </c>
      <c r="B2815" s="5" t="inlineStr">
        <is>
          <t>Hassan Hamouda</t>
        </is>
      </c>
      <c r="C2815" s="54" t="n">
        <v>46256</v>
      </c>
      <c r="D2815" s="5" t="inlineStr">
        <is>
          <t>Sent</t>
        </is>
      </c>
      <c r="E2815" s="55" t="n">
        <v>520</v>
      </c>
      <c r="F2815" s="5" t="inlineStr">
        <is>
          <t>Home</t>
        </is>
      </c>
      <c r="G2815" s="5" t="inlineStr">
        <is>
          <t>חולצות</t>
        </is>
      </c>
      <c r="H2815" s="5" t="inlineStr">
        <is>
          <t>972555688645</t>
        </is>
      </c>
      <c r="I2815" s="5" t="inlineStr">
        <is>
          <t>mohmad.hamode710@icloud.com</t>
        </is>
      </c>
      <c r="J2815" s="5" t="inlineStr">
        <is>
          <t>Street: Abo Bakr 20
Apt: 20
City: Bu'aina-Nujidat
Postcode: 1692400</t>
        </is>
      </c>
      <c r="K2815" s="5" t="inlineStr">
        <is>
          <t>311016369851</t>
        </is>
      </c>
      <c r="L2815" s="5" t="n"/>
      <c r="M2815" s="5" t="n"/>
      <c r="N2815" s="5" t="n">
        <v>3</v>
      </c>
      <c r="O2815" s="5" t="n">
        <v>3</v>
      </c>
      <c r="P2815" s="5" t="inlineStr">
        <is>
          <t>Barcelona Away Season 26/27, England Home World Cup 2026, Real Madrid Away Season 26/27</t>
        </is>
      </c>
      <c r="Q2815" s="5" t="inlineStr">
        <is>
          <t>2026-08-18 19:36:12</t>
        </is>
      </c>
      <c r="R2815" s="5" t="inlineStr">
        <is>
          <t>2026-09-05 16:46:24</t>
        </is>
      </c>
    </row>
    <row r="2816">
      <c r="A2816" s="5" t="inlineStr">
        <is>
          <t>3170510875</t>
        </is>
      </c>
      <c r="B2816" s="5" t="inlineStr">
        <is>
          <t>Uri Gonen</t>
        </is>
      </c>
      <c r="C2816" s="54" t="n">
        <v>46256</v>
      </c>
      <c r="D2816" s="5" t="inlineStr">
        <is>
          <t>Sent</t>
        </is>
      </c>
      <c r="E2816" s="55" t="n">
        <v>355</v>
      </c>
      <c r="F2816" s="5" t="inlineStr">
        <is>
          <t>Pickup</t>
        </is>
      </c>
      <c r="G2816" s="5" t="inlineStr">
        <is>
          <t>חולצות</t>
        </is>
      </c>
      <c r="H2816" s="5" t="inlineStr">
        <is>
          <t>972549044565</t>
        </is>
      </c>
      <c r="I2816" s="5" t="inlineStr">
        <is>
          <t>gonen.uri2009@gmail.com</t>
        </is>
      </c>
      <c r="J2816" s="5" t="inlineStr">
        <is>
          <t>Street: Osishkin 22
Apt: Apt 1
City: Herzliya
Postcode: 4640622</t>
        </is>
      </c>
      <c r="K2816" s="5" t="inlineStr">
        <is>
          <t>311016369863</t>
        </is>
      </c>
      <c r="L2816" s="5" t="n"/>
      <c r="M2816" s="5" t="n"/>
      <c r="N2816" s="5" t="n">
        <v>3</v>
      </c>
      <c r="O2816" s="5" t="n">
        <v>3</v>
      </c>
      <c r="P2816" s="5" t="inlineStr">
        <is>
          <t>Argentina Away Retro World Cup 2006, נורווגיה Home World Cup 2026, Barcelona Home Retro Season 18/19</t>
        </is>
      </c>
      <c r="Q2816" s="5" t="inlineStr">
        <is>
          <t>2026-08-18 20:05:11</t>
        </is>
      </c>
      <c r="R2816" s="5" t="inlineStr">
        <is>
          <t>2026-09-05 16:46:24</t>
        </is>
      </c>
    </row>
    <row r="2817">
      <c r="A2817" s="5" t="inlineStr">
        <is>
          <t>3170840663</t>
        </is>
      </c>
      <c r="B2817" s="5" t="inlineStr">
        <is>
          <t>Amit Dahari</t>
        </is>
      </c>
      <c r="C2817" s="54" t="n">
        <v>46253</v>
      </c>
      <c r="D2817" s="5" t="inlineStr">
        <is>
          <t>Working on it</t>
        </is>
      </c>
      <c r="E2817" s="55" t="n">
        <v>350</v>
      </c>
      <c r="F2817" s="5" t="inlineStr">
        <is>
          <t>Pickup</t>
        </is>
      </c>
      <c r="G2817" s="5" t="inlineStr">
        <is>
          <t>חולצות</t>
        </is>
      </c>
      <c r="H2817" s="5" t="inlineStr">
        <is>
          <t>972526613543</t>
        </is>
      </c>
      <c r="I2817" s="5" t="inlineStr">
        <is>
          <t>dahari0104@gmail.com</t>
        </is>
      </c>
      <c r="J2817" s="5" t="inlineStr">
        <is>
          <t>Street: Uzi Narcis 18
City: Beersheba
Postcode: 8461205</t>
        </is>
      </c>
      <c r="K2817" s="5" t="n"/>
      <c r="L2817" s="5" t="n"/>
      <c r="M2817" s="5" t="n"/>
      <c r="N2817" s="5" t="n">
        <v>3</v>
      </c>
      <c r="O2817" s="5" t="n">
        <v>3</v>
      </c>
      <c r="P2817" s="5" t="inlineStr">
        <is>
          <t>Portugal חולצת ספיישל אדישן 2026, Napoli Away Season 25/26, Bayern Munich Home Retro Season 13/14</t>
        </is>
      </c>
      <c r="Q2817" s="5" t="inlineStr">
        <is>
          <t>2026-08-19 02:27:32</t>
        </is>
      </c>
      <c r="R2817" s="5" t="inlineStr">
        <is>
          <t>2026-09-05 16:46:24</t>
        </is>
      </c>
    </row>
    <row r="2818">
      <c r="A2818" s="5" t="inlineStr">
        <is>
          <t>3171239294</t>
        </is>
      </c>
      <c r="B2818" s="5" t="inlineStr">
        <is>
          <t>Germao Meles</t>
        </is>
      </c>
      <c r="C2818" s="54" t="n">
        <v>46260</v>
      </c>
      <c r="D2818" s="5" t="inlineStr">
        <is>
          <t>Sent</t>
        </is>
      </c>
      <c r="E2818" s="55" t="n">
        <v>780</v>
      </c>
      <c r="F2818" s="5" t="inlineStr">
        <is>
          <t>Pickup</t>
        </is>
      </c>
      <c r="G2818" s="5" t="inlineStr">
        <is>
          <t>חולצות</t>
        </is>
      </c>
      <c r="H2818" s="5" t="inlineStr">
        <is>
          <t>972533948005</t>
        </is>
      </c>
      <c r="I2818" s="5" t="inlineStr">
        <is>
          <t>girmawgetea340@gmail.com</t>
        </is>
      </c>
      <c r="J2818" s="5" t="inlineStr">
        <is>
          <t>Street: Tzahal 72
Apt: Apt 7, Entrance 2
City: Petah Tikva
Postcode: 4945138</t>
        </is>
      </c>
      <c r="K2818" s="5" t="inlineStr">
        <is>
          <t>311025799027</t>
        </is>
      </c>
      <c r="L2818" s="5" t="n"/>
      <c r="M2818" s="5" t="n"/>
      <c r="N2818" s="5" t="n">
        <v>6</v>
      </c>
      <c r="O2818" s="5" t="n">
        <v>6</v>
      </c>
      <c r="P2818" s="5" t="inlineStr">
        <is>
          <t>Real Madrid Away Season 26/27, Manchester United Away Season 26/27, Manchester United Away Season 26/27, Manchester United 06/07 Retro שרוול ארוך, Manchester United 09/10 Retro שרוול ארוך, Brazil World Cup 98׳ Retro שרוול ארוך</t>
        </is>
      </c>
      <c r="Q2818" s="5" t="inlineStr">
        <is>
          <t>2026-08-19 07:26:27</t>
        </is>
      </c>
      <c r="R2818" s="5" t="inlineStr">
        <is>
          <t>2026-09-05 16:46:24</t>
        </is>
      </c>
    </row>
    <row r="2819">
      <c r="A2819" s="5" t="inlineStr">
        <is>
          <t>3171395764</t>
        </is>
      </c>
      <c r="B2819" s="5" t="inlineStr">
        <is>
          <t>Adam Adari</t>
        </is>
      </c>
      <c r="C2819" s="54" t="n">
        <v>46260</v>
      </c>
      <c r="D2819" s="5" t="inlineStr">
        <is>
          <t>Sent</t>
        </is>
      </c>
      <c r="E2819" s="55" t="n">
        <v>379</v>
      </c>
      <c r="F2819" s="5" t="inlineStr">
        <is>
          <t>Home</t>
        </is>
      </c>
      <c r="G2819" s="5" t="inlineStr">
        <is>
          <t>חולצות</t>
        </is>
      </c>
      <c r="H2819" s="5" t="inlineStr">
        <is>
          <t>972507806211</t>
        </is>
      </c>
      <c r="I2819" s="5" t="inlineStr">
        <is>
          <t>adamedri0705@gmail.com</t>
        </is>
      </c>
      <c r="J2819" s="5" t="inlineStr">
        <is>
          <t>Street: Mivtza Dekel 15
City: Petah Tikva
Postcode: 4934639</t>
        </is>
      </c>
      <c r="K2819" s="5" t="inlineStr">
        <is>
          <t>311025797439</t>
        </is>
      </c>
      <c r="L2819" s="5" t="n"/>
      <c r="M2819" s="5" t="n"/>
      <c r="N2819" s="5" t="n">
        <v>3</v>
      </c>
      <c r="O2819" s="5" t="n">
        <v>3</v>
      </c>
      <c r="P2819" s="5" t="inlineStr">
        <is>
          <t>גופיית NBA סלטיקס, גופיית NBA שיקגו בולס, גופיית NBA שיקגו בולס</t>
        </is>
      </c>
      <c r="Q2819" s="5" t="inlineStr">
        <is>
          <t>2026-08-19 08:20:31</t>
        </is>
      </c>
      <c r="R2819" s="5" t="inlineStr">
        <is>
          <t>2026-09-05 16:46:24</t>
        </is>
      </c>
    </row>
    <row r="2820">
      <c r="A2820" s="5" t="inlineStr">
        <is>
          <t>3171478428</t>
        </is>
      </c>
      <c r="B2820" s="5" t="inlineStr">
        <is>
          <t>Harel Arad</t>
        </is>
      </c>
      <c r="C2820" s="54" t="n">
        <v>46253</v>
      </c>
      <c r="D2820" s="5" t="inlineStr">
        <is>
          <t>New</t>
        </is>
      </c>
      <c r="E2820" s="55" t="n">
        <v>1</v>
      </c>
      <c r="F2820" s="5" t="inlineStr">
        <is>
          <t>Pickup</t>
        </is>
      </c>
      <c r="G2820" s="5" t="inlineStr">
        <is>
          <t>עוד לא</t>
        </is>
      </c>
      <c r="H2820" s="5" t="inlineStr">
        <is>
          <t>972522647026</t>
        </is>
      </c>
      <c r="I2820" s="5" t="inlineStr">
        <is>
          <t>harel@aradbiz.co.il</t>
        </is>
      </c>
      <c r="J2820" s="5" t="inlineStr">
        <is>
          <t>Street: HaTavor 3
City: Oranit
Postcode: 4481300</t>
        </is>
      </c>
      <c r="K2820" s="5" t="n"/>
      <c r="L2820" s="5" t="n"/>
      <c r="M2820" s="5" t="n"/>
      <c r="N2820" s="5" t="n">
        <v>1</v>
      </c>
      <c r="O2820" s="5" t="n">
        <v>1</v>
      </c>
      <c r="P2820" s="5" t="inlineStr">
        <is>
          <t>מוצר לדוגמא</t>
        </is>
      </c>
      <c r="Q2820" s="5" t="inlineStr">
        <is>
          <t>2026-08-19 08:50:03</t>
        </is>
      </c>
      <c r="R2820" s="5" t="inlineStr">
        <is>
          <t>2026-08-20 09:03:02</t>
        </is>
      </c>
    </row>
    <row r="2821">
      <c r="A2821" s="5" t="inlineStr">
        <is>
          <t>3172162847</t>
        </is>
      </c>
      <c r="B2821" s="5" t="inlineStr">
        <is>
          <t>Shira Batiyah</t>
        </is>
      </c>
      <c r="C2821" s="54" t="n">
        <v>46260</v>
      </c>
      <c r="D2821" s="5" t="inlineStr">
        <is>
          <t>Sent</t>
        </is>
      </c>
      <c r="E2821" s="55" t="n">
        <v>315</v>
      </c>
      <c r="F2821" s="5" t="inlineStr">
        <is>
          <t>Pickup</t>
        </is>
      </c>
      <c r="G2821" s="5" t="inlineStr">
        <is>
          <t>חולצות</t>
        </is>
      </c>
      <c r="H2821" s="5" t="inlineStr">
        <is>
          <t>972503303233</t>
        </is>
      </c>
      <c r="I2821" s="5" t="inlineStr">
        <is>
          <t>1244sira@gmail.com</t>
        </is>
      </c>
      <c r="J2821" s="5" t="inlineStr">
        <is>
          <t>Street: HaRimon 160
City: Azriel
Postcode: 4282300</t>
        </is>
      </c>
      <c r="K2821" s="5" t="inlineStr">
        <is>
          <t>311025797415</t>
        </is>
      </c>
      <c r="L2821" s="5" t="n"/>
      <c r="M2821" s="5" t="inlineStr">
        <is>
          <t>לא להתייחס למיקוד, זה לא נותן למחוק</t>
        </is>
      </c>
      <c r="N2821" s="5" t="n">
        <v>3</v>
      </c>
      <c r="O2821" s="5" t="n">
        <v>3</v>
      </c>
      <c r="P2821" s="5" t="inlineStr">
        <is>
          <t>Barcelona Home Season 26/27, Barcelona Away Season 26/27, Barcelona Third Season 26/27</t>
        </is>
      </c>
      <c r="Q2821" s="5" t="inlineStr">
        <is>
          <t>2026-08-19 12:32:01</t>
        </is>
      </c>
      <c r="R2821" s="5" t="inlineStr">
        <is>
          <t>2026-09-05 16:46:24</t>
        </is>
      </c>
    </row>
    <row r="2822">
      <c r="A2822" s="5" t="inlineStr">
        <is>
          <t>3172418372</t>
        </is>
      </c>
      <c r="B2822" s="5" t="inlineStr">
        <is>
          <t>Haba Zuyad</t>
        </is>
      </c>
      <c r="C2822" s="54" t="n">
        <v>46253</v>
      </c>
      <c r="D2822" s="5" t="inlineStr">
        <is>
          <t>Working on it</t>
        </is>
      </c>
      <c r="E2822" s="55" t="n">
        <v>460</v>
      </c>
      <c r="F2822" s="5" t="inlineStr">
        <is>
          <t>Home</t>
        </is>
      </c>
      <c r="G2822" s="5" t="inlineStr">
        <is>
          <t>חולצות</t>
        </is>
      </c>
      <c r="H2822" s="5" t="inlineStr">
        <is>
          <t>972523000411</t>
        </is>
      </c>
      <c r="I2822" s="5" t="inlineStr">
        <is>
          <t>hebazw14@gmail.com</t>
        </is>
      </c>
      <c r="J2822" s="5" t="inlineStr">
        <is>
          <t>Street: Al Amir Al Sayid
City: Beit Gan</t>
        </is>
      </c>
      <c r="K2822" s="5" t="n"/>
      <c r="L2822" s="5" t="n"/>
      <c r="M2822" s="5" t="n"/>
      <c r="N2822" s="5" t="n">
        <v>3</v>
      </c>
      <c r="O2822" s="5" t="n">
        <v>3</v>
      </c>
      <c r="P2822" s="5" t="inlineStr">
        <is>
          <t>Barcelona Away Season 24/25, Barcelona Home Season 25/26, Barcelona Away Season 26/27</t>
        </is>
      </c>
      <c r="Q2822" s="5" t="inlineStr">
        <is>
          <t>2026-08-19 13:49:39</t>
        </is>
      </c>
      <c r="R2822" s="5" t="inlineStr">
        <is>
          <t>2026-09-05 16:46:24</t>
        </is>
      </c>
    </row>
    <row r="2823">
      <c r="A2823" s="5" t="inlineStr">
        <is>
          <t>3172631445</t>
        </is>
      </c>
      <c r="B2823" s="5" t="inlineStr">
        <is>
          <t>Gento Gashaw</t>
        </is>
      </c>
      <c r="C2823" s="54" t="n">
        <v>46260</v>
      </c>
      <c r="D2823" s="5" t="inlineStr">
        <is>
          <t>Sent</t>
        </is>
      </c>
      <c r="E2823" s="55" t="n">
        <v>164</v>
      </c>
      <c r="F2823" s="5" t="inlineStr">
        <is>
          <t>Pickup</t>
        </is>
      </c>
      <c r="G2823" s="5" t="inlineStr">
        <is>
          <t>חולצות</t>
        </is>
      </c>
      <c r="H2823" s="5" t="inlineStr">
        <is>
          <t>972533304517</t>
        </is>
      </c>
      <c r="I2823" s="5" t="inlineStr">
        <is>
          <t>genetu881@gmail.com</t>
        </is>
      </c>
      <c r="J2823" s="5" t="inlineStr">
        <is>
          <t>Street: Palmach 1b
Apt: Apt 4
City: Kiryat Bialik
Postcode: 2705203</t>
        </is>
      </c>
      <c r="K2823" s="5" t="inlineStr">
        <is>
          <t>311025797452</t>
        </is>
      </c>
      <c r="L2823" s="5" t="n"/>
      <c r="M2823" s="5" t="n"/>
      <c r="N2823" s="5" t="n">
        <v>1</v>
      </c>
      <c r="O2823" s="5" t="n">
        <v>1</v>
      </c>
      <c r="P2823" s="5" t="inlineStr">
        <is>
          <t>Real Madrid Away Season 26/27</t>
        </is>
      </c>
      <c r="Q2823" s="5" t="inlineStr">
        <is>
          <t>2026-08-19 15:04:07</t>
        </is>
      </c>
      <c r="R2823" s="5" t="inlineStr">
        <is>
          <t>2026-09-05 16:46:24</t>
        </is>
      </c>
    </row>
    <row r="2824">
      <c r="A2824" s="5" t="inlineStr">
        <is>
          <t>3172705351</t>
        </is>
      </c>
      <c r="B2824" s="5" t="inlineStr">
        <is>
          <t>Maor Adziashvili</t>
        </is>
      </c>
      <c r="C2824" s="54" t="n">
        <v>46260</v>
      </c>
      <c r="D2824" s="5" t="inlineStr">
        <is>
          <t>Sent</t>
        </is>
      </c>
      <c r="E2824" s="55" t="n">
        <v>400</v>
      </c>
      <c r="F2824" s="5" t="inlineStr">
        <is>
          <t>Pickup</t>
        </is>
      </c>
      <c r="G2824" s="5" t="inlineStr">
        <is>
          <t>חולצות</t>
        </is>
      </c>
      <c r="H2824" s="5" t="inlineStr">
        <is>
          <t>972528855451</t>
        </is>
      </c>
      <c r="I2824" s="5" t="inlineStr">
        <is>
          <t>maor619@gmail.com</t>
        </is>
      </c>
      <c r="J2824" s="5" t="inlineStr">
        <is>
          <t>Street: Yehuda Halevi 32
Apt: Apt 2, Entrance G
City: Ashkelon</t>
        </is>
      </c>
      <c r="K2824" s="5" t="inlineStr">
        <is>
          <t>311025797495</t>
        </is>
      </c>
      <c r="L2824" s="5" t="n"/>
      <c r="M2824" s="5" t="n"/>
      <c r="N2824" s="5" t="n">
        <v>3</v>
      </c>
      <c r="O2824" s="5" t="n">
        <v>3</v>
      </c>
      <c r="P2824" s="5" t="inlineStr">
        <is>
          <t>Liverpool Home Retro Season 20/21, Juventus Away Retro Season 15/16, Barcelona Home Season 26/27</t>
        </is>
      </c>
      <c r="Q2824" s="5" t="inlineStr">
        <is>
          <t>2026-08-19 15:39:31</t>
        </is>
      </c>
      <c r="R2824" s="5" t="inlineStr">
        <is>
          <t>2026-09-05 16:46:24</t>
        </is>
      </c>
    </row>
    <row r="2825">
      <c r="A2825" s="5" t="inlineStr">
        <is>
          <t>3172733192</t>
        </is>
      </c>
      <c r="B2825" s="5" t="inlineStr">
        <is>
          <t>Aviad Amoyal</t>
        </is>
      </c>
      <c r="C2825" s="54" t="n">
        <v>46260</v>
      </c>
      <c r="D2825" s="5" t="inlineStr">
        <is>
          <t>Sent</t>
        </is>
      </c>
      <c r="E2825" s="55" t="n">
        <v>152</v>
      </c>
      <c r="F2825" s="5" t="inlineStr">
        <is>
          <t>Pickup</t>
        </is>
      </c>
      <c r="G2825" s="5" t="inlineStr">
        <is>
          <t>חולצות</t>
        </is>
      </c>
      <c r="H2825" s="5" t="inlineStr">
        <is>
          <t>972586570002</t>
        </is>
      </c>
      <c r="I2825" s="5" t="inlineStr">
        <is>
          <t>aviadamoyal@gmail.com</t>
        </is>
      </c>
      <c r="J2825" s="5" t="inlineStr">
        <is>
          <t>Street: Tzahal 50
City: Gan Yavne</t>
        </is>
      </c>
      <c r="K2825" s="5" t="inlineStr">
        <is>
          <t>311025797513</t>
        </is>
      </c>
      <c r="L2825" s="5" t="n"/>
      <c r="M2825" s="5" t="inlineStr">
        <is>
          <t>אם אפשרי פאץ׳ רק של ליגת אלופות אם לא אז לה ליגה בלבד</t>
        </is>
      </c>
      <c r="N2825" s="5" t="n">
        <v>1</v>
      </c>
      <c r="O2825" s="5" t="n">
        <v>1</v>
      </c>
      <c r="P2825" s="5" t="inlineStr">
        <is>
          <t>Real Madrid Away Retro Season 06/07</t>
        </is>
      </c>
      <c r="Q2825" s="5" t="inlineStr">
        <is>
          <t>2026-08-19 15:43:56</t>
        </is>
      </c>
      <c r="R2825" s="5" t="inlineStr">
        <is>
          <t>2026-09-05 16:46:24</t>
        </is>
      </c>
    </row>
    <row r="2826">
      <c r="A2826" s="5" t="inlineStr">
        <is>
          <t>3172842406</t>
        </is>
      </c>
      <c r="B2826" s="5" t="inlineStr">
        <is>
          <t>Harel Arad</t>
        </is>
      </c>
      <c r="C2826" s="54" t="n">
        <v>46253</v>
      </c>
      <c r="D2826" s="5" t="inlineStr">
        <is>
          <t>New</t>
        </is>
      </c>
      <c r="E2826" s="55" t="n">
        <v>1</v>
      </c>
      <c r="F2826" s="5" t="inlineStr">
        <is>
          <t>Pickup</t>
        </is>
      </c>
      <c r="G2826" s="5" t="inlineStr">
        <is>
          <t>עוד לא</t>
        </is>
      </c>
      <c r="H2826" s="5" t="inlineStr">
        <is>
          <t>972522647026</t>
        </is>
      </c>
      <c r="I2826" s="5" t="inlineStr">
        <is>
          <t>harel@aradbiz.conil</t>
        </is>
      </c>
      <c r="J2826" s="5" t="inlineStr">
        <is>
          <t>Street: Hatavor
City: Oranit</t>
        </is>
      </c>
      <c r="K2826" s="5" t="n"/>
      <c r="L2826" s="5" t="n"/>
      <c r="M2826" s="5" t="n"/>
      <c r="N2826" s="5" t="n">
        <v>1</v>
      </c>
      <c r="O2826" s="5" t="n">
        <v>1</v>
      </c>
      <c r="P2826" s="5" t="inlineStr">
        <is>
          <t>מוצר לדוגמא</t>
        </is>
      </c>
      <c r="Q2826" s="5" t="inlineStr">
        <is>
          <t>2026-08-19 17:46:24</t>
        </is>
      </c>
      <c r="R2826" s="5" t="inlineStr">
        <is>
          <t>2026-08-20 09:03:02</t>
        </is>
      </c>
    </row>
    <row r="2827">
      <c r="A2827" s="5" t="inlineStr">
        <is>
          <t>3172868645</t>
        </is>
      </c>
      <c r="B2827" s="5" t="inlineStr">
        <is>
          <t>Asi Arak</t>
        </is>
      </c>
      <c r="C2827" s="54" t="n">
        <v>46253</v>
      </c>
      <c r="D2827" s="5" t="inlineStr">
        <is>
          <t>Working on it</t>
        </is>
      </c>
      <c r="E2827" s="55" t="n">
        <v>497</v>
      </c>
      <c r="F2827" s="5" t="inlineStr">
        <is>
          <t>Pickup</t>
        </is>
      </c>
      <c r="G2827" s="5" t="inlineStr">
        <is>
          <t>חולצות</t>
        </is>
      </c>
      <c r="H2827" s="5" t="inlineStr">
        <is>
          <t>972533345119</t>
        </is>
      </c>
      <c r="I2827" s="5" t="inlineStr">
        <is>
          <t>limor267@walla.co.il</t>
        </is>
      </c>
      <c r="J2827" s="5" t="inlineStr">
        <is>
          <t>Street: Nahum Gutman 29
City: Ramla
Postcode: 7135275</t>
        </is>
      </c>
      <c r="K2827" s="5" t="n"/>
      <c r="L2827" s="5" t="n"/>
      <c r="M2827" s="5" t="n"/>
      <c r="N2827" s="5" t="n">
        <v>3</v>
      </c>
      <c r="O2827" s="5" t="n">
        <v>4</v>
      </c>
      <c r="P2827" s="5" t="inlineStr">
        <is>
          <t>Argentina Home World Cup 2026 Messi, France Home World Cup 2026, France חולצת Home Retro World Cup 2018</t>
        </is>
      </c>
      <c r="Q2827" s="5" t="inlineStr">
        <is>
          <t>2026-08-19 17:51:28</t>
        </is>
      </c>
      <c r="R2827" s="5" t="inlineStr">
        <is>
          <t>2026-09-05 16:46:24</t>
        </is>
      </c>
    </row>
    <row r="2828">
      <c r="A2828" s="5" t="inlineStr">
        <is>
          <t>3172938950</t>
        </is>
      </c>
      <c r="B2828" s="5" t="inlineStr">
        <is>
          <t>Hagit Zird</t>
        </is>
      </c>
      <c r="C2828" s="54" t="n">
        <v>46260</v>
      </c>
      <c r="D2828" s="5" t="inlineStr">
        <is>
          <t>Sent</t>
        </is>
      </c>
      <c r="E2828" s="55" t="n">
        <v>656</v>
      </c>
      <c r="F2828" s="5" t="inlineStr">
        <is>
          <t>Home</t>
        </is>
      </c>
      <c r="G2828" s="5" t="inlineStr">
        <is>
          <t>חולצות</t>
        </is>
      </c>
      <c r="H2828" s="5" t="inlineStr">
        <is>
          <t>972506248041</t>
        </is>
      </c>
      <c r="I2828" s="5" t="inlineStr">
        <is>
          <t>hagitzirad@gmail.com</t>
        </is>
      </c>
      <c r="J2828" s="5" t="inlineStr">
        <is>
          <t>Street: Agas 4
Apt: Apt 5, Floor 3
City: Ashdod
Postcode: 7751619</t>
        </is>
      </c>
      <c r="K2828" s="5" t="inlineStr">
        <is>
          <t>311025797549</t>
        </is>
      </c>
      <c r="L2828" s="5" t="n"/>
      <c r="M2828" s="5" t="n"/>
      <c r="N2828" s="5" t="n">
        <v>5</v>
      </c>
      <c r="O2828" s="5" t="n">
        <v>5</v>
      </c>
      <c r="P2828" s="5" t="inlineStr">
        <is>
          <t>Real Madrid Home Season 26/27, Real Madrid Away Season 26/27, Real Madrid Away Season 26/27, Real Madrid Home Season 26/27, Brazil Away World Cup 2026</t>
        </is>
      </c>
      <c r="Q2828" s="5" t="inlineStr">
        <is>
          <t>2026-08-19 19:49:28</t>
        </is>
      </c>
      <c r="R2828" s="5" t="inlineStr">
        <is>
          <t>2026-09-05 16:46:24</t>
        </is>
      </c>
    </row>
    <row r="2829">
      <c r="A2829" s="5" t="inlineStr">
        <is>
          <t>3172943910</t>
        </is>
      </c>
      <c r="B2829" s="5" t="inlineStr">
        <is>
          <t>Uri Batshtein</t>
        </is>
      </c>
      <c r="C2829" s="54" t="n">
        <v>46260</v>
      </c>
      <c r="D2829" s="5" t="inlineStr">
        <is>
          <t>Sent</t>
        </is>
      </c>
      <c r="E2829" s="55" t="n">
        <v>365</v>
      </c>
      <c r="F2829" s="5" t="inlineStr">
        <is>
          <t>Pickup</t>
        </is>
      </c>
      <c r="G2829" s="5" t="inlineStr">
        <is>
          <t>חולצות</t>
        </is>
      </c>
      <c r="H2829" s="5" t="inlineStr">
        <is>
          <t>972537930309</t>
        </is>
      </c>
      <c r="I2829" s="5" t="inlineStr">
        <is>
          <t>uribatstein@gmail.com</t>
        </is>
      </c>
      <c r="J2829" s="5" t="inlineStr">
        <is>
          <t>Street: Sheinfein 1
Apt: Apt 1
City: Kfar Saba
Postcode: 4465216</t>
        </is>
      </c>
      <c r="K2829" s="5" t="inlineStr">
        <is>
          <t>311025797537</t>
        </is>
      </c>
      <c r="L2829" s="5" t="n"/>
      <c r="M2829" s="5" t="n"/>
      <c r="N2829" s="5" t="n">
        <v>3</v>
      </c>
      <c r="O2829" s="5" t="n">
        <v>3</v>
      </c>
      <c r="P2829" s="5" t="inlineStr">
        <is>
          <t>Manchester United Away Season 26/27, Argentina Away World Cup 2026, Manchester United Home Season 25/26</t>
        </is>
      </c>
      <c r="Q2829" s="5" t="inlineStr">
        <is>
          <t>2026-08-19 20:12:25</t>
        </is>
      </c>
      <c r="R2829" s="5" t="inlineStr">
        <is>
          <t>2026-09-05 16:46:24</t>
        </is>
      </c>
    </row>
    <row r="2830">
      <c r="A2830" s="5" t="inlineStr">
        <is>
          <t>3173980915</t>
        </is>
      </c>
      <c r="B2830" s="5" t="inlineStr">
        <is>
          <t>Aviel Zalinger</t>
        </is>
      </c>
      <c r="C2830" s="54" t="n">
        <v>46260</v>
      </c>
      <c r="D2830" s="5" t="inlineStr">
        <is>
          <t>Sent</t>
        </is>
      </c>
      <c r="E2830" s="55" t="n">
        <v>159</v>
      </c>
      <c r="F2830" s="5" t="inlineStr">
        <is>
          <t>Pickup</t>
        </is>
      </c>
      <c r="G2830" s="5" t="inlineStr">
        <is>
          <t>חולצות</t>
        </is>
      </c>
      <c r="H2830" s="5" t="inlineStr">
        <is>
          <t>972507745901</t>
        </is>
      </c>
      <c r="I2830" s="5" t="inlineStr">
        <is>
          <t>avielos15@walla.co.il</t>
        </is>
      </c>
      <c r="J2830" s="5" t="inlineStr">
        <is>
          <t>Street: Hatana 11
Apt: Apt 11/1
City: Hatzor HaGlilit
Postcode: 1032711</t>
        </is>
      </c>
      <c r="K2830" s="5" t="inlineStr">
        <is>
          <t>311025797562</t>
        </is>
      </c>
      <c r="L2830" s="5" t="n"/>
      <c r="M2830" s="5" t="n"/>
      <c r="N2830" s="5" t="n">
        <v>1</v>
      </c>
      <c r="O2830" s="5" t="n">
        <v>1</v>
      </c>
      <c r="P2830" s="5" t="inlineStr">
        <is>
          <t>קולומביה Home World Cup 2026</t>
        </is>
      </c>
      <c r="Q2830" s="5" t="inlineStr">
        <is>
          <t>2026-08-20 08:27:35</t>
        </is>
      </c>
      <c r="R2830" s="5" t="inlineStr">
        <is>
          <t>2026-09-05 16:46:24</t>
        </is>
      </c>
    </row>
    <row r="2831">
      <c r="A2831" s="5" t="inlineStr">
        <is>
          <t>3174065744</t>
        </is>
      </c>
      <c r="B2831" s="5" t="inlineStr">
        <is>
          <t>yaron ahahar</t>
        </is>
      </c>
      <c r="C2831" s="54" t="n">
        <v>46260</v>
      </c>
      <c r="D2831" s="5" t="inlineStr">
        <is>
          <t>Sent</t>
        </is>
      </c>
      <c r="E2831" s="55" t="n">
        <v>492</v>
      </c>
      <c r="F2831" s="5" t="inlineStr">
        <is>
          <t>Pickup</t>
        </is>
      </c>
      <c r="G2831" s="5" t="inlineStr">
        <is>
          <t>חולצות</t>
        </is>
      </c>
      <c r="H2831" s="5" t="inlineStr">
        <is>
          <t>972528780933</t>
        </is>
      </c>
      <c r="I2831" s="5" t="inlineStr">
        <is>
          <t>yaron2103@gmail.com</t>
        </is>
      </c>
      <c r="J2831" s="5" t="inlineStr">
        <is>
          <t>Street: Mitzada
Apt: Apt 7, Floor 6
City: Bnei Brak</t>
        </is>
      </c>
      <c r="K2831" s="5" t="inlineStr">
        <is>
          <t>311025797574</t>
        </is>
      </c>
      <c r="L2831" s="5" t="n"/>
      <c r="M2831" s="5" t="n"/>
      <c r="N2831" s="5" t="n">
        <v>4</v>
      </c>
      <c r="O2831" s="5" t="n">
        <v>4</v>
      </c>
      <c r="P2831" s="5" t="inlineStr">
        <is>
          <t>Argentina Home World Cup 2026 Messi, England Home World Cup 2026, England Home World Cup 2026, Argentina Away World Cup 2026 Messi</t>
        </is>
      </c>
      <c r="Q2831" s="5" t="inlineStr">
        <is>
          <t>2026-08-20 08:52:31</t>
        </is>
      </c>
      <c r="R2831" s="5" t="inlineStr">
        <is>
          <t>2026-09-05 16:46:24</t>
        </is>
      </c>
    </row>
    <row r="2832">
      <c r="A2832" s="5" t="inlineStr">
        <is>
          <t>3174286884</t>
        </is>
      </c>
      <c r="B2832" s="5" t="inlineStr">
        <is>
          <t>Mohammad Gudi</t>
        </is>
      </c>
      <c r="C2832" s="54" t="n">
        <v>46260</v>
      </c>
      <c r="D2832" s="5" t="inlineStr">
        <is>
          <t>Sent</t>
        </is>
      </c>
      <c r="E2832" s="55" t="n">
        <v>487</v>
      </c>
      <c r="F2832" s="5" t="inlineStr">
        <is>
          <t>Pickup</t>
        </is>
      </c>
      <c r="G2832" s="5" t="inlineStr">
        <is>
          <t>חולצות</t>
        </is>
      </c>
      <c r="H2832" s="5" t="inlineStr">
        <is>
          <t>972538525081</t>
        </is>
      </c>
      <c r="I2832" s="5" t="inlineStr">
        <is>
          <t>judimohamad.11@gmail.com</t>
        </is>
      </c>
      <c r="J2832" s="5" t="inlineStr">
        <is>
          <t>Street: Kabul 2
City: Kabul
Postcode: 2496300</t>
        </is>
      </c>
      <c r="K2832" s="5" t="inlineStr">
        <is>
          <t>311025797586</t>
        </is>
      </c>
      <c r="L2832" s="5" t="n"/>
      <c r="M2832" s="5" t="n"/>
      <c r="N2832" s="5" t="n">
        <v>4</v>
      </c>
      <c r="O2832" s="5" t="n">
        <v>4</v>
      </c>
      <c r="P2832" s="5" t="inlineStr">
        <is>
          <t>Real Madrid Home Season 26/27, Argentina Away World Cup 2026 Messi, Real Madrid Away Season 26/27, Real Madrid Third Season 26/27</t>
        </is>
      </c>
      <c r="Q2832" s="5" t="inlineStr">
        <is>
          <t>2026-08-20 10:06:36</t>
        </is>
      </c>
      <c r="R2832" s="5" t="inlineStr">
        <is>
          <t>2026-09-05 16:46:24</t>
        </is>
      </c>
    </row>
    <row r="2833">
      <c r="A2833" s="5" t="inlineStr">
        <is>
          <t>3174771625</t>
        </is>
      </c>
      <c r="B2833" s="5" t="inlineStr">
        <is>
          <t>Shahar  Levi</t>
        </is>
      </c>
      <c r="C2833" s="54" t="n">
        <v>46260</v>
      </c>
      <c r="D2833" s="5" t="inlineStr">
        <is>
          <t>Sent</t>
        </is>
      </c>
      <c r="E2833" s="55" t="n">
        <v>143</v>
      </c>
      <c r="F2833" s="5" t="inlineStr">
        <is>
          <t>Pickup</t>
        </is>
      </c>
      <c r="G2833" s="5" t="inlineStr">
        <is>
          <t>חולצות</t>
        </is>
      </c>
      <c r="H2833" s="5" t="inlineStr">
        <is>
          <t>972542282199</t>
        </is>
      </c>
      <c r="I2833" s="5" t="inlineStr">
        <is>
          <t>shahar.etl9@gmail.com</t>
        </is>
      </c>
      <c r="J2833" s="5" t="inlineStr">
        <is>
          <t>Street: Zayit
Apt: Apt 12
City: Mazkeret Batya
Postcode: 7685427</t>
        </is>
      </c>
      <c r="K2833" s="5" t="inlineStr">
        <is>
          <t>311025797598</t>
        </is>
      </c>
      <c r="L2833" s="5" t="n"/>
      <c r="M2833" s="5" t="n"/>
      <c r="N2833" s="5" t="n">
        <v>1</v>
      </c>
      <c r="O2833" s="5" t="n">
        <v>1</v>
      </c>
      <c r="P2833" s="5" t="inlineStr">
        <is>
          <t>Netherlands Home World Cup 2026</t>
        </is>
      </c>
      <c r="Q2833" s="5" t="inlineStr">
        <is>
          <t>2026-08-20 12:01:17</t>
        </is>
      </c>
      <c r="R2833" s="5" t="inlineStr">
        <is>
          <t>2026-09-05 16:46:24</t>
        </is>
      </c>
    </row>
    <row r="2834">
      <c r="A2834" s="5" t="inlineStr">
        <is>
          <t>3174929159</t>
        </is>
      </c>
      <c r="B2834" s="5" t="inlineStr">
        <is>
          <t>Hila Shor</t>
        </is>
      </c>
      <c r="C2834" s="54" t="n">
        <v>46260</v>
      </c>
      <c r="D2834" s="5" t="inlineStr">
        <is>
          <t>Sent</t>
        </is>
      </c>
      <c r="E2834" s="55" t="n">
        <v>350</v>
      </c>
      <c r="F2834" s="5" t="inlineStr">
        <is>
          <t>Pickup</t>
        </is>
      </c>
      <c r="G2834" s="5" t="inlineStr">
        <is>
          <t>חולצות</t>
        </is>
      </c>
      <c r="H2834" s="5" t="inlineStr">
        <is>
          <t>972544608571</t>
        </is>
      </c>
      <c r="I2834" s="5" t="inlineStr">
        <is>
          <t>hilasabag@gmail.com</t>
        </is>
      </c>
      <c r="J2834" s="5" t="inlineStr">
        <is>
          <t>Street: Gonen
Apt: 111
City: Gonen
Postcode: 12130</t>
        </is>
      </c>
      <c r="K2834" s="5" t="inlineStr">
        <is>
          <t>311025797605</t>
        </is>
      </c>
      <c r="L2834" s="5" t="n"/>
      <c r="M2834" s="5" t="n"/>
      <c r="N2834" s="5" t="n">
        <v>3</v>
      </c>
      <c r="O2834" s="5" t="n">
        <v>3</v>
      </c>
      <c r="P2834" s="5" t="inlineStr">
        <is>
          <t>ספורטינג ליסבון Home Retro Season 02/03, Atlético Madrid Home Retro Season 04/05, Barcelona Retro Final Champions League 2015</t>
        </is>
      </c>
      <c r="Q2834" s="5" t="inlineStr">
        <is>
          <t>2026-08-20 12:58:03</t>
        </is>
      </c>
      <c r="R2834" s="5" t="inlineStr">
        <is>
          <t>2026-09-05 16:46:24</t>
        </is>
      </c>
    </row>
    <row r="2835">
      <c r="A2835" s="5" t="inlineStr">
        <is>
          <t>3174979424</t>
        </is>
      </c>
      <c r="B2835" s="5" t="inlineStr">
        <is>
          <t>Erez Aizikovitch</t>
        </is>
      </c>
      <c r="C2835" s="54" t="n">
        <v>46260</v>
      </c>
      <c r="D2835" s="5" t="inlineStr">
        <is>
          <t>Sent</t>
        </is>
      </c>
      <c r="E2835" s="55" t="n">
        <v>395</v>
      </c>
      <c r="F2835" s="5" t="inlineStr">
        <is>
          <t>Home</t>
        </is>
      </c>
      <c r="G2835" s="5" t="inlineStr">
        <is>
          <t>חולצות</t>
        </is>
      </c>
      <c r="H2835" s="5" t="inlineStr">
        <is>
          <t>972508244728</t>
        </is>
      </c>
      <c r="I2835" s="5" t="inlineStr">
        <is>
          <t>erez.ai1109@gmail.com</t>
        </is>
      </c>
      <c r="J2835" s="5" t="inlineStr">
        <is>
          <t>Street: Rama 20
Apt: Apt 7, Entrance from the side of the road
City: Tel Aviv
Postcode: 6918620</t>
        </is>
      </c>
      <c r="K2835" s="5" t="inlineStr">
        <is>
          <t>311025797635</t>
        </is>
      </c>
      <c r="L2835" s="5" t="n"/>
      <c r="M2835" s="5" t="inlineStr">
        <is>
          <t>בבקשה להתקשר לפני הגעה</t>
        </is>
      </c>
      <c r="N2835" s="5" t="n">
        <v>3</v>
      </c>
      <c r="O2835" s="5" t="n">
        <v>3</v>
      </c>
      <c r="P2835" s="5" t="inlineStr">
        <is>
          <t>Argentina Home World Cup 2026 Messi, Barcelona Away Season 26/27, Manchester City Away Season 26/27</t>
        </is>
      </c>
      <c r="Q2835" s="5" t="inlineStr">
        <is>
          <t>2026-08-20 13:10:26</t>
        </is>
      </c>
      <c r="R2835" s="5" t="inlineStr">
        <is>
          <t>2026-09-05 16:46:24</t>
        </is>
      </c>
    </row>
    <row r="2836">
      <c r="A2836" s="5" t="inlineStr">
        <is>
          <t>3175284655</t>
        </is>
      </c>
      <c r="B2836" s="5" t="inlineStr">
        <is>
          <t>Noa Cohen</t>
        </is>
      </c>
      <c r="C2836" s="54" t="n">
        <v>46260</v>
      </c>
      <c r="D2836" s="5" t="inlineStr">
        <is>
          <t>Sent</t>
        </is>
      </c>
      <c r="E2836" s="55" t="n">
        <v>174</v>
      </c>
      <c r="F2836" s="5" t="inlineStr">
        <is>
          <t>Pickup</t>
        </is>
      </c>
      <c r="G2836" s="5" t="inlineStr">
        <is>
          <t>חולצות</t>
        </is>
      </c>
      <c r="H2836" s="5" t="inlineStr">
        <is>
          <t>972556880540</t>
        </is>
      </c>
      <c r="I2836" s="5" t="inlineStr">
        <is>
          <t>noacohen206@gmail.com</t>
        </is>
      </c>
      <c r="J2836" s="5" t="inlineStr">
        <is>
          <t>Street: Rav Auerbach 1
Apt: Apt 5
City: Beitar Illit
Postcode: 9045301</t>
        </is>
      </c>
      <c r="K2836" s="5" t="inlineStr">
        <is>
          <t>311025797623</t>
        </is>
      </c>
      <c r="L2836" s="5" t="n"/>
      <c r="M2836" s="5" t="n"/>
      <c r="N2836" s="5" t="n">
        <v>1</v>
      </c>
      <c r="O2836" s="5" t="n">
        <v>1</v>
      </c>
      <c r="P2836" s="5" t="inlineStr">
        <is>
          <t>Argentina Away Kids Kit World Cup 2026</t>
        </is>
      </c>
      <c r="Q2836" s="5" t="inlineStr">
        <is>
          <t>2026-08-20 14:53:38</t>
        </is>
      </c>
      <c r="R2836" s="5" t="inlineStr">
        <is>
          <t>2026-09-05 16:46:24</t>
        </is>
      </c>
    </row>
    <row r="2837">
      <c r="A2837" s="5" t="inlineStr">
        <is>
          <t>3175296499</t>
        </is>
      </c>
      <c r="B2837" s="5" t="inlineStr">
        <is>
          <t>Mohammad Rahima</t>
        </is>
      </c>
      <c r="C2837" s="54" t="n">
        <v>46260</v>
      </c>
      <c r="D2837" s="5" t="inlineStr">
        <is>
          <t>Sent</t>
        </is>
      </c>
      <c r="E2837" s="55" t="n">
        <v>350</v>
      </c>
      <c r="F2837" s="5" t="inlineStr">
        <is>
          <t>Pickup</t>
        </is>
      </c>
      <c r="G2837" s="5" t="inlineStr">
        <is>
          <t>חולצות</t>
        </is>
      </c>
      <c r="H2837" s="5" t="inlineStr">
        <is>
          <t>972508384038</t>
        </is>
      </c>
      <c r="I2837" s="5" t="inlineStr">
        <is>
          <t>marabo3@gmail.com</t>
        </is>
      </c>
      <c r="J2837" s="5" t="inlineStr">
        <is>
          <t>Street: Nahal HaBesor 10
Apt: Apt 1
City: Tel Aviv-Yafo
Postcode: 6807644</t>
        </is>
      </c>
      <c r="K2837" s="5" t="inlineStr">
        <is>
          <t>311025797647</t>
        </is>
      </c>
      <c r="L2837" s="5" t="n"/>
      <c r="M2837" s="5" t="n"/>
      <c r="N2837" s="5" t="n">
        <v>3</v>
      </c>
      <c r="O2837" s="5" t="n">
        <v>3</v>
      </c>
      <c r="P2837" s="5" t="inlineStr">
        <is>
          <t>Portugal Away Kids Kit World Cup 2026, Real Madrid Home Kids Kit Season 26/27, Real Madrid Home Kids Kit Season 26/27</t>
        </is>
      </c>
      <c r="Q2837" s="5" t="inlineStr">
        <is>
          <t>2026-08-20 14:59:24</t>
        </is>
      </c>
      <c r="R2837" s="5" t="inlineStr">
        <is>
          <t>2026-09-05 16:46:24</t>
        </is>
      </c>
    </row>
    <row r="2838">
      <c r="A2838" s="5" t="inlineStr">
        <is>
          <t>3175397360</t>
        </is>
      </c>
      <c r="B2838" s="5" t="inlineStr">
        <is>
          <t>Hussein Masalha</t>
        </is>
      </c>
      <c r="C2838" s="54" t="n">
        <v>46260</v>
      </c>
      <c r="D2838" s="5" t="inlineStr">
        <is>
          <t>Sent</t>
        </is>
      </c>
      <c r="E2838" s="55" t="n">
        <v>379</v>
      </c>
      <c r="F2838" s="5" t="inlineStr">
        <is>
          <t>Pickup</t>
        </is>
      </c>
      <c r="G2838" s="5" t="inlineStr">
        <is>
          <t>חולצות</t>
        </is>
      </c>
      <c r="H2838" s="5" t="inlineStr">
        <is>
          <t>972546683123</t>
        </is>
      </c>
      <c r="I2838" s="5" t="inlineStr">
        <is>
          <t>hosen_m@hotmail.com</t>
        </is>
      </c>
      <c r="J2838" s="5" t="inlineStr">
        <is>
          <t>Street: Mghar
Apt: Apt 14
City: Mghar
Postcode: 20128</t>
        </is>
      </c>
      <c r="K2838" s="5" t="inlineStr">
        <is>
          <t>311025797659</t>
        </is>
      </c>
      <c r="L2838" s="5" t="n"/>
      <c r="M2838" s="5" t="n"/>
      <c r="N2838" s="5" t="n">
        <v>3</v>
      </c>
      <c r="O2838" s="5" t="n">
        <v>3</v>
      </c>
      <c r="P2838" s="5" t="inlineStr">
        <is>
          <t>Shorts ג׳ורדן, Shorts ג׳ורדן, גופיית NBA סלטיקס</t>
        </is>
      </c>
      <c r="Q2838" s="5" t="inlineStr">
        <is>
          <t>2026-08-20 15:39:54</t>
        </is>
      </c>
      <c r="R2838" s="5" t="inlineStr">
        <is>
          <t>2026-09-05 16:46:24</t>
        </is>
      </c>
    </row>
    <row r="2839">
      <c r="A2839" s="5" t="inlineStr">
        <is>
          <t>3175436480</t>
        </is>
      </c>
      <c r="B2839" s="5" t="inlineStr">
        <is>
          <t>Eliran Timsit</t>
        </is>
      </c>
      <c r="C2839" s="54" t="n">
        <v>46260</v>
      </c>
      <c r="D2839" s="5" t="inlineStr">
        <is>
          <t>Sent</t>
        </is>
      </c>
      <c r="E2839" s="55" t="n">
        <v>575</v>
      </c>
      <c r="F2839" s="5" t="inlineStr">
        <is>
          <t>Home</t>
        </is>
      </c>
      <c r="G2839" s="5" t="inlineStr">
        <is>
          <t>חולצות</t>
        </is>
      </c>
      <c r="H2839" s="5" t="inlineStr">
        <is>
          <t>972523069836</t>
        </is>
      </c>
      <c r="I2839" s="5" t="inlineStr">
        <is>
          <t>elirantims@gmail.com</t>
        </is>
      </c>
      <c r="J2839" s="5" t="inlineStr">
        <is>
          <t>Street: Rav Shach 50
Apt: Apt 15
City: Jerusalem
Postcode: 9726304</t>
        </is>
      </c>
      <c r="K2839" s="5" t="inlineStr">
        <is>
          <t>311025797672</t>
        </is>
      </c>
      <c r="L2839" s="5" t="n"/>
      <c r="M2839" s="5" t="inlineStr">
        <is>
          <t>הכי מהר שאפשר בבקשה ואם לא עונים בבית לשים ליד הדלת</t>
        </is>
      </c>
      <c r="N2839" s="5" t="n">
        <v>2</v>
      </c>
      <c r="O2839" s="5" t="n">
        <v>3</v>
      </c>
      <c r="P2839" s="5" t="inlineStr">
        <is>
          <t>Argentina Home World Cup 2026 Messi, Barcelona Home Season 26/27</t>
        </is>
      </c>
      <c r="Q2839" s="5" t="inlineStr">
        <is>
          <t>2026-08-20 15:53:28</t>
        </is>
      </c>
      <c r="R2839" s="5" t="inlineStr">
        <is>
          <t>2026-09-05 16:46:24</t>
        </is>
      </c>
    </row>
    <row r="2840">
      <c r="A2840" s="5" t="inlineStr">
        <is>
          <t>3175490655</t>
        </is>
      </c>
      <c r="B2840" s="5" t="inlineStr">
        <is>
          <t>Rafi Kolodny</t>
        </is>
      </c>
      <c r="C2840" s="54" t="n">
        <v>46260</v>
      </c>
      <c r="D2840" s="5" t="inlineStr">
        <is>
          <t>Sent</t>
        </is>
      </c>
      <c r="E2840" s="55" t="n">
        <v>194</v>
      </c>
      <c r="F2840" s="5" t="inlineStr">
        <is>
          <t>Home</t>
        </is>
      </c>
      <c r="G2840" s="5" t="inlineStr">
        <is>
          <t>חולצות</t>
        </is>
      </c>
      <c r="H2840" s="5" t="inlineStr">
        <is>
          <t>972543666665</t>
        </is>
      </c>
      <c r="I2840" s="5" t="inlineStr">
        <is>
          <t>radikolodny@gmail.com</t>
        </is>
      </c>
      <c r="J2840" s="5" t="inlineStr">
        <is>
          <t>Street: Achi Deker 60
City: Ra'anana
Postcode: 4346318</t>
        </is>
      </c>
      <c r="K2840" s="5" t="inlineStr">
        <is>
          <t>311025797684</t>
        </is>
      </c>
      <c r="L2840" s="5" t="n"/>
      <c r="M2840" s="5" t="n"/>
      <c r="N2840" s="5" t="n">
        <v>1</v>
      </c>
      <c r="O2840" s="5" t="n">
        <v>1</v>
      </c>
      <c r="P2840" s="5" t="inlineStr">
        <is>
          <t>Manchester United Away Season 26/27</t>
        </is>
      </c>
      <c r="Q2840" s="5" t="inlineStr">
        <is>
          <t>2026-08-20 16:27:59</t>
        </is>
      </c>
      <c r="R2840" s="5" t="inlineStr">
        <is>
          <t>2026-09-05 16:46:24</t>
        </is>
      </c>
    </row>
    <row r="2841">
      <c r="A2841" s="5" t="inlineStr">
        <is>
          <t>3175732403</t>
        </is>
      </c>
      <c r="B2841" s="5" t="inlineStr">
        <is>
          <t>Cynthia Abraham</t>
        </is>
      </c>
      <c r="C2841" s="54" t="n">
        <v>46260</v>
      </c>
      <c r="D2841" s="5" t="inlineStr">
        <is>
          <t>Sent</t>
        </is>
      </c>
      <c r="E2841" s="55" t="n">
        <v>527</v>
      </c>
      <c r="F2841" s="5" t="inlineStr">
        <is>
          <t>Home</t>
        </is>
      </c>
      <c r="G2841" s="5" t="inlineStr">
        <is>
          <t>חולצות</t>
        </is>
      </c>
      <c r="H2841" s="5" t="inlineStr">
        <is>
          <t>972544816661</t>
        </is>
      </c>
      <c r="I2841" s="5" t="inlineStr">
        <is>
          <t>cynt.avra@gmail.com</t>
        </is>
      </c>
      <c r="J2841" s="5" t="inlineStr">
        <is>
          <t>Street: Yitzhak 4
Apt: A
City: Kfar Saba
Postcode: 4434405</t>
        </is>
      </c>
      <c r="K2841" s="5" t="inlineStr">
        <is>
          <t>311025797696</t>
        </is>
      </c>
      <c r="L2841" s="5" t="n"/>
      <c r="M2841" s="5" t="n"/>
      <c r="N2841" s="5" t="n">
        <v>4</v>
      </c>
      <c r="O2841" s="5" t="n">
        <v>4</v>
      </c>
      <c r="P2841" s="5" t="inlineStr">
        <is>
          <t>Barcelona Home Season 26/27, Brazil Away World Cup 2026, Portugal Away World Cup 2026, Spain Away World Cup 2026</t>
        </is>
      </c>
      <c r="Q2841" s="5" t="inlineStr">
        <is>
          <t>2026-08-20 20:23:23</t>
        </is>
      </c>
      <c r="R2841" s="5" t="inlineStr">
        <is>
          <t>2026-09-05 16:46:24</t>
        </is>
      </c>
    </row>
    <row r="2842">
      <c r="A2842" s="5" t="inlineStr">
        <is>
          <t>3176329478</t>
        </is>
      </c>
      <c r="B2842" s="5" t="inlineStr">
        <is>
          <t>Joshua Krimberg</t>
        </is>
      </c>
      <c r="C2842" s="54" t="n">
        <v>46260</v>
      </c>
      <c r="D2842" s="5" t="inlineStr">
        <is>
          <t>Sent</t>
        </is>
      </c>
      <c r="E2842" s="55" t="n">
        <v>149</v>
      </c>
      <c r="F2842" s="5" t="inlineStr">
        <is>
          <t>Pickup</t>
        </is>
      </c>
      <c r="G2842" s="5" t="inlineStr">
        <is>
          <t>חולצות</t>
        </is>
      </c>
      <c r="H2842" s="5" t="inlineStr">
        <is>
          <t>972546356979</t>
        </is>
      </c>
      <c r="I2842" s="5" t="inlineStr">
        <is>
          <t>joshkrimberg@gmail.com</t>
        </is>
      </c>
      <c r="J2842" s="5" t="inlineStr">
        <is>
          <t>Street: Chaim Herzog 11
Apt: Apt 19
City: Rosh Haayin
Postcode: 4813902</t>
        </is>
      </c>
      <c r="K2842" s="5" t="inlineStr">
        <is>
          <t>311025797715</t>
        </is>
      </c>
      <c r="L2842" s="5" t="n"/>
      <c r="M2842" s="5" t="n"/>
      <c r="N2842" s="5" t="n">
        <v>1</v>
      </c>
      <c r="O2842" s="5" t="n">
        <v>1</v>
      </c>
      <c r="P2842" s="5" t="inlineStr">
        <is>
          <t>Shorts Just Don יאנקיז</t>
        </is>
      </c>
      <c r="Q2842" s="5" t="inlineStr">
        <is>
          <t>2026-08-21 04:31:56</t>
        </is>
      </c>
      <c r="R2842" s="5" t="inlineStr">
        <is>
          <t>2026-09-05 16:46:24</t>
        </is>
      </c>
    </row>
    <row r="2843">
      <c r="A2843" s="5" t="inlineStr">
        <is>
          <t>3176763081</t>
        </is>
      </c>
      <c r="B2843" s="5" t="inlineStr">
        <is>
          <t>Ariel Balali</t>
        </is>
      </c>
      <c r="C2843" s="54" t="n">
        <v>46255</v>
      </c>
      <c r="D2843" s="5" t="inlineStr">
        <is>
          <t>Working on it</t>
        </is>
      </c>
      <c r="E2843" s="55" t="n">
        <v>475</v>
      </c>
      <c r="F2843" s="5" t="inlineStr">
        <is>
          <t>Home</t>
        </is>
      </c>
      <c r="G2843" s="5" t="inlineStr">
        <is>
          <t>חולצות</t>
        </is>
      </c>
      <c r="H2843" s="5" t="inlineStr">
        <is>
          <t>972545626878</t>
        </is>
      </c>
      <c r="I2843" s="5" t="inlineStr">
        <is>
          <t>rblly6809@gmail.com</t>
        </is>
      </c>
      <c r="J2843" s="5" t="inlineStr">
        <is>
          <t>Street: Amoraim 7
Apt: Apt 54
City: Yavne
Postcode: 8110101</t>
        </is>
      </c>
      <c r="K2843" s="5" t="n"/>
      <c r="L2843" s="5" t="n"/>
      <c r="M2843" s="5" t="inlineStr">
        <is>
          <t>לשלוח הודעה שההזמנה מגיעה</t>
        </is>
      </c>
      <c r="N2843" s="5" t="n">
        <v>1</v>
      </c>
      <c r="O2843" s="5" t="n">
        <v>1</v>
      </c>
      <c r="P2843" s="5" t="inlineStr">
        <is>
          <t>נעלי Ballגל Puma Future 9 Ultimate Kidsuper X Neymar FG</t>
        </is>
      </c>
      <c r="Q2843" s="5" t="inlineStr">
        <is>
          <t>2026-08-21 08:39:21</t>
        </is>
      </c>
      <c r="R2843" s="5" t="inlineStr">
        <is>
          <t>2026-09-05 16:46:24</t>
        </is>
      </c>
    </row>
    <row r="2844">
      <c r="A2844" s="5" t="inlineStr">
        <is>
          <t>3176853910</t>
        </is>
      </c>
      <c r="B2844" s="5" t="inlineStr">
        <is>
          <t>Elad Carter</t>
        </is>
      </c>
      <c r="C2844" s="54" t="n">
        <v>46260</v>
      </c>
      <c r="D2844" s="5" t="inlineStr">
        <is>
          <t>Sent</t>
        </is>
      </c>
      <c r="E2844" s="55" t="n">
        <v>360</v>
      </c>
      <c r="F2844" s="5" t="inlineStr">
        <is>
          <t>Pickup</t>
        </is>
      </c>
      <c r="G2844" s="5" t="inlineStr">
        <is>
          <t>חולצות</t>
        </is>
      </c>
      <c r="H2844" s="5" t="inlineStr">
        <is>
          <t>972526620518</t>
        </is>
      </c>
      <c r="I2844" s="5" t="inlineStr">
        <is>
          <t>eladkarter@gmail.com</t>
        </is>
      </c>
      <c r="J2844" s="5" t="inlineStr">
        <is>
          <t>Street: Yehuda Halevi 48
Apt: Apt 54
City: Beersheba
Postcode: 8453631</t>
        </is>
      </c>
      <c r="K2844" s="5" t="inlineStr">
        <is>
          <t>311025797708</t>
        </is>
      </c>
      <c r="L2844" s="5" t="n"/>
      <c r="M2844" s="5" t="inlineStr">
        <is>
          <t>⁰</t>
        </is>
      </c>
      <c r="N2844" s="5" t="n">
        <v>3</v>
      </c>
      <c r="O2844" s="5" t="n">
        <v>3</v>
      </c>
      <c r="P2844" s="5" t="inlineStr">
        <is>
          <t>Barcelona Home Season 26/27, Manchester City Home Season 26/27, Argentina Away World Cup 2026 Messi</t>
        </is>
      </c>
      <c r="Q2844" s="5" t="inlineStr">
        <is>
          <t>2026-08-21 09:07:55</t>
        </is>
      </c>
      <c r="R2844" s="5" t="inlineStr">
        <is>
          <t>2026-09-05 16:46:24</t>
        </is>
      </c>
    </row>
    <row r="2845">
      <c r="A2845" s="5" t="inlineStr">
        <is>
          <t>3177295007</t>
        </is>
      </c>
      <c r="B2845" s="5" t="inlineStr">
        <is>
          <t>Morad Biajla</t>
        </is>
      </c>
      <c r="C2845" s="54" t="n">
        <v>46260</v>
      </c>
      <c r="D2845" s="5" t="inlineStr">
        <is>
          <t>Sent</t>
        </is>
      </c>
      <c r="E2845" s="55" t="n">
        <v>365</v>
      </c>
      <c r="F2845" s="5" t="inlineStr">
        <is>
          <t>Pickup</t>
        </is>
      </c>
      <c r="G2845" s="5" t="inlineStr">
        <is>
          <t>חולצות</t>
        </is>
      </c>
      <c r="H2845" s="5" t="inlineStr">
        <is>
          <t>972544448029</t>
        </is>
      </c>
      <c r="I2845" s="5" t="inlineStr">
        <is>
          <t>moradbiajla@gmail.com</t>
        </is>
      </c>
      <c r="J2845" s="5" t="inlineStr">
        <is>
          <t>Street: Mahmoud Darwish
City: Tuba-Zangariyye
Postcode: 1231000</t>
        </is>
      </c>
      <c r="K2845" s="5" t="inlineStr">
        <is>
          <t>311025797770</t>
        </is>
      </c>
      <c r="L2845" s="5" t="n"/>
      <c r="M2845" s="5" t="n"/>
      <c r="N2845" s="5" t="n">
        <v>3</v>
      </c>
      <c r="O2845" s="5" t="n">
        <v>3</v>
      </c>
      <c r="P2845" s="5" t="inlineStr">
        <is>
          <t>Real Madrid Home Season 26/27, Real Madrid Home Kids Kit Season 26/27, Manchester United Home Season 26/27</t>
        </is>
      </c>
      <c r="Q2845" s="5" t="inlineStr">
        <is>
          <t>2026-08-21 11:51:17</t>
        </is>
      </c>
      <c r="R2845" s="5" t="inlineStr">
        <is>
          <t>2026-09-05 16:46:24</t>
        </is>
      </c>
    </row>
    <row r="2846">
      <c r="A2846" s="5" t="inlineStr">
        <is>
          <t>3177409292</t>
        </is>
      </c>
      <c r="B2846" s="5" t="inlineStr">
        <is>
          <t>Alexey Voronin</t>
        </is>
      </c>
      <c r="C2846" s="54" t="n">
        <v>46260</v>
      </c>
      <c r="D2846" s="5" t="inlineStr">
        <is>
          <t>Sent</t>
        </is>
      </c>
      <c r="E2846" s="55" t="n">
        <v>159</v>
      </c>
      <c r="F2846" s="5" t="inlineStr">
        <is>
          <t>Pickup</t>
        </is>
      </c>
      <c r="G2846" s="5" t="inlineStr">
        <is>
          <t>חולצות</t>
        </is>
      </c>
      <c r="H2846" s="5" t="inlineStr">
        <is>
          <t>972545771356</t>
        </is>
      </c>
      <c r="I2846" s="5" t="inlineStr">
        <is>
          <t>alexvoronin15@gmail.com</t>
        </is>
      </c>
      <c r="J2846" s="5" t="inlineStr">
        <is>
          <t>Street: Nahal Hayon 10
Apt: Apt 5
City: Eilat
Postcode: 8804625</t>
        </is>
      </c>
      <c r="K2846" s="5" t="inlineStr">
        <is>
          <t>311025797782</t>
        </is>
      </c>
      <c r="L2846" s="5" t="n"/>
      <c r="M2846" s="5" t="n"/>
      <c r="N2846" s="5" t="n">
        <v>1</v>
      </c>
      <c r="O2846" s="5" t="n">
        <v>1</v>
      </c>
      <c r="P2846" s="5" t="inlineStr">
        <is>
          <t>Manchester United Home Season 26/27</t>
        </is>
      </c>
      <c r="Q2846" s="5" t="inlineStr">
        <is>
          <t>2026-08-21 12:27:46</t>
        </is>
      </c>
      <c r="R2846" s="5" t="inlineStr">
        <is>
          <t>2026-09-05 16:46:24</t>
        </is>
      </c>
    </row>
    <row r="2847">
      <c r="A2847" s="5" t="inlineStr">
        <is>
          <t>3177385663</t>
        </is>
      </c>
      <c r="B2847" s="5" t="inlineStr">
        <is>
          <t>Tal Man</t>
        </is>
      </c>
      <c r="C2847" s="54" t="n">
        <v>46260</v>
      </c>
      <c r="D2847" s="5" t="inlineStr">
        <is>
          <t>Sent</t>
        </is>
      </c>
      <c r="E2847" s="55" t="n">
        <v>350</v>
      </c>
      <c r="F2847" s="5" t="inlineStr">
        <is>
          <t>Pickup</t>
        </is>
      </c>
      <c r="G2847" s="5" t="inlineStr">
        <is>
          <t>חולצות</t>
        </is>
      </c>
      <c r="H2847" s="5" t="inlineStr">
        <is>
          <t>972542008485</t>
        </is>
      </c>
      <c r="I2847" s="5" t="inlineStr">
        <is>
          <t>talman2@gmail.com</t>
        </is>
      </c>
      <c r="J2847" s="5" t="inlineStr">
        <is>
          <t>Street: Tel Hai 26
Apt: Apt 1
City: Ramat Gan
Postcode: 5234153</t>
        </is>
      </c>
      <c r="K2847" s="5" t="inlineStr">
        <is>
          <t>311025797794</t>
        </is>
      </c>
      <c r="L2847" s="5" t="n"/>
      <c r="M2847" s="5" t="n"/>
      <c r="N2847" s="5" t="n">
        <v>3</v>
      </c>
      <c r="O2847" s="5" t="n">
        <v>3</v>
      </c>
      <c r="P2847" s="5" t="inlineStr">
        <is>
          <t>Barcelona Home Retro Season 14/15, Real Madrid Away Retro Season 16/17, Brazil Home Retro World Cup 2002</t>
        </is>
      </c>
      <c r="Q2847" s="5" t="inlineStr">
        <is>
          <t>2026-08-21 12:28:29</t>
        </is>
      </c>
      <c r="R2847" s="5" t="inlineStr">
        <is>
          <t>2026-09-05 16:46:24</t>
        </is>
      </c>
    </row>
    <row r="2848">
      <c r="A2848" s="5" t="inlineStr">
        <is>
          <t>3177412083</t>
        </is>
      </c>
      <c r="B2848" s="5" t="inlineStr">
        <is>
          <t>Ohad Tov</t>
        </is>
      </c>
      <c r="C2848" s="54" t="n">
        <v>46260</v>
      </c>
      <c r="D2848" s="5" t="inlineStr">
        <is>
          <t>Sent</t>
        </is>
      </c>
      <c r="E2848" s="55" t="n">
        <v>164</v>
      </c>
      <c r="F2848" s="5" t="inlineStr">
        <is>
          <t>Pickup</t>
        </is>
      </c>
      <c r="G2848" s="5" t="inlineStr">
        <is>
          <t>חולצות</t>
        </is>
      </c>
      <c r="H2848" s="5" t="inlineStr">
        <is>
          <t>972524892272</t>
        </is>
      </c>
      <c r="I2848" s="5" t="inlineStr">
        <is>
          <t>ohadtov3@gmail.com</t>
        </is>
      </c>
      <c r="J2848" s="5" t="inlineStr">
        <is>
          <t>Street: Beit HaShita
City: Beit HaShita</t>
        </is>
      </c>
      <c r="K2848" s="5" t="inlineStr">
        <is>
          <t>311025797806</t>
        </is>
      </c>
      <c r="L2848" s="5" t="n"/>
      <c r="M2848" s="5" t="n"/>
      <c r="N2848" s="5" t="n">
        <v>1</v>
      </c>
      <c r="O2848" s="5" t="n">
        <v>1</v>
      </c>
      <c r="P2848" s="5" t="inlineStr">
        <is>
          <t>Argentina Away World Cup 2026 Messi</t>
        </is>
      </c>
      <c r="Q2848" s="5" t="inlineStr">
        <is>
          <t>2026-08-21 12:37:36</t>
        </is>
      </c>
      <c r="R2848" s="5" t="inlineStr">
        <is>
          <t>2026-09-05 16:46:24</t>
        </is>
      </c>
    </row>
    <row r="2849">
      <c r="A2849" s="5" t="inlineStr">
        <is>
          <t>3177507104</t>
        </is>
      </c>
      <c r="B2849" s="5" t="inlineStr">
        <is>
          <t>Gad Amshikashvili</t>
        </is>
      </c>
      <c r="C2849" s="54" t="n">
        <v>46260</v>
      </c>
      <c r="D2849" s="5" t="inlineStr">
        <is>
          <t>Sent</t>
        </is>
      </c>
      <c r="E2849" s="55" t="n">
        <v>169</v>
      </c>
      <c r="F2849" s="5" t="inlineStr">
        <is>
          <t>Pickup</t>
        </is>
      </c>
      <c r="G2849" s="5" t="inlineStr">
        <is>
          <t>חולצות</t>
        </is>
      </c>
      <c r="H2849" s="5" t="inlineStr">
        <is>
          <t>972508551775</t>
        </is>
      </c>
      <c r="I2849" s="5" t="inlineStr">
        <is>
          <t>gadeliyahuamsh@gmail.com</t>
        </is>
      </c>
      <c r="J2849" s="5" t="inlineStr">
        <is>
          <t>Street: Aurim 18
City: Ofakim
Postcode: 8764325</t>
        </is>
      </c>
      <c r="K2849" s="5" t="inlineStr">
        <is>
          <t>311025797818</t>
        </is>
      </c>
      <c r="L2849" s="5" t="n"/>
      <c r="M2849" s="5" t="n"/>
      <c r="N2849" s="5" t="n">
        <v>1</v>
      </c>
      <c r="O2849" s="5" t="n">
        <v>1</v>
      </c>
      <c r="P2849" s="5" t="inlineStr">
        <is>
          <t>Real Madrid Away Retro Season 13/14</t>
        </is>
      </c>
      <c r="Q2849" s="5" t="inlineStr">
        <is>
          <t>2026-08-21 13:19:29</t>
        </is>
      </c>
      <c r="R2849" s="5" t="inlineStr">
        <is>
          <t>2026-09-05 16:46:24</t>
        </is>
      </c>
    </row>
    <row r="2850">
      <c r="A2850" s="5" t="inlineStr">
        <is>
          <t>3177564253</t>
        </is>
      </c>
      <c r="B2850" s="5" t="inlineStr">
        <is>
          <t>Radi Othman</t>
        </is>
      </c>
      <c r="C2850" s="54" t="n">
        <v>46260</v>
      </c>
      <c r="D2850" s="5" t="inlineStr">
        <is>
          <t>Sent</t>
        </is>
      </c>
      <c r="E2850" s="55" t="n">
        <v>159</v>
      </c>
      <c r="F2850" s="5" t="inlineStr">
        <is>
          <t>Pickup</t>
        </is>
      </c>
      <c r="G2850" s="5" t="inlineStr">
        <is>
          <t>חולצות</t>
        </is>
      </c>
      <c r="H2850" s="5" t="inlineStr">
        <is>
          <t>972523044448</t>
        </is>
      </c>
      <c r="I2850" s="5" t="inlineStr">
        <is>
          <t>Radiothman10@gmail.com</t>
        </is>
      </c>
      <c r="J2850" s="5" t="inlineStr">
        <is>
          <t>Street: Ben Dosa 5
Apt: Private Apt
City: Jerusalem
Postcode: 9100200</t>
        </is>
      </c>
      <c r="K2850" s="5" t="inlineStr">
        <is>
          <t>311025797843</t>
        </is>
      </c>
      <c r="L2850" s="5" t="n"/>
      <c r="M2850" s="5" t="n"/>
      <c r="N2850" s="5" t="n">
        <v>1</v>
      </c>
      <c r="O2850" s="5" t="n">
        <v>1</v>
      </c>
      <c r="P2850" s="5" t="inlineStr">
        <is>
          <t>Manchester United Away Season 26/27</t>
        </is>
      </c>
      <c r="Q2850" s="5" t="inlineStr">
        <is>
          <t>2026-08-21 13:55:30</t>
        </is>
      </c>
      <c r="R2850" s="5" t="inlineStr">
        <is>
          <t>2026-09-05 16:46:24</t>
        </is>
      </c>
    </row>
    <row r="2851">
      <c r="A2851" s="5" t="inlineStr">
        <is>
          <t>3177746736</t>
        </is>
      </c>
      <c r="B2851" s="5" t="inlineStr">
        <is>
          <t>Shlomo Reuven Ezra</t>
        </is>
      </c>
      <c r="C2851" s="54" t="n">
        <v>46263</v>
      </c>
      <c r="D2851" s="5" t="inlineStr">
        <is>
          <t>Sent</t>
        </is>
      </c>
      <c r="E2851" s="55" t="n">
        <v>460</v>
      </c>
      <c r="F2851" s="5" t="inlineStr">
        <is>
          <t>Home</t>
        </is>
      </c>
      <c r="G2851" s="5" t="inlineStr">
        <is>
          <t>חולצות</t>
        </is>
      </c>
      <c r="H2851" s="5" t="inlineStr">
        <is>
          <t>972526259096</t>
        </is>
      </c>
      <c r="I2851" s="5" t="inlineStr">
        <is>
          <t>6259096@gmail.com</t>
        </is>
      </c>
      <c r="J2851" s="5" t="inlineStr">
        <is>
          <t>Street: Alma 32
City: Alma
Postcode: 1382000</t>
        </is>
      </c>
      <c r="K2851" s="5" t="inlineStr">
        <is>
          <t>311036041874</t>
        </is>
      </c>
      <c r="L2851" s="5" t="n"/>
      <c r="M2851" s="5" t="n"/>
      <c r="N2851" s="5" t="n">
        <v>3</v>
      </c>
      <c r="O2851" s="5" t="n">
        <v>3</v>
      </c>
      <c r="P2851" s="5" t="inlineStr">
        <is>
          <t>Barcelona Away Season 26/27, Barcelona Home Season 26/27, Manchester United Away Season 26/27</t>
        </is>
      </c>
      <c r="Q2851" s="5" t="inlineStr">
        <is>
          <t>2026-08-21 15:27:05</t>
        </is>
      </c>
      <c r="R2851" s="5" t="inlineStr">
        <is>
          <t>2026-09-05 16:46:24</t>
        </is>
      </c>
    </row>
    <row r="2852">
      <c r="A2852" s="5" t="inlineStr">
        <is>
          <t>3177808422</t>
        </is>
      </c>
      <c r="B2852" s="5" t="inlineStr">
        <is>
          <t>Liron Abarbanel</t>
        </is>
      </c>
      <c r="C2852" s="54" t="n">
        <v>46263</v>
      </c>
      <c r="D2852" s="5" t="inlineStr">
        <is>
          <t>Sent</t>
        </is>
      </c>
      <c r="E2852" s="55" t="n">
        <v>355</v>
      </c>
      <c r="F2852" s="5" t="inlineStr">
        <is>
          <t>Pickup</t>
        </is>
      </c>
      <c r="G2852" s="5" t="inlineStr">
        <is>
          <t>חולצות</t>
        </is>
      </c>
      <c r="H2852" s="5" t="inlineStr">
        <is>
          <t>972543569690</t>
        </is>
      </c>
      <c r="I2852" s="5" t="inlineStr">
        <is>
          <t>liron27072005@gmail.com</t>
        </is>
      </c>
      <c r="J2852" s="5" t="inlineStr">
        <is>
          <t>Street: Shaked 16
Apt: Apt 5, Floor 3
City: Kiryat Haim
Postcode: 2627330</t>
        </is>
      </c>
      <c r="K2852" s="5" t="inlineStr">
        <is>
          <t>311036041849</t>
        </is>
      </c>
      <c r="L2852" s="5" t="n"/>
      <c r="M2852" s="5" t="n"/>
      <c r="N2852" s="5" t="n">
        <v>3</v>
      </c>
      <c r="O2852" s="5" t="n">
        <v>3</v>
      </c>
      <c r="P2852" s="5" t="inlineStr">
        <is>
          <t>Barcelona Away Season 26/27, Barcelona Away Season 26/27, Barcelona Home Season 26/27</t>
        </is>
      </c>
      <c r="Q2852" s="5" t="inlineStr">
        <is>
          <t>2026-08-21 16:07:32</t>
        </is>
      </c>
      <c r="R2852" s="5" t="inlineStr">
        <is>
          <t>2026-09-05 16:46:24</t>
        </is>
      </c>
    </row>
    <row r="2853">
      <c r="A2853" s="5" t="inlineStr">
        <is>
          <t>3177811715</t>
        </is>
      </c>
      <c r="B2853" s="5" t="inlineStr">
        <is>
          <t>Gaki Livyan</t>
        </is>
      </c>
      <c r="C2853" s="54" t="n">
        <v>46263</v>
      </c>
      <c r="D2853" s="5" t="inlineStr">
        <is>
          <t>Sent</t>
        </is>
      </c>
      <c r="E2853" s="55" t="n">
        <v>527</v>
      </c>
      <c r="F2853" s="5" t="inlineStr">
        <is>
          <t>Home</t>
        </is>
      </c>
      <c r="G2853" s="5" t="inlineStr">
        <is>
          <t>חולצות</t>
        </is>
      </c>
      <c r="H2853" s="5" t="inlineStr">
        <is>
          <t>972543971073</t>
        </is>
      </c>
      <c r="I2853" s="5" t="inlineStr">
        <is>
          <t>jacky.livian@gmail.com</t>
        </is>
      </c>
      <c r="J2853" s="5" t="inlineStr">
        <is>
          <t>Street: Chai'sh 7
City: Tel Aviv
Postcode: 6969707</t>
        </is>
      </c>
      <c r="K2853" s="5" t="inlineStr">
        <is>
          <t>311036041898</t>
        </is>
      </c>
      <c r="L2853" s="5" t="n"/>
      <c r="M2853" s="5" t="n"/>
      <c r="N2853" s="5" t="n">
        <v>4</v>
      </c>
      <c r="O2853" s="5" t="n">
        <v>4</v>
      </c>
      <c r="P2853" s="5" t="inlineStr">
        <is>
          <t>Barcelona Third Season 24/25, Inter Home Season 24/25, Brazil Away Retro World Cup 98′, Spain Away World Cup 2026</t>
        </is>
      </c>
      <c r="Q2853" s="5" t="inlineStr">
        <is>
          <t>2026-08-21 16:26:13</t>
        </is>
      </c>
      <c r="R2853" s="5" t="inlineStr">
        <is>
          <t>2026-09-05 16:46:24</t>
        </is>
      </c>
    </row>
    <row r="2854">
      <c r="A2854" s="5" t="inlineStr">
        <is>
          <t>3177845733</t>
        </is>
      </c>
      <c r="B2854" s="5" t="inlineStr">
        <is>
          <t>Gadi Margalit</t>
        </is>
      </c>
      <c r="C2854" s="54" t="n">
        <v>46263</v>
      </c>
      <c r="D2854" s="5" t="inlineStr">
        <is>
          <t>Sent</t>
        </is>
      </c>
      <c r="E2854" s="55" t="n">
        <v>209</v>
      </c>
      <c r="F2854" s="5" t="inlineStr">
        <is>
          <t>Home</t>
        </is>
      </c>
      <c r="G2854" s="5" t="inlineStr">
        <is>
          <t>חולצות</t>
        </is>
      </c>
      <c r="H2854" s="5" t="inlineStr">
        <is>
          <t>972505210359</t>
        </is>
      </c>
      <c r="I2854" s="5" t="inlineStr">
        <is>
          <t>margalitgadi@gmail.com</t>
        </is>
      </c>
      <c r="J2854" s="5" t="inlineStr">
        <is>
          <t>Street: Norita 30
City: Haifa
Postcode: 3465438</t>
        </is>
      </c>
      <c r="K2854" s="5" t="inlineStr">
        <is>
          <t>311036041984</t>
        </is>
      </c>
      <c r="L2854" s="5" t="n"/>
      <c r="M2854" s="5" t="inlineStr">
        <is>
          <t>בית אחורי, גרם מדרגות ימני עד לדלת כחולה. להשאיר לי הדלת</t>
        </is>
      </c>
      <c r="N2854" s="5" t="n">
        <v>1</v>
      </c>
      <c r="O2854" s="5" t="n">
        <v>1</v>
      </c>
      <c r="P2854" s="5" t="inlineStr">
        <is>
          <t>England Home Kids Kit World Cup 2026</t>
        </is>
      </c>
      <c r="Q2854" s="5" t="inlineStr">
        <is>
          <t>2026-08-21 16:45:00</t>
        </is>
      </c>
      <c r="R2854" s="5" t="inlineStr">
        <is>
          <t>2026-09-05 16:46:24</t>
        </is>
      </c>
    </row>
    <row r="2855">
      <c r="A2855" s="5" t="inlineStr">
        <is>
          <t>3177926772</t>
        </is>
      </c>
      <c r="B2855" s="5" t="inlineStr">
        <is>
          <t>David Baruch</t>
        </is>
      </c>
      <c r="C2855" s="54" t="n">
        <v>46263</v>
      </c>
      <c r="D2855" s="5" t="inlineStr">
        <is>
          <t>Sent</t>
        </is>
      </c>
      <c r="E2855" s="55" t="n">
        <v>164</v>
      </c>
      <c r="F2855" s="5" t="inlineStr">
        <is>
          <t>Pickup</t>
        </is>
      </c>
      <c r="G2855" s="5" t="inlineStr">
        <is>
          <t>חולצות</t>
        </is>
      </c>
      <c r="H2855" s="5" t="inlineStr">
        <is>
          <t>972542572661</t>
        </is>
      </c>
      <c r="I2855" s="5" t="inlineStr">
        <is>
          <t>2023baruch@gmail.com</t>
        </is>
      </c>
      <c r="J2855" s="5" t="inlineStr">
        <is>
          <t>Street: Yirmiyahu 21
Apt: Apt 21
City: Ramat Hasharon
Postcode: 4729893</t>
        </is>
      </c>
      <c r="K2855" s="5" t="inlineStr">
        <is>
          <t>311036041959</t>
        </is>
      </c>
      <c r="L2855" s="5" t="n"/>
      <c r="M2855" s="5" t="n"/>
      <c r="N2855" s="5" t="n">
        <v>1</v>
      </c>
      <c r="O2855" s="5" t="n">
        <v>1</v>
      </c>
      <c r="P2855" s="5" t="inlineStr">
        <is>
          <t>Barcelona Away Season 26/27</t>
        </is>
      </c>
      <c r="Q2855" s="5" t="inlineStr">
        <is>
          <t>2026-08-21 17:46:30</t>
        </is>
      </c>
      <c r="R2855" s="5" t="inlineStr">
        <is>
          <t>2026-09-05 16:46:24</t>
        </is>
      </c>
    </row>
    <row r="2856">
      <c r="A2856" s="5" t="inlineStr">
        <is>
          <t>3177904788</t>
        </is>
      </c>
      <c r="B2856" s="5" t="inlineStr">
        <is>
          <t>Nati Kalfon</t>
        </is>
      </c>
      <c r="C2856" s="54" t="n">
        <v>46263</v>
      </c>
      <c r="D2856" s="5" t="inlineStr">
        <is>
          <t>Sent</t>
        </is>
      </c>
      <c r="E2856" s="55" t="n">
        <v>749</v>
      </c>
      <c r="F2856" s="5" t="inlineStr">
        <is>
          <t>Home</t>
        </is>
      </c>
      <c r="G2856" s="5" t="inlineStr">
        <is>
          <t>חולצות</t>
        </is>
      </c>
      <c r="H2856" s="5" t="inlineStr">
        <is>
          <t>972503553232</t>
        </is>
      </c>
      <c r="I2856" s="5" t="inlineStr">
        <is>
          <t>ncalfon@gmail.com</t>
        </is>
      </c>
      <c r="J2856" s="5" t="inlineStr">
        <is>
          <t>Street: Kibbutz Mefalsim
Apt: Apt 27
City: Mefalsim</t>
        </is>
      </c>
      <c r="K2856" s="5" t="inlineStr">
        <is>
          <t>311036041996</t>
        </is>
      </c>
      <c r="L2856" s="5" t="n"/>
      <c r="M2856" s="5" t="n"/>
      <c r="N2856" s="5" t="n">
        <v>2</v>
      </c>
      <c r="O2856" s="5" t="n">
        <v>2</v>
      </c>
      <c r="P2856" s="5" t="inlineStr">
        <is>
          <t>נעלי Ballגל Nike Phantom GX Elite FG (2), נעלי Ballגל Adidas F50 Hyperfast Laceless Elite FG Wc Turbo</t>
        </is>
      </c>
      <c r="Q2856" s="5" t="inlineStr">
        <is>
          <t>2026-08-21 18:45:41</t>
        </is>
      </c>
      <c r="R2856" s="5" t="inlineStr">
        <is>
          <t>2026-09-05 16:46:24</t>
        </is>
      </c>
    </row>
    <row r="2857">
      <c r="A2857" s="5" t="inlineStr">
        <is>
          <t>3177914525</t>
        </is>
      </c>
      <c r="B2857" s="5" t="inlineStr">
        <is>
          <t>Hossam Tarif</t>
        </is>
      </c>
      <c r="C2857" s="54" t="n">
        <v>46263</v>
      </c>
      <c r="D2857" s="5" t="inlineStr">
        <is>
          <t>Sent</t>
        </is>
      </c>
      <c r="E2857" s="55" t="n">
        <v>350</v>
      </c>
      <c r="F2857" s="5" t="inlineStr">
        <is>
          <t>Pickup</t>
        </is>
      </c>
      <c r="G2857" s="5" t="inlineStr">
        <is>
          <t>חולצות</t>
        </is>
      </c>
      <c r="H2857" s="5" t="inlineStr">
        <is>
          <t>972506096107</t>
        </is>
      </c>
      <c r="I2857" s="5" t="inlineStr">
        <is>
          <t>hosamj2@gmail.com</t>
        </is>
      </c>
      <c r="J2857" s="5" t="inlineStr">
        <is>
          <t>City: Mghar
Postcode: 2012800</t>
        </is>
      </c>
      <c r="K2857" s="5" t="inlineStr">
        <is>
          <t>LP1000063138657CN</t>
        </is>
      </c>
      <c r="L2857" s="5" t="n"/>
      <c r="M2857" s="5" t="n"/>
      <c r="N2857" s="5" t="n">
        <v>3</v>
      </c>
      <c r="O2857" s="5" t="n">
        <v>3</v>
      </c>
      <c r="P2857" s="5" t="inlineStr">
        <is>
          <t>Barcelona Away Season 24/25 טראוויס סקוט, Barcelona Away Season 26/27, Brazil Away World Cup 2026</t>
        </is>
      </c>
      <c r="Q2857" s="5" t="inlineStr">
        <is>
          <t>2026-08-21 19:11:53</t>
        </is>
      </c>
      <c r="R2857" s="5" t="inlineStr">
        <is>
          <t>2026-09-05 16:46:24</t>
        </is>
      </c>
    </row>
    <row r="2858">
      <c r="A2858" s="5" t="inlineStr">
        <is>
          <t>3178113834</t>
        </is>
      </c>
      <c r="B2858" s="5" t="inlineStr">
        <is>
          <t>Salah Khaliliya</t>
        </is>
      </c>
      <c r="C2858" s="54" t="n">
        <v>46263</v>
      </c>
      <c r="D2858" s="5" t="inlineStr">
        <is>
          <t>Sent</t>
        </is>
      </c>
      <c r="E2858" s="55" t="n">
        <v>487</v>
      </c>
      <c r="F2858" s="5" t="inlineStr">
        <is>
          <t>Pickup</t>
        </is>
      </c>
      <c r="G2858" s="5" t="inlineStr">
        <is>
          <t>חולצות</t>
        </is>
      </c>
      <c r="H2858" s="5" t="inlineStr">
        <is>
          <t>972526008674</t>
        </is>
      </c>
      <c r="I2858" s="5" t="inlineStr">
        <is>
          <t>salahkhalilieh20@gmail.com</t>
        </is>
      </c>
      <c r="J2858" s="5" t="inlineStr">
        <is>
          <t>Street: 713
City: Yafia
Postcode: 1695500</t>
        </is>
      </c>
      <c r="K2858" s="5" t="inlineStr">
        <is>
          <t>311036042038</t>
        </is>
      </c>
      <c r="L2858" s="5" t="n"/>
      <c r="M2858" s="5" t="n"/>
      <c r="N2858" s="5" t="n">
        <v>4</v>
      </c>
      <c r="O2858" s="5" t="n">
        <v>4</v>
      </c>
      <c r="P2858" s="5" t="inlineStr">
        <is>
          <t>Liverpool Home Season 26/27, Barcelona Home Season 26/27, Barcelona Away Season 26/27, Liverpool Away Season 26/27</t>
        </is>
      </c>
      <c r="Q2858" s="5" t="inlineStr">
        <is>
          <t>2026-08-21 23:05:45</t>
        </is>
      </c>
      <c r="R2858" s="5" t="inlineStr">
        <is>
          <t>2026-09-05 16:46:24</t>
        </is>
      </c>
    </row>
    <row r="2859">
      <c r="A2859" s="5" t="inlineStr">
        <is>
          <t>3178469254</t>
        </is>
      </c>
      <c r="B2859" s="5" t="inlineStr">
        <is>
          <t>Nagas Bitawa</t>
        </is>
      </c>
      <c r="C2859" s="54" t="n">
        <v>46263</v>
      </c>
      <c r="D2859" s="5" t="inlineStr">
        <is>
          <t>Sent</t>
        </is>
      </c>
      <c r="E2859" s="55" t="n">
        <v>159</v>
      </c>
      <c r="F2859" s="5" t="inlineStr">
        <is>
          <t>Pickup</t>
        </is>
      </c>
      <c r="G2859" s="5" t="inlineStr">
        <is>
          <t>חולצות</t>
        </is>
      </c>
      <c r="H2859" s="5" t="inlineStr">
        <is>
          <t>972543406672</t>
        </is>
      </c>
      <c r="I2859" s="5" t="inlineStr">
        <is>
          <t>negash45@gmail.com</t>
        </is>
      </c>
      <c r="J2859" s="5" t="inlineStr">
        <is>
          <t>Street: 3
Apt: Apt 5
City: Bnei Ayish
Postcode: 6086000</t>
        </is>
      </c>
      <c r="K2859" s="5" t="inlineStr">
        <is>
          <t>311036042014</t>
        </is>
      </c>
      <c r="L2859" s="5" t="n"/>
      <c r="M2859" s="5" t="n"/>
      <c r="N2859" s="5" t="n">
        <v>1</v>
      </c>
      <c r="O2859" s="5" t="n">
        <v>1</v>
      </c>
      <c r="P2859" s="5" t="inlineStr">
        <is>
          <t>Arsenal Home Season 26/27</t>
        </is>
      </c>
      <c r="Q2859" s="5" t="inlineStr">
        <is>
          <t>2026-08-22 05:03:03</t>
        </is>
      </c>
      <c r="R2859" s="5" t="inlineStr">
        <is>
          <t>2026-09-05 16:46:24</t>
        </is>
      </c>
    </row>
    <row r="2860">
      <c r="A2860" s="5" t="inlineStr">
        <is>
          <t>3178369103</t>
        </is>
      </c>
      <c r="B2860" s="5" t="inlineStr">
        <is>
          <t>Nagas Bitawwa</t>
        </is>
      </c>
      <c r="C2860" s="54" t="n">
        <v>46263</v>
      </c>
      <c r="D2860" s="5" t="inlineStr">
        <is>
          <t>Sent</t>
        </is>
      </c>
      <c r="E2860" s="55" t="n">
        <v>159</v>
      </c>
      <c r="F2860" s="5" t="inlineStr">
        <is>
          <t>Pickup</t>
        </is>
      </c>
      <c r="G2860" s="5" t="inlineStr">
        <is>
          <t>חולצות</t>
        </is>
      </c>
      <c r="H2860" s="5" t="inlineStr">
        <is>
          <t>972543406672</t>
        </is>
      </c>
      <c r="I2860" s="5" t="inlineStr">
        <is>
          <t>negash45@gmail.com</t>
        </is>
      </c>
      <c r="J2860" s="5" t="inlineStr">
        <is>
          <t>Street: 3
Apt: 5
City: Bnei Ayish
Postcode: 6086000</t>
        </is>
      </c>
      <c r="K2860" s="5" t="inlineStr">
        <is>
          <t>311036042051</t>
        </is>
      </c>
      <c r="L2860" s="5" t="n"/>
      <c r="M2860" s="5" t="n"/>
      <c r="N2860" s="5" t="n">
        <v>1</v>
      </c>
      <c r="O2860" s="5" t="n">
        <v>1</v>
      </c>
      <c r="P2860" s="5" t="inlineStr">
        <is>
          <t>Arsenal Home Season 26/27</t>
        </is>
      </c>
      <c r="Q2860" s="5" t="inlineStr">
        <is>
          <t>2026-08-22 05:04:56</t>
        </is>
      </c>
      <c r="R2860" s="5" t="inlineStr">
        <is>
          <t>2026-09-05 16:46:24</t>
        </is>
      </c>
    </row>
    <row r="2861">
      <c r="A2861" s="5" t="inlineStr">
        <is>
          <t>3178469495</t>
        </is>
      </c>
      <c r="B2861" s="5" t="inlineStr">
        <is>
          <t>🌟 Nagas Bitawwa</t>
        </is>
      </c>
      <c r="C2861" s="54" t="n">
        <v>46265</v>
      </c>
      <c r="D2861" s="5" t="inlineStr">
        <is>
          <t>Sent</t>
        </is>
      </c>
      <c r="E2861" s="55" t="n">
        <v>159</v>
      </c>
      <c r="F2861" s="5" t="inlineStr">
        <is>
          <t>Pickup</t>
        </is>
      </c>
      <c r="G2861" s="5" t="inlineStr">
        <is>
          <t>חולצות</t>
        </is>
      </c>
      <c r="H2861" s="5" t="inlineStr">
        <is>
          <t>972543406672</t>
        </is>
      </c>
      <c r="I2861" s="5" t="inlineStr">
        <is>
          <t>negash45@gmail.com</t>
        </is>
      </c>
      <c r="J2861" s="5" t="inlineStr">
        <is>
          <t>Street: 3
Apt: 5
City: Bnei Ayish
Postcode: 6086000</t>
        </is>
      </c>
      <c r="K2861" s="5" t="inlineStr">
        <is>
          <t>LP1000062995411CN</t>
        </is>
      </c>
      <c r="L2861" s="5" t="n"/>
      <c r="M2861" s="5" t="n"/>
      <c r="N2861" s="5" t="n">
        <v>1</v>
      </c>
      <c r="O2861" s="5" t="n">
        <v>1</v>
      </c>
      <c r="P2861" s="5" t="inlineStr">
        <is>
          <t>Arsenal Home Season 26/27</t>
        </is>
      </c>
      <c r="Q2861" s="5" t="inlineStr">
        <is>
          <t>2026-08-22 05:08:03</t>
        </is>
      </c>
      <c r="R2861" s="5" t="inlineStr">
        <is>
          <t>2026-09-05 16:46:24</t>
        </is>
      </c>
    </row>
    <row r="2862">
      <c r="A2862" s="5" t="inlineStr">
        <is>
          <t>3178464807</t>
        </is>
      </c>
      <c r="B2862" s="5" t="inlineStr">
        <is>
          <t>Eitan Turgeman</t>
        </is>
      </c>
      <c r="C2862" s="54" t="n">
        <v>46265</v>
      </c>
      <c r="D2862" s="5" t="inlineStr">
        <is>
          <t>Sent</t>
        </is>
      </c>
      <c r="E2862" s="55" t="n">
        <v>199</v>
      </c>
      <c r="F2862" s="5" t="inlineStr">
        <is>
          <t>Home</t>
        </is>
      </c>
      <c r="G2862" s="5" t="inlineStr">
        <is>
          <t>חולצות</t>
        </is>
      </c>
      <c r="H2862" s="5" t="inlineStr">
        <is>
          <t>972549848535</t>
        </is>
      </c>
      <c r="I2862" s="5" t="inlineStr">
        <is>
          <t>eitan.tn@gmail.com</t>
        </is>
      </c>
      <c r="J2862" s="5" t="inlineStr">
        <is>
          <t>Street: Hoshin
Apt: Apt 5, Floor 1
City: Ness Ziona
Postcode: 7403759</t>
        </is>
      </c>
      <c r="K2862" s="5" t="inlineStr">
        <is>
          <t>311039621449</t>
        </is>
      </c>
      <c r="L2862" s="5" t="n"/>
      <c r="M2862" s="5" t="n"/>
      <c r="N2862" s="5" t="n">
        <v>1</v>
      </c>
      <c r="O2862" s="5" t="n">
        <v>1</v>
      </c>
      <c r="P2862" s="5" t="inlineStr">
        <is>
          <t>Manchester United Away Season 26/27</t>
        </is>
      </c>
      <c r="Q2862" s="5" t="inlineStr">
        <is>
          <t>2026-08-22 07:05:43</t>
        </is>
      </c>
      <c r="R2862" s="5" t="inlineStr">
        <is>
          <t>2026-09-05 16:46:24</t>
        </is>
      </c>
    </row>
    <row r="2863">
      <c r="A2863" s="5" t="inlineStr">
        <is>
          <t>3178540366</t>
        </is>
      </c>
      <c r="B2863" s="5" t="inlineStr">
        <is>
          <t>David ben david</t>
        </is>
      </c>
      <c r="C2863" s="54" t="n">
        <v>46265</v>
      </c>
      <c r="D2863" s="5" t="inlineStr">
        <is>
          <t>Sent</t>
        </is>
      </c>
      <c r="E2863" s="55" t="n">
        <v>164</v>
      </c>
      <c r="F2863" s="5" t="inlineStr">
        <is>
          <t>Pickup</t>
        </is>
      </c>
      <c r="G2863" s="5" t="inlineStr">
        <is>
          <t>חולצות</t>
        </is>
      </c>
      <c r="H2863" s="5" t="inlineStr">
        <is>
          <t>972509154096</t>
        </is>
      </c>
      <c r="I2863" s="5" t="inlineStr">
        <is>
          <t>dudubendavid38@gmail.com</t>
        </is>
      </c>
      <c r="J2863" s="5" t="inlineStr">
        <is>
          <t>Street: Tormos Ahud Manor
Apt: Apt 2
City: Kfar Yona
Postcode: 4037001</t>
        </is>
      </c>
      <c r="K2863" s="5" t="inlineStr">
        <is>
          <t>LP1000062995428CN</t>
        </is>
      </c>
      <c r="L2863" s="5" t="n"/>
      <c r="M2863" s="5" t="n"/>
      <c r="N2863" s="5" t="n">
        <v>1</v>
      </c>
      <c r="O2863" s="5" t="n">
        <v>1</v>
      </c>
      <c r="P2863" s="5" t="inlineStr">
        <is>
          <t>Manchester United Away Season 26/27</t>
        </is>
      </c>
      <c r="Q2863" s="5" t="inlineStr">
        <is>
          <t>2026-08-22 08:18:59</t>
        </is>
      </c>
      <c r="R2863" s="5" t="inlineStr">
        <is>
          <t>2026-09-05 16:46:24</t>
        </is>
      </c>
    </row>
    <row r="2864">
      <c r="A2864" s="5" t="inlineStr">
        <is>
          <t>3178498124</t>
        </is>
      </c>
      <c r="B2864" s="5" t="inlineStr">
        <is>
          <t>David ben david</t>
        </is>
      </c>
      <c r="C2864" s="54" t="n">
        <v>46256</v>
      </c>
      <c r="D2864" s="5" t="inlineStr">
        <is>
          <t>New</t>
        </is>
      </c>
      <c r="E2864" s="55" t="n">
        <v>164</v>
      </c>
      <c r="F2864" s="5" t="inlineStr">
        <is>
          <t>Pickup</t>
        </is>
      </c>
      <c r="G2864" s="5" t="inlineStr">
        <is>
          <t>עוד לא</t>
        </is>
      </c>
      <c r="H2864" s="5" t="inlineStr">
        <is>
          <t>972509154096</t>
        </is>
      </c>
      <c r="I2864" s="5" t="inlineStr">
        <is>
          <t>dudubendavid38@gmail.com</t>
        </is>
      </c>
      <c r="J2864" s="5" t="inlineStr">
        <is>
          <t>Street: Tormos Ahud Manor
Apt: Apt 2
City: Kfar Yona
Postcode: 4037001</t>
        </is>
      </c>
      <c r="K2864" s="5" t="n"/>
      <c r="L2864" s="5" t="n"/>
      <c r="M2864" s="5" t="n"/>
      <c r="N2864" s="5" t="n">
        <v>1</v>
      </c>
      <c r="O2864" s="5" t="n">
        <v>1</v>
      </c>
      <c r="P2864" s="5" t="inlineStr">
        <is>
          <t>Manchester United Away Season 26/27</t>
        </is>
      </c>
      <c r="Q2864" s="5" t="inlineStr">
        <is>
          <t>2026-08-22 08:23:46</t>
        </is>
      </c>
      <c r="R2864" s="5" t="inlineStr">
        <is>
          <t>2026-08-24 07:49:39</t>
        </is>
      </c>
    </row>
    <row r="2865">
      <c r="A2865" s="5" t="inlineStr">
        <is>
          <t>3178561856</t>
        </is>
      </c>
      <c r="B2865" s="5" t="inlineStr">
        <is>
          <t>Adam Asinovski</t>
        </is>
      </c>
      <c r="C2865" s="54" t="n">
        <v>46265</v>
      </c>
      <c r="D2865" s="5" t="inlineStr">
        <is>
          <t>Sent</t>
        </is>
      </c>
      <c r="E2865" s="55" t="n">
        <v>365</v>
      </c>
      <c r="F2865" s="5" t="inlineStr">
        <is>
          <t>Pickup</t>
        </is>
      </c>
      <c r="G2865" s="5" t="inlineStr">
        <is>
          <t>חולצות</t>
        </is>
      </c>
      <c r="H2865" s="5" t="inlineStr">
        <is>
          <t>972545854151</t>
        </is>
      </c>
      <c r="I2865" s="5" t="inlineStr">
        <is>
          <t>adam.asinovsky@gmail.com</t>
        </is>
      </c>
      <c r="J2865" s="5" t="inlineStr">
        <is>
          <t>Street: Yaakov Tamari 8
Apt: Apt 9
City: Rehovot
Postcode: 7638766</t>
        </is>
      </c>
      <c r="K2865" s="5" t="inlineStr">
        <is>
          <t>LP1000062995435CN</t>
        </is>
      </c>
      <c r="L2865" s="5" t="n"/>
      <c r="M2865" s="5" t="n"/>
      <c r="N2865" s="5" t="n">
        <v>2</v>
      </c>
      <c r="O2865" s="5" t="n">
        <v>3</v>
      </c>
      <c r="P2865" s="5" t="inlineStr">
        <is>
          <t>Manchester United Away Season 26/27, Milan Away Season 26/27</t>
        </is>
      </c>
      <c r="Q2865" s="5" t="inlineStr">
        <is>
          <t>2026-08-22 09:49:36</t>
        </is>
      </c>
      <c r="R2865" s="5" t="inlineStr">
        <is>
          <t>2026-09-05 16:46:24</t>
        </is>
      </c>
    </row>
    <row r="2866">
      <c r="A2866" s="5" t="inlineStr">
        <is>
          <t>3178738041</t>
        </is>
      </c>
      <c r="B2866" s="5" t="inlineStr">
        <is>
          <t>Mohammad Azizi</t>
        </is>
      </c>
      <c r="C2866" s="54" t="n">
        <v>46265</v>
      </c>
      <c r="D2866" s="5" t="inlineStr">
        <is>
          <t>Sent</t>
        </is>
      </c>
      <c r="E2866" s="55" t="n">
        <v>184</v>
      </c>
      <c r="F2866" s="5" t="inlineStr">
        <is>
          <t>Pickup</t>
        </is>
      </c>
      <c r="G2866" s="5" t="inlineStr">
        <is>
          <t>חולצות</t>
        </is>
      </c>
      <c r="H2866" s="5" t="inlineStr">
        <is>
          <t>972586167474</t>
        </is>
      </c>
      <c r="I2866" s="5" t="inlineStr">
        <is>
          <t>mohamad.ezery2000@gmail.com</t>
        </is>
      </c>
      <c r="J2866" s="5" t="inlineStr">
        <is>
          <t>Street: Kalil HaChorech 12
Apt: Apt 10
City: Nof HaGalil
Postcode: 1765413</t>
        </is>
      </c>
      <c r="K2866" s="5" t="inlineStr">
        <is>
          <t>LP1000062995442CN</t>
        </is>
      </c>
      <c r="L2866" s="5" t="n"/>
      <c r="M2866" s="5" t="n"/>
      <c r="N2866" s="5" t="n">
        <v>1</v>
      </c>
      <c r="O2866" s="5" t="n">
        <v>1</v>
      </c>
      <c r="P2866" s="5" t="inlineStr">
        <is>
          <t>Manchester United Away Season 26/27</t>
        </is>
      </c>
      <c r="Q2866" s="5" t="inlineStr">
        <is>
          <t>2026-08-22 10:51:14</t>
        </is>
      </c>
      <c r="R2866" s="5" t="inlineStr">
        <is>
          <t>2026-09-05 16:46:24</t>
        </is>
      </c>
    </row>
    <row r="2867">
      <c r="A2867" s="5" t="inlineStr">
        <is>
          <t>3178657533</t>
        </is>
      </c>
      <c r="B2867" s="5" t="inlineStr">
        <is>
          <t>Serguei Levin</t>
        </is>
      </c>
      <c r="C2867" s="54" t="n">
        <v>46265</v>
      </c>
      <c r="D2867" s="5" t="inlineStr">
        <is>
          <t>Sent</t>
        </is>
      </c>
      <c r="E2867" s="55" t="n">
        <v>507</v>
      </c>
      <c r="F2867" s="5" t="inlineStr">
        <is>
          <t>Home</t>
        </is>
      </c>
      <c r="G2867" s="5" t="inlineStr">
        <is>
          <t>חולצות</t>
        </is>
      </c>
      <c r="H2867" s="5" t="inlineStr">
        <is>
          <t>972523285255</t>
        </is>
      </c>
      <c r="I2867" s="5" t="inlineStr">
        <is>
          <t>erihov90@inbox.ru</t>
        </is>
      </c>
      <c r="J2867" s="5" t="inlineStr">
        <is>
          <t>Street: Chaim Bar Lev 2A
Apt: Apt 4, Entrance A
City: Be'er Sheva
Postcode: 8427747</t>
        </is>
      </c>
      <c r="K2867" s="5" t="inlineStr">
        <is>
          <t>311039621450</t>
        </is>
      </c>
      <c r="L2867" s="5" t="n"/>
      <c r="M2867" s="5" t="n"/>
      <c r="N2867" s="5" t="n">
        <v>4</v>
      </c>
      <c r="O2867" s="5" t="n">
        <v>4</v>
      </c>
      <c r="P2867" s="5" t="inlineStr">
        <is>
          <t>France Home Retro Euro 00′, Netherlands Home Retro Euro 2000, Netherlands Home Retro World Cup 2002, Real Madrid Home Retro Season 00/01</t>
        </is>
      </c>
      <c r="Q2867" s="5" t="inlineStr">
        <is>
          <t>2026-08-22 10:55:06</t>
        </is>
      </c>
      <c r="R2867" s="5" t="inlineStr">
        <is>
          <t>2026-09-05 16:46:24</t>
        </is>
      </c>
    </row>
    <row r="2868">
      <c r="A2868" s="5" t="inlineStr">
        <is>
          <t>3178623359</t>
        </is>
      </c>
      <c r="B2868" s="5" t="inlineStr">
        <is>
          <t>Nir Burshtain</t>
        </is>
      </c>
      <c r="C2868" s="54" t="n">
        <v>46265</v>
      </c>
      <c r="D2868" s="5" t="inlineStr">
        <is>
          <t>Sent</t>
        </is>
      </c>
      <c r="E2868" s="55" t="n">
        <v>355</v>
      </c>
      <c r="F2868" s="5" t="inlineStr">
        <is>
          <t>Pickup</t>
        </is>
      </c>
      <c r="G2868" s="5" t="inlineStr">
        <is>
          <t>חולצות</t>
        </is>
      </c>
      <c r="H2868" s="5" t="inlineStr">
        <is>
          <t>972522821910</t>
        </is>
      </c>
      <c r="I2868" s="5" t="inlineStr">
        <is>
          <t>nirburstein@gmail.com</t>
        </is>
      </c>
      <c r="J2868" s="5" t="inlineStr">
        <is>
          <t>Street: Nordau 93
Apt: G
City: Herzliya
Postcode: 4649511</t>
        </is>
      </c>
      <c r="K2868" s="5" t="inlineStr">
        <is>
          <t>LP1000062995459CN</t>
        </is>
      </c>
      <c r="L2868" s="5" t="n"/>
      <c r="M2868" s="5" t="n"/>
      <c r="N2868" s="5" t="n">
        <v>3</v>
      </c>
      <c r="O2868" s="5" t="n">
        <v>3</v>
      </c>
      <c r="P2868" s="5" t="inlineStr">
        <is>
          <t>Barcelona Home Kids Kit Season 26/27, Manchester United Home Season 26/27, Bayern Munich Home Season 26/27</t>
        </is>
      </c>
      <c r="Q2868" s="5" t="inlineStr">
        <is>
          <t>2026-08-22 10:57:22</t>
        </is>
      </c>
      <c r="R2868" s="5" t="inlineStr">
        <is>
          <t>2026-09-05 16:46:24</t>
        </is>
      </c>
    </row>
    <row r="2869">
      <c r="A2869" s="5" t="inlineStr">
        <is>
          <t>3178659041</t>
        </is>
      </c>
      <c r="B2869" s="5" t="inlineStr">
        <is>
          <t>Rinat Abraham</t>
        </is>
      </c>
      <c r="C2869" s="54" t="n">
        <v>46265</v>
      </c>
      <c r="D2869" s="5" t="inlineStr">
        <is>
          <t>Sent</t>
        </is>
      </c>
      <c r="E2869" s="55" t="n">
        <v>360</v>
      </c>
      <c r="F2869" s="5" t="inlineStr">
        <is>
          <t>Pickup</t>
        </is>
      </c>
      <c r="G2869" s="5" t="inlineStr">
        <is>
          <t>חולצות</t>
        </is>
      </c>
      <c r="H2869" s="5" t="inlineStr">
        <is>
          <t>972528390150</t>
        </is>
      </c>
      <c r="I2869" s="5" t="inlineStr">
        <is>
          <t>rinatavraham1983@gmail.com</t>
        </is>
      </c>
      <c r="J2869" s="5" t="inlineStr">
        <is>
          <t>Street: Migdale HaEmek HaAlonim 11
City: Migdale HaEmek
Postcode: 2302846</t>
        </is>
      </c>
      <c r="K2869" s="5" t="inlineStr">
        <is>
          <t>LP1000062995466CN</t>
        </is>
      </c>
      <c r="L2869" s="5" t="n"/>
      <c r="M2869" s="5" t="n"/>
      <c r="N2869" s="5" t="n">
        <v>3</v>
      </c>
      <c r="O2869" s="5" t="n">
        <v>3</v>
      </c>
      <c r="P2869" s="5" t="inlineStr">
        <is>
          <t>Barcelona Home Season 26/27, Portugal Home World Cup 2026, Barcelona Home Retro Season 15/16</t>
        </is>
      </c>
      <c r="Q2869" s="5" t="inlineStr">
        <is>
          <t>2026-08-22 11:19:18</t>
        </is>
      </c>
      <c r="R2869" s="5" t="inlineStr">
        <is>
          <t>2026-09-05 16:46:24</t>
        </is>
      </c>
    </row>
    <row r="2870">
      <c r="A2870" s="5" t="inlineStr">
        <is>
          <t>3178749494</t>
        </is>
      </c>
      <c r="B2870" s="5" t="inlineStr">
        <is>
          <t>Ronen Pler</t>
        </is>
      </c>
      <c r="C2870" s="54" t="n">
        <v>46265</v>
      </c>
      <c r="D2870" s="5" t="inlineStr">
        <is>
          <t>Sent</t>
        </is>
      </c>
      <c r="E2870" s="55" t="n">
        <v>360</v>
      </c>
      <c r="F2870" s="5" t="inlineStr">
        <is>
          <t>Pickup</t>
        </is>
      </c>
      <c r="G2870" s="5" t="inlineStr">
        <is>
          <t>חולצות</t>
        </is>
      </c>
      <c r="H2870" s="5" t="inlineStr">
        <is>
          <t>972549575790</t>
        </is>
      </c>
      <c r="I2870" s="5" t="inlineStr">
        <is>
          <t>felerronen@gmail.com</t>
        </is>
      </c>
      <c r="J2870" s="5" t="inlineStr">
        <is>
          <t>Street: Shenhav 176
City: Shaar Efraim
Postcode: 4283500</t>
        </is>
      </c>
      <c r="K2870" s="5" t="inlineStr">
        <is>
          <t>LP1000062995473CN</t>
        </is>
      </c>
      <c r="L2870" s="5" t="n"/>
      <c r="M2870" s="5" t="n"/>
      <c r="N2870" s="5" t="n">
        <v>3</v>
      </c>
      <c r="O2870" s="5" t="n">
        <v>3</v>
      </c>
      <c r="P2870" s="5" t="inlineStr">
        <is>
          <t>בוקה ג'וניורס Home Season 25/26, Argentina Away World Cup 2026 Messi, Real Madrid Home Season 26/27</t>
        </is>
      </c>
      <c r="Q2870" s="5" t="inlineStr">
        <is>
          <t>2026-08-22 11:55:21</t>
        </is>
      </c>
      <c r="R2870" s="5" t="inlineStr">
        <is>
          <t>2026-09-05 16:46:24</t>
        </is>
      </c>
    </row>
    <row r="2871">
      <c r="A2871" s="5" t="inlineStr">
        <is>
          <t>3178746105</t>
        </is>
      </c>
      <c r="B2871" s="5" t="inlineStr">
        <is>
          <t>Dmitri Trusman</t>
        </is>
      </c>
      <c r="C2871" s="54" t="n">
        <v>46265</v>
      </c>
      <c r="D2871" s="5" t="inlineStr">
        <is>
          <t>Sent</t>
        </is>
      </c>
      <c r="E2871" s="55" t="n">
        <v>749</v>
      </c>
      <c r="F2871" s="5" t="inlineStr">
        <is>
          <t>Home</t>
        </is>
      </c>
      <c r="G2871" s="5" t="inlineStr">
        <is>
          <t>חולצות</t>
        </is>
      </c>
      <c r="H2871" s="5" t="inlineStr">
        <is>
          <t>972544780496</t>
        </is>
      </c>
      <c r="I2871" s="5" t="inlineStr">
        <is>
          <t>dmatik@gmail.com</t>
        </is>
      </c>
      <c r="J2871" s="5" t="inlineStr">
        <is>
          <t>Street: HaHatziyr 16
Apt: Apt 2
City: Gan Yavne</t>
        </is>
      </c>
      <c r="K2871" s="5" t="inlineStr">
        <is>
          <t>311039621486</t>
        </is>
      </c>
      <c r="L2871" s="5" t="n"/>
      <c r="M2871" s="5" t="n"/>
      <c r="N2871" s="5" t="n">
        <v>2</v>
      </c>
      <c r="O2871" s="5" t="n">
        <v>2</v>
      </c>
      <c r="P2871" s="5" t="inlineStr">
        <is>
          <t>נעלי Ballגל Nike Air Zoom Mercurial Superfly 11 Elite FG Black Snake, נעלי Ballגל Nike Air Zoom Mercurial Vapor 17 Elite FG Bost</t>
        </is>
      </c>
      <c r="Q2871" s="5" t="inlineStr">
        <is>
          <t>2026-08-22 12:23:31</t>
        </is>
      </c>
      <c r="R2871" s="5" t="inlineStr">
        <is>
          <t>2026-09-05 16:46:24</t>
        </is>
      </c>
    </row>
    <row r="2872">
      <c r="A2872" s="5" t="inlineStr">
        <is>
          <t>3178757744</t>
        </is>
      </c>
      <c r="B2872" s="5" t="inlineStr">
        <is>
          <t>Grace Awad</t>
        </is>
      </c>
      <c r="C2872" s="54" t="n">
        <v>46265</v>
      </c>
      <c r="D2872" s="5" t="inlineStr">
        <is>
          <t>Sent</t>
        </is>
      </c>
      <c r="E2872" s="55" t="n">
        <v>388</v>
      </c>
      <c r="F2872" s="5" t="inlineStr">
        <is>
          <t>Home</t>
        </is>
      </c>
      <c r="G2872" s="5" t="inlineStr">
        <is>
          <t>חולצות</t>
        </is>
      </c>
      <c r="H2872" s="5" t="inlineStr">
        <is>
          <t>972523442007</t>
        </is>
      </c>
      <c r="I2872" s="5" t="inlineStr">
        <is>
          <t>ameernaprince@gmail.com</t>
        </is>
      </c>
      <c r="J2872" s="5" t="inlineStr">
        <is>
          <t>Street: Harod 10
Apt: Apt 5
City: Nof HaGalil
Postcode: 1758104</t>
        </is>
      </c>
      <c r="K2872" s="5" t="inlineStr">
        <is>
          <t>311039621498</t>
        </is>
      </c>
      <c r="L2872" s="5" t="n"/>
      <c r="M2872" s="5" t="n"/>
      <c r="N2872" s="5" t="n">
        <v>2</v>
      </c>
      <c r="O2872" s="5" t="n">
        <v>2</v>
      </c>
      <c r="P2872" s="5" t="inlineStr">
        <is>
          <t>Barcelona Home Season 26/27, Milan Home Retro Season 06/07</t>
        </is>
      </c>
      <c r="Q2872" s="5" t="inlineStr">
        <is>
          <t>2026-08-22 12:37:36</t>
        </is>
      </c>
      <c r="R2872" s="5" t="inlineStr">
        <is>
          <t>2026-09-05 16:46:24</t>
        </is>
      </c>
    </row>
    <row r="2873">
      <c r="A2873" s="5" t="inlineStr">
        <is>
          <t>3178817793</t>
        </is>
      </c>
      <c r="B2873" s="5" t="inlineStr">
        <is>
          <t>Alexandra Dedkovski</t>
        </is>
      </c>
      <c r="C2873" s="54" t="n">
        <v>46265</v>
      </c>
      <c r="D2873" s="5" t="inlineStr">
        <is>
          <t>Sent</t>
        </is>
      </c>
      <c r="E2873" s="55" t="n">
        <v>159</v>
      </c>
      <c r="F2873" s="5" t="inlineStr">
        <is>
          <t>Pickup</t>
        </is>
      </c>
      <c r="G2873" s="5" t="inlineStr">
        <is>
          <t>חולצות</t>
        </is>
      </c>
      <c r="H2873" s="5" t="inlineStr">
        <is>
          <t>972587040712</t>
        </is>
      </c>
      <c r="I2873" s="5" t="inlineStr">
        <is>
          <t>sasha.dedkovskaya05@gmail.com</t>
        </is>
      </c>
      <c r="J2873" s="5" t="inlineStr">
        <is>
          <t>Street: Nordau 35A
City: Kiryat Ata
Postcode: 2820313</t>
        </is>
      </c>
      <c r="K2873" s="5" t="inlineStr">
        <is>
          <t>LP1000062995480CN</t>
        </is>
      </c>
      <c r="L2873" s="5" t="n"/>
      <c r="M2873" s="5" t="n"/>
      <c r="N2873" s="5" t="n">
        <v>1</v>
      </c>
      <c r="O2873" s="5" t="n">
        <v>1</v>
      </c>
      <c r="P2873" s="5" t="inlineStr">
        <is>
          <t>Argentina ספיישל אדישן Messi</t>
        </is>
      </c>
      <c r="Q2873" s="5" t="inlineStr">
        <is>
          <t>2026-08-22 12:38:41</t>
        </is>
      </c>
      <c r="R2873" s="5" t="inlineStr">
        <is>
          <t>2026-09-05 16:46:24</t>
        </is>
      </c>
    </row>
    <row r="2874">
      <c r="A2874" s="5" t="inlineStr">
        <is>
          <t>3178804181</t>
        </is>
      </c>
      <c r="B2874" s="5" t="inlineStr">
        <is>
          <t>Bokto Alehn</t>
        </is>
      </c>
      <c r="C2874" s="54" t="n">
        <v>46265</v>
      </c>
      <c r="D2874" s="5" t="inlineStr">
        <is>
          <t>Sent</t>
        </is>
      </c>
      <c r="E2874" s="55" t="n">
        <v>365</v>
      </c>
      <c r="F2874" s="5" t="inlineStr">
        <is>
          <t>Pickup</t>
        </is>
      </c>
      <c r="G2874" s="5" t="inlineStr">
        <is>
          <t>חולצות</t>
        </is>
      </c>
      <c r="H2874" s="5" t="inlineStr">
        <is>
          <t>972584059947</t>
        </is>
      </c>
      <c r="I2874" s="5" t="inlineStr">
        <is>
          <t>abraham054369@gmail.com</t>
        </is>
      </c>
      <c r="J2874" s="5" t="inlineStr">
        <is>
          <t>Street: HaGefen 8
Apt: Apt 6, Entrance Rishona
City: Kiryat Bialik
Postcode: 2703124</t>
        </is>
      </c>
      <c r="K2874" s="5" t="inlineStr">
        <is>
          <t>LP1000062995497CN</t>
        </is>
      </c>
      <c r="L2874" s="5" t="n"/>
      <c r="M2874" s="5" t="inlineStr">
        <is>
          <t>אין</t>
        </is>
      </c>
      <c r="N2874" s="5" t="n">
        <v>3</v>
      </c>
      <c r="O2874" s="5" t="n">
        <v>3</v>
      </c>
      <c r="P2874" s="5" t="inlineStr">
        <is>
          <t>Real Madrid Home Season 26/27, Paris Saint-Germain Home Season 26/27, Real Madrid Away Season 26/27</t>
        </is>
      </c>
      <c r="Q2874" s="5" t="inlineStr">
        <is>
          <t>2026-08-22 13:09:54</t>
        </is>
      </c>
      <c r="R2874" s="5" t="inlineStr">
        <is>
          <t>2026-09-05 16:46:24</t>
        </is>
      </c>
    </row>
    <row r="2875">
      <c r="A2875" s="5" t="inlineStr">
        <is>
          <t>3178890637</t>
        </is>
      </c>
      <c r="B2875" s="5" t="inlineStr">
        <is>
          <t>Amit Strikovsky Shachar</t>
        </is>
      </c>
      <c r="C2875" s="54" t="n">
        <v>46265</v>
      </c>
      <c r="D2875" s="5" t="inlineStr">
        <is>
          <t>Sent</t>
        </is>
      </c>
      <c r="E2875" s="55" t="n">
        <v>385</v>
      </c>
      <c r="F2875" s="5" t="inlineStr">
        <is>
          <t>Home</t>
        </is>
      </c>
      <c r="G2875" s="5" t="inlineStr">
        <is>
          <t>חולצות</t>
        </is>
      </c>
      <c r="H2875" s="5" t="inlineStr">
        <is>
          <t>972542165777</t>
        </is>
      </c>
      <c r="I2875" s="5" t="inlineStr">
        <is>
          <t>amst10@gmail.com</t>
        </is>
      </c>
      <c r="J2875" s="5" t="inlineStr">
        <is>
          <t>Street: Har HaGilaad 9
Apt: Apt 8
City: Ramat Gan
Postcode: 5250606</t>
        </is>
      </c>
      <c r="K2875" s="5" t="inlineStr">
        <is>
          <t>311039621511</t>
        </is>
      </c>
      <c r="L2875" s="5" t="n"/>
      <c r="M2875" s="5" t="n"/>
      <c r="N2875" s="5" t="n">
        <v>3</v>
      </c>
      <c r="O2875" s="5" t="n">
        <v>3</v>
      </c>
      <c r="P2875" s="5" t="inlineStr">
        <is>
          <t>Liverpool Away Retro Season 95/96, Liverpool Home Retro Season 04/05, Liverpool Away Retro Season 96/97</t>
        </is>
      </c>
      <c r="Q2875" s="5" t="inlineStr">
        <is>
          <t>2026-08-22 14:39:31</t>
        </is>
      </c>
      <c r="R2875" s="5" t="inlineStr">
        <is>
          <t>2026-09-05 16:46:24</t>
        </is>
      </c>
    </row>
    <row r="2876">
      <c r="A2876" s="5" t="inlineStr">
        <is>
          <t>3179084084</t>
        </is>
      </c>
      <c r="B2876" s="5" t="inlineStr">
        <is>
          <t>Avimelech Talkar</t>
        </is>
      </c>
      <c r="C2876" s="54" t="n">
        <v>46256</v>
      </c>
      <c r="D2876" s="5" t="inlineStr">
        <is>
          <t>Working on it</t>
        </is>
      </c>
      <c r="E2876" s="55" t="n">
        <v>477</v>
      </c>
      <c r="F2876" s="5" t="inlineStr">
        <is>
          <t>Pickup</t>
        </is>
      </c>
      <c r="G2876" s="5" t="inlineStr">
        <is>
          <t>חולצות</t>
        </is>
      </c>
      <c r="H2876" s="5" t="inlineStr">
        <is>
          <t>972502441707</t>
        </is>
      </c>
      <c r="I2876" s="5" t="inlineStr">
        <is>
          <t>avimelech140@gmail.com</t>
        </is>
      </c>
      <c r="J2876" s="5" t="inlineStr">
        <is>
          <t>Grinshtein 13, Apt 2, Petah Tikva, 4933971</t>
        </is>
      </c>
      <c r="K2876" s="5" t="n"/>
      <c r="L2876" s="5" t="n"/>
      <c r="M2876" s="5" t="n"/>
      <c r="N2876" s="5" t="n">
        <v>1</v>
      </c>
      <c r="O2876" s="5" t="n">
        <v>1</v>
      </c>
      <c r="P2876" s="5" t="inlineStr">
        <is>
          <t>Real Madrid 26/27</t>
        </is>
      </c>
      <c r="Q2876" s="5" t="inlineStr">
        <is>
          <t>2026-08-22 19:33:29</t>
        </is>
      </c>
      <c r="R2876" s="5" t="inlineStr">
        <is>
          <t>2026-09-05 16:46:24</t>
        </is>
      </c>
    </row>
    <row r="2877">
      <c r="A2877" s="5" t="inlineStr">
        <is>
          <t>3179117642</t>
        </is>
      </c>
      <c r="B2877" s="5" t="inlineStr">
        <is>
          <t>Mohammad Taha</t>
        </is>
      </c>
      <c r="C2877" s="54" t="n">
        <v>46256</v>
      </c>
      <c r="D2877" s="5" t="inlineStr">
        <is>
          <t>Working on it</t>
        </is>
      </c>
      <c r="E2877" s="55" t="n">
        <v>405</v>
      </c>
      <c r="F2877" s="5" t="inlineStr">
        <is>
          <t>Pickup</t>
        </is>
      </c>
      <c r="G2877" s="5" t="inlineStr">
        <is>
          <t>חולצות</t>
        </is>
      </c>
      <c r="H2877" s="5" t="inlineStr">
        <is>
          <t>972524646390</t>
        </is>
      </c>
      <c r="I2877" s="5" t="inlineStr">
        <is>
          <t>muha1ekram12@gmail.com</t>
        </is>
      </c>
      <c r="J2877" s="5" t="inlineStr">
        <is>
          <t>Kfar Manda, Apt 1, Kfar Manda, 17907</t>
        </is>
      </c>
      <c r="K2877" s="5" t="n"/>
      <c r="L2877" s="5" t="n"/>
      <c r="M2877" s="5" t="inlineStr">
        <is>
          <t>להתקשר</t>
        </is>
      </c>
      <c r="N2877" s="5" t="n">
        <v>1</v>
      </c>
      <c r="O2877" s="5" t="n">
        <v>1</v>
      </c>
      <c r="P2877" s="5" t="inlineStr">
        <is>
          <t>REAL MADRID 2627</t>
        </is>
      </c>
      <c r="Q2877" s="5" t="inlineStr">
        <is>
          <t>2026-08-22 19:45:54</t>
        </is>
      </c>
      <c r="R2877" s="5" t="inlineStr">
        <is>
          <t>2026-09-05 16:46:24</t>
        </is>
      </c>
    </row>
    <row r="2878">
      <c r="A2878" s="5" t="inlineStr">
        <is>
          <t>3179117304</t>
        </is>
      </c>
      <c r="B2878" s="5" t="inlineStr">
        <is>
          <t>Yuri Kaplan</t>
        </is>
      </c>
      <c r="C2878" s="54" t="n">
        <v>46256</v>
      </c>
      <c r="D2878" s="5" t="inlineStr">
        <is>
          <t>Working on it</t>
        </is>
      </c>
      <c r="E2878" s="55" t="n">
        <v>380</v>
      </c>
      <c r="F2878" s="5" t="inlineStr">
        <is>
          <t>Pickup</t>
        </is>
      </c>
      <c r="G2878" s="5" t="inlineStr">
        <is>
          <t>חולצות</t>
        </is>
      </c>
      <c r="H2878" s="5" t="inlineStr">
        <is>
          <t>972523797533</t>
        </is>
      </c>
      <c r="I2878" s="5" t="inlineStr">
        <is>
          <t>yura.kaplan@gmail.com</t>
        </is>
      </c>
      <c r="J2878" s="5" t="inlineStr">
        <is>
          <t>Zionut 9, Apt 30, Ashdod, 7745258</t>
        </is>
      </c>
      <c r="K2878" s="5" t="n"/>
      <c r="L2878" s="5" t="n"/>
      <c r="M2878" s="5" t="n"/>
      <c r="N2878" s="5" t="n">
        <v>1</v>
      </c>
      <c r="O2878" s="5" t="n">
        <v>1</v>
      </c>
      <c r="P2878" s="5" t="inlineStr">
        <is>
          <t>Liverpool 0607</t>
        </is>
      </c>
      <c r="Q2878" s="5" t="inlineStr">
        <is>
          <t>2026-08-22 19:42:52</t>
        </is>
      </c>
      <c r="R2878" s="5" t="inlineStr">
        <is>
          <t>2026-09-05 16:46:24</t>
        </is>
      </c>
    </row>
    <row r="2879">
      <c r="A2879" s="5" t="inlineStr">
        <is>
          <t>3179127800</t>
        </is>
      </c>
      <c r="B2879" s="5" t="inlineStr">
        <is>
          <t>Alma Shpizas</t>
        </is>
      </c>
      <c r="C2879" s="54" t="n">
        <v>46256</v>
      </c>
      <c r="D2879" s="5" t="inlineStr">
        <is>
          <t>Working on it</t>
        </is>
      </c>
      <c r="E2879" s="55" t="n">
        <v>166</v>
      </c>
      <c r="F2879" s="5" t="inlineStr">
        <is>
          <t>Pickup</t>
        </is>
      </c>
      <c r="G2879" s="5" t="inlineStr">
        <is>
          <t>חולצות</t>
        </is>
      </c>
      <c r="H2879" s="5" t="inlineStr">
        <is>
          <t>972546470760</t>
        </is>
      </c>
      <c r="I2879" s="5" t="inlineStr">
        <is>
          <t>yaelshpizas@gmail.com</t>
        </is>
      </c>
      <c r="J2879" s="5" t="inlineStr">
        <is>
          <t>Street: Alexander Yanai 1
Apt: Apt 6
City: Tel Aviv-Yafo
Postcode: 6296802</t>
        </is>
      </c>
      <c r="K2879" s="5" t="n"/>
      <c r="L2879" s="5" t="n"/>
      <c r="M2879" s="5" t="inlineStr">
        <is>
          <t>אם אפשר פליז לקבל את המשלוח כמה שיותר מהר בן זוג שלי טס לטיול הגדול שבוע הבא ביום רביעי ומביאה לו את זה כמתנה</t>
        </is>
      </c>
      <c r="N2879" s="5" t="n">
        <v>1</v>
      </c>
      <c r="O2879" s="5" t="n">
        <v>1</v>
      </c>
      <c r="P2879" s="5" t="inlineStr">
        <is>
          <t>Argentina Home World Cup 2026 Messi</t>
        </is>
      </c>
      <c r="Q2879" s="5" t="inlineStr">
        <is>
          <t>2026-08-22 19:52:59</t>
        </is>
      </c>
      <c r="R2879" s="5" t="inlineStr">
        <is>
          <t>2026-09-05 16:46:24</t>
        </is>
      </c>
    </row>
    <row r="2880">
      <c r="A2880" s="5" t="inlineStr">
        <is>
          <t>3179084139</t>
        </is>
      </c>
      <c r="B2880" s="5" t="inlineStr">
        <is>
          <t>Nir Biton</t>
        </is>
      </c>
      <c r="C2880" s="54" t="n">
        <v>46256</v>
      </c>
      <c r="D2880" s="5" t="inlineStr">
        <is>
          <t>Working on it</t>
        </is>
      </c>
      <c r="E2880" s="55" t="n">
        <v>450</v>
      </c>
      <c r="F2880" s="5" t="inlineStr">
        <is>
          <t>Pickup</t>
        </is>
      </c>
      <c r="G2880" s="5" t="inlineStr">
        <is>
          <t>חולצות</t>
        </is>
      </c>
      <c r="H2880" s="5" t="inlineStr">
        <is>
          <t>972502293763</t>
        </is>
      </c>
      <c r="I2880" s="5" t="inlineStr">
        <is>
          <t>nirbitton2312@gmail.com</t>
        </is>
      </c>
      <c r="J2880" s="5" t="inlineStr">
        <is>
          <t>Street: 42, Harkafet
City: Beit Dagan
Postcode: 5020000</t>
        </is>
      </c>
      <c r="K2880" s="5" t="n"/>
      <c r="L2880" s="5" t="n"/>
      <c r="M2880" s="5" t="n"/>
      <c r="N2880" s="5" t="n">
        <v>3</v>
      </c>
      <c r="O2880" s="5" t="n">
        <v>3</v>
      </c>
      <c r="P2880" s="5" t="inlineStr">
        <is>
          <t>Brazil Home World Cup 2026, Portugal Away World Cup 2026, Brazil Away World Cup 2026</t>
        </is>
      </c>
      <c r="Q2880" s="5" t="inlineStr">
        <is>
          <t>2026-08-22 19:48:55</t>
        </is>
      </c>
      <c r="R2880" s="5" t="inlineStr">
        <is>
          <t>2026-09-05 16:46:24</t>
        </is>
      </c>
    </row>
    <row r="2881">
      <c r="A2881" s="5" t="inlineStr">
        <is>
          <t>3178873119</t>
        </is>
      </c>
      <c r="B2881" s="5" t="inlineStr">
        <is>
          <t>Eyal Shehem</t>
        </is>
      </c>
      <c r="C2881" s="54" t="n">
        <v>46265</v>
      </c>
      <c r="D2881" s="5" t="inlineStr">
        <is>
          <t>Sent</t>
        </is>
      </c>
      <c r="E2881" s="55" t="n">
        <v>164</v>
      </c>
      <c r="F2881" s="5" t="inlineStr">
        <is>
          <t>Pickup</t>
        </is>
      </c>
      <c r="G2881" s="5" t="inlineStr">
        <is>
          <t>חולצות</t>
        </is>
      </c>
      <c r="H2881" s="5" t="inlineStr">
        <is>
          <t>972524203683</t>
        </is>
      </c>
      <c r="I2881" s="5" t="inlineStr">
        <is>
          <t>eyal.shoham73@gmail.com</t>
        </is>
      </c>
      <c r="J2881" s="5" t="inlineStr">
        <is>
          <t>Street: Nissan Harpaz
Apt: Apt 4
City: Jerusalem</t>
        </is>
      </c>
      <c r="K2881" s="5" t="inlineStr">
        <is>
          <t>LP1000062995503CN</t>
        </is>
      </c>
      <c r="L2881" s="5" t="n"/>
      <c r="M2881" s="5" t="n"/>
      <c r="N2881" s="5" t="n">
        <v>1</v>
      </c>
      <c r="O2881" s="5" t="n">
        <v>1</v>
      </c>
      <c r="P2881" s="5" t="inlineStr">
        <is>
          <t>Manchester City Home Season 26/27</t>
        </is>
      </c>
      <c r="Q2881" s="5" t="inlineStr">
        <is>
          <t>2026-08-22 17:09:31</t>
        </is>
      </c>
      <c r="R2881" s="5" t="inlineStr">
        <is>
          <t>2026-09-05 16:46:24</t>
        </is>
      </c>
    </row>
    <row r="2882">
      <c r="A2882" s="5" t="inlineStr">
        <is>
          <t>3178966269</t>
        </is>
      </c>
      <c r="B2882" s="5" t="inlineStr">
        <is>
          <t>Ohad Finkelstein</t>
        </is>
      </c>
      <c r="C2882" s="54" t="n">
        <v>46265</v>
      </c>
      <c r="D2882" s="5" t="inlineStr">
        <is>
          <t>Sent</t>
        </is>
      </c>
      <c r="E2882" s="55" t="n">
        <v>522</v>
      </c>
      <c r="F2882" s="5" t="inlineStr">
        <is>
          <t>Home</t>
        </is>
      </c>
      <c r="G2882" s="5" t="inlineStr">
        <is>
          <t>חולצות</t>
        </is>
      </c>
      <c r="H2882" s="5" t="inlineStr">
        <is>
          <t>972526656816</t>
        </is>
      </c>
      <c r="I2882" s="5" t="inlineStr">
        <is>
          <t>Fffohad1@gmail.com</t>
        </is>
      </c>
      <c r="J2882" s="5" t="inlineStr">
        <is>
          <t>Street: Shaldag 5
Apt: Apt 21
City: Modiin
Postcode: 7178747</t>
        </is>
      </c>
      <c r="K2882" s="5" t="inlineStr">
        <is>
          <t>311039621547</t>
        </is>
      </c>
      <c r="L2882" s="5" t="n"/>
      <c r="M2882" s="5" t="n"/>
      <c r="N2882" s="5" t="n">
        <v>4</v>
      </c>
      <c r="O2882" s="5" t="n">
        <v>4</v>
      </c>
      <c r="P2882" s="5" t="inlineStr">
        <is>
          <t>France Away Kids Kit World Cup 2026, Barcelona Home Kids Kit Season 26/27, Barcelona Third Kids Kit Season 24/25, Milan Home Kids Kit Season 26/27</t>
        </is>
      </c>
      <c r="Q2882" s="5" t="inlineStr">
        <is>
          <t>2026-08-22 19:08:04</t>
        </is>
      </c>
      <c r="R2882" s="5" t="inlineStr">
        <is>
          <t>2026-09-05 16:46:24</t>
        </is>
      </c>
    </row>
    <row r="2883">
      <c r="A2883" s="5" t="inlineStr">
        <is>
          <t>3179014327</t>
        </is>
      </c>
      <c r="B2883" s="5" t="inlineStr">
        <is>
          <t>Lilach Ben David</t>
        </is>
      </c>
      <c r="C2883" s="54" t="n">
        <v>46265</v>
      </c>
      <c r="D2883" s="5" t="inlineStr">
        <is>
          <t>Sent</t>
        </is>
      </c>
      <c r="E2883" s="55" t="n">
        <v>489</v>
      </c>
      <c r="F2883" s="5" t="inlineStr">
        <is>
          <t>Pickup</t>
        </is>
      </c>
      <c r="G2883" s="5" t="inlineStr">
        <is>
          <t>חולצות</t>
        </is>
      </c>
      <c r="H2883" s="5" t="inlineStr">
        <is>
          <t>972522425551</t>
        </is>
      </c>
      <c r="I2883" s="5" t="inlineStr">
        <is>
          <t>lilachbendavid1@gmail.com</t>
        </is>
      </c>
      <c r="J2883" s="5" t="inlineStr">
        <is>
          <t>Street: Yair Rosenblum 15
Apt: Apt 19
City: Kfar Saba
Postcode: 4464807</t>
        </is>
      </c>
      <c r="K2883" s="5" t="inlineStr">
        <is>
          <t>LP1000062995510CN</t>
        </is>
      </c>
      <c r="L2883" s="5" t="n"/>
      <c r="M2883" s="5" t="n"/>
      <c r="N2883" s="5" t="n">
        <v>2</v>
      </c>
      <c r="O2883" s="5" t="n">
        <v>2</v>
      </c>
      <c r="P2883" s="5" t="inlineStr">
        <is>
          <t>נעלי Ballגל Nike Phantom 6 Elite Low FG Travis Scott, Milan Retro Final Champions League 2007</t>
        </is>
      </c>
      <c r="Q2883" s="5" t="inlineStr">
        <is>
          <t>2026-08-22 19:31:18</t>
        </is>
      </c>
      <c r="R2883" s="5" t="inlineStr">
        <is>
          <t>2026-09-05 16:46:24</t>
        </is>
      </c>
    </row>
    <row r="2884">
      <c r="A2884" s="5" t="inlineStr">
        <is>
          <t>3179605583</t>
        </is>
      </c>
      <c r="B2884" s="5" t="inlineStr">
        <is>
          <t>Sharon Shade</t>
        </is>
      </c>
      <c r="C2884" s="54" t="n">
        <v>46265</v>
      </c>
      <c r="D2884" s="5" t="inlineStr">
        <is>
          <t>Sent</t>
        </is>
      </c>
      <c r="E2884" s="55" t="n">
        <v>143</v>
      </c>
      <c r="F2884" s="5" t="inlineStr">
        <is>
          <t>Pickup</t>
        </is>
      </c>
      <c r="G2884" s="5" t="inlineStr">
        <is>
          <t>חולצות</t>
        </is>
      </c>
      <c r="H2884" s="5" t="inlineStr">
        <is>
          <t>972523677804</t>
        </is>
      </c>
      <c r="I2884" s="5" t="inlineStr">
        <is>
          <t>sadesharon24@gmail.com</t>
        </is>
      </c>
      <c r="J2884" s="5" t="inlineStr">
        <is>
          <t>Street: Herzl 3
Apt: Apt 1
City: Hadera
Postcode: 3820403</t>
        </is>
      </c>
      <c r="K2884" s="5" t="inlineStr">
        <is>
          <t>LP1000062995527CN</t>
        </is>
      </c>
      <c r="L2884" s="5" t="n"/>
      <c r="M2884" s="5" t="n"/>
      <c r="N2884" s="5" t="n">
        <v>1</v>
      </c>
      <c r="O2884" s="5" t="n">
        <v>1</v>
      </c>
      <c r="P2884" s="5" t="inlineStr">
        <is>
          <t>Manchester United Away Season 26/27</t>
        </is>
      </c>
      <c r="Q2884" s="5" t="inlineStr">
        <is>
          <t>2026-08-23 05:53:29</t>
        </is>
      </c>
      <c r="R2884" s="5" t="inlineStr">
        <is>
          <t>2026-09-05 16:46:24</t>
        </is>
      </c>
    </row>
    <row r="2885">
      <c r="A2885" s="5" t="inlineStr">
        <is>
          <t>3179597705</t>
        </is>
      </c>
      <c r="B2885" s="5" t="inlineStr">
        <is>
          <t>Noam Haver</t>
        </is>
      </c>
      <c r="C2885" s="54" t="n">
        <v>46265</v>
      </c>
      <c r="D2885" s="5" t="inlineStr">
        <is>
          <t>Sent</t>
        </is>
      </c>
      <c r="E2885" s="55" t="n">
        <v>239</v>
      </c>
      <c r="F2885" s="5" t="inlineStr">
        <is>
          <t>Pickup</t>
        </is>
      </c>
      <c r="G2885" s="5" t="inlineStr">
        <is>
          <t>חולצות</t>
        </is>
      </c>
      <c r="H2885" s="5" t="inlineStr">
        <is>
          <t>972559741458</t>
        </is>
      </c>
      <c r="I2885" s="5" t="inlineStr">
        <is>
          <t>noamh10091998@gmail.com</t>
        </is>
      </c>
      <c r="J2885" s="5" t="inlineStr">
        <is>
          <t>Street: Osishkin 2A
Apt: Apt 2A, Floor 2, Apartment 6
City: Beersheba
Postcode: 8434009</t>
        </is>
      </c>
      <c r="K2885" s="5" t="inlineStr">
        <is>
          <t>LP1000062995534CN</t>
        </is>
      </c>
      <c r="L2885" s="5" t="n"/>
      <c r="M2885" s="5" t="n"/>
      <c r="N2885" s="5" t="n">
        <v>2</v>
      </c>
      <c r="O2885" s="5" t="n">
        <v>2</v>
      </c>
      <c r="P2885" s="5" t="inlineStr">
        <is>
          <t>Hoodie Real Madrid, Scarf Real Madrid</t>
        </is>
      </c>
      <c r="Q2885" s="5" t="inlineStr">
        <is>
          <t>2026-08-23 06:10:33</t>
        </is>
      </c>
      <c r="R2885" s="5" t="inlineStr">
        <is>
          <t>2026-09-05 16:46:24</t>
        </is>
      </c>
    </row>
    <row r="2886">
      <c r="A2886" s="5" t="inlineStr">
        <is>
          <t>3179611061</t>
        </is>
      </c>
      <c r="B2886" s="5" t="inlineStr">
        <is>
          <t>Karam Ibrahim</t>
        </is>
      </c>
      <c r="C2886" s="54" t="n">
        <v>46265</v>
      </c>
      <c r="D2886" s="5" t="inlineStr">
        <is>
          <t>Sent</t>
        </is>
      </c>
      <c r="E2886" s="55" t="n">
        <v>489</v>
      </c>
      <c r="F2886" s="5" t="inlineStr">
        <is>
          <t>Pickup</t>
        </is>
      </c>
      <c r="G2886" s="5" t="inlineStr">
        <is>
          <t>חולצות</t>
        </is>
      </c>
      <c r="H2886" s="5" t="inlineStr">
        <is>
          <t>972585935374</t>
        </is>
      </c>
      <c r="I2886" s="5" t="inlineStr">
        <is>
          <t>karamibrahim036@gmail.com</t>
        </is>
      </c>
      <c r="J2886" s="5" t="inlineStr">
        <is>
          <t>Street: truck
City: Majdal Shams
Postcode: 1243800</t>
        </is>
      </c>
      <c r="K2886" s="5" t="inlineStr">
        <is>
          <t>LP1000062995541CN</t>
        </is>
      </c>
      <c r="L2886" s="5" t="n"/>
      <c r="M2886" s="5" t="n"/>
      <c r="N2886" s="5" t="n">
        <v>2</v>
      </c>
      <c r="O2886" s="5" t="n">
        <v>2</v>
      </c>
      <c r="P2886" s="5" t="inlineStr">
        <is>
          <t>נעלי Ballגל Nike Air Zoom Mercurial Superfly 11 Elite FG Bost, Real Madrid Retro Final Champions League 2017 - ארוך</t>
        </is>
      </c>
      <c r="Q2886" s="5" t="inlineStr">
        <is>
          <t>2026-08-23 06:39:44</t>
        </is>
      </c>
      <c r="R2886" s="5" t="inlineStr">
        <is>
          <t>2026-09-05 16:46:24</t>
        </is>
      </c>
    </row>
    <row r="2887">
      <c r="A2887" s="5" t="inlineStr">
        <is>
          <t>3179781767</t>
        </is>
      </c>
      <c r="B2887" s="5" t="inlineStr">
        <is>
          <t>sasi zilberstein</t>
        </is>
      </c>
      <c r="C2887" s="54" t="n">
        <v>46265</v>
      </c>
      <c r="D2887" s="5" t="inlineStr">
        <is>
          <t>Sent</t>
        </is>
      </c>
      <c r="E2887" s="55" t="n">
        <v>214</v>
      </c>
      <c r="F2887" s="5" t="inlineStr">
        <is>
          <t>Home</t>
        </is>
      </c>
      <c r="G2887" s="5" t="inlineStr">
        <is>
          <t>חולצות</t>
        </is>
      </c>
      <c r="H2887" s="5" t="inlineStr">
        <is>
          <t>972520513318</t>
        </is>
      </c>
      <c r="I2887" s="5" t="inlineStr">
        <is>
          <t>sasizil@gmail.com</t>
        </is>
      </c>
      <c r="J2887" s="5" t="inlineStr">
        <is>
          <t>Street: Hatzerim
Apt: Apt 609/1
City: Hatzerim
Postcode: 8542000</t>
        </is>
      </c>
      <c r="K2887" s="5" t="inlineStr">
        <is>
          <t>311039621596</t>
        </is>
      </c>
      <c r="L2887" s="5" t="n"/>
      <c r="M2887" s="5" t="n"/>
      <c r="N2887" s="5" t="n">
        <v>1</v>
      </c>
      <c r="O2887" s="5" t="n">
        <v>1</v>
      </c>
      <c r="P2887" s="5" t="inlineStr">
        <is>
          <t>Barcelona Away Season 26/27</t>
        </is>
      </c>
      <c r="Q2887" s="5" t="inlineStr">
        <is>
          <t>2026-08-23 09:33:14</t>
        </is>
      </c>
      <c r="R2887" s="5" t="inlineStr">
        <is>
          <t>2026-09-05 16:46:24</t>
        </is>
      </c>
    </row>
    <row r="2888">
      <c r="A2888" s="5" t="inlineStr">
        <is>
          <t>3180176886</t>
        </is>
      </c>
      <c r="B2888" s="5" t="inlineStr">
        <is>
          <t>Omer Mordechai</t>
        </is>
      </c>
      <c r="C2888" s="54" t="n">
        <v>46265</v>
      </c>
      <c r="D2888" s="5" t="inlineStr">
        <is>
          <t>Sent</t>
        </is>
      </c>
      <c r="E2888" s="55" t="n">
        <v>410</v>
      </c>
      <c r="F2888" s="5" t="inlineStr">
        <is>
          <t>Pickup</t>
        </is>
      </c>
      <c r="G2888" s="5" t="inlineStr">
        <is>
          <t>חולצות</t>
        </is>
      </c>
      <c r="H2888" s="5" t="inlineStr">
        <is>
          <t>972509406780</t>
        </is>
      </c>
      <c r="I2888" s="5" t="inlineStr">
        <is>
          <t>omer35740@gmail.com</t>
        </is>
      </c>
      <c r="J2888" s="5" t="inlineStr">
        <is>
          <t>Street: 10 Wilkomitz Simcha
City: Rehovot
Postcode: 7646016</t>
        </is>
      </c>
      <c r="K2888" s="5" t="inlineStr">
        <is>
          <t>LP1000062995558CN</t>
        </is>
      </c>
      <c r="L2888" s="5" t="n"/>
      <c r="M2888" s="5" t="n"/>
      <c r="N2888" s="5" t="n">
        <v>3</v>
      </c>
      <c r="O2888" s="5" t="n">
        <v>3</v>
      </c>
      <c r="P2888" s="5" t="inlineStr">
        <is>
          <t>Real Madrid Home Season 26/27, Real Madrid Away Season 26/27, Real Madrid Third Season 26/27</t>
        </is>
      </c>
      <c r="Q2888" s="5" t="inlineStr">
        <is>
          <t>2026-08-23 11:25:05</t>
        </is>
      </c>
      <c r="R2888" s="5" t="inlineStr">
        <is>
          <t>2026-09-05 16:46:24</t>
        </is>
      </c>
    </row>
    <row r="2889">
      <c r="A2889" s="5" t="inlineStr">
        <is>
          <t>3180201526</t>
        </is>
      </c>
      <c r="B2889" s="5" t="inlineStr">
        <is>
          <t>Itay Shaked</t>
        </is>
      </c>
      <c r="C2889" s="54" t="n">
        <v>46265</v>
      </c>
      <c r="D2889" s="5" t="inlineStr">
        <is>
          <t>Sent</t>
        </is>
      </c>
      <c r="E2889" s="55" t="n">
        <v>504</v>
      </c>
      <c r="F2889" s="5" t="inlineStr">
        <is>
          <t>Home</t>
        </is>
      </c>
      <c r="G2889" s="5" t="inlineStr">
        <is>
          <t>חולצות</t>
        </is>
      </c>
      <c r="H2889" s="5" t="inlineStr">
        <is>
          <t>972508907979</t>
        </is>
      </c>
      <c r="I2889" s="5" t="inlineStr">
        <is>
          <t>itayshaked98@gmail.com</t>
        </is>
      </c>
      <c r="J2889" s="5" t="inlineStr">
        <is>
          <t>Street: Hakama 35
Apt: Entrance B
City: Binyamina-Giv’at Ada
Postcode: 37808</t>
        </is>
      </c>
      <c r="K2889" s="5" t="inlineStr">
        <is>
          <t>311039621615</t>
        </is>
      </c>
      <c r="L2889" s="5" t="n"/>
      <c r="M2889" s="5" t="inlineStr">
        <is>
          <t>להתקשר לפני לקבל הנחיות מדויקות</t>
        </is>
      </c>
      <c r="N2889" s="5" t="n">
        <v>2</v>
      </c>
      <c r="O2889" s="5" t="n">
        <v>2</v>
      </c>
      <c r="P2889" s="5" t="inlineStr">
        <is>
          <t>נעלי Ballגל Nike Phantom 6 Elite Low Kobe FG, Barcelona Away Season 26/27</t>
        </is>
      </c>
      <c r="Q2889" s="5" t="inlineStr">
        <is>
          <t>2026-08-23 12:23:39</t>
        </is>
      </c>
      <c r="R2889" s="5" t="inlineStr">
        <is>
          <t>2026-09-05 16:46:24</t>
        </is>
      </c>
    </row>
    <row r="2890">
      <c r="A2890" s="5" t="inlineStr">
        <is>
          <t>3180249496</t>
        </is>
      </c>
      <c r="B2890" s="5" t="inlineStr">
        <is>
          <t>lois ibrahim</t>
        </is>
      </c>
      <c r="C2890" s="54" t="n">
        <v>46257</v>
      </c>
      <c r="D2890" s="5" t="inlineStr">
        <is>
          <t>Working on it</t>
        </is>
      </c>
      <c r="E2890" s="55" t="n">
        <v>428</v>
      </c>
      <c r="F2890" s="5" t="inlineStr">
        <is>
          <t>Pickup</t>
        </is>
      </c>
      <c r="G2890" s="5" t="inlineStr">
        <is>
          <t>חולצות</t>
        </is>
      </c>
      <c r="H2890" s="5" t="inlineStr">
        <is>
          <t>972538213485</t>
        </is>
      </c>
      <c r="I2890" s="5" t="inlineStr">
        <is>
          <t>loayibrahim97@gmail.com</t>
        </is>
      </c>
      <c r="J2890" s="5" t="inlineStr">
        <is>
          <t>Street: Pythagoras 1
City: Daliyat al-Karmel
Postcode: 3005600</t>
        </is>
      </c>
      <c r="K2890" s="5" t="n"/>
      <c r="L2890" s="5" t="n"/>
      <c r="M2890" s="5" t="n"/>
      <c r="N2890" s="5" t="n">
        <v>2</v>
      </c>
      <c r="O2890" s="5" t="n">
        <v>2</v>
      </c>
      <c r="P2890" s="5" t="inlineStr">
        <is>
          <t>Barcelona Home Season 25/26, Barcelona Away Season 26/27</t>
        </is>
      </c>
      <c r="Q2890" s="5" t="inlineStr">
        <is>
          <t>2026-08-23 12:53:07</t>
        </is>
      </c>
      <c r="R2890" s="5" t="inlineStr">
        <is>
          <t>2026-09-05 16:46:24</t>
        </is>
      </c>
    </row>
    <row r="2891">
      <c r="A2891" s="5" t="inlineStr">
        <is>
          <t>3180372779</t>
        </is>
      </c>
      <c r="B2891" s="5" t="inlineStr">
        <is>
          <t>David Garcia</t>
        </is>
      </c>
      <c r="C2891" s="54" t="n">
        <v>46265</v>
      </c>
      <c r="D2891" s="5" t="inlineStr">
        <is>
          <t>Sent</t>
        </is>
      </c>
      <c r="E2891" s="55" t="n">
        <v>350</v>
      </c>
      <c r="F2891" s="5" t="inlineStr">
        <is>
          <t>Pickup</t>
        </is>
      </c>
      <c r="G2891" s="5" t="inlineStr">
        <is>
          <t>חולצות</t>
        </is>
      </c>
      <c r="H2891" s="5" t="inlineStr">
        <is>
          <t>972586040806</t>
        </is>
      </c>
      <c r="I2891" s="5" t="inlineStr">
        <is>
          <t>david.meyer.leib@gmail.com</t>
        </is>
      </c>
      <c r="J2891" s="5" t="inlineStr">
        <is>
          <t>Street: Bilu 44
City: Ra'anana
Postcode: 4335439</t>
        </is>
      </c>
      <c r="K2891" s="5" t="inlineStr">
        <is>
          <t>LP1000062995565CN</t>
        </is>
      </c>
      <c r="L2891" s="5" t="n"/>
      <c r="M2891" s="5" t="n"/>
      <c r="N2891" s="5" t="n">
        <v>3</v>
      </c>
      <c r="O2891" s="5" t="n">
        <v>3</v>
      </c>
      <c r="P2891" s="5" t="inlineStr">
        <is>
          <t>Argentina Away World Cup 2026 Messi, Brazil חולצת ספיישל אדישן, Bayern Munich Home Season 26/27</t>
        </is>
      </c>
      <c r="Q2891" s="5" t="inlineStr">
        <is>
          <t>2026-08-23 15:06:17</t>
        </is>
      </c>
      <c r="R2891" s="5" t="inlineStr">
        <is>
          <t>2026-09-05 16:46:24</t>
        </is>
      </c>
    </row>
    <row r="2892">
      <c r="A2892" s="5" t="inlineStr">
        <is>
          <t>3180453986</t>
        </is>
      </c>
      <c r="B2892" s="5" t="inlineStr">
        <is>
          <t>Noam Doron</t>
        </is>
      </c>
      <c r="C2892" s="54" t="n">
        <v>46265</v>
      </c>
      <c r="D2892" s="5" t="inlineStr">
        <is>
          <t>Sent</t>
        </is>
      </c>
      <c r="E2892" s="55" t="n">
        <v>350</v>
      </c>
      <c r="F2892" s="5" t="inlineStr">
        <is>
          <t>Pickup</t>
        </is>
      </c>
      <c r="G2892" s="5" t="inlineStr">
        <is>
          <t>חולצות</t>
        </is>
      </c>
      <c r="H2892" s="5" t="inlineStr">
        <is>
          <t>972587886403</t>
        </is>
      </c>
      <c r="I2892" s="5" t="inlineStr">
        <is>
          <t>noan.doron3@gmail.com</t>
        </is>
      </c>
      <c r="J2892" s="5" t="inlineStr">
        <is>
          <t>Street: Mivtza Kadesh 8
City: Tel Aviv
Postcode: 6998038</t>
        </is>
      </c>
      <c r="K2892" s="5" t="inlineStr">
        <is>
          <t>LP1000062995572CN</t>
        </is>
      </c>
      <c r="L2892" s="5" t="n"/>
      <c r="M2892" s="5" t="n"/>
      <c r="N2892" s="5" t="n">
        <v>3</v>
      </c>
      <c r="O2892" s="5" t="n">
        <v>3</v>
      </c>
      <c r="P2892" s="5" t="inlineStr">
        <is>
          <t>Italy World Cup 2006 Retro, England Home 1998 Retro, Brazil Home Retro World Cup 98′</t>
        </is>
      </c>
      <c r="Q2892" s="5" t="inlineStr">
        <is>
          <t>2026-08-23 16:44:06</t>
        </is>
      </c>
      <c r="R2892" s="5" t="inlineStr">
        <is>
          <t>2026-09-05 16:46:24</t>
        </is>
      </c>
    </row>
    <row r="2893">
      <c r="A2893" s="5" t="inlineStr">
        <is>
          <t>3180495724</t>
        </is>
      </c>
      <c r="B2893" s="5" t="inlineStr">
        <is>
          <t>Natali Jarush</t>
        </is>
      </c>
      <c r="C2893" s="54" t="n">
        <v>46257</v>
      </c>
      <c r="D2893" s="5" t="inlineStr">
        <is>
          <t>Working on it</t>
        </is>
      </c>
      <c r="E2893" s="55" t="n">
        <v>538</v>
      </c>
      <c r="F2893" s="5" t="inlineStr">
        <is>
          <t>Home</t>
        </is>
      </c>
      <c r="G2893" s="5" t="inlineStr">
        <is>
          <t>חולצות</t>
        </is>
      </c>
      <c r="H2893" s="5" t="inlineStr">
        <is>
          <t>972542689234</t>
        </is>
      </c>
      <c r="I2893" s="5" t="inlineStr">
        <is>
          <t>nati8837@gmail.com</t>
        </is>
      </c>
      <c r="J2893" s="5" t="inlineStr">
        <is>
          <t>Street: HaYarden
Apt: Apt 18, Entrance 2
City: Nof HaGalil
Postcode: 1785018</t>
        </is>
      </c>
      <c r="K2893" s="5" t="n"/>
      <c r="L2893" s="5" t="n"/>
      <c r="M2893" s="5" t="n"/>
      <c r="N2893" s="5" t="n">
        <v>3</v>
      </c>
      <c r="O2893" s="5" t="n">
        <v>3</v>
      </c>
      <c r="P2893" s="5" t="inlineStr">
        <is>
          <t>נעלי Ballגל Adidas F50 Elite FG Lamine Yamal, גרבי גריפ - למניעת החלקה, Portugal Away Retro Euro 04′</t>
        </is>
      </c>
      <c r="Q2893" s="5" t="inlineStr">
        <is>
          <t>2026-08-23 16:50:59</t>
        </is>
      </c>
      <c r="R2893" s="5" t="inlineStr">
        <is>
          <t>2026-09-05 16:46:24</t>
        </is>
      </c>
    </row>
    <row r="2894">
      <c r="A2894" s="5" t="inlineStr">
        <is>
          <t>3180513086</t>
        </is>
      </c>
      <c r="B2894" s="5" t="inlineStr">
        <is>
          <t>Jamal Abdo</t>
        </is>
      </c>
      <c r="C2894" s="54" t="n">
        <v>46265</v>
      </c>
      <c r="D2894" s="5" t="inlineStr">
        <is>
          <t>Sent</t>
        </is>
      </c>
      <c r="E2894" s="55" t="n">
        <v>249</v>
      </c>
      <c r="F2894" s="5" t="inlineStr">
        <is>
          <t>Home</t>
        </is>
      </c>
      <c r="G2894" s="5" t="inlineStr">
        <is>
          <t>חולצות</t>
        </is>
      </c>
      <c r="H2894" s="5" t="inlineStr">
        <is>
          <t>972522258138</t>
        </is>
      </c>
      <c r="I2894" s="5" t="inlineStr">
        <is>
          <t>jamal.3bdo@gmail.com</t>
        </is>
      </c>
      <c r="J2894" s="5" t="inlineStr">
        <is>
          <t>Street: Almarg 1
City: Ma'alot-Tarshiha
Postcode: 251400</t>
        </is>
      </c>
      <c r="K2894" s="5" t="inlineStr">
        <is>
          <t>311039621682</t>
        </is>
      </c>
      <c r="L2894" s="5" t="n"/>
      <c r="M2894" s="5" t="inlineStr">
        <is>
          <t>אזור תעשיה מעיליא. משרד עו"ד סלים וקים</t>
        </is>
      </c>
      <c r="N2894" s="5" t="n">
        <v>2</v>
      </c>
      <c r="O2894" s="5" t="n">
        <v>2</v>
      </c>
      <c r="P2894" s="5" t="inlineStr">
        <is>
          <t>Milan Home Season 26/27, Scarf Milan</t>
        </is>
      </c>
      <c r="Q2894" s="5" t="inlineStr">
        <is>
          <t>2026-08-23 17:58:01</t>
        </is>
      </c>
      <c r="R2894" s="5" t="inlineStr">
        <is>
          <t>2026-09-05 16:46:24</t>
        </is>
      </c>
    </row>
    <row r="2895">
      <c r="A2895" s="5" t="inlineStr">
        <is>
          <t>3180553867</t>
        </is>
      </c>
      <c r="B2895" s="5" t="inlineStr">
        <is>
          <t>Maher Maklada</t>
        </is>
      </c>
      <c r="C2895" s="54" t="n">
        <v>46257</v>
      </c>
      <c r="D2895" s="5" t="inlineStr">
        <is>
          <t>New</t>
        </is>
      </c>
      <c r="E2895" s="55" t="n">
        <v>749</v>
      </c>
      <c r="F2895" s="5" t="inlineStr">
        <is>
          <t>Home</t>
        </is>
      </c>
      <c r="G2895" s="5" t="inlineStr">
        <is>
          <t>עוד לא</t>
        </is>
      </c>
      <c r="H2895" s="5" t="inlineStr">
        <is>
          <t>972505267669</t>
        </is>
      </c>
      <c r="I2895" s="5" t="inlineStr">
        <is>
          <t>mmmmm11456@gmail.com</t>
        </is>
      </c>
      <c r="J2895" s="5" t="inlineStr">
        <is>
          <t>Street: Paris
City: Daliyat al-Karmel
Postcode: 3005600</t>
        </is>
      </c>
      <c r="K2895" s="5" t="n"/>
      <c r="L2895" s="5" t="n"/>
      <c r="M2895" s="5" t="n"/>
      <c r="N2895" s="5" t="n">
        <v>2</v>
      </c>
      <c r="O2895" s="5" t="n">
        <v>2</v>
      </c>
      <c r="P2895" s="5" t="inlineStr">
        <is>
          <t>נעלי Ballגל Nike Air Zoom Mercurial Vapor 16 Elite FG – White Pink Blue, נעלי Ballגל Nike Air Zoom Mercurial Vapor Elite X Mbappe (מידות ילדים)</t>
        </is>
      </c>
      <c r="Q2895" s="5" t="inlineStr">
        <is>
          <t>2026-08-23 18:48:23</t>
        </is>
      </c>
      <c r="R2895" s="5" t="inlineStr">
        <is>
          <t>2026-09-05 16:46:24</t>
        </is>
      </c>
    </row>
    <row r="2896">
      <c r="A2896" s="5" t="inlineStr">
        <is>
          <t>3180611709</t>
        </is>
      </c>
      <c r="B2896" s="5" t="inlineStr">
        <is>
          <t>Oren Ben Hor</t>
        </is>
      </c>
      <c r="C2896" s="54" t="n">
        <v>46265</v>
      </c>
      <c r="D2896" s="5" t="inlineStr">
        <is>
          <t>Sent</t>
        </is>
      </c>
      <c r="E2896" s="55" t="n">
        <v>390</v>
      </c>
      <c r="F2896" s="5" t="inlineStr">
        <is>
          <t>Home</t>
        </is>
      </c>
      <c r="G2896" s="5" t="inlineStr">
        <is>
          <t>חולצות</t>
        </is>
      </c>
      <c r="H2896" s="5" t="inlineStr">
        <is>
          <t>972528281188</t>
        </is>
      </c>
      <c r="I2896" s="5" t="inlineStr">
        <is>
          <t>oranbh21@gmail.com</t>
        </is>
      </c>
      <c r="J2896" s="5" t="inlineStr">
        <is>
          <t>Street: HaMeyasdim
City: Ramot Menashe
Postcode: 1924500</t>
        </is>
      </c>
      <c r="K2896" s="5" t="inlineStr">
        <is>
          <t>311039621694</t>
        </is>
      </c>
      <c r="L2896" s="5" t="n"/>
      <c r="M2896" s="5" t="inlineStr">
        <is>
          <t>להתקשר בשער</t>
        </is>
      </c>
      <c r="N2896" s="5" t="n">
        <v>3</v>
      </c>
      <c r="O2896" s="5" t="n">
        <v>3</v>
      </c>
      <c r="P2896" s="5" t="inlineStr">
        <is>
          <t>Barcelona Away Season 26/27, ג'מייקה World Cup 2026 - בוב מארלי, Barcelona Retro Final Champions League 2015</t>
        </is>
      </c>
      <c r="Q2896" s="5" t="inlineStr">
        <is>
          <t>2026-08-23 19:56:31</t>
        </is>
      </c>
      <c r="R2896" s="5" t="inlineStr">
        <is>
          <t>2026-09-05 16:46:24</t>
        </is>
      </c>
    </row>
    <row r="2897">
      <c r="A2897" s="5" t="inlineStr">
        <is>
          <t>3180719806</t>
        </is>
      </c>
      <c r="B2897" s="5" t="inlineStr">
        <is>
          <t>Rafael Daous</t>
        </is>
      </c>
      <c r="C2897" s="54" t="n">
        <v>46265</v>
      </c>
      <c r="D2897" s="5" t="inlineStr">
        <is>
          <t>Sent</t>
        </is>
      </c>
      <c r="E2897" s="55" t="n">
        <v>355</v>
      </c>
      <c r="F2897" s="5" t="inlineStr">
        <is>
          <t>Pickup</t>
        </is>
      </c>
      <c r="G2897" s="5" t="inlineStr">
        <is>
          <t>חולצות</t>
        </is>
      </c>
      <c r="H2897" s="5" t="inlineStr">
        <is>
          <t>972525944890</t>
        </is>
      </c>
      <c r="I2897" s="5" t="inlineStr">
        <is>
          <t>Refael123daos@gmail.com</t>
        </is>
      </c>
      <c r="J2897" s="5" t="inlineStr">
        <is>
          <t>Street: HaEtrog 43
Apt: Apt 1
City: Ahi'ezer
Postcode: 7015001</t>
        </is>
      </c>
      <c r="K2897" s="5" t="inlineStr">
        <is>
          <t>LP1000062995589CN</t>
        </is>
      </c>
      <c r="L2897" s="5" t="n"/>
      <c r="M2897" s="5" t="n"/>
      <c r="N2897" s="5" t="n">
        <v>3</v>
      </c>
      <c r="O2897" s="5" t="n">
        <v>3</v>
      </c>
      <c r="P2897" s="5" t="inlineStr">
        <is>
          <t>Real Madrid Third Season 26/27, Real Madrid Home Season 26/27, Real Madrid Away Season 26/27</t>
        </is>
      </c>
      <c r="Q2897" s="5" t="inlineStr">
        <is>
          <t>2026-08-23 20:11:29</t>
        </is>
      </c>
      <c r="R2897" s="5" t="inlineStr">
        <is>
          <t>2026-09-05 16:46:24</t>
        </is>
      </c>
    </row>
    <row r="2898">
      <c r="A2898" s="5" t="inlineStr">
        <is>
          <t>3180723800</t>
        </is>
      </c>
      <c r="B2898" s="5" t="inlineStr">
        <is>
          <t>Ziv Tal Harel</t>
        </is>
      </c>
      <c r="C2898" s="54" t="n">
        <v>46264</v>
      </c>
      <c r="D2898" s="5" t="inlineStr">
        <is>
          <t>Sent</t>
        </is>
      </c>
      <c r="E2898" s="55" t="n">
        <v>749</v>
      </c>
      <c r="F2898" s="5" t="inlineStr">
        <is>
          <t>Home</t>
        </is>
      </c>
      <c r="G2898" s="5" t="inlineStr">
        <is>
          <t>חולצות</t>
        </is>
      </c>
      <c r="H2898" s="5" t="inlineStr">
        <is>
          <t>972548150317</t>
        </is>
      </c>
      <c r="I2898" s="5" t="inlineStr">
        <is>
          <t>zivithartal@gmail.com</t>
        </is>
      </c>
      <c r="J2898" s="5" t="inlineStr">
        <is>
          <t>Street: Duvdevan 26
City: Oranit
Postcode: 4481300</t>
        </is>
      </c>
      <c r="K2898" s="5" t="inlineStr">
        <is>
          <t>311039621706</t>
        </is>
      </c>
      <c r="L2898" s="5" t="n"/>
      <c r="M2898" s="5" t="n"/>
      <c r="N2898" s="5" t="n">
        <v>2</v>
      </c>
      <c r="O2898" s="5" t="n">
        <v>2</v>
      </c>
      <c r="P2898" s="5" t="inlineStr">
        <is>
          <t>נעלי Ballגל Nike Phantom 6 Elite Low FG Pinky, נעלי Ballגל Nike Phantom 6 Elite Low FG Burgundy</t>
        </is>
      </c>
      <c r="Q2898" s="5" t="inlineStr">
        <is>
          <t>2026-08-23 21:18:27</t>
        </is>
      </c>
      <c r="R2898" s="5" t="inlineStr">
        <is>
          <t>2026-09-05 16:46:24</t>
        </is>
      </c>
    </row>
    <row r="2899">
      <c r="A2899" s="5" t="inlineStr">
        <is>
          <t>3180665505</t>
        </is>
      </c>
      <c r="B2899" s="5" t="inlineStr">
        <is>
          <t>Dana Tzur Tzioni</t>
        </is>
      </c>
      <c r="C2899" s="54" t="n">
        <v>46265</v>
      </c>
      <c r="D2899" s="5" t="inlineStr">
        <is>
          <t>Sent</t>
        </is>
      </c>
      <c r="E2899" s="55" t="n">
        <v>169</v>
      </c>
      <c r="F2899" s="5" t="inlineStr">
        <is>
          <t>Pickup</t>
        </is>
      </c>
      <c r="G2899" s="5" t="inlineStr">
        <is>
          <t>חולצות</t>
        </is>
      </c>
      <c r="H2899" s="5" t="inlineStr">
        <is>
          <t>972546999912</t>
        </is>
      </c>
      <c r="I2899" s="5" t="inlineStr">
        <is>
          <t>dana@desem.co.il</t>
        </is>
      </c>
      <c r="J2899" s="5" t="inlineStr">
        <is>
          <t>Street: Hasavion
Apt: Apt 4
City: Rehovot</t>
        </is>
      </c>
      <c r="K2899" s="5" t="inlineStr">
        <is>
          <t>LP1000062995596CN</t>
        </is>
      </c>
      <c r="L2899" s="5" t="n"/>
      <c r="M2899" s="5" t="inlineStr">
        <is>
          <t>בית פרטי נא לתאם לפני הגעה</t>
        </is>
      </c>
      <c r="N2899" s="5" t="n">
        <v>1</v>
      </c>
      <c r="O2899" s="5" t="n">
        <v>1</v>
      </c>
      <c r="P2899" s="5" t="inlineStr">
        <is>
          <t>סנטוס Retro Kids Kit Season 12/13</t>
        </is>
      </c>
      <c r="Q2899" s="5" t="inlineStr">
        <is>
          <t>2026-08-23 21:23:02</t>
        </is>
      </c>
      <c r="R2899" s="5" t="inlineStr">
        <is>
          <t>2026-09-05 16:46:24</t>
        </is>
      </c>
    </row>
    <row r="2900">
      <c r="A2900" s="5" t="inlineStr">
        <is>
          <t>3180748215</t>
        </is>
      </c>
      <c r="B2900" s="5" t="inlineStr">
        <is>
          <t>Stav Amran</t>
        </is>
      </c>
      <c r="C2900" s="54" t="n">
        <v>46265</v>
      </c>
      <c r="D2900" s="5" t="inlineStr">
        <is>
          <t>Sent</t>
        </is>
      </c>
      <c r="E2900" s="55" t="n">
        <v>360</v>
      </c>
      <c r="F2900" s="5" t="inlineStr">
        <is>
          <t>Pickup</t>
        </is>
      </c>
      <c r="G2900" s="5" t="inlineStr">
        <is>
          <t>חולצות</t>
        </is>
      </c>
      <c r="H2900" s="5" t="inlineStr">
        <is>
          <t>972525857666</t>
        </is>
      </c>
      <c r="I2900" s="5" t="inlineStr">
        <is>
          <t>stav6659@gmail.com</t>
        </is>
      </c>
      <c r="J2900" s="5" t="inlineStr">
        <is>
          <t>Street: HaShnayim 6
City: Rishon LeZion
Postcode: 7591314</t>
        </is>
      </c>
      <c r="K2900" s="5" t="inlineStr">
        <is>
          <t>LP1000062995602CN</t>
        </is>
      </c>
      <c r="L2900" s="5" t="n"/>
      <c r="M2900" s="5" t="n"/>
      <c r="N2900" s="5" t="n">
        <v>3</v>
      </c>
      <c r="O2900" s="5" t="n">
        <v>3</v>
      </c>
      <c r="P2900" s="5" t="inlineStr">
        <is>
          <t>Barcelona Away Season 26/27, Barcelona Home Season 26/27, Barcelona Third Season 26/27</t>
        </is>
      </c>
      <c r="Q2900" s="5" t="inlineStr">
        <is>
          <t>2026-08-23 21:37:09</t>
        </is>
      </c>
      <c r="R2900" s="5" t="inlineStr">
        <is>
          <t>2026-09-05 16:46:24</t>
        </is>
      </c>
    </row>
    <row r="2901">
      <c r="A2901" s="5" t="inlineStr">
        <is>
          <t>3180804626</t>
        </is>
      </c>
      <c r="B2901" s="5" t="inlineStr">
        <is>
          <t>Tom Cassif</t>
        </is>
      </c>
      <c r="C2901" s="54" t="n">
        <v>46265</v>
      </c>
      <c r="D2901" s="5" t="inlineStr">
        <is>
          <t>Sent</t>
        </is>
      </c>
      <c r="E2901" s="55" t="n">
        <v>360</v>
      </c>
      <c r="F2901" s="5" t="inlineStr">
        <is>
          <t>Pickup</t>
        </is>
      </c>
      <c r="G2901" s="5" t="inlineStr">
        <is>
          <t>חולצות</t>
        </is>
      </c>
      <c r="H2901" s="5" t="inlineStr">
        <is>
          <t>972522994969</t>
        </is>
      </c>
      <c r="I2901" s="5" t="inlineStr">
        <is>
          <t>cassif0@gmail.com</t>
        </is>
      </c>
      <c r="J2901" s="5" t="inlineStr">
        <is>
          <t>Street: Malchei Yisrael 17
Apt: Apt 12, Building 17, Floor 3
City: Tel Aviv
Postcode: 6433262</t>
        </is>
      </c>
      <c r="K2901" s="5" t="inlineStr">
        <is>
          <t>LP1000062995619CN</t>
        </is>
      </c>
      <c r="L2901" s="5" t="n"/>
      <c r="M2901" s="5" t="n"/>
      <c r="N2901" s="5" t="n">
        <v>3</v>
      </c>
      <c r="O2901" s="5" t="n">
        <v>3</v>
      </c>
      <c r="P2901" s="5" t="inlineStr">
        <is>
          <t>Argentina Home World Cup 2026 Messi, Argentina Home World Cup 2026 Messi, Barcelona Home Season 26/27</t>
        </is>
      </c>
      <c r="Q2901" s="5" t="inlineStr">
        <is>
          <t>2026-08-23 23:27:34</t>
        </is>
      </c>
      <c r="R2901" s="5" t="inlineStr">
        <is>
          <t>2026-09-05 16:46:24</t>
        </is>
      </c>
    </row>
    <row r="2902">
      <c r="A2902" s="5" t="inlineStr">
        <is>
          <t>3180997604</t>
        </is>
      </c>
      <c r="B2902" s="5" t="inlineStr">
        <is>
          <t>Efrat Daniel</t>
        </is>
      </c>
      <c r="C2902" s="54" t="n">
        <v>46265</v>
      </c>
      <c r="D2902" s="5" t="inlineStr">
        <is>
          <t>Sent</t>
        </is>
      </c>
      <c r="E2902" s="55" t="n">
        <v>360</v>
      </c>
      <c r="F2902" s="5" t="inlineStr">
        <is>
          <t>Pickup</t>
        </is>
      </c>
      <c r="G2902" s="5" t="inlineStr">
        <is>
          <t>חולצות</t>
        </is>
      </c>
      <c r="H2902" s="5" t="inlineStr">
        <is>
          <t>972556669860</t>
        </is>
      </c>
      <c r="I2902" s="5" t="inlineStr">
        <is>
          <t>ed098076@gmail.com</t>
        </is>
      </c>
      <c r="J2902" s="5" t="inlineStr">
        <is>
          <t>Street: Nofach
Apt: Apt 6
City: Givat Ze'ev</t>
        </is>
      </c>
      <c r="K2902" s="5" t="inlineStr">
        <is>
          <t>LP1000062995626CN</t>
        </is>
      </c>
      <c r="L2902" s="5" t="n"/>
      <c r="M2902" s="5" t="n"/>
      <c r="N2902" s="5" t="n">
        <v>3</v>
      </c>
      <c r="O2902" s="5" t="n">
        <v>3</v>
      </c>
      <c r="P2902" s="5" t="inlineStr">
        <is>
          <t>Barcelona Away Season 26/27, England Away World Cup 2026, Barcelona Home Season 26/27</t>
        </is>
      </c>
      <c r="Q2902" s="5" t="inlineStr">
        <is>
          <t>2026-08-24 03:24:07</t>
        </is>
      </c>
      <c r="R2902" s="5" t="inlineStr">
        <is>
          <t>2026-09-05 16:46:24</t>
        </is>
      </c>
    </row>
    <row r="2903">
      <c r="A2903" s="5" t="inlineStr">
        <is>
          <t>3181143930</t>
        </is>
      </c>
      <c r="B2903" s="5" t="inlineStr">
        <is>
          <t>Rafiq Kadaan</t>
        </is>
      </c>
      <c r="C2903" s="54" t="n">
        <v>46265</v>
      </c>
      <c r="D2903" s="5" t="inlineStr">
        <is>
          <t>Sent</t>
        </is>
      </c>
      <c r="E2903" s="55" t="n">
        <v>507</v>
      </c>
      <c r="F2903" s="5" t="inlineStr">
        <is>
          <t>Home</t>
        </is>
      </c>
      <c r="G2903" s="5" t="inlineStr">
        <is>
          <t>חולצות</t>
        </is>
      </c>
      <c r="H2903" s="5" t="inlineStr">
        <is>
          <t>972509655520</t>
        </is>
      </c>
      <c r="I2903" s="5" t="inlineStr">
        <is>
          <t>r.a.q.94@hotmail.com</t>
        </is>
      </c>
      <c r="J2903" s="5" t="inlineStr">
        <is>
          <t>City: Baqa al-Gharbiyye
Postcode: 301000</t>
        </is>
      </c>
      <c r="K2903" s="5" t="inlineStr">
        <is>
          <t>311047367056</t>
        </is>
      </c>
      <c r="L2903" s="5" t="n"/>
      <c r="M2903" s="5" t="inlineStr">
        <is>
          <t>נא להגיע מהר
נא להתקשר לפני זמן הגעה לתאם זמן</t>
        </is>
      </c>
      <c r="N2903" s="5" t="n">
        <v>4</v>
      </c>
      <c r="O2903" s="5" t="n">
        <v>4</v>
      </c>
      <c r="P2903" s="5" t="inlineStr">
        <is>
          <t>Barcelona Retro Final Champions League 2015, Barcelona Home Kids Kit Season 25/26, Argentina Home World Cup 2026 Messi, Barcelona Home Season 25/26</t>
        </is>
      </c>
      <c r="Q2903" s="5" t="inlineStr">
        <is>
          <t>2026-08-24 05:17:46</t>
        </is>
      </c>
      <c r="R2903" s="5" t="inlineStr">
        <is>
          <t>2026-09-05 16:46:24</t>
        </is>
      </c>
    </row>
    <row r="2904">
      <c r="A2904" s="5" t="inlineStr">
        <is>
          <t>3181146361</t>
        </is>
      </c>
      <c r="B2904" s="5" t="inlineStr">
        <is>
          <t>Rafiq Kadaan</t>
        </is>
      </c>
      <c r="C2904" s="54" t="n">
        <v>46265</v>
      </c>
      <c r="D2904" s="5" t="inlineStr">
        <is>
          <t>Sent</t>
        </is>
      </c>
      <c r="E2904" s="55" t="n">
        <v>395</v>
      </c>
      <c r="F2904" s="5" t="inlineStr">
        <is>
          <t>Home</t>
        </is>
      </c>
      <c r="G2904" s="5" t="inlineStr">
        <is>
          <t>חולצות</t>
        </is>
      </c>
      <c r="H2904" s="5" t="inlineStr">
        <is>
          <t>972509655520</t>
        </is>
      </c>
      <c r="I2904" s="5" t="inlineStr">
        <is>
          <t>r.a.q.94@hotmail.com</t>
        </is>
      </c>
      <c r="J2904" s="5" t="inlineStr">
        <is>
          <t>Street: Baqa al-Gharbiyye
City: Baqa al-Gharbiyye
Postcode: 30100</t>
        </is>
      </c>
      <c r="K2904" s="5" t="inlineStr">
        <is>
          <t>311039621755</t>
        </is>
      </c>
      <c r="L2904" s="5" t="n"/>
      <c r="M2904" s="5" t="inlineStr">
        <is>
          <t>תיאום מראש בבקשה</t>
        </is>
      </c>
      <c r="N2904" s="5" t="n">
        <v>3</v>
      </c>
      <c r="O2904" s="5" t="n">
        <v>3</v>
      </c>
      <c r="P2904" s="5" t="inlineStr">
        <is>
          <t>Barcelona Third Season 25/26, Barcelona Away Retro Season 08/09, Barcelona Home Season 25/26</t>
        </is>
      </c>
      <c r="Q2904" s="5" t="inlineStr">
        <is>
          <t>2026-08-24 05:35:50</t>
        </is>
      </c>
      <c r="R2904" s="5" t="inlineStr">
        <is>
          <t>2026-09-05 16:46:24</t>
        </is>
      </c>
    </row>
    <row r="2905">
      <c r="A2905" s="5" t="inlineStr">
        <is>
          <t>3181264218</t>
        </is>
      </c>
      <c r="B2905" s="5" t="inlineStr">
        <is>
          <t>Dotan Sela</t>
        </is>
      </c>
      <c r="C2905" s="54" t="n">
        <v>46265</v>
      </c>
      <c r="D2905" s="5" t="inlineStr">
        <is>
          <t>Sent</t>
        </is>
      </c>
      <c r="E2905" s="55" t="n">
        <v>360</v>
      </c>
      <c r="F2905" s="5" t="inlineStr">
        <is>
          <t>Pickup</t>
        </is>
      </c>
      <c r="G2905" s="5" t="inlineStr">
        <is>
          <t>חולצות</t>
        </is>
      </c>
      <c r="H2905" s="5" t="inlineStr">
        <is>
          <t>972547133371</t>
        </is>
      </c>
      <c r="I2905" s="5" t="inlineStr">
        <is>
          <t>Dotsela@gmail.com</t>
        </is>
      </c>
      <c r="J2905" s="5" t="inlineStr">
        <is>
          <t>Street: Mitzpe 1
Apt: Apt 1
City: Shoham
Postcode: 7015001</t>
        </is>
      </c>
      <c r="K2905" s="5" t="inlineStr">
        <is>
          <t>LP1000062995633CN</t>
        </is>
      </c>
      <c r="L2905" s="5" t="n"/>
      <c r="M2905" s="5" t="n"/>
      <c r="N2905" s="5" t="n">
        <v>3</v>
      </c>
      <c r="O2905" s="5" t="n">
        <v>3</v>
      </c>
      <c r="P2905" s="5" t="inlineStr">
        <is>
          <t>Manchester United Away Season 26/27, Manchester United Third Season 25/26, Manchester United Home Season 25/26</t>
        </is>
      </c>
      <c r="Q2905" s="5" t="inlineStr">
        <is>
          <t>2026-08-24 06:47:59</t>
        </is>
      </c>
      <c r="R2905" s="5" t="inlineStr">
        <is>
          <t>2026-09-05 16:46:24</t>
        </is>
      </c>
    </row>
    <row r="2906">
      <c r="A2906" s="5" t="inlineStr">
        <is>
          <t>3181513495</t>
        </is>
      </c>
      <c r="B2906" s="5" t="inlineStr">
        <is>
          <t>Maor Engelberg</t>
        </is>
      </c>
      <c r="C2906" s="54" t="n">
        <v>46265</v>
      </c>
      <c r="D2906" s="5" t="inlineStr">
        <is>
          <t>Sent</t>
        </is>
      </c>
      <c r="E2906" s="55" t="n">
        <v>390</v>
      </c>
      <c r="F2906" s="5" t="inlineStr">
        <is>
          <t>Home</t>
        </is>
      </c>
      <c r="G2906" s="5" t="inlineStr">
        <is>
          <t>חולצות</t>
        </is>
      </c>
      <c r="H2906" s="5" t="inlineStr">
        <is>
          <t>972523830541</t>
        </is>
      </c>
      <c r="I2906" s="5" t="inlineStr">
        <is>
          <t>maor.engelberg@gmail.com</t>
        </is>
      </c>
      <c r="J2906" s="5" t="inlineStr">
        <is>
          <t>Street: Nahal Dan 21
Apt: Apt 1
City: Kiryat Ono
Postcode: 5545020</t>
        </is>
      </c>
      <c r="K2906" s="5" t="inlineStr">
        <is>
          <t>311039621779</t>
        </is>
      </c>
      <c r="L2906" s="5" t="n"/>
      <c r="M2906" s="5" t="n"/>
      <c r="N2906" s="5" t="n">
        <v>3</v>
      </c>
      <c r="O2906" s="5" t="n">
        <v>3</v>
      </c>
      <c r="P2906" s="5" t="inlineStr">
        <is>
          <t>Argentina Home Kids Kit World Cup 2026, Argentina Home Kids Kit 2025, Germany Home Kids Kit Euro 2024</t>
        </is>
      </c>
      <c r="Q2906" s="5" t="inlineStr">
        <is>
          <t>2026-08-24 07:53:59</t>
        </is>
      </c>
      <c r="R2906" s="5" t="inlineStr">
        <is>
          <t>2026-09-05 16:46:24</t>
        </is>
      </c>
    </row>
    <row r="2907">
      <c r="A2907" s="5" t="inlineStr">
        <is>
          <t>3181526194</t>
        </is>
      </c>
      <c r="B2907" s="5" t="inlineStr">
        <is>
          <t>Yahal Afti</t>
        </is>
      </c>
      <c r="C2907" s="54" t="n">
        <v>46265</v>
      </c>
      <c r="D2907" s="5" t="inlineStr">
        <is>
          <t>Sent</t>
        </is>
      </c>
      <c r="E2907" s="55" t="n">
        <v>204</v>
      </c>
      <c r="F2907" s="5" t="inlineStr">
        <is>
          <t>Home</t>
        </is>
      </c>
      <c r="G2907" s="5" t="inlineStr">
        <is>
          <t>חולצות</t>
        </is>
      </c>
      <c r="H2907" s="5" t="inlineStr">
        <is>
          <t>972526977459</t>
        </is>
      </c>
      <c r="I2907" s="5" t="inlineStr">
        <is>
          <t>yahelefraty@gmail.com</t>
        </is>
      </c>
      <c r="J2907" s="5" t="inlineStr">
        <is>
          <t>Street: Yehuda Amichai 10
Apt: Apt 2, Floor 1
City: Tel Aviv
Postcode: 6967159</t>
        </is>
      </c>
      <c r="K2907" s="5" t="inlineStr">
        <is>
          <t>311039621792</t>
        </is>
      </c>
      <c r="L2907" s="5" t="n"/>
      <c r="M2907" s="5" t="inlineStr">
        <is>
          <t>אין</t>
        </is>
      </c>
      <c r="N2907" s="5" t="n">
        <v>1</v>
      </c>
      <c r="O2907" s="5" t="n">
        <v>1</v>
      </c>
      <c r="P2907" s="5" t="inlineStr">
        <is>
          <t>Brazil Away Retro World Cup 2002</t>
        </is>
      </c>
      <c r="Q2907" s="5" t="inlineStr">
        <is>
          <t>2026-08-24 07:58:23</t>
        </is>
      </c>
      <c r="R2907" s="5" t="inlineStr">
        <is>
          <t>2026-09-05 16:46:24</t>
        </is>
      </c>
    </row>
    <row r="2908">
      <c r="A2908" s="5" t="inlineStr">
        <is>
          <t>3181507543</t>
        </is>
      </c>
      <c r="B2908" s="5" t="inlineStr">
        <is>
          <t>Yonatan Shalom</t>
        </is>
      </c>
      <c r="C2908" s="54" t="n">
        <v>46265</v>
      </c>
      <c r="D2908" s="5" t="inlineStr">
        <is>
          <t>Sent</t>
        </is>
      </c>
      <c r="E2908" s="55" t="n">
        <v>360</v>
      </c>
      <c r="F2908" s="5" t="inlineStr">
        <is>
          <t>Pickup</t>
        </is>
      </c>
      <c r="G2908" s="5" t="inlineStr">
        <is>
          <t>חולצות</t>
        </is>
      </c>
      <c r="H2908" s="5" t="inlineStr">
        <is>
          <t>972555560834</t>
        </is>
      </c>
      <c r="I2908" s="5" t="inlineStr">
        <is>
          <t>y0556777833@gmail.com</t>
        </is>
      </c>
      <c r="J2908" s="5" t="inlineStr">
        <is>
          <t>Street: Lavan 1
City: Kfar Saba
Postcode: 4464807</t>
        </is>
      </c>
      <c r="K2908" s="5" t="inlineStr">
        <is>
          <t>LP1000062995640CN</t>
        </is>
      </c>
      <c r="L2908" s="5" t="n"/>
      <c r="M2908" s="5" t="n"/>
      <c r="N2908" s="5" t="n">
        <v>3</v>
      </c>
      <c r="O2908" s="5" t="n">
        <v>3</v>
      </c>
      <c r="P2908" s="5" t="inlineStr">
        <is>
          <t>Barcelona Home Kids Kit Season 25/26, Barcelona Away Season 26/27, Argentina Home World Cup 2026 Messi</t>
        </is>
      </c>
      <c r="Q2908" s="5" t="inlineStr">
        <is>
          <t>2026-08-24 08:12:15</t>
        </is>
      </c>
      <c r="R2908" s="5" t="inlineStr">
        <is>
          <t>2026-09-05 16:46:24</t>
        </is>
      </c>
    </row>
    <row r="2909">
      <c r="A2909" s="5" t="inlineStr">
        <is>
          <t>3181544053</t>
        </is>
      </c>
      <c r="B2909" s="5" t="inlineStr">
        <is>
          <t>Nadav Sini</t>
        </is>
      </c>
      <c r="C2909" s="54" t="n">
        <v>46265</v>
      </c>
      <c r="D2909" s="5" t="inlineStr">
        <is>
          <t>Sent</t>
        </is>
      </c>
      <c r="E2909" s="55" t="n">
        <v>199</v>
      </c>
      <c r="F2909" s="5" t="inlineStr">
        <is>
          <t>Home</t>
        </is>
      </c>
      <c r="G2909" s="5" t="inlineStr">
        <is>
          <t>חולצות</t>
        </is>
      </c>
      <c r="H2909" s="5" t="inlineStr">
        <is>
          <t>972509599712</t>
        </is>
      </c>
      <c r="I2909" s="5" t="inlineStr">
        <is>
          <t>nadavsinai5@gmail.com</t>
        </is>
      </c>
      <c r="J2909" s="5" t="inlineStr">
        <is>
          <t>Street: Mara 8
Apt: Apt 12
City: Jerusalem
Postcode: 9371213</t>
        </is>
      </c>
      <c r="K2909" s="5" t="inlineStr">
        <is>
          <t>311039621804</t>
        </is>
      </c>
      <c r="L2909" s="5" t="n"/>
      <c r="M2909" s="5" t="n"/>
      <c r="N2909" s="5" t="n">
        <v>1</v>
      </c>
      <c r="O2909" s="5" t="n">
        <v>1</v>
      </c>
      <c r="P2909" s="5" t="inlineStr">
        <is>
          <t>Barcelona Away Season 26/27</t>
        </is>
      </c>
      <c r="Q2909" s="5" t="inlineStr">
        <is>
          <t>2026-08-24 08:13:32</t>
        </is>
      </c>
      <c r="R2909" s="5" t="inlineStr">
        <is>
          <t>2026-09-05 16:46:24</t>
        </is>
      </c>
    </row>
    <row r="2910">
      <c r="A2910" s="5" t="inlineStr">
        <is>
          <t>3181667581</t>
        </is>
      </c>
      <c r="B2910" s="5" t="inlineStr">
        <is>
          <t>Batel Sanans</t>
        </is>
      </c>
      <c r="C2910" s="54" t="n">
        <v>46265</v>
      </c>
      <c r="D2910" s="5" t="inlineStr">
        <is>
          <t>Sent</t>
        </is>
      </c>
      <c r="E2910" s="55" t="n">
        <v>524</v>
      </c>
      <c r="F2910" s="5" t="inlineStr">
        <is>
          <t>Home</t>
        </is>
      </c>
      <c r="G2910" s="5" t="inlineStr">
        <is>
          <t>חולצות</t>
        </is>
      </c>
      <c r="H2910" s="5" t="inlineStr">
        <is>
          <t>972504393060</t>
        </is>
      </c>
      <c r="I2910" s="5" t="inlineStr">
        <is>
          <t>batsananes@gmail.com</t>
        </is>
      </c>
      <c r="J2910" s="5" t="inlineStr">
        <is>
          <t>Street: Tamar 253
City: Safsufa
Postcode: 1387500</t>
        </is>
      </c>
      <c r="K2910" s="5" t="inlineStr">
        <is>
          <t>311039621828</t>
        </is>
      </c>
      <c r="L2910" s="5" t="n"/>
      <c r="M2910" s="5" t="n"/>
      <c r="N2910" s="5" t="n">
        <v>2</v>
      </c>
      <c r="O2910" s="5" t="n">
        <v>2</v>
      </c>
      <c r="P2910" s="5" t="inlineStr">
        <is>
          <t>נעלי Ballגל Nike Air Zoom Mercurial Vapor 17 Elite FG, Real Madrid Home Season 25/26</t>
        </is>
      </c>
      <c r="Q2910" s="5" t="inlineStr">
        <is>
          <t>2026-08-24 08:58:30</t>
        </is>
      </c>
      <c r="R2910" s="5" t="inlineStr">
        <is>
          <t>2026-09-05 16:46:24</t>
        </is>
      </c>
    </row>
    <row r="2911">
      <c r="A2911" s="5" t="inlineStr">
        <is>
          <t>3182014780</t>
        </is>
      </c>
      <c r="B2911" s="5" t="inlineStr">
        <is>
          <t>Dean Ostrovsky</t>
        </is>
      </c>
      <c r="C2911" s="54" t="n">
        <v>46258</v>
      </c>
      <c r="D2911" s="5" t="inlineStr">
        <is>
          <t>Sent</t>
        </is>
      </c>
      <c r="E2911" s="55" t="n">
        <v>365</v>
      </c>
      <c r="F2911" s="5" t="inlineStr">
        <is>
          <t>Pickup</t>
        </is>
      </c>
      <c r="G2911" s="5" t="inlineStr">
        <is>
          <t>חולצות</t>
        </is>
      </c>
      <c r="H2911" s="5" t="inlineStr">
        <is>
          <t>972547726010</t>
        </is>
      </c>
      <c r="I2911" s="5" t="inlineStr">
        <is>
          <t>dean30112007@gmail.com</t>
        </is>
      </c>
      <c r="J2911" s="5" t="inlineStr">
        <is>
          <t>Street: Tzahal 48
City: Gan Yavne
Postcode: 7080000</t>
        </is>
      </c>
      <c r="K2911" s="5" t="inlineStr">
        <is>
          <t>LP1000062995657CN</t>
        </is>
      </c>
      <c r="L2911" s="5" t="n"/>
      <c r="M2911" s="5" t="n"/>
      <c r="N2911" s="5" t="n">
        <v>3</v>
      </c>
      <c r="O2911" s="5" t="n">
        <v>3</v>
      </c>
      <c r="P2911" s="5" t="inlineStr">
        <is>
          <t>Barcelona Away Season 26/27, Barcelona Home Season 26/27, Barcelona Home Season 26/27</t>
        </is>
      </c>
      <c r="Q2911" s="5" t="inlineStr">
        <is>
          <t>2026-08-24 10:55:19</t>
        </is>
      </c>
      <c r="R2911" s="5" t="inlineStr">
        <is>
          <t>2026-09-05 16:46:24</t>
        </is>
      </c>
    </row>
    <row r="2912">
      <c r="A2912" s="5" t="inlineStr">
        <is>
          <t>3182180788</t>
        </is>
      </c>
      <c r="B2912" s="5" t="inlineStr">
        <is>
          <t>omid Oshri yakobi</t>
        </is>
      </c>
      <c r="C2912" s="54" t="n">
        <v>46265</v>
      </c>
      <c r="D2912" s="5" t="inlineStr">
        <is>
          <t>Sent</t>
        </is>
      </c>
      <c r="E2912" s="55" t="n">
        <v>564</v>
      </c>
      <c r="F2912" s="5" t="inlineStr">
        <is>
          <t>Home</t>
        </is>
      </c>
      <c r="G2912" s="5" t="inlineStr">
        <is>
          <t>חולצות</t>
        </is>
      </c>
      <c r="H2912" s="5" t="inlineStr">
        <is>
          <t>972558879001</t>
        </is>
      </c>
      <c r="I2912" s="5" t="inlineStr">
        <is>
          <t>oshriyakobi055@gmail.com</t>
        </is>
      </c>
      <c r="J2912" s="5" t="inlineStr">
        <is>
          <t>Street: HaMelech Yehochin 13
Apt: Apt 6
City: Ashdod
Postcode: 7748326</t>
        </is>
      </c>
      <c r="K2912" s="5" t="inlineStr">
        <is>
          <t>311039621865</t>
        </is>
      </c>
      <c r="L2912" s="5" t="n"/>
      <c r="M2912" s="5" t="n"/>
      <c r="N2912" s="5" t="n">
        <v>2</v>
      </c>
      <c r="O2912" s="5" t="n">
        <v>2</v>
      </c>
      <c r="P2912" s="5" t="inlineStr">
        <is>
          <t>נעלי Ballגל Nike Air Zoom Mercurial Vapor 17 Elite FG, Real Madrid Away Season 26/27</t>
        </is>
      </c>
      <c r="Q2912" s="5" t="inlineStr">
        <is>
          <t>2026-08-24 11:32:25</t>
        </is>
      </c>
      <c r="R2912" s="5" t="inlineStr">
        <is>
          <t>2026-09-05 16:46:24</t>
        </is>
      </c>
    </row>
    <row r="2913">
      <c r="A2913" s="5" t="inlineStr">
        <is>
          <t>3182230863</t>
        </is>
      </c>
      <c r="B2913" s="5" t="inlineStr">
        <is>
          <t>Tali Pomin</t>
        </is>
      </c>
      <c r="C2913" s="54" t="n">
        <v>46265</v>
      </c>
      <c r="D2913" s="5" t="inlineStr">
        <is>
          <t>Sent</t>
        </is>
      </c>
      <c r="E2913" s="55" t="n">
        <v>350</v>
      </c>
      <c r="F2913" s="5" t="inlineStr">
        <is>
          <t>Pickup</t>
        </is>
      </c>
      <c r="G2913" s="5" t="inlineStr">
        <is>
          <t>חולצות</t>
        </is>
      </c>
      <c r="H2913" s="5" t="inlineStr">
        <is>
          <t>972545666568</t>
        </is>
      </c>
      <c r="I2913" s="5" t="inlineStr">
        <is>
          <t>talifirst23@gmail.com</t>
        </is>
      </c>
      <c r="J2913" s="5" t="inlineStr">
        <is>
          <t>Street: HaZayit
City: Liman
Postcode: 2282000</t>
        </is>
      </c>
      <c r="K2913" s="5" t="inlineStr">
        <is>
          <t>LP1000062995664CN</t>
        </is>
      </c>
      <c r="L2913" s="5" t="n"/>
      <c r="M2913" s="5" t="n"/>
      <c r="N2913" s="5" t="n">
        <v>3</v>
      </c>
      <c r="O2913" s="5" t="n">
        <v>3</v>
      </c>
      <c r="P2913" s="5" t="inlineStr">
        <is>
          <t>Argentina Retro Kids Kit שנת 2006, Brazil Home Kids Kit World Cup 2026, Portugal Retro Kids Kit שנת 2006</t>
        </is>
      </c>
      <c r="Q2913" s="5" t="inlineStr">
        <is>
          <t>2026-08-24 11:59:33</t>
        </is>
      </c>
      <c r="R2913" s="5" t="inlineStr">
        <is>
          <t>2026-09-05 16:46:24</t>
        </is>
      </c>
    </row>
    <row r="2914">
      <c r="A2914" s="5" t="inlineStr">
        <is>
          <t>3182241302</t>
        </is>
      </c>
      <c r="B2914" s="5" t="inlineStr">
        <is>
          <t>Uri Mandi Zelig</t>
        </is>
      </c>
      <c r="C2914" s="54" t="n">
        <v>46258</v>
      </c>
      <c r="D2914" s="5" t="inlineStr">
        <is>
          <t>Working on it</t>
        </is>
      </c>
      <c r="E2914" s="55" t="n">
        <v>355</v>
      </c>
      <c r="F2914" s="5" t="inlineStr">
        <is>
          <t>Pickup</t>
        </is>
      </c>
      <c r="G2914" s="5" t="inlineStr">
        <is>
          <t>חולצות</t>
        </is>
      </c>
      <c r="H2914" s="5" t="inlineStr">
        <is>
          <t>972508470422</t>
        </is>
      </c>
      <c r="I2914" s="5" t="inlineStr">
        <is>
          <t>orimendyze@gmail.com</t>
        </is>
      </c>
      <c r="J2914" s="5" t="inlineStr">
        <is>
          <t>Street: Levi Eshkol 5
Apt: Apt 7, Floor 2
City: Tirat Carmel
Postcode: 39524</t>
        </is>
      </c>
      <c r="K2914" s="5" t="n"/>
      <c r="L2914" s="5" t="n"/>
      <c r="M2914" s="5" t="n"/>
      <c r="N2914" s="5" t="n">
        <v>3</v>
      </c>
      <c r="O2914" s="5" t="n">
        <v>3</v>
      </c>
      <c r="P2914" s="5" t="inlineStr">
        <is>
          <t>Real Madrid Away Season 26/27, Manchester United חולצת ספיישל אדישן, Real Madrid חולצת ספיישל אדישן</t>
        </is>
      </c>
      <c r="Q2914" s="5" t="inlineStr">
        <is>
          <t>2026-08-24 12:04:45</t>
        </is>
      </c>
      <c r="R2914" s="5" t="inlineStr">
        <is>
          <t>2026-09-05 16:46:24</t>
        </is>
      </c>
    </row>
    <row r="2915">
      <c r="A2915" s="5" t="inlineStr">
        <is>
          <t>3182317937</t>
        </is>
      </c>
      <c r="B2915" s="5" t="inlineStr">
        <is>
          <t>Tali Pomin</t>
        </is>
      </c>
      <c r="C2915" s="54" t="n">
        <v>46265</v>
      </c>
      <c r="D2915" s="5" t="inlineStr">
        <is>
          <t>Sent</t>
        </is>
      </c>
      <c r="E2915" s="55" t="n">
        <v>315</v>
      </c>
      <c r="F2915" s="5" t="inlineStr">
        <is>
          <t>Pickup</t>
        </is>
      </c>
      <c r="G2915" s="5" t="inlineStr">
        <is>
          <t>חולצות</t>
        </is>
      </c>
      <c r="H2915" s="5" t="inlineStr">
        <is>
          <t>972545666568</t>
        </is>
      </c>
      <c r="I2915" s="5" t="inlineStr">
        <is>
          <t>talifirst23@gmail.com</t>
        </is>
      </c>
      <c r="J2915" s="5" t="inlineStr">
        <is>
          <t>Street: HaZayit 373
City: Liman
Postcode: 2282000</t>
        </is>
      </c>
      <c r="K2915" s="5" t="inlineStr">
        <is>
          <t>94986735</t>
        </is>
      </c>
      <c r="L2915" s="5" t="n"/>
      <c r="M2915" s="5" t="n"/>
      <c r="N2915" s="5" t="n">
        <v>3</v>
      </c>
      <c r="O2915" s="5" t="n">
        <v>3</v>
      </c>
      <c r="P2915" s="5" t="inlineStr">
        <is>
          <t>ג'מייקה World Cup 2026 - בוב מארלי, Brazil חולצת ספיישל אדישן, Barcelona Away Season 26/27</t>
        </is>
      </c>
      <c r="Q2915" s="5" t="inlineStr">
        <is>
          <t>2026-08-24 12:28:45</t>
        </is>
      </c>
      <c r="R2915" s="5" t="inlineStr">
        <is>
          <t>2026-09-05 16:46:24</t>
        </is>
      </c>
    </row>
    <row r="2916">
      <c r="A2916" s="5" t="inlineStr">
        <is>
          <t>3182319040</t>
        </is>
      </c>
      <c r="B2916" s="5" t="inlineStr">
        <is>
          <t>Elanatan Cohen</t>
        </is>
      </c>
      <c r="C2916" s="54" t="n">
        <v>46265</v>
      </c>
      <c r="D2916" s="5" t="inlineStr">
        <is>
          <t>Sent</t>
        </is>
      </c>
      <c r="E2916" s="55" t="n">
        <v>460</v>
      </c>
      <c r="F2916" s="5" t="inlineStr">
        <is>
          <t>Pickup</t>
        </is>
      </c>
      <c r="G2916" s="5" t="inlineStr">
        <is>
          <t>חולצות</t>
        </is>
      </c>
      <c r="H2916" s="5" t="inlineStr">
        <is>
          <t>972509100094</t>
        </is>
      </c>
      <c r="I2916" s="5" t="inlineStr">
        <is>
          <t>djelnatan@gmail.com</t>
        </is>
      </c>
      <c r="J2916" s="5" t="inlineStr">
        <is>
          <t>Street: Shoshana Damari 8
City: Ramla
Postcode: 7135275</t>
        </is>
      </c>
      <c r="K2916" s="5" t="inlineStr">
        <is>
          <t>94986736</t>
        </is>
      </c>
      <c r="L2916" s="5" t="n"/>
      <c r="M2916" s="5" t="n"/>
      <c r="N2916" s="5" t="n">
        <v>3</v>
      </c>
      <c r="O2916" s="5" t="n">
        <v>3</v>
      </c>
      <c r="P2916" s="5" t="inlineStr">
        <is>
          <t>Barcelona Away Season 26/27, Barcelona Away Season 26/27, Barcelona Away Season 26/27</t>
        </is>
      </c>
      <c r="Q2916" s="5" t="inlineStr">
        <is>
          <t>2026-08-24 12:31:00</t>
        </is>
      </c>
      <c r="R2916" s="5" t="inlineStr">
        <is>
          <t>2026-09-05 16:46:24</t>
        </is>
      </c>
    </row>
    <row r="2917">
      <c r="A2917" s="5" t="inlineStr">
        <is>
          <t>3182988817</t>
        </is>
      </c>
      <c r="B2917" s="5" t="inlineStr">
        <is>
          <t>Ofek Moyal</t>
        </is>
      </c>
      <c r="C2917" s="54" t="n">
        <v>46265</v>
      </c>
      <c r="D2917" s="5" t="inlineStr">
        <is>
          <t>Sent</t>
        </is>
      </c>
      <c r="E2917" s="55" t="n">
        <v>179</v>
      </c>
      <c r="F2917" s="5" t="inlineStr">
        <is>
          <t>Pickup</t>
        </is>
      </c>
      <c r="G2917" s="5" t="inlineStr">
        <is>
          <t>חולצות</t>
        </is>
      </c>
      <c r="H2917" s="5" t="inlineStr">
        <is>
          <t>972533019909</t>
        </is>
      </c>
      <c r="I2917" s="5" t="inlineStr">
        <is>
          <t>ofekmoy54445@gmail.com</t>
        </is>
      </c>
      <c r="J2917" s="5" t="inlineStr">
        <is>
          <t>Street: Leah Goldberg 23A
City: Afula
Postcode: 1804300</t>
        </is>
      </c>
      <c r="K2917" s="5" t="inlineStr">
        <is>
          <t>94986737</t>
        </is>
      </c>
      <c r="L2917" s="5" t="n"/>
      <c r="M2917" s="5" t="n"/>
      <c r="N2917" s="5" t="n">
        <v>1</v>
      </c>
      <c r="O2917" s="5" t="n">
        <v>1</v>
      </c>
      <c r="P2917" s="5" t="inlineStr">
        <is>
          <t>Inter מיאמי Third Season 26/27</t>
        </is>
      </c>
      <c r="Q2917" s="5" t="inlineStr">
        <is>
          <t>2026-08-24 16:09:58</t>
        </is>
      </c>
      <c r="R2917" s="5" t="inlineStr">
        <is>
          <t>2026-09-05 16:46:24</t>
        </is>
      </c>
    </row>
    <row r="2918">
      <c r="A2918" s="5" t="inlineStr">
        <is>
          <t>3183045790</t>
        </is>
      </c>
      <c r="B2918" s="5" t="inlineStr">
        <is>
          <t>Noam Shakuri</t>
        </is>
      </c>
      <c r="C2918" s="54" t="n">
        <v>46265</v>
      </c>
      <c r="D2918" s="5" t="inlineStr">
        <is>
          <t>Sent</t>
        </is>
      </c>
      <c r="E2918" s="55" t="n">
        <v>148</v>
      </c>
      <c r="F2918" s="5" t="inlineStr">
        <is>
          <t>Pickup</t>
        </is>
      </c>
      <c r="G2918" s="5" t="inlineStr">
        <is>
          <t>חולצות</t>
        </is>
      </c>
      <c r="H2918" s="5" t="inlineStr">
        <is>
          <t>972502629920</t>
        </is>
      </c>
      <c r="I2918" s="5" t="inlineStr">
        <is>
          <t>noamshkuri@gmail.com</t>
        </is>
      </c>
      <c r="J2918" s="5" t="inlineStr">
        <is>
          <t>Street: Shaul HaMelech 3
Apt: Apt 18, Entrance G
City: Kfar Saba
Postcode: 4445810</t>
        </is>
      </c>
      <c r="K2918" s="5" t="inlineStr">
        <is>
          <t>94986738</t>
        </is>
      </c>
      <c r="L2918" s="5" t="n"/>
      <c r="M2918" s="5" t="n"/>
      <c r="N2918" s="5" t="n">
        <v>1</v>
      </c>
      <c r="O2918" s="5" t="n">
        <v>1</v>
      </c>
      <c r="P2918" s="5" t="inlineStr">
        <is>
          <t>Barcelona Away Season 26/27</t>
        </is>
      </c>
      <c r="Q2918" s="5" t="inlineStr">
        <is>
          <t>2026-08-24 17:21:06</t>
        </is>
      </c>
      <c r="R2918" s="5" t="inlineStr">
        <is>
          <t>2026-09-05 16:46:24</t>
        </is>
      </c>
    </row>
    <row r="2919">
      <c r="A2919" s="5" t="inlineStr">
        <is>
          <t>3183111906</t>
        </is>
      </c>
      <c r="B2919" s="5" t="inlineStr">
        <is>
          <t>Barak Betzalel</t>
        </is>
      </c>
      <c r="C2919" s="54" t="n">
        <v>46265</v>
      </c>
      <c r="D2919" s="5" t="inlineStr">
        <is>
          <t>Sent</t>
        </is>
      </c>
      <c r="E2919" s="55" t="n">
        <v>148</v>
      </c>
      <c r="F2919" s="5" t="inlineStr">
        <is>
          <t>Pickup</t>
        </is>
      </c>
      <c r="G2919" s="5" t="inlineStr">
        <is>
          <t>חולצות</t>
        </is>
      </c>
      <c r="H2919" s="5" t="inlineStr">
        <is>
          <t>972524433602</t>
        </is>
      </c>
      <c r="I2919" s="5" t="inlineStr">
        <is>
          <t>barakbe29@gmail.com</t>
        </is>
      </c>
      <c r="J2919" s="5" t="inlineStr">
        <is>
          <t>Street: Dr. Yosef Borg 8
Apt: Apt 51
City: Netanya</t>
        </is>
      </c>
      <c r="K2919" s="5" t="inlineStr">
        <is>
          <t>94986739</t>
        </is>
      </c>
      <c r="L2919" s="5" t="n"/>
      <c r="M2919" s="5" t="n"/>
      <c r="N2919" s="5" t="n">
        <v>1</v>
      </c>
      <c r="O2919" s="5" t="n">
        <v>1</v>
      </c>
      <c r="P2919" s="5" t="inlineStr">
        <is>
          <t>Barcelona Home Season 26/27</t>
        </is>
      </c>
      <c r="Q2919" s="5" t="inlineStr">
        <is>
          <t>2026-08-24 18:06:37</t>
        </is>
      </c>
      <c r="R2919" s="5" t="inlineStr">
        <is>
          <t>2026-09-05 16:46:24</t>
        </is>
      </c>
    </row>
    <row r="2920">
      <c r="A2920" s="5" t="inlineStr">
        <is>
          <t>3183139925</t>
        </is>
      </c>
      <c r="B2920" s="5" t="inlineStr">
        <is>
          <t>Nitzan Ozna</t>
        </is>
      </c>
      <c r="C2920" s="54" t="n">
        <v>46265</v>
      </c>
      <c r="D2920" s="5" t="inlineStr">
        <is>
          <t>Sent</t>
        </is>
      </c>
      <c r="E2920" s="55" t="n">
        <v>385</v>
      </c>
      <c r="F2920" s="5" t="inlineStr">
        <is>
          <t>Home</t>
        </is>
      </c>
      <c r="G2920" s="5" t="inlineStr">
        <is>
          <t>חולצות</t>
        </is>
      </c>
      <c r="H2920" s="5" t="inlineStr">
        <is>
          <t>972549879121</t>
        </is>
      </c>
      <c r="I2920" s="5" t="inlineStr">
        <is>
          <t>12nitzan21@gmail.com</t>
        </is>
      </c>
      <c r="J2920" s="5" t="inlineStr">
        <is>
          <t>Street: Zimora 3
Apt: Ground Floor, First House on the Right out of 4
City: Shoham
Postcode: 4082027</t>
        </is>
      </c>
      <c r="K2920" s="5" t="inlineStr">
        <is>
          <t>94986740</t>
        </is>
      </c>
      <c r="L2920" s="5" t="n"/>
      <c r="M2920" s="5" t="inlineStr">
        <is>
          <t>לעדכן לפני אם אפשר</t>
        </is>
      </c>
      <c r="N2920" s="5" t="n">
        <v>3</v>
      </c>
      <c r="O2920" s="5" t="n">
        <v>3</v>
      </c>
      <c r="P2920" s="5" t="inlineStr">
        <is>
          <t>Milan Home Retro Season 06/07, France חולצת Away Retro World Cup 06’, מנצ’סטר יונייטד Away Retro Season 13/14</t>
        </is>
      </c>
      <c r="Q2920" s="5" t="inlineStr">
        <is>
          <t>2026-08-24 18:47:33</t>
        </is>
      </c>
      <c r="R2920" s="5" t="inlineStr">
        <is>
          <t>2026-09-05 16:46:24</t>
        </is>
      </c>
    </row>
    <row r="2921">
      <c r="A2921" s="5" t="inlineStr">
        <is>
          <t>3183146265</t>
        </is>
      </c>
      <c r="B2921" s="5" t="inlineStr">
        <is>
          <t>Daniel Boari</t>
        </is>
      </c>
      <c r="C2921" s="54" t="n">
        <v>46265</v>
      </c>
      <c r="D2921" s="5" t="inlineStr">
        <is>
          <t>Sent</t>
        </is>
      </c>
      <c r="E2921" s="55" t="n">
        <v>164</v>
      </c>
      <c r="F2921" s="5" t="inlineStr">
        <is>
          <t>Pickup</t>
        </is>
      </c>
      <c r="G2921" s="5" t="inlineStr">
        <is>
          <t>חולצות</t>
        </is>
      </c>
      <c r="H2921" s="5" t="inlineStr">
        <is>
          <t>972587999394</t>
        </is>
      </c>
      <c r="I2921" s="5" t="inlineStr">
        <is>
          <t>danielbouwari@gmail.com</t>
        </is>
      </c>
      <c r="J2921" s="5" t="inlineStr">
        <is>
          <t>Street: Herzl 135
Apt: Entrance B, Apt 6
City: Nahariya
Postcode: 2220903</t>
        </is>
      </c>
      <c r="K2921" s="5" t="inlineStr">
        <is>
          <t>94986741</t>
        </is>
      </c>
      <c r="L2921" s="5" t="n"/>
      <c r="M2921" s="5" t="n"/>
      <c r="N2921" s="5" t="n">
        <v>1</v>
      </c>
      <c r="O2921" s="5" t="n">
        <v>1</v>
      </c>
      <c r="P2921" s="5" t="inlineStr">
        <is>
          <t>Real Madrid Away Season 26/27</t>
        </is>
      </c>
      <c r="Q2921" s="5" t="inlineStr">
        <is>
          <t>2026-08-24 18:58:30</t>
        </is>
      </c>
      <c r="R2921" s="5" t="inlineStr">
        <is>
          <t>2026-09-05 16:46:24</t>
        </is>
      </c>
    </row>
    <row r="2922">
      <c r="A2922" s="5" t="inlineStr">
        <is>
          <t>3183163653</t>
        </is>
      </c>
      <c r="B2922" s="5" t="inlineStr">
        <is>
          <t>Amir Abu Salah</t>
        </is>
      </c>
      <c r="C2922" s="54" t="n">
        <v>46265</v>
      </c>
      <c r="D2922" s="5" t="inlineStr">
        <is>
          <t>Sent</t>
        </is>
      </c>
      <c r="E2922" s="55" t="n">
        <v>350</v>
      </c>
      <c r="F2922" s="5" t="inlineStr">
        <is>
          <t>Pickup</t>
        </is>
      </c>
      <c r="G2922" s="5" t="inlineStr">
        <is>
          <t>חולצות</t>
        </is>
      </c>
      <c r="H2922" s="5" t="inlineStr">
        <is>
          <t>972502797654</t>
        </is>
      </c>
      <c r="I2922" s="5" t="inlineStr">
        <is>
          <t>ameerabusal@gmail.com</t>
        </is>
      </c>
      <c r="J2922" s="5" t="inlineStr">
        <is>
          <t>Street: Al-Utra
City: Bait Jann
Postcode: 2499000</t>
        </is>
      </c>
      <c r="K2922" s="5" t="inlineStr">
        <is>
          <t>94986742</t>
        </is>
      </c>
      <c r="L2922" s="5" t="n"/>
      <c r="M2922" s="5" t="n"/>
      <c r="N2922" s="5" t="n">
        <v>3</v>
      </c>
      <c r="O2922" s="5" t="n">
        <v>3</v>
      </c>
      <c r="P2922" s="5" t="inlineStr">
        <is>
          <t>מנצ’סטר יונייטד Retro Final Champions League 2008, Real Madrid Retro Final Champions League 2017, France חולצת Away Retro World Cup 06’</t>
        </is>
      </c>
      <c r="Q2922" s="5" t="inlineStr">
        <is>
          <t>2026-08-24 19:09:26</t>
        </is>
      </c>
      <c r="R2922" s="5" t="inlineStr">
        <is>
          <t>2026-09-05 16:46:24</t>
        </is>
      </c>
    </row>
    <row r="2923">
      <c r="A2923" s="5" t="inlineStr">
        <is>
          <t>3183237969</t>
        </is>
      </c>
      <c r="B2923" s="5" t="inlineStr">
        <is>
          <t>Amit Schwartz</t>
        </is>
      </c>
      <c r="C2923" s="54" t="n">
        <v>46265</v>
      </c>
      <c r="D2923" s="5" t="inlineStr">
        <is>
          <t>Sent</t>
        </is>
      </c>
      <c r="E2923" s="55" t="n">
        <v>420</v>
      </c>
      <c r="F2923" s="5" t="inlineStr">
        <is>
          <t>Pickup</t>
        </is>
      </c>
      <c r="G2923" s="5" t="inlineStr">
        <is>
          <t>חולצות</t>
        </is>
      </c>
      <c r="H2923" s="5" t="inlineStr">
        <is>
          <t>972508802375</t>
        </is>
      </c>
      <c r="I2923" s="5" t="inlineStr">
        <is>
          <t>amit.schwartz88@gmail.com</t>
        </is>
      </c>
      <c r="J2923" s="5" t="inlineStr">
        <is>
          <t>Street: Ilan Square 18
Apt: Apt 41, Floor 11
City: Givat Shmuel
Postcode: 5405619</t>
        </is>
      </c>
      <c r="K2923" s="5" t="inlineStr">
        <is>
          <t>94986743</t>
        </is>
      </c>
      <c r="L2923" s="5" t="n"/>
      <c r="M2923" s="5" t="n"/>
      <c r="N2923" s="5" t="n">
        <v>3</v>
      </c>
      <c r="O2923" s="5" t="n">
        <v>3</v>
      </c>
      <c r="P2923" s="5" t="inlineStr">
        <is>
          <t>Barcelona Away Season 26/27, Barcelona Home Season 26/27, Barcelona Third Season 26/27</t>
        </is>
      </c>
      <c r="Q2923" s="5" t="inlineStr">
        <is>
          <t>2026-08-24 19:41:12</t>
        </is>
      </c>
      <c r="R2923" s="5" t="inlineStr">
        <is>
          <t>2026-09-05 16:46:24</t>
        </is>
      </c>
    </row>
    <row r="2924">
      <c r="A2924" s="5" t="inlineStr">
        <is>
          <t>3183283161</t>
        </is>
      </c>
      <c r="B2924" s="5" t="inlineStr">
        <is>
          <t>Mouaman Alaarag</t>
        </is>
      </c>
      <c r="C2924" s="54" t="n">
        <v>46265</v>
      </c>
      <c r="D2924" s="5" t="inlineStr">
        <is>
          <t>Sent</t>
        </is>
      </c>
      <c r="E2924" s="55" t="n">
        <v>229</v>
      </c>
      <c r="F2924" s="5" t="inlineStr">
        <is>
          <t>Pickup</t>
        </is>
      </c>
      <c r="G2924" s="5" t="inlineStr">
        <is>
          <t>חולצות</t>
        </is>
      </c>
      <c r="H2924" s="5" t="inlineStr">
        <is>
          <t>972505290529</t>
        </is>
      </c>
      <c r="I2924" s="5" t="inlineStr">
        <is>
          <t>moamen.st@gmail.com</t>
        </is>
      </c>
      <c r="J2924" s="5" t="inlineStr">
        <is>
          <t>Street: Shomron
Apt: Apt 1
City: Tayibe
Postcode: 4040000</t>
        </is>
      </c>
      <c r="K2924" s="5" t="inlineStr">
        <is>
          <t>94986744</t>
        </is>
      </c>
      <c r="L2924" s="5" t="n"/>
      <c r="M2924" s="5" t="n"/>
      <c r="N2924" s="5" t="n">
        <v>1</v>
      </c>
      <c r="O2924" s="5" t="n">
        <v>1</v>
      </c>
      <c r="P2924" s="5" t="inlineStr">
        <is>
          <t>Barcelona Away Season 26/27</t>
        </is>
      </c>
      <c r="Q2924" s="5" t="inlineStr">
        <is>
          <t>2026-08-24 21:49:44</t>
        </is>
      </c>
      <c r="R2924" s="5" t="inlineStr">
        <is>
          <t>2026-09-05 16:46:24</t>
        </is>
      </c>
    </row>
    <row r="2925">
      <c r="A2925" s="5" t="inlineStr">
        <is>
          <t>3183376339</t>
        </is>
      </c>
      <c r="B2925" s="5" t="inlineStr">
        <is>
          <t>Tal Orkin</t>
        </is>
      </c>
      <c r="C2925" s="54" t="n">
        <v>46259</v>
      </c>
      <c r="D2925" s="5" t="inlineStr">
        <is>
          <t>New</t>
        </is>
      </c>
      <c r="E2925" s="55" t="n">
        <v>170</v>
      </c>
      <c r="F2925" s="5" t="inlineStr">
        <is>
          <t>Pickup</t>
        </is>
      </c>
      <c r="G2925" s="5" t="inlineStr">
        <is>
          <t>עוד לא</t>
        </is>
      </c>
      <c r="H2925" s="5" t="inlineStr">
        <is>
          <t>972542288575</t>
        </is>
      </c>
      <c r="I2925" s="5" t="inlineStr">
        <is>
          <t>tal.orkin19@gmail.com</t>
        </is>
      </c>
      <c r="J2925" s="5" t="inlineStr">
        <is>
          <t>Street: Margalit 38
City: Tel Mond
Postcode: 4061731</t>
        </is>
      </c>
      <c r="K2925" s="5" t="n"/>
      <c r="L2925" s="5" t="n"/>
      <c r="M2925" s="5" t="inlineStr">
        <is>
          <t>ניתן להשאיר ליד הדלת</t>
        </is>
      </c>
      <c r="N2925" s="5" t="n">
        <v>1</v>
      </c>
      <c r="O2925" s="5" t="n">
        <v>1</v>
      </c>
      <c r="P2925" s="5" t="inlineStr">
        <is>
          <t>מיסטרי בוקס · משלוח מהיר</t>
        </is>
      </c>
      <c r="Q2925" s="5" t="inlineStr">
        <is>
          <t>2026-08-24 22:56:53</t>
        </is>
      </c>
      <c r="R2925" s="5" t="inlineStr">
        <is>
          <t>2026-08-27 10:41:37</t>
        </is>
      </c>
    </row>
    <row r="2926">
      <c r="A2926" s="5" t="inlineStr">
        <is>
          <t>3183468299</t>
        </is>
      </c>
      <c r="B2926" s="5" t="inlineStr">
        <is>
          <t>Yuval Shlov</t>
        </is>
      </c>
      <c r="C2926" s="54" t="n">
        <v>46265</v>
      </c>
      <c r="D2926" s="5" t="inlineStr">
        <is>
          <t>Sent</t>
        </is>
      </c>
      <c r="E2926" s="55" t="n">
        <v>184</v>
      </c>
      <c r="F2926" s="5" t="inlineStr">
        <is>
          <t>Pickup</t>
        </is>
      </c>
      <c r="G2926" s="5" t="inlineStr">
        <is>
          <t>חולצות</t>
        </is>
      </c>
      <c r="H2926" s="5" t="inlineStr">
        <is>
          <t>972509814894</t>
        </is>
      </c>
      <c r="I2926" s="5" t="inlineStr">
        <is>
          <t>shalovyuval@gmail.com</t>
        </is>
      </c>
      <c r="J2926" s="5" t="inlineStr">
        <is>
          <t>Street: Savyon Alley 6
Apt: Ground
City: Kiryat Yam
Postcode: 29500</t>
        </is>
      </c>
      <c r="K2926" s="5" t="inlineStr">
        <is>
          <t>94986746</t>
        </is>
      </c>
      <c r="L2926" s="5" t="n"/>
      <c r="M2926" s="5" t="n"/>
      <c r="N2926" s="5" t="n">
        <v>1</v>
      </c>
      <c r="O2926" s="5" t="n">
        <v>1</v>
      </c>
      <c r="P2926" s="5" t="inlineStr">
        <is>
          <t>Real Madrid Home Season 26/27</t>
        </is>
      </c>
      <c r="Q2926" s="5" t="inlineStr">
        <is>
          <t>2026-08-25 02:30:59</t>
        </is>
      </c>
      <c r="R2926" s="5" t="inlineStr">
        <is>
          <t>2026-09-05 16:46:24</t>
        </is>
      </c>
    </row>
    <row r="2927">
      <c r="A2927" s="5" t="inlineStr">
        <is>
          <t>3183471019</t>
        </is>
      </c>
      <c r="B2927" s="5" t="inlineStr">
        <is>
          <t>Daniel Mamis</t>
        </is>
      </c>
      <c r="C2927" s="54" t="n">
        <v>46265</v>
      </c>
      <c r="D2927" s="5" t="inlineStr">
        <is>
          <t>Sent</t>
        </is>
      </c>
      <c r="E2927" s="55" t="n">
        <v>244</v>
      </c>
      <c r="F2927" s="5" t="inlineStr">
        <is>
          <t>Home</t>
        </is>
      </c>
      <c r="G2927" s="5" t="inlineStr">
        <is>
          <t>חולצות</t>
        </is>
      </c>
      <c r="H2927" s="5" t="inlineStr">
        <is>
          <t>972524822300</t>
        </is>
      </c>
      <c r="I2927" s="5" t="inlineStr">
        <is>
          <t>danimamis10@gmail.com</t>
        </is>
      </c>
      <c r="J2927" s="5" t="inlineStr">
        <is>
          <t>Street: Zabotinsky 38
Apt: Apt 7
City: Nahariya
Postcode: 2238431</t>
        </is>
      </c>
      <c r="K2927" s="5" t="inlineStr">
        <is>
          <t>94986748</t>
        </is>
      </c>
      <c r="L2927" s="5" t="n"/>
      <c r="M2927" s="5" t="n"/>
      <c r="N2927" s="5" t="n">
        <v>1</v>
      </c>
      <c r="O2927" s="5" t="n">
        <v>1</v>
      </c>
      <c r="P2927" s="5" t="inlineStr">
        <is>
          <t>Barcelona Away Season 26/27</t>
        </is>
      </c>
      <c r="Q2927" s="5" t="inlineStr">
        <is>
          <t>2026-08-25 03:10:03</t>
        </is>
      </c>
      <c r="R2927" s="5" t="inlineStr">
        <is>
          <t>2026-09-05 16:46:24</t>
        </is>
      </c>
    </row>
    <row r="2928">
      <c r="A2928" s="5" t="inlineStr">
        <is>
          <t>3183513795</t>
        </is>
      </c>
      <c r="B2928" s="5" t="inlineStr">
        <is>
          <t>Chaim Aloni</t>
        </is>
      </c>
      <c r="C2928" s="54" t="n">
        <v>46265</v>
      </c>
      <c r="D2928" s="5" t="inlineStr">
        <is>
          <t>Sent</t>
        </is>
      </c>
      <c r="E2928" s="55" t="n">
        <v>510</v>
      </c>
      <c r="F2928" s="5" t="inlineStr">
        <is>
          <t>Pickup</t>
        </is>
      </c>
      <c r="G2928" s="5" t="inlineStr">
        <is>
          <t>חולצות</t>
        </is>
      </c>
      <c r="H2928" s="5" t="inlineStr">
        <is>
          <t>972546854155</t>
        </is>
      </c>
      <c r="I2928" s="5" t="inlineStr">
        <is>
          <t>haimalony71@gmail.com</t>
        </is>
      </c>
      <c r="J2928" s="5" t="inlineStr">
        <is>
          <t>Street: Haarav 158
Apt: Apt 1
City: Tzofim
Postcode: 4486500</t>
        </is>
      </c>
      <c r="K2928" s="5" t="inlineStr">
        <is>
          <t>94986749</t>
        </is>
      </c>
      <c r="L2928" s="5" t="n"/>
      <c r="M2928" s="5" t="n"/>
      <c r="N2928" s="5" t="n">
        <v>2</v>
      </c>
      <c r="O2928" s="5" t="n">
        <v>3</v>
      </c>
      <c r="P2928" s="5" t="inlineStr">
        <is>
          <t>Barcelona Away Season 26/27, Barcelona Away Season 26/27</t>
        </is>
      </c>
      <c r="Q2928" s="5" t="inlineStr">
        <is>
          <t>2026-08-25 03:16:12</t>
        </is>
      </c>
      <c r="R2928" s="5" t="inlineStr">
        <is>
          <t>2026-09-05 16:46:24</t>
        </is>
      </c>
    </row>
    <row r="2929">
      <c r="A2929" s="5" t="inlineStr">
        <is>
          <t>3183570523</t>
        </is>
      </c>
      <c r="B2929" s="5" t="inlineStr">
        <is>
          <t>Lev Pleet</t>
        </is>
      </c>
      <c r="C2929" s="54" t="n">
        <v>46265</v>
      </c>
      <c r="D2929" s="5" t="inlineStr">
        <is>
          <t>Sent</t>
        </is>
      </c>
      <c r="E2929" s="55" t="n">
        <v>390</v>
      </c>
      <c r="F2929" s="5" t="inlineStr">
        <is>
          <t>Pickup</t>
        </is>
      </c>
      <c r="G2929" s="5" t="inlineStr">
        <is>
          <t>חולצות</t>
        </is>
      </c>
      <c r="H2929" s="5" t="inlineStr">
        <is>
          <t>972508280158</t>
        </is>
      </c>
      <c r="I2929" s="5" t="inlineStr">
        <is>
          <t>lova1405@gmail.com</t>
        </is>
      </c>
      <c r="J2929" s="5" t="inlineStr">
        <is>
          <t>Street: Merkaz Klita 150
City: Talalim
Postcode: 8554500</t>
        </is>
      </c>
      <c r="K2929" s="5" t="inlineStr">
        <is>
          <t>94986753</t>
        </is>
      </c>
      <c r="L2929" s="5" t="n"/>
      <c r="M2929" s="5" t="n"/>
      <c r="N2929" s="5" t="n">
        <v>3</v>
      </c>
      <c r="O2929" s="5" t="n">
        <v>3</v>
      </c>
      <c r="P2929" s="5" t="inlineStr">
        <is>
          <t>Barcelona Away Season 24/25 טראוויס סקוט, Spain Away World Cup 2026, Barcelona Away Season 25/26</t>
        </is>
      </c>
      <c r="Q2929" s="5" t="inlineStr">
        <is>
          <t>2026-08-25 04:37:02</t>
        </is>
      </c>
      <c r="R2929" s="5" t="inlineStr">
        <is>
          <t>2026-09-05 16:46:24</t>
        </is>
      </c>
    </row>
    <row r="2930">
      <c r="A2930" s="5" t="inlineStr">
        <is>
          <t>3183570100</t>
        </is>
      </c>
      <c r="B2930" s="5" t="inlineStr">
        <is>
          <t>Gil Garziani</t>
        </is>
      </c>
      <c r="C2930" s="54" t="n">
        <v>46265</v>
      </c>
      <c r="D2930" s="5" t="inlineStr">
        <is>
          <t>Sent</t>
        </is>
      </c>
      <c r="E2930" s="55" t="n">
        <v>350</v>
      </c>
      <c r="F2930" s="5" t="inlineStr">
        <is>
          <t>Pickup</t>
        </is>
      </c>
      <c r="G2930" s="5" t="inlineStr">
        <is>
          <t>חולצות</t>
        </is>
      </c>
      <c r="H2930" s="5" t="inlineStr">
        <is>
          <t>972508916608</t>
        </is>
      </c>
      <c r="I2930" s="5" t="inlineStr">
        <is>
          <t>gilgra@gmail.com</t>
        </is>
      </c>
      <c r="J2930" s="5" t="inlineStr">
        <is>
          <t>Street: Ahavat Adam 32
Apt: 27
City: Kfar Yona
Postcode: 4034303</t>
        </is>
      </c>
      <c r="K2930" s="5" t="inlineStr">
        <is>
          <t>94986750</t>
        </is>
      </c>
      <c r="L2930" s="5" t="n"/>
      <c r="M2930" s="5" t="n"/>
      <c r="N2930" s="5" t="n">
        <v>3</v>
      </c>
      <c r="O2930" s="5" t="n">
        <v>3</v>
      </c>
      <c r="P2930" s="5" t="inlineStr">
        <is>
          <t>Barcelona Away Season 26/27, Barcelona Away Season 26/27, Barcelona Home Season 25/26</t>
        </is>
      </c>
      <c r="Q2930" s="5" t="inlineStr">
        <is>
          <t>2026-08-25 04:37:42</t>
        </is>
      </c>
      <c r="R2930" s="5" t="inlineStr">
        <is>
          <t>2026-09-05 16:46:24</t>
        </is>
      </c>
    </row>
    <row r="2931">
      <c r="A2931" s="5" t="inlineStr">
        <is>
          <t>3183727350</t>
        </is>
      </c>
      <c r="B2931" s="5" t="inlineStr">
        <is>
          <t>Nissim Tsarfati</t>
        </is>
      </c>
      <c r="C2931" s="54" t="n">
        <v>46265</v>
      </c>
      <c r="D2931" s="5" t="inlineStr">
        <is>
          <t>Sent</t>
        </is>
      </c>
      <c r="E2931" s="55" t="n">
        <v>164</v>
      </c>
      <c r="F2931" s="5" t="inlineStr">
        <is>
          <t>Pickup</t>
        </is>
      </c>
      <c r="G2931" s="5" t="inlineStr">
        <is>
          <t>חולצות</t>
        </is>
      </c>
      <c r="H2931" s="5" t="inlineStr">
        <is>
          <t>972523053992</t>
        </is>
      </c>
      <c r="I2931" s="5" t="inlineStr">
        <is>
          <t>nisimtsarfati90@gmail.com</t>
        </is>
      </c>
      <c r="J2931" s="5" t="inlineStr">
        <is>
          <t>Street: Hanaviim 1325
City: Yeruham
Postcode: 3050340</t>
        </is>
      </c>
      <c r="K2931" s="5" t="inlineStr">
        <is>
          <t>94986751</t>
        </is>
      </c>
      <c r="L2931" s="5" t="n"/>
      <c r="M2931" s="5" t="n"/>
      <c r="N2931" s="5" t="n">
        <v>1</v>
      </c>
      <c r="O2931" s="5" t="n">
        <v>1</v>
      </c>
      <c r="P2931" s="5" t="inlineStr">
        <is>
          <t>Barcelona Away Season 26/27</t>
        </is>
      </c>
      <c r="Q2931" s="5" t="inlineStr">
        <is>
          <t>2026-08-25 07:06:11</t>
        </is>
      </c>
      <c r="R2931" s="5" t="inlineStr">
        <is>
          <t>2026-09-05 16:46:24</t>
        </is>
      </c>
    </row>
    <row r="2932">
      <c r="A2932" s="5" t="inlineStr">
        <is>
          <t>3183902996</t>
        </is>
      </c>
      <c r="B2932" s="5" t="inlineStr">
        <is>
          <t>Avraham Avi Blikher</t>
        </is>
      </c>
      <c r="C2932" s="54" t="n">
        <v>46259</v>
      </c>
      <c r="D2932" s="5" t="inlineStr">
        <is>
          <t>Working on it</t>
        </is>
      </c>
      <c r="E2932" s="55" t="n">
        <v>328</v>
      </c>
      <c r="F2932" s="5" t="inlineStr">
        <is>
          <t>Pickup</t>
        </is>
      </c>
      <c r="G2932" s="5" t="inlineStr">
        <is>
          <t>חולצות</t>
        </is>
      </c>
      <c r="H2932" s="5" t="inlineStr">
        <is>
          <t>972507268405</t>
        </is>
      </c>
      <c r="I2932" s="5" t="inlineStr">
        <is>
          <t>maccabi1970@gmail.com</t>
        </is>
      </c>
      <c r="J2932" s="5" t="inlineStr">
        <is>
          <t>Street: Arlozorov 1B
Apt: Apt 6
City: Hadera
Postcode: 3836205</t>
        </is>
      </c>
      <c r="K2932" s="5" t="inlineStr">
        <is>
          <t>94986753</t>
        </is>
      </c>
      <c r="L2932" s="5" t="n"/>
      <c r="M2932" s="5" t="n"/>
      <c r="N2932" s="5" t="n">
        <v>3</v>
      </c>
      <c r="O2932" s="5" t="n">
        <v>3</v>
      </c>
      <c r="P2932" s="5" t="inlineStr">
        <is>
          <t>Barcelona Away Season 26/27, Barcelona Home Season 26/27, Liverpool Away Season 26/27</t>
        </is>
      </c>
      <c r="Q2932" s="5" t="inlineStr">
        <is>
          <t>2026-08-25 08:22:20</t>
        </is>
      </c>
      <c r="R2932" s="5" t="inlineStr">
        <is>
          <t>2026-09-05 16:46:24</t>
        </is>
      </c>
    </row>
    <row r="2933">
      <c r="A2933" s="5" t="inlineStr">
        <is>
          <t>3183956799</t>
        </is>
      </c>
      <c r="B2933" s="5" t="inlineStr">
        <is>
          <t>Abd Alrahman Althiti</t>
        </is>
      </c>
      <c r="C2933" s="54" t="n">
        <v>46265</v>
      </c>
      <c r="D2933" s="5" t="inlineStr">
        <is>
          <t>Sent</t>
        </is>
      </c>
      <c r="E2933" s="55" t="n">
        <v>194</v>
      </c>
      <c r="F2933" s="5" t="inlineStr">
        <is>
          <t>Home</t>
        </is>
      </c>
      <c r="G2933" s="5" t="inlineStr">
        <is>
          <t>חולצות</t>
        </is>
      </c>
      <c r="H2933" s="5" t="inlineStr">
        <is>
          <t>972523698838</t>
        </is>
      </c>
      <c r="I2933" s="5" t="inlineStr">
        <is>
          <t>abedtt31@gmail.com</t>
        </is>
      </c>
      <c r="J2933" s="5" t="inlineStr">
        <is>
          <t>Street: Tarek Abd Al Hai
City: Tira
Postcode: 0044915</t>
        </is>
      </c>
      <c r="K2933" s="5" t="inlineStr">
        <is>
          <t>94986752</t>
        </is>
      </c>
      <c r="L2933" s="5" t="n"/>
      <c r="M2933" s="5" t="n"/>
      <c r="N2933" s="5" t="n">
        <v>1</v>
      </c>
      <c r="O2933" s="5" t="n">
        <v>1</v>
      </c>
      <c r="P2933" s="5" t="inlineStr">
        <is>
          <t>Barcelona Away Season 26/27</t>
        </is>
      </c>
      <c r="Q2933" s="5" t="inlineStr">
        <is>
          <t>2026-08-25 08:41:42</t>
        </is>
      </c>
      <c r="R2933" s="5" t="inlineStr">
        <is>
          <t>2026-09-05 16:46:24</t>
        </is>
      </c>
    </row>
    <row r="2934">
      <c r="A2934" s="5" t="inlineStr">
        <is>
          <t>3183959012</t>
        </is>
      </c>
      <c r="B2934" s="5" t="inlineStr">
        <is>
          <t>Hanan Weiner</t>
        </is>
      </c>
      <c r="C2934" s="54" t="n">
        <v>46265</v>
      </c>
      <c r="D2934" s="5" t="inlineStr">
        <is>
          <t>Sent</t>
        </is>
      </c>
      <c r="E2934" s="55" t="n">
        <v>148</v>
      </c>
      <c r="F2934" s="5" t="inlineStr">
        <is>
          <t>Pickup</t>
        </is>
      </c>
      <c r="G2934" s="5" t="inlineStr">
        <is>
          <t>חולצות</t>
        </is>
      </c>
      <c r="H2934" s="5" t="inlineStr">
        <is>
          <t>972586812491</t>
        </is>
      </c>
      <c r="I2934" s="5" t="inlineStr">
        <is>
          <t>cwainer1@gmail.com</t>
        </is>
      </c>
      <c r="J2934" s="5" t="inlineStr">
        <is>
          <t>Street: Hermon 1
Apt: Apt 5, Floor 1
City: Or Akiva
Postcode: 3062925</t>
        </is>
      </c>
      <c r="K2934" s="5" t="inlineStr">
        <is>
          <t>94986754</t>
        </is>
      </c>
      <c r="L2934" s="5" t="n"/>
      <c r="M2934" s="5" t="inlineStr">
        <is>
          <t>איסוף מאור עקיבא בבקשה.</t>
        </is>
      </c>
      <c r="N2934" s="5" t="n">
        <v>1</v>
      </c>
      <c r="O2934" s="5" t="n">
        <v>1</v>
      </c>
      <c r="P2934" s="5" t="inlineStr">
        <is>
          <t>Manchester United Third Season 26/27</t>
        </is>
      </c>
      <c r="Q2934" s="5" t="inlineStr">
        <is>
          <t>2026-08-25 08:42:57</t>
        </is>
      </c>
      <c r="R2934" s="5" t="inlineStr">
        <is>
          <t>2026-09-05 16:46:24</t>
        </is>
      </c>
    </row>
    <row r="2935">
      <c r="A2935" s="5" t="inlineStr">
        <is>
          <t>3184487297</t>
        </is>
      </c>
      <c r="B2935" s="5" t="inlineStr">
        <is>
          <t>Shira Chen</t>
        </is>
      </c>
      <c r="C2935" s="54" t="n">
        <v>46265</v>
      </c>
      <c r="D2935" s="5" t="inlineStr">
        <is>
          <t>Sent</t>
        </is>
      </c>
      <c r="E2935" s="55" t="n">
        <v>254</v>
      </c>
      <c r="F2935" s="5" t="inlineStr">
        <is>
          <t>Pickup</t>
        </is>
      </c>
      <c r="G2935" s="5" t="inlineStr">
        <is>
          <t>חולצות</t>
        </is>
      </c>
      <c r="H2935" s="5" t="inlineStr">
        <is>
          <t>972549340403</t>
        </is>
      </c>
      <c r="I2935" s="5" t="inlineStr">
        <is>
          <t>shira6947@gmail.com</t>
        </is>
      </c>
      <c r="J2935" s="5" t="inlineStr">
        <is>
          <t>Street: HaHalutz 6
Apt: Apt 8
City: Nahariya
Postcode: 2200101</t>
        </is>
      </c>
      <c r="K2935" s="5" t="inlineStr">
        <is>
          <t>94986755</t>
        </is>
      </c>
      <c r="L2935" s="5" t="n"/>
      <c r="M2935" s="5" t="n"/>
      <c r="N2935" s="5" t="n">
        <v>1</v>
      </c>
      <c r="O2935" s="5" t="n">
        <v>1</v>
      </c>
      <c r="P2935" s="5" t="inlineStr">
        <is>
          <t>Manchester City Away Season 26/27</t>
        </is>
      </c>
      <c r="Q2935" s="5" t="inlineStr">
        <is>
          <t>2026-08-25 11:15:20</t>
        </is>
      </c>
      <c r="R2935" s="5" t="inlineStr">
        <is>
          <t>2026-09-05 16:46:24</t>
        </is>
      </c>
    </row>
    <row r="2936">
      <c r="A2936" s="5" t="inlineStr">
        <is>
          <t>3184810149</t>
        </is>
      </c>
      <c r="B2936" s="5" t="inlineStr">
        <is>
          <t>Ezra Mukhtar</t>
        </is>
      </c>
      <c r="C2936" s="54" t="n">
        <v>46265</v>
      </c>
      <c r="D2936" s="5" t="inlineStr">
        <is>
          <t>Sent</t>
        </is>
      </c>
      <c r="E2936" s="55" t="n">
        <v>810</v>
      </c>
      <c r="F2936" s="5" t="inlineStr">
        <is>
          <t>Home</t>
        </is>
      </c>
      <c r="G2936" s="5" t="inlineStr">
        <is>
          <t>חולצות</t>
        </is>
      </c>
      <c r="H2936" s="5" t="inlineStr">
        <is>
          <t>972547393911</t>
        </is>
      </c>
      <c r="I2936" s="5" t="inlineStr">
        <is>
          <t>ezra1969@gmail.com</t>
        </is>
      </c>
      <c r="J2936" s="5" t="inlineStr">
        <is>
          <t>Street: Rothschild 25
Apt: Apt 1, Floor 1
City: Petah Tikva
Postcode: 4934038</t>
        </is>
      </c>
      <c r="K2936" s="5" t="inlineStr">
        <is>
          <t>94986756</t>
        </is>
      </c>
      <c r="L2936" s="5" t="n"/>
      <c r="M2936" s="5" t="inlineStr">
        <is>
          <t>קוד כניסה *1212*</t>
        </is>
      </c>
      <c r="N2936" s="5" t="n">
        <v>6</v>
      </c>
      <c r="O2936" s="5" t="n">
        <v>6</v>
      </c>
      <c r="P2936" s="5" t="inlineStr">
        <is>
          <t>Barcelona Retro Final Champions League 2015, Barcelona Retro Final Champions League 2009, Milan Retro Final Champions League 2007, Argentina Home World Cup 2026 Messi, Barcelona Home Season 26/27, Brazil Home Retro World Cup 2002</t>
        </is>
      </c>
      <c r="Q2936" s="5" t="inlineStr">
        <is>
          <t>2026-08-25 13:04:44</t>
        </is>
      </c>
      <c r="R2936" s="5" t="inlineStr">
        <is>
          <t>2026-09-05 16:46:24</t>
        </is>
      </c>
    </row>
    <row r="2937">
      <c r="A2937" s="5" t="inlineStr">
        <is>
          <t>3185074132</t>
        </is>
      </c>
      <c r="B2937" s="5" t="inlineStr">
        <is>
          <t>Erez Shaya</t>
        </is>
      </c>
      <c r="C2937" s="54" t="n">
        <v>46265</v>
      </c>
      <c r="D2937" s="5" t="inlineStr">
        <is>
          <t>Sent</t>
        </is>
      </c>
      <c r="E2937" s="55" t="n">
        <v>749</v>
      </c>
      <c r="F2937" s="5" t="inlineStr">
        <is>
          <t>Home</t>
        </is>
      </c>
      <c r="G2937" s="5" t="inlineStr">
        <is>
          <t>חולצות</t>
        </is>
      </c>
      <c r="H2937" s="5" t="inlineStr">
        <is>
          <t>972503977046</t>
        </is>
      </c>
      <c r="I2937" s="5" t="inlineStr">
        <is>
          <t>erezshaya@gmail.com</t>
        </is>
      </c>
      <c r="J2937" s="5" t="inlineStr">
        <is>
          <t>Street: Moshe Barazani 27
City: Kiryat Gat
Postcode: 8202280</t>
        </is>
      </c>
      <c r="K2937" s="5" t="inlineStr">
        <is>
          <t>94986757</t>
        </is>
      </c>
      <c r="L2937" s="5" t="n"/>
      <c r="M2937" s="5" t="n"/>
      <c r="N2937" s="5" t="n">
        <v>2</v>
      </c>
      <c r="O2937" s="5" t="n">
        <v>2</v>
      </c>
      <c r="P2937" s="5" t="inlineStr">
        <is>
          <t>נעלי Ballגל Nike Air Zoom Mercurial Superfly Elite 16 X Km – Orange, נעלי Ballגל Nike Air Zoom Mercurial Superfly 11 Elite FG Bost</t>
        </is>
      </c>
      <c r="Q2937" s="5" t="inlineStr">
        <is>
          <t>2026-08-25 14:18:29</t>
        </is>
      </c>
      <c r="R2937" s="5" t="inlineStr">
        <is>
          <t>2026-09-05 16:46:24</t>
        </is>
      </c>
    </row>
    <row r="2938">
      <c r="A2938" s="5" t="inlineStr">
        <is>
          <t>3185446968</t>
        </is>
      </c>
      <c r="B2938" s="5" t="inlineStr">
        <is>
          <t>Ahmad Hassnin</t>
        </is>
      </c>
      <c r="C2938" s="54" t="n">
        <v>46259</v>
      </c>
      <c r="D2938" s="5" t="inlineStr">
        <is>
          <t>Working on it</t>
        </is>
      </c>
      <c r="E2938" s="55" t="n">
        <v>214</v>
      </c>
      <c r="F2938" s="5" t="inlineStr">
        <is>
          <t>Home</t>
        </is>
      </c>
      <c r="G2938" s="5" t="inlineStr">
        <is>
          <t>חולצות</t>
        </is>
      </c>
      <c r="H2938" s="5" t="inlineStr">
        <is>
          <t>972532017188</t>
        </is>
      </c>
      <c r="I2938" s="5" t="inlineStr">
        <is>
          <t>Ahmadhassnin6@gmail.com</t>
        </is>
      </c>
      <c r="J2938" s="5" t="inlineStr">
        <is>
          <t>City: Ibilin
Postcode: 3001200</t>
        </is>
      </c>
      <c r="K2938" s="5" t="n"/>
      <c r="L2938" s="5" t="n"/>
      <c r="M2938" s="5" t="n"/>
      <c r="N2938" s="5" t="n">
        <v>1</v>
      </c>
      <c r="O2938" s="5" t="n">
        <v>1</v>
      </c>
      <c r="P2938" s="5" t="inlineStr">
        <is>
          <t>Barcelona Away Season 26/27</t>
        </is>
      </c>
      <c r="Q2938" s="5" t="inlineStr">
        <is>
          <t>2026-08-25 17:03:12</t>
        </is>
      </c>
      <c r="R2938" s="5" t="inlineStr">
        <is>
          <t>2026-09-05 16:46:24</t>
        </is>
      </c>
    </row>
    <row r="2939">
      <c r="A2939" s="5" t="inlineStr">
        <is>
          <t>3185445493</t>
        </is>
      </c>
      <c r="B2939" s="5" t="inlineStr">
        <is>
          <t>Amri Bakhar</t>
        </is>
      </c>
      <c r="C2939" s="54" t="n">
        <v>46265</v>
      </c>
      <c r="D2939" s="5" t="inlineStr">
        <is>
          <t>Sent</t>
        </is>
      </c>
      <c r="E2939" s="55" t="n">
        <v>350</v>
      </c>
      <c r="F2939" s="5" t="inlineStr">
        <is>
          <t>Home</t>
        </is>
      </c>
      <c r="G2939" s="5" t="inlineStr">
        <is>
          <t>חולצות</t>
        </is>
      </c>
      <c r="H2939" s="5" t="inlineStr">
        <is>
          <t>972505528844</t>
        </is>
      </c>
      <c r="I2939" s="5" t="inlineStr">
        <is>
          <t>imribchar@gmail.com</t>
        </is>
      </c>
      <c r="J2939" s="5" t="inlineStr">
        <is>
          <t>Street: Jabotinsky
Apt: Apt 11
City: Rehovot
Postcode: 7648804</t>
        </is>
      </c>
      <c r="K2939" s="5" t="inlineStr">
        <is>
          <t>94986758</t>
        </is>
      </c>
      <c r="L2939" s="5" t="n"/>
      <c r="M2939" s="5" t="inlineStr">
        <is>
          <t>אתם יכולים לפנק אותי במשהו כי באתי מהטיקטוק</t>
        </is>
      </c>
      <c r="N2939" s="5" t="n">
        <v>3</v>
      </c>
      <c r="O2939" s="5" t="n">
        <v>3</v>
      </c>
      <c r="P2939" s="5" t="inlineStr">
        <is>
          <t>Barcelona Away Season 26/27, Real Madrid Third Season 26/27, Inter מיאמי Home Season 26/27</t>
        </is>
      </c>
      <c r="Q2939" s="5" t="inlineStr">
        <is>
          <t>2026-08-25 17:10:46</t>
        </is>
      </c>
      <c r="R2939" s="5" t="inlineStr">
        <is>
          <t>2026-09-05 16:46:24</t>
        </is>
      </c>
    </row>
    <row r="2940">
      <c r="A2940" s="5" t="inlineStr">
        <is>
          <t>3185443890</t>
        </is>
      </c>
      <c r="B2940" s="5" t="inlineStr">
        <is>
          <t>Dani Fisher</t>
        </is>
      </c>
      <c r="C2940" s="54" t="n">
        <v>46269</v>
      </c>
      <c r="D2940" s="5" t="inlineStr">
        <is>
          <t>Sent</t>
        </is>
      </c>
      <c r="E2940" s="55" t="n">
        <v>385</v>
      </c>
      <c r="F2940" s="5" t="inlineStr">
        <is>
          <t>Home</t>
        </is>
      </c>
      <c r="G2940" s="5" t="inlineStr">
        <is>
          <t>חולצות</t>
        </is>
      </c>
      <c r="H2940" s="5" t="inlineStr">
        <is>
          <t>972526063020</t>
        </is>
      </c>
      <c r="I2940" s="5" t="inlineStr">
        <is>
          <t>19danny51966@gmail.com</t>
        </is>
      </c>
      <c r="J2940" s="5" t="inlineStr">
        <is>
          <t>Street: Micha'el Kashtan 3
City: Haifa
Postcode: 3498825</t>
        </is>
      </c>
      <c r="K2940" s="5" t="inlineStr">
        <is>
          <t>95116727</t>
        </is>
      </c>
      <c r="L2940" s="5" t="n"/>
      <c r="M2940" s="5" t="inlineStr">
        <is>
          <t>אפשר להשאיר לשומר</t>
        </is>
      </c>
      <c r="N2940" s="5" t="n">
        <v>3</v>
      </c>
      <c r="O2940" s="5" t="n">
        <v>3</v>
      </c>
      <c r="P2940" s="5" t="inlineStr">
        <is>
          <t>Barcelona Away Season 26/27, Barcelona Third Season 26/27, Real Madrid Away Season 26/27</t>
        </is>
      </c>
      <c r="Q2940" s="5" t="inlineStr">
        <is>
          <t>2026-08-25 17:14:43</t>
        </is>
      </c>
      <c r="R2940" s="5" t="inlineStr">
        <is>
          <t>2026-09-05 16:46:24</t>
        </is>
      </c>
    </row>
    <row r="2941">
      <c r="A2941" s="5" t="inlineStr">
        <is>
          <t>3185547388</t>
        </is>
      </c>
      <c r="B2941" s="5" t="inlineStr">
        <is>
          <t>Ya'arit Kendelker</t>
        </is>
      </c>
      <c r="C2941" s="54" t="n">
        <v>46269</v>
      </c>
      <c r="D2941" s="5" t="inlineStr">
        <is>
          <t>Sent</t>
        </is>
      </c>
      <c r="E2941" s="55" t="n">
        <v>410</v>
      </c>
      <c r="F2941" s="5" t="inlineStr">
        <is>
          <t>Pickup</t>
        </is>
      </c>
      <c r="G2941" s="5" t="inlineStr">
        <is>
          <t>חולצות</t>
        </is>
      </c>
      <c r="H2941" s="5" t="inlineStr">
        <is>
          <t>972545336658</t>
        </is>
      </c>
      <c r="I2941" s="5" t="inlineStr">
        <is>
          <t>yehonatan2809@gmail.com</t>
        </is>
      </c>
      <c r="J2941" s="5" t="inlineStr">
        <is>
          <t>Street: Pinchas Navon
Apt: Apt 10
City: Yeruham
Postcode: 8050000</t>
        </is>
      </c>
      <c r="K2941" s="5" t="inlineStr">
        <is>
          <t>95116730</t>
        </is>
      </c>
      <c r="L2941" s="5" t="n"/>
      <c r="M2941" s="5" t="n"/>
      <c r="N2941" s="5" t="n">
        <v>3</v>
      </c>
      <c r="O2941" s="5" t="n">
        <v>3</v>
      </c>
      <c r="P2941" s="5" t="inlineStr">
        <is>
          <t>Germany Home World Cup 2026, Germany Away World Cup 2026, Germany Home Kids Kit World Cup 2026</t>
        </is>
      </c>
      <c r="Q2941" s="5" t="inlineStr">
        <is>
          <t>2026-08-25 17:43:08</t>
        </is>
      </c>
      <c r="R2941" s="5" t="inlineStr">
        <is>
          <t>2026-09-05 16:46:24</t>
        </is>
      </c>
    </row>
    <row r="2942">
      <c r="A2942" s="5" t="inlineStr">
        <is>
          <t>3185590299</t>
        </is>
      </c>
      <c r="B2942" s="5" t="inlineStr">
        <is>
          <t>Ariel Imatz</t>
        </is>
      </c>
      <c r="C2942" s="54" t="n">
        <v>46265</v>
      </c>
      <c r="D2942" s="5" t="inlineStr">
        <is>
          <t>Sent</t>
        </is>
      </c>
      <c r="E2942" s="55" t="n">
        <v>420</v>
      </c>
      <c r="F2942" s="5" t="inlineStr">
        <is>
          <t>Pickup</t>
        </is>
      </c>
      <c r="G2942" s="5" t="inlineStr">
        <is>
          <t>חולצות</t>
        </is>
      </c>
      <c r="H2942" s="5" t="inlineStr">
        <is>
          <t>972547976180</t>
        </is>
      </c>
      <c r="I2942" s="5" t="inlineStr">
        <is>
          <t>arielimach85@gmail.com</t>
        </is>
      </c>
      <c r="J2942" s="5" t="inlineStr">
        <is>
          <t>Street: Morad HaGai 103
Apt: Apt 33
City: Karmiel
Postcode: 20100</t>
        </is>
      </c>
      <c r="K2942" s="5" t="inlineStr">
        <is>
          <t>94986759</t>
        </is>
      </c>
      <c r="L2942" s="5" t="n"/>
      <c r="M2942" s="5" t="n"/>
      <c r="N2942" s="5" t="n">
        <v>3</v>
      </c>
      <c r="O2942" s="5" t="n">
        <v>3</v>
      </c>
      <c r="P2942" s="5" t="inlineStr">
        <is>
          <t>Argentina Home World Cup 2026 Messi, Argentina Away World Cup 2026 Messi, בוקה ג'וניורס Home Season 25/26</t>
        </is>
      </c>
      <c r="Q2942" s="5" t="inlineStr">
        <is>
          <t>2026-08-25 18:16:58</t>
        </is>
      </c>
      <c r="R2942" s="5" t="inlineStr">
        <is>
          <t>2026-09-05 16:46:24</t>
        </is>
      </c>
    </row>
    <row r="2943">
      <c r="A2943" s="5" t="inlineStr">
        <is>
          <t>3185720016</t>
        </is>
      </c>
      <c r="B2943" s="5" t="inlineStr">
        <is>
          <t>Guy Levni</t>
        </is>
      </c>
      <c r="C2943" s="54" t="n">
        <v>46265</v>
      </c>
      <c r="D2943" s="5" t="inlineStr">
        <is>
          <t>Sent</t>
        </is>
      </c>
      <c r="E2943" s="55" t="n">
        <v>512</v>
      </c>
      <c r="F2943" s="5" t="inlineStr">
        <is>
          <t>Home</t>
        </is>
      </c>
      <c r="G2943" s="5" t="inlineStr">
        <is>
          <t>חולצות</t>
        </is>
      </c>
      <c r="H2943" s="5" t="inlineStr">
        <is>
          <t>972543252351</t>
        </is>
      </c>
      <c r="I2943" s="5" t="inlineStr">
        <is>
          <t>guylivni008@gmail.com</t>
        </is>
      </c>
      <c r="J2943" s="5" t="inlineStr">
        <is>
          <t>Street: Ze'ev Reichert 3
Apt: Apt 18
City: Tel Aviv
Postcode: 6954406</t>
        </is>
      </c>
      <c r="K2943" s="5" t="inlineStr">
        <is>
          <t>94986761</t>
        </is>
      </c>
      <c r="L2943" s="5" t="n"/>
      <c r="M2943" s="5" t="n"/>
      <c r="N2943" s="5" t="n">
        <v>4</v>
      </c>
      <c r="O2943" s="5" t="n">
        <v>4</v>
      </c>
      <c r="P2943" s="5" t="inlineStr">
        <is>
          <t>Barcelona Away Season 26/27, Barcelona Home Season 26/27, Barcelona חולצת ספיישל אדישן, Argentina Away World Cup 2026 Messi</t>
        </is>
      </c>
      <c r="Q2943" s="5" t="inlineStr">
        <is>
          <t>2026-08-25 19:54:42</t>
        </is>
      </c>
      <c r="R2943" s="5" t="inlineStr">
        <is>
          <t>2026-09-05 16:46:24</t>
        </is>
      </c>
    </row>
    <row r="2944">
      <c r="A2944" s="5" t="inlineStr">
        <is>
          <t>3185719222</t>
        </is>
      </c>
      <c r="B2944" s="5" t="inlineStr">
        <is>
          <t>Karim Sirfi</t>
        </is>
      </c>
      <c r="C2944" s="54" t="n">
        <v>46265</v>
      </c>
      <c r="D2944" s="5" t="inlineStr">
        <is>
          <t>Sent</t>
        </is>
      </c>
      <c r="E2944" s="55" t="n">
        <v>199</v>
      </c>
      <c r="F2944" s="5" t="inlineStr">
        <is>
          <t>Home</t>
        </is>
      </c>
      <c r="G2944" s="5" t="inlineStr">
        <is>
          <t>חולצות</t>
        </is>
      </c>
      <c r="H2944" s="5" t="inlineStr">
        <is>
          <t>972549774762</t>
        </is>
      </c>
      <c r="I2944" s="5" t="inlineStr">
        <is>
          <t>kareemserfe98@gmail.com</t>
        </is>
      </c>
      <c r="J2944" s="5" t="inlineStr">
        <is>
          <t>Street: Galgalia
Apt: Apt 2
City: Galgalia</t>
        </is>
      </c>
      <c r="K2944" s="5" t="inlineStr">
        <is>
          <t>94986760</t>
        </is>
      </c>
      <c r="L2944" s="5" t="n"/>
      <c r="M2944" s="5" t="inlineStr">
        <is>
          <t>הי בבקשה להוריד את החבלה מול בנק לאומי גלגוליה במיני מרקט תודה</t>
        </is>
      </c>
      <c r="N2944" s="5" t="n">
        <v>1</v>
      </c>
      <c r="O2944" s="5" t="n">
        <v>1</v>
      </c>
      <c r="P2944" s="5" t="inlineStr">
        <is>
          <t>Barcelona Home Season 25/26</t>
        </is>
      </c>
      <c r="Q2944" s="5" t="inlineStr">
        <is>
          <t>2026-08-25 20:15:11</t>
        </is>
      </c>
      <c r="R2944" s="5" t="inlineStr">
        <is>
          <t>2026-09-05 16:46:24</t>
        </is>
      </c>
    </row>
    <row r="2945">
      <c r="A2945" s="5" t="inlineStr">
        <is>
          <t>3185776095</t>
        </is>
      </c>
      <c r="B2945" s="5" t="inlineStr">
        <is>
          <t>Asher Vaknin</t>
        </is>
      </c>
      <c r="C2945" s="54" t="n">
        <v>46265</v>
      </c>
      <c r="D2945" s="5" t="inlineStr">
        <is>
          <t>Sent</t>
        </is>
      </c>
      <c r="E2945" s="55" t="n">
        <v>489</v>
      </c>
      <c r="F2945" s="5" t="inlineStr">
        <is>
          <t>Pickup</t>
        </is>
      </c>
      <c r="G2945" s="5" t="inlineStr">
        <is>
          <t>חולצות</t>
        </is>
      </c>
      <c r="H2945" s="5" t="inlineStr">
        <is>
          <t>972528997499</t>
        </is>
      </c>
      <c r="I2945" s="5" t="inlineStr">
        <is>
          <t>reemvk@gamil.com</t>
        </is>
      </c>
      <c r="J2945" s="5" t="inlineStr">
        <is>
          <t>Street: Afaroni
Apt: Apt 4, Entrance 1
City: Ofakim
Postcode: 8765404</t>
        </is>
      </c>
      <c r="K2945" s="5" t="inlineStr">
        <is>
          <t>94986762</t>
        </is>
      </c>
      <c r="L2945" s="5" t="n"/>
      <c r="M2945" s="5" t="n"/>
      <c r="N2945" s="5" t="n">
        <v>2</v>
      </c>
      <c r="O2945" s="5" t="n">
        <v>2</v>
      </c>
      <c r="P2945" s="5" t="inlineStr">
        <is>
          <t>נעלי Ballגל Nike Air Zoom Mercurial Vapor 16 Elite FG Burgdy, Portugal Home Retro World Cup 2006</t>
        </is>
      </c>
      <c r="Q2945" s="5" t="inlineStr">
        <is>
          <t>2026-08-25 20:33:04</t>
        </is>
      </c>
      <c r="R2945" s="5" t="inlineStr">
        <is>
          <t>2026-09-05 16:46:24</t>
        </is>
      </c>
    </row>
    <row r="2946">
      <c r="A2946" s="5" t="inlineStr">
        <is>
          <t>3185775378</t>
        </is>
      </c>
      <c r="B2946" s="5" t="inlineStr">
        <is>
          <t>Fuad Hilo</t>
        </is>
      </c>
      <c r="C2946" s="54" t="n">
        <v>46269</v>
      </c>
      <c r="D2946" s="5" t="inlineStr">
        <is>
          <t>Sent</t>
        </is>
      </c>
      <c r="E2946" s="55" t="n">
        <v>360</v>
      </c>
      <c r="F2946" s="5" t="inlineStr">
        <is>
          <t>Pickup</t>
        </is>
      </c>
      <c r="G2946" s="5" t="inlineStr">
        <is>
          <t>חולצות</t>
        </is>
      </c>
      <c r="H2946" s="5" t="inlineStr">
        <is>
          <t>972544433729</t>
        </is>
      </c>
      <c r="I2946" s="5" t="inlineStr">
        <is>
          <t>foadhilou@gmail.com</t>
        </is>
      </c>
      <c r="J2946" s="5" t="inlineStr">
        <is>
          <t>Street: Holtzberg Simcha 18
Apt: Apt 5
City: Bat Yam
Postcode: 6806546</t>
        </is>
      </c>
      <c r="K2946" s="5" t="inlineStr">
        <is>
          <t>95116731</t>
        </is>
      </c>
      <c r="L2946" s="5" t="n"/>
      <c r="M2946" s="5" t="inlineStr">
        <is>
          <t>המיקוד שלי הוא 5931301</t>
        </is>
      </c>
      <c r="N2946" s="5" t="n">
        <v>3</v>
      </c>
      <c r="O2946" s="5" t="n">
        <v>3</v>
      </c>
      <c r="P2946" s="5" t="inlineStr">
        <is>
          <t>Barcelona Home Season 26/27, Barcelona Home Season 26/27, Barcelona Away Season 26/27</t>
        </is>
      </c>
      <c r="Q2946" s="5" t="inlineStr">
        <is>
          <t>2026-08-25 20:59:10</t>
        </is>
      </c>
      <c r="R2946" s="5" t="inlineStr">
        <is>
          <t>2026-09-05 16:46:24</t>
        </is>
      </c>
    </row>
    <row r="2947">
      <c r="A2947" s="5" t="inlineStr">
        <is>
          <t>3185791385</t>
        </is>
      </c>
      <c r="B2947" s="5" t="inlineStr">
        <is>
          <t>Sharon Turgeman</t>
        </is>
      </c>
      <c r="C2947" s="54" t="n">
        <v>46269</v>
      </c>
      <c r="D2947" s="5" t="inlineStr">
        <is>
          <t>Sent</t>
        </is>
      </c>
      <c r="E2947" s="55" t="n">
        <v>415</v>
      </c>
      <c r="F2947" s="5" t="inlineStr">
        <is>
          <t>Pickup</t>
        </is>
      </c>
      <c r="G2947" s="5" t="inlineStr">
        <is>
          <t>חולצות</t>
        </is>
      </c>
      <c r="H2947" s="5" t="inlineStr">
        <is>
          <t>972522144553</t>
        </is>
      </c>
      <c r="I2947" s="5" t="inlineStr">
        <is>
          <t>turgeman1987@gmail.com</t>
        </is>
      </c>
      <c r="J2947" s="5" t="inlineStr">
        <is>
          <t>Street: Shalom Aleichem 13
Apt: Apt 11
City: Kiryat Ata
Postcode: 2820313</t>
        </is>
      </c>
      <c r="K2947" s="5" t="inlineStr">
        <is>
          <t>95116732</t>
        </is>
      </c>
      <c r="L2947" s="5" t="n"/>
      <c r="M2947" s="5" t="inlineStr">
        <is>
          <t>מתנות יום הולדת לילדים שלי</t>
        </is>
      </c>
      <c r="N2947" s="5" t="n">
        <v>3</v>
      </c>
      <c r="O2947" s="5" t="n">
        <v>3</v>
      </c>
      <c r="P2947" s="5" t="inlineStr">
        <is>
          <t>Barcelona Home Season 26/27, Real Madrid Away Kids Kit Season 26/27, Real Madrid Home Kids Kit Season 26/27</t>
        </is>
      </c>
      <c r="Q2947" s="5" t="inlineStr">
        <is>
          <t>2026-08-25 21:15:08</t>
        </is>
      </c>
      <c r="R2947" s="5" t="inlineStr">
        <is>
          <t>2026-09-05 16:46:24</t>
        </is>
      </c>
    </row>
    <row r="2948">
      <c r="A2948" s="5" t="inlineStr">
        <is>
          <t>3185867300</t>
        </is>
      </c>
      <c r="B2948" s="5" t="inlineStr">
        <is>
          <t>Eden Asakla</t>
        </is>
      </c>
      <c r="C2948" s="54" t="n">
        <v>46265</v>
      </c>
      <c r="D2948" s="5" t="inlineStr">
        <is>
          <t>Sent</t>
        </is>
      </c>
      <c r="E2948" s="55" t="n">
        <v>400</v>
      </c>
      <c r="F2948" s="5" t="inlineStr">
        <is>
          <t>Home</t>
        </is>
      </c>
      <c r="G2948" s="5" t="inlineStr">
        <is>
          <t>חולצות</t>
        </is>
      </c>
      <c r="H2948" s="5" t="inlineStr">
        <is>
          <t>972584077668</t>
        </is>
      </c>
      <c r="I2948" s="5" t="inlineStr">
        <is>
          <t>asaklyadan@gmail.com</t>
        </is>
      </c>
      <c r="J2948" s="5" t="inlineStr">
        <is>
          <t>Street: Roan 7
City: Mghar
Postcode: 2012800</t>
        </is>
      </c>
      <c r="K2948" s="5" t="inlineStr">
        <is>
          <t>94986763</t>
        </is>
      </c>
      <c r="L2948" s="5" t="n"/>
      <c r="M2948" s="5" t="n"/>
      <c r="N2948" s="5" t="n">
        <v>3</v>
      </c>
      <c r="O2948" s="5" t="n">
        <v>3</v>
      </c>
      <c r="P2948" s="5" t="inlineStr">
        <is>
          <t>Real Madrid Third Season 25/26, Real Madrid Home Season 26/27, Real Madrid Away Season 26/27</t>
        </is>
      </c>
      <c r="Q2948" s="5" t="inlineStr">
        <is>
          <t>2026-08-25 23:56:47</t>
        </is>
      </c>
      <c r="R2948" s="5" t="inlineStr">
        <is>
          <t>2026-09-05 16:46:24</t>
        </is>
      </c>
    </row>
    <row r="2949">
      <c r="A2949" s="5" t="inlineStr">
        <is>
          <t>3185884385</t>
        </is>
      </c>
      <c r="B2949" s="5" t="inlineStr">
        <is>
          <t>Noam Mor</t>
        </is>
      </c>
      <c r="C2949" s="54" t="n">
        <v>46260</v>
      </c>
      <c r="D2949" s="5" t="inlineStr">
        <is>
          <t>New</t>
        </is>
      </c>
      <c r="E2949" s="55" t="n">
        <v>520</v>
      </c>
      <c r="F2949" s="5" t="inlineStr">
        <is>
          <t>Pickup</t>
        </is>
      </c>
      <c r="G2949" s="5" t="inlineStr">
        <is>
          <t>עוד לא</t>
        </is>
      </c>
      <c r="H2949" s="5" t="inlineStr">
        <is>
          <t>972558807060</t>
        </is>
      </c>
      <c r="I2949" s="5" t="inlineStr">
        <is>
          <t>mornoam000@gmail.com</t>
        </is>
      </c>
      <c r="J2949" s="5" t="inlineStr">
        <is>
          <t>Street: HaMishnah 7
City: Ashkelon
Postcode: 7859700</t>
        </is>
      </c>
      <c r="K2949" s="5" t="n"/>
      <c r="L2949" s="5" t="n"/>
      <c r="M2949" s="5" t="n"/>
      <c r="N2949" s="5" t="n">
        <v>1</v>
      </c>
      <c r="O2949" s="5" t="n">
        <v>4</v>
      </c>
      <c r="P2949" s="5" t="inlineStr">
        <is>
          <t>מיסטרי בוקס · משלוח מהיר</t>
        </is>
      </c>
      <c r="Q2949" s="5" t="inlineStr">
        <is>
          <t>2026-08-26 00:34:53</t>
        </is>
      </c>
      <c r="R2949" s="5" t="inlineStr">
        <is>
          <t>2026-08-27 10:41:37</t>
        </is>
      </c>
    </row>
    <row r="2950">
      <c r="A2950" s="5" t="inlineStr">
        <is>
          <t>3185999891</t>
        </is>
      </c>
      <c r="B2950" s="5" t="inlineStr">
        <is>
          <t>Sahar Dvosh</t>
        </is>
      </c>
      <c r="C2950" s="54" t="n">
        <v>46265</v>
      </c>
      <c r="D2950" s="5" t="inlineStr">
        <is>
          <t>Sent</t>
        </is>
      </c>
      <c r="E2950" s="55" t="n">
        <v>350</v>
      </c>
      <c r="F2950" s="5" t="inlineStr">
        <is>
          <t>Pickup</t>
        </is>
      </c>
      <c r="G2950" s="5" t="inlineStr">
        <is>
          <t>חולצות</t>
        </is>
      </c>
      <c r="H2950" s="5" t="inlineStr">
        <is>
          <t>972504422667</t>
        </is>
      </c>
      <c r="I2950" s="5" t="inlineStr">
        <is>
          <t>saard1234@gmail.com</t>
        </is>
      </c>
      <c r="J2950" s="5" t="inlineStr">
        <is>
          <t>Street: Yaakov Dori 3
City: Netanya
Postcode: 4246382</t>
        </is>
      </c>
      <c r="K2950" s="5" t="inlineStr">
        <is>
          <t>94986764</t>
        </is>
      </c>
      <c r="L2950" s="5" t="n"/>
      <c r="M2950" s="5" t="n"/>
      <c r="N2950" s="5" t="n">
        <v>3</v>
      </c>
      <c r="O2950" s="5" t="n">
        <v>3</v>
      </c>
      <c r="P2950" s="5" t="inlineStr">
        <is>
          <t>Argentina Home World Cup 2026 Messi, Argentina Home Kids Kit World Cup 2026, Barcelona Home Season 26/27</t>
        </is>
      </c>
      <c r="Q2950" s="5" t="inlineStr">
        <is>
          <t>2026-08-26 04:27:08</t>
        </is>
      </c>
      <c r="R2950" s="5" t="inlineStr">
        <is>
          <t>2026-09-05 16:46:24</t>
        </is>
      </c>
    </row>
    <row r="2951">
      <c r="A2951" s="5" t="inlineStr">
        <is>
          <t>3186119877</t>
        </is>
      </c>
      <c r="B2951" s="5" t="inlineStr">
        <is>
          <t>Ira Goldman</t>
        </is>
      </c>
      <c r="C2951" s="54" t="n">
        <v>46265</v>
      </c>
      <c r="D2951" s="5" t="inlineStr">
        <is>
          <t>Sent</t>
        </is>
      </c>
      <c r="E2951" s="55" t="n">
        <v>489</v>
      </c>
      <c r="F2951" s="5" t="inlineStr">
        <is>
          <t>Pickup</t>
        </is>
      </c>
      <c r="G2951" s="5" t="inlineStr">
        <is>
          <t>חולצות</t>
        </is>
      </c>
      <c r="H2951" s="5" t="inlineStr">
        <is>
          <t>972547339199</t>
        </is>
      </c>
      <c r="I2951" s="5" t="inlineStr">
        <is>
          <t>irkagold@gmail.com</t>
        </is>
      </c>
      <c r="J2951" s="5" t="inlineStr">
        <is>
          <t>Street: Toscanini 3
Apt: Apt 5
City: Tel Aviv
Postcode: 6473702</t>
        </is>
      </c>
      <c r="K2951" s="5" t="inlineStr">
        <is>
          <t>94986767</t>
        </is>
      </c>
      <c r="L2951" s="5" t="n"/>
      <c r="M2951" s="5" t="inlineStr">
        <is>
          <t>קוד כניסה 0137</t>
        </is>
      </c>
      <c r="N2951" s="5" t="n">
        <v>1</v>
      </c>
      <c r="O2951" s="5" t="n">
        <v>1</v>
      </c>
      <c r="P2951" s="5" t="inlineStr">
        <is>
          <t>נעלי Ballגל Adidas F50 Elite Laceless FG – Orange</t>
        </is>
      </c>
      <c r="Q2951" s="5" t="inlineStr">
        <is>
          <t>2026-08-26 06:18:13</t>
        </is>
      </c>
      <c r="R2951" s="5" t="inlineStr">
        <is>
          <t>2026-09-05 16:46:24</t>
        </is>
      </c>
    </row>
    <row r="2952">
      <c r="A2952" s="5" t="inlineStr">
        <is>
          <t>3186138255</t>
        </is>
      </c>
      <c r="B2952" s="5" t="inlineStr">
        <is>
          <t>Ofek Cohen</t>
        </is>
      </c>
      <c r="C2952" s="54" t="n">
        <v>46265</v>
      </c>
      <c r="D2952" s="5" t="inlineStr">
        <is>
          <t>Sent</t>
        </is>
      </c>
      <c r="E2952" s="55" t="n">
        <v>425</v>
      </c>
      <c r="F2952" s="5" t="inlineStr">
        <is>
          <t>Home</t>
        </is>
      </c>
      <c r="G2952" s="5" t="inlineStr">
        <is>
          <t>חולצות</t>
        </is>
      </c>
      <c r="H2952" s="5" t="inlineStr">
        <is>
          <t>972542886314</t>
        </is>
      </c>
      <c r="I2952" s="5" t="inlineStr">
        <is>
          <t>djofek111@gmail.com</t>
        </is>
      </c>
      <c r="J2952" s="5" t="inlineStr">
        <is>
          <t>Street: HaGefen 6
City: Giva Binyamin
Postcode: 9063200</t>
        </is>
      </c>
      <c r="K2952" s="5" t="inlineStr">
        <is>
          <t>94986766</t>
        </is>
      </c>
      <c r="L2952" s="5" t="n"/>
      <c r="M2952" s="5" t="inlineStr">
        <is>
          <t>תתקשר חצי שעה לפני</t>
        </is>
      </c>
      <c r="N2952" s="5" t="n">
        <v>3</v>
      </c>
      <c r="O2952" s="5" t="n">
        <v>3</v>
      </c>
      <c r="P2952" s="5" t="inlineStr">
        <is>
          <t>Barcelona Away Season 26/27, Barcelona חולצת ספיישל אדישן, Barcelona Home Season 26/27</t>
        </is>
      </c>
      <c r="Q2952" s="5" t="inlineStr">
        <is>
          <t>2026-08-26 06:23:25</t>
        </is>
      </c>
      <c r="R2952" s="5" t="inlineStr">
        <is>
          <t>2026-09-05 16:46:24</t>
        </is>
      </c>
    </row>
    <row r="2953">
      <c r="A2953" s="5" t="inlineStr">
        <is>
          <t>3186132932</t>
        </is>
      </c>
      <c r="B2953" s="5" t="inlineStr">
        <is>
          <t>Oren Mishulam</t>
        </is>
      </c>
      <c r="C2953" s="54" t="n">
        <v>46265</v>
      </c>
      <c r="D2953" s="5" t="inlineStr">
        <is>
          <t>Sent</t>
        </is>
      </c>
      <c r="E2953" s="55" t="n">
        <v>749</v>
      </c>
      <c r="F2953" s="5" t="inlineStr">
        <is>
          <t>Home</t>
        </is>
      </c>
      <c r="G2953" s="5" t="inlineStr">
        <is>
          <t>חולצות</t>
        </is>
      </c>
      <c r="H2953" s="5" t="inlineStr">
        <is>
          <t>972506275327</t>
        </is>
      </c>
      <c r="I2953" s="5" t="inlineStr">
        <is>
          <t>orenm10@zahav.net.il</t>
        </is>
      </c>
      <c r="J2953" s="5" t="inlineStr">
        <is>
          <t>Street: Pninat HaYam 13
Apt: Apt 1
City: Rishon LeZion
Postcode: 7540452</t>
        </is>
      </c>
      <c r="K2953" s="5" t="inlineStr">
        <is>
          <t>94986769</t>
        </is>
      </c>
      <c r="L2953" s="5" t="n"/>
      <c r="M2953" s="5" t="inlineStr">
        <is>
          <t>קומת קרקע מצד שמאל</t>
        </is>
      </c>
      <c r="N2953" s="5" t="n">
        <v>2</v>
      </c>
      <c r="O2953" s="5" t="n">
        <v>2</v>
      </c>
      <c r="P2953" s="5" t="inlineStr">
        <is>
          <t>נעלי Ballגל Adidas Predator XI Elite Tongue Wc Turbo, נעלי Ballגל Nike Air Zoom Mercurial Vapor 16 Elite</t>
        </is>
      </c>
      <c r="Q2953" s="5" t="inlineStr">
        <is>
          <t>2026-08-26 06:23:56</t>
        </is>
      </c>
      <c r="R2953" s="5" t="inlineStr">
        <is>
          <t>2026-09-05 16:46:24</t>
        </is>
      </c>
    </row>
    <row r="2954">
      <c r="A2954" s="5" t="inlineStr">
        <is>
          <t>3186241260</t>
        </is>
      </c>
      <c r="B2954" s="5" t="inlineStr">
        <is>
          <t>Daniel Simon</t>
        </is>
      </c>
      <c r="C2954" s="54" t="n">
        <v>46265</v>
      </c>
      <c r="D2954" s="5" t="inlineStr">
        <is>
          <t>Sent</t>
        </is>
      </c>
      <c r="E2954" s="55" t="n">
        <v>418</v>
      </c>
      <c r="F2954" s="5" t="inlineStr">
        <is>
          <t>Pickup</t>
        </is>
      </c>
      <c r="G2954" s="5" t="inlineStr">
        <is>
          <t>חולצות</t>
        </is>
      </c>
      <c r="H2954" s="5" t="inlineStr">
        <is>
          <t>972538883252</t>
        </is>
      </c>
      <c r="I2954" s="5" t="inlineStr">
        <is>
          <t>danielsimo204@gmail.com</t>
        </is>
      </c>
      <c r="J2954" s="5" t="inlineStr">
        <is>
          <t>Street: Rabbi Yonatan Ben Uziel 53
Apt: Apt 12
City: Elad
Postcode: 4082046</t>
        </is>
      </c>
      <c r="K2954" s="5" t="inlineStr">
        <is>
          <t>94986770</t>
        </is>
      </c>
      <c r="L2954" s="5" t="n"/>
      <c r="M2954" s="5" t="n"/>
      <c r="N2954" s="5" t="n">
        <v>2</v>
      </c>
      <c r="O2954" s="5" t="n">
        <v>3</v>
      </c>
      <c r="P2954" s="5" t="inlineStr">
        <is>
          <t>Liverpool Home Season 26/27, Barcelona Away Season 26/27</t>
        </is>
      </c>
      <c r="Q2954" s="5" t="inlineStr">
        <is>
          <t>2026-08-26 07:18:39</t>
        </is>
      </c>
      <c r="R2954" s="5" t="inlineStr">
        <is>
          <t>2026-09-05 16:46:24</t>
        </is>
      </c>
    </row>
    <row r="2955">
      <c r="A2955" s="5" t="inlineStr">
        <is>
          <t>3186304756</t>
        </is>
      </c>
      <c r="B2955" s="5" t="inlineStr">
        <is>
          <t>Tamir Amar</t>
        </is>
      </c>
      <c r="C2955" s="54" t="n">
        <v>46265</v>
      </c>
      <c r="D2955" s="5" t="inlineStr">
        <is>
          <t>Sent</t>
        </is>
      </c>
      <c r="E2955" s="55" t="n">
        <v>360</v>
      </c>
      <c r="F2955" s="5" t="inlineStr">
        <is>
          <t>Pickup</t>
        </is>
      </c>
      <c r="G2955" s="5" t="inlineStr">
        <is>
          <t>חולצות</t>
        </is>
      </c>
      <c r="H2955" s="5" t="inlineStr">
        <is>
          <t>972502523976</t>
        </is>
      </c>
      <c r="I2955" s="5" t="inlineStr">
        <is>
          <t>tameer.amer05@gmail.com</t>
        </is>
      </c>
      <c r="J2955" s="5" t="inlineStr">
        <is>
          <t>Street: Horfish
City: Horfish
Postcode: 2515500</t>
        </is>
      </c>
      <c r="K2955" s="5" t="inlineStr">
        <is>
          <t>94986771</t>
        </is>
      </c>
      <c r="L2955" s="5" t="n"/>
      <c r="M2955" s="5" t="n"/>
      <c r="N2955" s="5" t="n">
        <v>3</v>
      </c>
      <c r="O2955" s="5" t="n">
        <v>3</v>
      </c>
      <c r="P2955" s="5" t="inlineStr">
        <is>
          <t>Barcelona Away Season 26/27, Argentina Away World Cup 2026 Messi, Milan Home Retro Season 06/07</t>
        </is>
      </c>
      <c r="Q2955" s="5" t="inlineStr">
        <is>
          <t>2026-08-26 07:52:09</t>
        </is>
      </c>
      <c r="R2955" s="5" t="inlineStr">
        <is>
          <t>2026-09-05 16:46:24</t>
        </is>
      </c>
    </row>
    <row r="2956">
      <c r="A2956" s="5" t="inlineStr">
        <is>
          <t>3186310887</t>
        </is>
      </c>
      <c r="B2956" s="5" t="inlineStr">
        <is>
          <t>Ziv Shapira</t>
        </is>
      </c>
      <c r="C2956" s="54" t="n">
        <v>46265</v>
      </c>
      <c r="D2956" s="5" t="inlineStr">
        <is>
          <t>Sent</t>
        </is>
      </c>
      <c r="E2956" s="55" t="n">
        <v>199</v>
      </c>
      <c r="F2956" s="5" t="inlineStr">
        <is>
          <t>Home</t>
        </is>
      </c>
      <c r="G2956" s="5" t="inlineStr">
        <is>
          <t>חולצות</t>
        </is>
      </c>
      <c r="H2956" s="5" t="inlineStr">
        <is>
          <t>972526176672</t>
        </is>
      </c>
      <c r="I2956" s="5" t="inlineStr">
        <is>
          <t>zivs895@gmail.com</t>
        </is>
      </c>
      <c r="J2956" s="5" t="inlineStr">
        <is>
          <t>Street: Eshkolot 7
City: Eshkolot
Postcode: 8537700</t>
        </is>
      </c>
      <c r="K2956" s="5" t="inlineStr">
        <is>
          <t>94986772</t>
        </is>
      </c>
      <c r="L2956" s="5" t="n"/>
      <c r="M2956" s="5" t="n"/>
      <c r="N2956" s="5" t="n">
        <v>1</v>
      </c>
      <c r="O2956" s="5" t="n">
        <v>1</v>
      </c>
      <c r="P2956" s="5" t="inlineStr">
        <is>
          <t>Barcelona Away Season 26/27</t>
        </is>
      </c>
      <c r="Q2956" s="5" t="inlineStr">
        <is>
          <t>2026-08-26 07:56:08</t>
        </is>
      </c>
      <c r="R2956" s="5" t="inlineStr">
        <is>
          <t>2026-09-05 16:46:24</t>
        </is>
      </c>
    </row>
    <row r="2957">
      <c r="A2957" s="5" t="inlineStr">
        <is>
          <t>3187040484</t>
        </is>
      </c>
      <c r="B2957" s="5" t="inlineStr">
        <is>
          <t>Roy Margalit</t>
        </is>
      </c>
      <c r="C2957" s="54" t="n">
        <v>46265</v>
      </c>
      <c r="D2957" s="5" t="inlineStr">
        <is>
          <t>Sent</t>
        </is>
      </c>
      <c r="E2957" s="55" t="n">
        <v>360</v>
      </c>
      <c r="F2957" s="5" t="inlineStr">
        <is>
          <t>Pickup</t>
        </is>
      </c>
      <c r="G2957" s="5" t="inlineStr">
        <is>
          <t>חולצות</t>
        </is>
      </c>
      <c r="H2957" s="5" t="inlineStr">
        <is>
          <t>972524661552</t>
        </is>
      </c>
      <c r="I2957" s="5" t="inlineStr">
        <is>
          <t>roimargalit222@gmail.com</t>
        </is>
      </c>
      <c r="J2957" s="5" t="inlineStr">
        <is>
          <t>Street: HaPradus 160
City: Kibbutz Or HaNer
Postcode: 7919000</t>
        </is>
      </c>
      <c r="K2957" s="5" t="inlineStr">
        <is>
          <t>94986774</t>
        </is>
      </c>
      <c r="L2957" s="5" t="n"/>
      <c r="M2957" s="5" t="n"/>
      <c r="N2957" s="5" t="n">
        <v>3</v>
      </c>
      <c r="O2957" s="5" t="n">
        <v>3</v>
      </c>
      <c r="P2957" s="5" t="inlineStr">
        <is>
          <t>Milan Away Kids Kit Season 26/27, Italy Home Kids Kit World Cup 2026, Japan Home World Cup 2026</t>
        </is>
      </c>
      <c r="Q2957" s="5" t="inlineStr">
        <is>
          <t>2026-08-26 12:00:27</t>
        </is>
      </c>
      <c r="R2957" s="5" t="inlineStr">
        <is>
          <t>2026-09-05 16:46:24</t>
        </is>
      </c>
    </row>
    <row r="2958">
      <c r="A2958" s="5" t="inlineStr">
        <is>
          <t>3187562025</t>
        </is>
      </c>
      <c r="B2958" s="5" t="inlineStr">
        <is>
          <t>Mali Chaimov</t>
        </is>
      </c>
      <c r="C2958" s="54" t="n">
        <v>46265</v>
      </c>
      <c r="D2958" s="5" t="inlineStr">
        <is>
          <t>Sent</t>
        </is>
      </c>
      <c r="E2958" s="55" t="n">
        <v>184</v>
      </c>
      <c r="F2958" s="5" t="inlineStr">
        <is>
          <t>Pickup</t>
        </is>
      </c>
      <c r="G2958" s="5" t="inlineStr">
        <is>
          <t>חולצות</t>
        </is>
      </c>
      <c r="H2958" s="5" t="inlineStr">
        <is>
          <t>972526027633</t>
        </is>
      </c>
      <c r="I2958" s="5" t="inlineStr">
        <is>
          <t>malihaimov20@gmail.com</t>
        </is>
      </c>
      <c r="J2958" s="5" t="inlineStr">
        <is>
          <t>Street: HaErezim 40
City: Haifa
Postcode: 2628858</t>
        </is>
      </c>
      <c r="K2958" s="5" t="inlineStr">
        <is>
          <t>94986773</t>
        </is>
      </c>
      <c r="L2958" s="5" t="n"/>
      <c r="M2958" s="5" t="inlineStr">
        <is>
          <t>להתקשר לפני שמגיעים</t>
        </is>
      </c>
      <c r="N2958" s="5" t="n">
        <v>1</v>
      </c>
      <c r="O2958" s="5" t="n">
        <v>1</v>
      </c>
      <c r="P2958" s="5" t="inlineStr">
        <is>
          <t>Barcelona Away Season 26/27</t>
        </is>
      </c>
      <c r="Q2958" s="5" t="inlineStr">
        <is>
          <t>2026-08-26 14:47:56</t>
        </is>
      </c>
      <c r="R2958" s="5" t="inlineStr">
        <is>
          <t>2026-09-05 16:46:24</t>
        </is>
      </c>
    </row>
    <row r="2959">
      <c r="A2959" s="5" t="inlineStr">
        <is>
          <t>3187621745</t>
        </is>
      </c>
      <c r="B2959" s="5" t="inlineStr">
        <is>
          <t>Tariq Zidane</t>
        </is>
      </c>
      <c r="C2959" s="54" t="n">
        <v>46265</v>
      </c>
      <c r="D2959" s="5" t="inlineStr">
        <is>
          <t>Sent</t>
        </is>
      </c>
      <c r="E2959" s="55" t="n">
        <v>263</v>
      </c>
      <c r="F2959" s="5" t="inlineStr">
        <is>
          <t>Pickup</t>
        </is>
      </c>
      <c r="G2959" s="5" t="inlineStr">
        <is>
          <t>חולצות</t>
        </is>
      </c>
      <c r="H2959" s="5" t="inlineStr">
        <is>
          <t>972502038619</t>
        </is>
      </c>
      <c r="I2959" s="5" t="inlineStr">
        <is>
          <t>tareqghanem46@gmail.com</t>
        </is>
      </c>
      <c r="J2959" s="5" t="inlineStr">
        <is>
          <t>Street: Yama
City: Zemer
Postcode: 3882800</t>
        </is>
      </c>
      <c r="K2959" s="5" t="inlineStr">
        <is>
          <t>94986775</t>
        </is>
      </c>
      <c r="L2959" s="5" t="n"/>
      <c r="M2959" s="5" t="n"/>
      <c r="N2959" s="5" t="n">
        <v>3</v>
      </c>
      <c r="O2959" s="5" t="n">
        <v>3</v>
      </c>
      <c r="P2959" s="5" t="inlineStr">
        <is>
          <t>Barcelona Away Season 26/27, Keychain Barcelona, Scarf Barcelona</t>
        </is>
      </c>
      <c r="Q2959" s="5" t="inlineStr">
        <is>
          <t>2026-08-26 15:08:54</t>
        </is>
      </c>
      <c r="R2959" s="5" t="inlineStr">
        <is>
          <t>2026-09-05 16:46:24</t>
        </is>
      </c>
    </row>
    <row r="2960">
      <c r="A2960" s="5" t="inlineStr">
        <is>
          <t>3187767545</t>
        </is>
      </c>
      <c r="B2960" s="5" t="inlineStr">
        <is>
          <t>Shiran Talbi</t>
        </is>
      </c>
      <c r="C2960" s="54" t="n">
        <v>46265</v>
      </c>
      <c r="D2960" s="5" t="inlineStr">
        <is>
          <t>Sent</t>
        </is>
      </c>
      <c r="E2960" s="55" t="n">
        <v>500</v>
      </c>
      <c r="F2960" s="5" t="inlineStr">
        <is>
          <t>Home</t>
        </is>
      </c>
      <c r="G2960" s="5" t="inlineStr">
        <is>
          <t>חולצות</t>
        </is>
      </c>
      <c r="H2960" s="5" t="inlineStr">
        <is>
          <t>972502204001</t>
        </is>
      </c>
      <c r="I2960" s="5" t="inlineStr">
        <is>
          <t>shiran.talbi@yahoo.com</t>
        </is>
      </c>
      <c r="J2960" s="5" t="inlineStr">
        <is>
          <t>Street: Heshvan 19
Apt: Apt 1
City: Modiin Makabim Reut
Postcode: 7170593</t>
        </is>
      </c>
      <c r="K2960" s="5" t="inlineStr">
        <is>
          <t>94986776</t>
        </is>
      </c>
      <c r="L2960" s="5" t="n"/>
      <c r="M2960" s="5" t="n"/>
      <c r="N2960" s="5" t="n">
        <v>3</v>
      </c>
      <c r="O2960" s="5" t="n">
        <v>3</v>
      </c>
      <c r="P2960" s="5" t="inlineStr">
        <is>
          <t>Barcelona Away Season 26/27, Barcelona Third Season 26/27, צ’לסי Home Season 26/27</t>
        </is>
      </c>
      <c r="Q2960" s="5" t="inlineStr">
        <is>
          <t>2026-08-26 16:03:40</t>
        </is>
      </c>
      <c r="R2960" s="5" t="inlineStr">
        <is>
          <t>2026-09-05 16:46:24</t>
        </is>
      </c>
    </row>
    <row r="2961">
      <c r="A2961" s="5" t="inlineStr">
        <is>
          <t>3187884464</t>
        </is>
      </c>
      <c r="B2961" s="5" t="inlineStr">
        <is>
          <t>Elad Asherov</t>
        </is>
      </c>
      <c r="C2961" s="54" t="n">
        <v>46265</v>
      </c>
      <c r="D2961" s="5" t="inlineStr">
        <is>
          <t>Sent</t>
        </is>
      </c>
      <c r="E2961" s="55" t="n">
        <v>350</v>
      </c>
      <c r="F2961" s="5" t="inlineStr">
        <is>
          <t>Pickup</t>
        </is>
      </c>
      <c r="G2961" s="5" t="inlineStr">
        <is>
          <t>חולצות</t>
        </is>
      </c>
      <c r="H2961" s="5" t="inlineStr">
        <is>
          <t>972547701437</t>
        </is>
      </c>
      <c r="I2961" s="5" t="inlineStr">
        <is>
          <t>eladasherov6@gmail.com</t>
        </is>
      </c>
      <c r="J2961" s="5" t="inlineStr">
        <is>
          <t>Street: Avraham Avinu
Apt: Apt 19
City: Beersheba
Postcode: 8454212</t>
        </is>
      </c>
      <c r="K2961" s="5" t="inlineStr">
        <is>
          <t>94986777</t>
        </is>
      </c>
      <c r="L2961" s="5" t="n"/>
      <c r="M2961" s="5" t="n"/>
      <c r="N2961" s="5" t="n">
        <v>3</v>
      </c>
      <c r="O2961" s="5" t="n">
        <v>3</v>
      </c>
      <c r="P2961" s="5" t="inlineStr">
        <is>
          <t>Barcelona Away Retro Season 03/04, Liverpool Home Retro Season 06/07, Liverpool 26/27</t>
        </is>
      </c>
      <c r="Q2961" s="5" t="inlineStr">
        <is>
          <t>2026-08-26 16:56:07</t>
        </is>
      </c>
      <c r="R2961" s="5" t="inlineStr">
        <is>
          <t>2026-09-05 16:46:24</t>
        </is>
      </c>
    </row>
    <row r="2962">
      <c r="A2962" s="5" t="inlineStr">
        <is>
          <t>3187922751</t>
        </is>
      </c>
      <c r="B2962" s="5" t="inlineStr">
        <is>
          <t>Maor Hadar</t>
        </is>
      </c>
      <c r="C2962" s="54" t="n">
        <v>46265</v>
      </c>
      <c r="D2962" s="5" t="inlineStr">
        <is>
          <t>Sent</t>
        </is>
      </c>
      <c r="E2962" s="55" t="n">
        <v>350</v>
      </c>
      <c r="F2962" s="5" t="inlineStr">
        <is>
          <t>Pickup</t>
        </is>
      </c>
      <c r="G2962" s="5" t="inlineStr">
        <is>
          <t>חולצות</t>
        </is>
      </c>
      <c r="H2962" s="5" t="inlineStr">
        <is>
          <t>972528814087</t>
        </is>
      </c>
      <c r="I2962" s="5" t="inlineStr">
        <is>
          <t>mh18979@gmail.com</t>
        </is>
      </c>
      <c r="J2962" s="5" t="inlineStr">
        <is>
          <t>Street: HaEmek
Apt: Apt 16
City: Yifat
Postcode: 3658300</t>
        </is>
      </c>
      <c r="K2962" s="5" t="inlineStr">
        <is>
          <t>94986778</t>
        </is>
      </c>
      <c r="L2962" s="5" t="n"/>
      <c r="M2962" s="5" t="inlineStr">
        <is>
          <t>דואר נע העמקים</t>
        </is>
      </c>
      <c r="N2962" s="5" t="n">
        <v>3</v>
      </c>
      <c r="O2962" s="5" t="n">
        <v>3</v>
      </c>
      <c r="P2962" s="5" t="inlineStr">
        <is>
          <t>מנצ’סטר יונייטד Retro Final Champions League 2008, Real Madrid Away Retro Season 16/17, Real Madrid Away Retro Season 16/17</t>
        </is>
      </c>
      <c r="Q2962" s="5" t="inlineStr">
        <is>
          <t>2026-08-26 17:30:23</t>
        </is>
      </c>
      <c r="R2962" s="5" t="inlineStr">
        <is>
          <t>2026-09-05 16:46:24</t>
        </is>
      </c>
    </row>
    <row r="2963">
      <c r="A2963" s="5" t="inlineStr">
        <is>
          <t>3188155596</t>
        </is>
      </c>
      <c r="B2963" s="5" t="inlineStr">
        <is>
          <t>Smahar Mansour</t>
        </is>
      </c>
      <c r="C2963" s="54" t="n">
        <v>46265</v>
      </c>
      <c r="D2963" s="5" t="inlineStr">
        <is>
          <t>Sent</t>
        </is>
      </c>
      <c r="E2963" s="55" t="n">
        <v>529</v>
      </c>
      <c r="F2963" s="5" t="inlineStr">
        <is>
          <t>Home</t>
        </is>
      </c>
      <c r="G2963" s="5" t="inlineStr">
        <is>
          <t>חולצות</t>
        </is>
      </c>
      <c r="H2963" s="5" t="inlineStr">
        <is>
          <t>972505983499</t>
        </is>
      </c>
      <c r="I2963" s="5" t="inlineStr">
        <is>
          <t>smaher1203@gmail.com</t>
        </is>
      </c>
      <c r="J2963" s="5" t="inlineStr">
        <is>
          <t>Street: 44
City: Mghar
Postcode: 2012800</t>
        </is>
      </c>
      <c r="K2963" s="5" t="inlineStr">
        <is>
          <t>94986779</t>
        </is>
      </c>
      <c r="L2963" s="5" t="n"/>
      <c r="M2963" s="5" t="n"/>
      <c r="N2963" s="5" t="n">
        <v>2</v>
      </c>
      <c r="O2963" s="5" t="n">
        <v>2</v>
      </c>
      <c r="P2963" s="5" t="inlineStr">
        <is>
          <t>נעלי Ballגל Adidas F50 Hyperfast Laceless Elite FG Wc Turbo, Barcelona Home Season 26/27</t>
        </is>
      </c>
      <c r="Q2963" s="5" t="inlineStr">
        <is>
          <t>2026-08-26 19:22:07</t>
        </is>
      </c>
      <c r="R2963" s="5" t="inlineStr">
        <is>
          <t>2026-09-05 16:46:24</t>
        </is>
      </c>
    </row>
    <row r="2964">
      <c r="A2964" s="5" t="inlineStr">
        <is>
          <t>3188197056</t>
        </is>
      </c>
      <c r="B2964" s="5" t="inlineStr">
        <is>
          <t>Anan Andraus</t>
        </is>
      </c>
      <c r="C2964" s="54" t="n">
        <v>46265</v>
      </c>
      <c r="D2964" s="5" t="inlineStr">
        <is>
          <t>Sent</t>
        </is>
      </c>
      <c r="E2964" s="55" t="n">
        <v>350</v>
      </c>
      <c r="F2964" s="5" t="inlineStr">
        <is>
          <t>Pickup</t>
        </is>
      </c>
      <c r="G2964" s="5" t="inlineStr">
        <is>
          <t>חולצות</t>
        </is>
      </c>
      <c r="H2964" s="5" t="inlineStr">
        <is>
          <t>972525363505</t>
        </is>
      </c>
      <c r="I2964" s="5" t="inlineStr">
        <is>
          <t>ananandraws89@gmail.com</t>
        </is>
      </c>
      <c r="J2964" s="5" t="inlineStr">
        <is>
          <t>Street: Shvil Al Susan 3
City: Ma'alot Tarshiha
Postcode: 2157243</t>
        </is>
      </c>
      <c r="K2964" s="5" t="inlineStr">
        <is>
          <t>94986780</t>
        </is>
      </c>
      <c r="L2964" s="5" t="n"/>
      <c r="M2964" s="5" t="n"/>
      <c r="N2964" s="5" t="n">
        <v>3</v>
      </c>
      <c r="O2964" s="5" t="n">
        <v>3</v>
      </c>
      <c r="P2964" s="5" t="inlineStr">
        <is>
          <t>Real Madrid Away Season 26/27, Real Madrid Home Season 26/27, Spain Away World Cup 2026</t>
        </is>
      </c>
      <c r="Q2964" s="5" t="inlineStr">
        <is>
          <t>2026-08-26 19:59:57</t>
        </is>
      </c>
      <c r="R2964" s="5" t="inlineStr">
        <is>
          <t>2026-09-05 16:46:24</t>
        </is>
      </c>
    </row>
    <row r="2965">
      <c r="A2965" s="5" t="inlineStr">
        <is>
          <t>3188184785</t>
        </is>
      </c>
      <c r="B2965" s="5" t="inlineStr">
        <is>
          <t>Yahya Abdalgani</t>
        </is>
      </c>
      <c r="C2965" s="54" t="n">
        <v>46265</v>
      </c>
      <c r="D2965" s="5" t="inlineStr">
        <is>
          <t>Sent</t>
        </is>
      </c>
      <c r="E2965" s="55" t="n">
        <v>214</v>
      </c>
      <c r="F2965" s="5" t="inlineStr">
        <is>
          <t>Pickup</t>
        </is>
      </c>
      <c r="G2965" s="5" t="inlineStr">
        <is>
          <t>חולצות</t>
        </is>
      </c>
      <c r="H2965" s="5" t="inlineStr">
        <is>
          <t>972547219393</t>
        </is>
      </c>
      <c r="I2965" s="5" t="inlineStr">
        <is>
          <t>yehearami3@gmail.com</t>
        </is>
      </c>
      <c r="J2965" s="5" t="inlineStr">
        <is>
          <t>Street: Hofyan 10
Apt: Apt 7
City: Tel Aviv-Yafo
Postcode: 6910324</t>
        </is>
      </c>
      <c r="K2965" s="5" t="inlineStr">
        <is>
          <t>94986782</t>
        </is>
      </c>
      <c r="L2965" s="5" t="n"/>
      <c r="M2965" s="5" t="n"/>
      <c r="N2965" s="5" t="n">
        <v>1</v>
      </c>
      <c r="O2965" s="5" t="n">
        <v>1</v>
      </c>
      <c r="P2965" s="5" t="inlineStr">
        <is>
          <t>Barcelona Away Season 26/27</t>
        </is>
      </c>
      <c r="Q2965" s="5" t="inlineStr">
        <is>
          <t>2026-08-26 20:03:34</t>
        </is>
      </c>
      <c r="R2965" s="5" t="inlineStr">
        <is>
          <t>2026-09-05 16:46:24</t>
        </is>
      </c>
    </row>
    <row r="2966">
      <c r="A2966" s="5" t="inlineStr">
        <is>
          <t>3188222079</t>
        </is>
      </c>
      <c r="B2966" s="5" t="inlineStr">
        <is>
          <t>Tamir Harbi</t>
        </is>
      </c>
      <c r="C2966" s="54" t="n">
        <v>46265</v>
      </c>
      <c r="D2966" s="5" t="inlineStr">
        <is>
          <t>Sent</t>
        </is>
      </c>
      <c r="E2966" s="55" t="n">
        <v>159</v>
      </c>
      <c r="F2966" s="5" t="inlineStr">
        <is>
          <t>Pickup</t>
        </is>
      </c>
      <c r="G2966" s="5" t="inlineStr">
        <is>
          <t>חולצות</t>
        </is>
      </c>
      <c r="H2966" s="5" t="inlineStr">
        <is>
          <t>972528563811</t>
        </is>
      </c>
      <c r="I2966" s="5" t="inlineStr">
        <is>
          <t>tamir_harbi@walla.com</t>
        </is>
      </c>
      <c r="J2966" s="5" t="inlineStr">
        <is>
          <t>Street: Hatena 19
City: Elikhin
Postcode: 3890800</t>
        </is>
      </c>
      <c r="K2966" s="5" t="inlineStr">
        <is>
          <t>94986781</t>
        </is>
      </c>
      <c r="L2966" s="5" t="n"/>
      <c r="M2966" s="5" t="inlineStr">
        <is>
          <t>להתקשר לפני שמגיעים</t>
        </is>
      </c>
      <c r="N2966" s="5" t="n">
        <v>1</v>
      </c>
      <c r="O2966" s="5" t="n">
        <v>1</v>
      </c>
      <c r="P2966" s="5" t="inlineStr">
        <is>
          <t>Barcelona Away Season 26/27</t>
        </is>
      </c>
      <c r="Q2966" s="5" t="inlineStr">
        <is>
          <t>2026-08-26 20:51:52</t>
        </is>
      </c>
      <c r="R2966" s="5" t="inlineStr">
        <is>
          <t>2026-09-05 16:46:24</t>
        </is>
      </c>
    </row>
    <row r="2967">
      <c r="A2967" s="5" t="inlineStr">
        <is>
          <t>3188310156</t>
        </is>
      </c>
      <c r="B2967" s="5" t="inlineStr">
        <is>
          <t>Gil Shimon</t>
        </is>
      </c>
      <c r="C2967" s="54" t="n">
        <v>46265</v>
      </c>
      <c r="D2967" s="5" t="inlineStr">
        <is>
          <t>Sent</t>
        </is>
      </c>
      <c r="E2967" s="55" t="n">
        <v>350</v>
      </c>
      <c r="F2967" s="5" t="inlineStr">
        <is>
          <t>Pickup</t>
        </is>
      </c>
      <c r="G2967" s="5" t="inlineStr">
        <is>
          <t>חולצות</t>
        </is>
      </c>
      <c r="H2967" s="5" t="inlineStr">
        <is>
          <t>972528655408</t>
        </is>
      </c>
      <c r="I2967" s="5" t="inlineStr">
        <is>
          <t>gil3590@gmail.com</t>
        </is>
      </c>
      <c r="J2967" s="5" t="inlineStr">
        <is>
          <t>Street: Shmuel Hanavi 20
City: Rosh HaAyin
Postcode: 4809284</t>
        </is>
      </c>
      <c r="K2967" s="5" t="inlineStr">
        <is>
          <t>94986783</t>
        </is>
      </c>
      <c r="L2967" s="5" t="n"/>
      <c r="M2967" s="5" t="n"/>
      <c r="N2967" s="5" t="n">
        <v>3</v>
      </c>
      <c r="O2967" s="5" t="n">
        <v>3</v>
      </c>
      <c r="P2967" s="5" t="inlineStr">
        <is>
          <t>Milan Retro Final Champions League 2007, France חולצת Away Retro World Cup 06’, Tottenham Home Retro Season 09/10</t>
        </is>
      </c>
      <c r="Q2967" s="5" t="inlineStr">
        <is>
          <t>2026-08-26 21:31:58</t>
        </is>
      </c>
      <c r="R2967" s="5" t="inlineStr">
        <is>
          <t>2026-09-05 16:46:24</t>
        </is>
      </c>
    </row>
    <row r="2968">
      <c r="A2968" s="5" t="inlineStr">
        <is>
          <t>3188315788</t>
        </is>
      </c>
      <c r="B2968" s="5" t="inlineStr">
        <is>
          <t>Sanin Ganem</t>
        </is>
      </c>
      <c r="C2968" s="54" t="n">
        <v>46265</v>
      </c>
      <c r="D2968" s="5" t="inlineStr">
        <is>
          <t>Sent</t>
        </is>
      </c>
      <c r="E2968" s="55" t="n">
        <v>730</v>
      </c>
      <c r="F2968" s="5" t="inlineStr">
        <is>
          <t>Home</t>
        </is>
      </c>
      <c r="G2968" s="5" t="inlineStr">
        <is>
          <t>חולצות</t>
        </is>
      </c>
      <c r="H2968" s="5" t="inlineStr">
        <is>
          <t>972544558100</t>
        </is>
      </c>
      <c r="I2968" s="5" t="inlineStr">
        <is>
          <t>sineenganem817@gmail.com</t>
        </is>
      </c>
      <c r="J2968" s="5" t="inlineStr">
        <is>
          <t>Street: Biet Jan
Apt: Apt 00
City: Biet Jan
Postcode: 2499000</t>
        </is>
      </c>
      <c r="K2968" s="5" t="inlineStr">
        <is>
          <t>94986784</t>
        </is>
      </c>
      <c r="L2968" s="5" t="n"/>
      <c r="M2968" s="5" t="n"/>
      <c r="N2968" s="5" t="n">
        <v>3</v>
      </c>
      <c r="O2968" s="5" t="n">
        <v>6</v>
      </c>
      <c r="P2968" s="5" t="inlineStr">
        <is>
          <t>Barcelona Away Season 26/27, Barcelona Away Season 26/27, Barcelona Away Season 26/27</t>
        </is>
      </c>
      <c r="Q2968" s="5" t="inlineStr">
        <is>
          <t>2026-08-26 21:36:23</t>
        </is>
      </c>
      <c r="R2968" s="5" t="inlineStr">
        <is>
          <t>2026-09-05 16:46:24</t>
        </is>
      </c>
    </row>
    <row r="2969">
      <c r="A2969" s="5" t="inlineStr">
        <is>
          <t>3188504106</t>
        </is>
      </c>
      <c r="B2969" s="5" t="inlineStr">
        <is>
          <t>Eliav Zahavi</t>
        </is>
      </c>
      <c r="C2969" s="54" t="n">
        <v>46265</v>
      </c>
      <c r="D2969" s="5" t="inlineStr">
        <is>
          <t>Sent</t>
        </is>
      </c>
      <c r="E2969" s="55" t="n">
        <v>350</v>
      </c>
      <c r="F2969" s="5" t="inlineStr">
        <is>
          <t>Pickup</t>
        </is>
      </c>
      <c r="G2969" s="5" t="inlineStr">
        <is>
          <t>חולצות</t>
        </is>
      </c>
      <c r="H2969" s="5" t="inlineStr">
        <is>
          <t>972542572632</t>
        </is>
      </c>
      <c r="I2969" s="5" t="inlineStr">
        <is>
          <t>zehavieliav@gmail.com</t>
        </is>
      </c>
      <c r="J2969" s="5" t="inlineStr">
        <is>
          <t>Street: HaVatikim 6
City: Petah Tikva
Postcode: 4932404</t>
        </is>
      </c>
      <c r="K2969" s="5" t="inlineStr">
        <is>
          <t>94986785</t>
        </is>
      </c>
      <c r="L2969" s="5" t="n"/>
      <c r="M2969" s="5" t="inlineStr">
        <is>
          <t>היי מאוד חשוב לי הפרטים בכתיבת השמות של השחקנים גם במילה . שמעתי הרבה עליכם. תודה רבה :)</t>
        </is>
      </c>
      <c r="N2969" s="5" t="n">
        <v>3</v>
      </c>
      <c r="O2969" s="5" t="n">
        <v>3</v>
      </c>
      <c r="P2969" s="5" t="inlineStr">
        <is>
          <t>Barcelona Away Season 26/27, Barcelona Home Season 26/27, Barcelona Retro Final Champions League 2009</t>
        </is>
      </c>
      <c r="Q2969" s="5" t="inlineStr">
        <is>
          <t>2026-08-27 04:08:26</t>
        </is>
      </c>
      <c r="R2969" s="5" t="inlineStr">
        <is>
          <t>2026-09-05 16:46:24</t>
        </is>
      </c>
    </row>
    <row r="2970">
      <c r="A2970" s="5" t="inlineStr">
        <is>
          <t>3188645186</t>
        </is>
      </c>
      <c r="B2970" s="5" t="inlineStr">
        <is>
          <t>Elia Rakeach</t>
        </is>
      </c>
      <c r="C2970" s="54" t="n">
        <v>46265</v>
      </c>
      <c r="D2970" s="5" t="inlineStr">
        <is>
          <t>Sent</t>
        </is>
      </c>
      <c r="E2970" s="55" t="n">
        <v>193</v>
      </c>
      <c r="F2970" s="5" t="inlineStr">
        <is>
          <t>Pickup</t>
        </is>
      </c>
      <c r="G2970" s="5" t="inlineStr">
        <is>
          <t>חולצות</t>
        </is>
      </c>
      <c r="H2970" s="5" t="inlineStr">
        <is>
          <t>972533012034</t>
        </is>
      </c>
      <c r="I2970" s="5" t="inlineStr">
        <is>
          <t>eliarokach3146@gmail.com</t>
        </is>
      </c>
      <c r="J2970" s="5" t="inlineStr">
        <is>
          <t>Street: 12 Baal Shem Tov
Apt: Apt 1
City: Rehovot
Postcode: 7624012</t>
        </is>
      </c>
      <c r="K2970" s="5" t="inlineStr">
        <is>
          <t>94986786</t>
        </is>
      </c>
      <c r="L2970" s="5" t="n"/>
      <c r="M2970" s="5" t="n"/>
      <c r="N2970" s="5" t="n">
        <v>1</v>
      </c>
      <c r="O2970" s="5" t="n">
        <v>1</v>
      </c>
      <c r="P2970" s="5" t="inlineStr">
        <is>
          <t>Barcelona Away Season 26/27</t>
        </is>
      </c>
      <c r="Q2970" s="5" t="inlineStr">
        <is>
          <t>2026-08-27 06:44:14</t>
        </is>
      </c>
      <c r="R2970" s="5" t="inlineStr">
        <is>
          <t>2026-09-05 16:46:24</t>
        </is>
      </c>
    </row>
    <row r="2971">
      <c r="A2971" s="5" t="inlineStr">
        <is>
          <t>3188680380</t>
        </is>
      </c>
      <c r="B2971" s="5" t="inlineStr">
        <is>
          <t>Aviel Alush</t>
        </is>
      </c>
      <c r="C2971" s="54" t="n">
        <v>46265</v>
      </c>
      <c r="D2971" s="5" t="inlineStr">
        <is>
          <t>Sent</t>
        </is>
      </c>
      <c r="E2971" s="55" t="n">
        <v>360</v>
      </c>
      <c r="F2971" s="5" t="inlineStr">
        <is>
          <t>Pickup</t>
        </is>
      </c>
      <c r="G2971" s="5" t="inlineStr">
        <is>
          <t>חולצות</t>
        </is>
      </c>
      <c r="H2971" s="5" t="inlineStr">
        <is>
          <t>972507591090</t>
        </is>
      </c>
      <c r="I2971" s="5" t="inlineStr">
        <is>
          <t>avielalush12@gmail.com</t>
        </is>
      </c>
      <c r="J2971" s="5" t="inlineStr">
        <is>
          <t>Street: Shaldag 22
City: Akko
Postcode: 2431106</t>
        </is>
      </c>
      <c r="K2971" s="5" t="inlineStr">
        <is>
          <t>94986787</t>
        </is>
      </c>
      <c r="L2971" s="5" t="n"/>
      <c r="M2971" s="5" t="n"/>
      <c r="N2971" s="5" t="n">
        <v>3</v>
      </c>
      <c r="O2971" s="5" t="n">
        <v>3</v>
      </c>
      <c r="P2971" s="5" t="inlineStr">
        <is>
          <t>Arsenal Away Season 26/27, Inter מיאמי Home Season 26/27, Barcelona Home Season 26/27</t>
        </is>
      </c>
      <c r="Q2971" s="5" t="inlineStr">
        <is>
          <t>2026-08-27 07:06:26</t>
        </is>
      </c>
      <c r="R2971" s="5" t="inlineStr">
        <is>
          <t>2026-09-05 16:46:24</t>
        </is>
      </c>
    </row>
    <row r="2972">
      <c r="A2972" s="5" t="inlineStr">
        <is>
          <t>3188883922</t>
        </is>
      </c>
      <c r="B2972" s="5" t="inlineStr">
        <is>
          <t>Ezra Daniel</t>
        </is>
      </c>
      <c r="C2972" s="54" t="n">
        <v>46265</v>
      </c>
      <c r="D2972" s="5" t="inlineStr">
        <is>
          <t>Sent</t>
        </is>
      </c>
      <c r="E2972" s="55" t="n">
        <v>159</v>
      </c>
      <c r="F2972" s="5" t="inlineStr">
        <is>
          <t>Pickup</t>
        </is>
      </c>
      <c r="G2972" s="5" t="inlineStr">
        <is>
          <t>חולצות</t>
        </is>
      </c>
      <c r="H2972" s="5" t="inlineStr">
        <is>
          <t>972522580405</t>
        </is>
      </c>
      <c r="I2972" s="5" t="inlineStr">
        <is>
          <t>danielez@bezeqint.net</t>
        </is>
      </c>
      <c r="J2972" s="5" t="inlineStr">
        <is>
          <t>Street: Weizmann 59
Apt: Apt 9
City: Yehud-Monosson
Postcode: 5624212</t>
        </is>
      </c>
      <c r="K2972" s="5" t="inlineStr">
        <is>
          <t>94986788</t>
        </is>
      </c>
      <c r="L2972" s="5" t="n"/>
      <c r="M2972" s="5" t="n"/>
      <c r="N2972" s="5" t="n">
        <v>1</v>
      </c>
      <c r="O2972" s="5" t="n">
        <v>1</v>
      </c>
      <c r="P2972" s="5" t="inlineStr">
        <is>
          <t>Barcelona Away Season 26/27</t>
        </is>
      </c>
      <c r="Q2972" s="5" t="inlineStr">
        <is>
          <t>2026-08-27 08:16:15</t>
        </is>
      </c>
      <c r="R2972" s="5" t="inlineStr">
        <is>
          <t>2026-09-05 16:46:24</t>
        </is>
      </c>
    </row>
    <row r="2973">
      <c r="A2973" s="5" t="inlineStr">
        <is>
          <t>3188979892</t>
        </is>
      </c>
      <c r="B2973" s="5" t="inlineStr">
        <is>
          <t>Stephane Chekroun</t>
        </is>
      </c>
      <c r="C2973" s="54" t="n">
        <v>46265</v>
      </c>
      <c r="D2973" s="5" t="inlineStr">
        <is>
          <t>Sent</t>
        </is>
      </c>
      <c r="E2973" s="55" t="n">
        <v>164</v>
      </c>
      <c r="F2973" s="5" t="inlineStr">
        <is>
          <t>Pickup</t>
        </is>
      </c>
      <c r="G2973" s="5" t="inlineStr">
        <is>
          <t>חולצות</t>
        </is>
      </c>
      <c r="H2973" s="5" t="inlineStr">
        <is>
          <t>972502645341</t>
        </is>
      </c>
      <c r="I2973" s="5" t="inlineStr">
        <is>
          <t>esarelior@gmail.com</t>
        </is>
      </c>
      <c r="J2973" s="5" t="inlineStr">
        <is>
          <t>Street: Mivtza Dekel 15
Apt: Apt 14, Floor 4, Entrance 0973
City: Petah Tikva
Postcode: 4951448</t>
        </is>
      </c>
      <c r="K2973" s="5" t="inlineStr">
        <is>
          <t>94986789</t>
        </is>
      </c>
      <c r="L2973" s="5" t="n"/>
      <c r="M2973" s="5" t="n"/>
      <c r="N2973" s="5" t="n">
        <v>1</v>
      </c>
      <c r="O2973" s="5" t="n">
        <v>1</v>
      </c>
      <c r="P2973" s="5" t="inlineStr">
        <is>
          <t>Paris Saint-Germain Kids Kit Away Season 26/27</t>
        </is>
      </c>
      <c r="Q2973" s="5" t="inlineStr">
        <is>
          <t>2026-08-27 08:45:54</t>
        </is>
      </c>
      <c r="R2973" s="5" t="inlineStr">
        <is>
          <t>2026-09-05 16:46:24</t>
        </is>
      </c>
    </row>
    <row r="2974">
      <c r="A2974" s="5" t="inlineStr">
        <is>
          <t>3189160091</t>
        </is>
      </c>
      <c r="B2974" s="5" t="inlineStr">
        <is>
          <t>Yaniv Dominitz</t>
        </is>
      </c>
      <c r="C2974" s="54" t="n">
        <v>46265</v>
      </c>
      <c r="D2974" s="5" t="inlineStr">
        <is>
          <t>Sent</t>
        </is>
      </c>
      <c r="E2974" s="55" t="n">
        <v>375</v>
      </c>
      <c r="F2974" s="5" t="inlineStr">
        <is>
          <t>Pickup</t>
        </is>
      </c>
      <c r="G2974" s="5" t="inlineStr">
        <is>
          <t>חולצות</t>
        </is>
      </c>
      <c r="H2974" s="5" t="inlineStr">
        <is>
          <t>972505486461</t>
        </is>
      </c>
      <c r="I2974" s="5" t="inlineStr">
        <is>
          <t>dominitz@gmail.com</t>
        </is>
      </c>
      <c r="J2974" s="5" t="inlineStr">
        <is>
          <t>Street: 3 Zionism
Apt: Apt 6
City: Rosh HaAyin
Postcode: 4853308</t>
        </is>
      </c>
      <c r="K2974" s="5" t="inlineStr">
        <is>
          <t>94986790</t>
        </is>
      </c>
      <c r="L2974" s="5" t="n"/>
      <c r="M2974" s="5" t="n"/>
      <c r="N2974" s="5" t="n">
        <v>3</v>
      </c>
      <c r="O2974" s="5" t="n">
        <v>3</v>
      </c>
      <c r="P2974" s="5" t="inlineStr">
        <is>
          <t>Manchester City Home Season 26/27, Real Madrid Home Season 26/27, Inter Home Retro Final Champions League 2010</t>
        </is>
      </c>
      <c r="Q2974" s="5" t="inlineStr">
        <is>
          <t>2026-08-27 09:42:12</t>
        </is>
      </c>
      <c r="R2974" s="5" t="inlineStr">
        <is>
          <t>2026-09-05 16:46:24</t>
        </is>
      </c>
    </row>
    <row r="2975">
      <c r="A2975" s="5" t="inlineStr">
        <is>
          <t>3189498502</t>
        </is>
      </c>
      <c r="B2975" s="5" t="inlineStr">
        <is>
          <t>Fares Abu Salah</t>
        </is>
      </c>
      <c r="C2975" s="54" t="n">
        <v>46265</v>
      </c>
      <c r="D2975" s="5" t="inlineStr">
        <is>
          <t>Sent</t>
        </is>
      </c>
      <c r="E2975" s="55" t="n">
        <v>522</v>
      </c>
      <c r="F2975" s="5" t="inlineStr">
        <is>
          <t>Home</t>
        </is>
      </c>
      <c r="G2975" s="5" t="inlineStr">
        <is>
          <t>חולצות</t>
        </is>
      </c>
      <c r="H2975" s="5" t="inlineStr">
        <is>
          <t>972502782370</t>
        </is>
      </c>
      <c r="I2975" s="5" t="inlineStr">
        <is>
          <t>abusalehfares9@gmail.com</t>
        </is>
      </c>
      <c r="J2975" s="5" t="inlineStr">
        <is>
          <t>Street: Mishmar HaYarden 1243800
City: Mishmar HaYarden
Postcode: 1243800</t>
        </is>
      </c>
      <c r="K2975" s="5" t="inlineStr">
        <is>
          <t>94986791</t>
        </is>
      </c>
      <c r="L2975" s="5" t="n"/>
      <c r="M2975" s="5" t="n"/>
      <c r="N2975" s="5" t="n">
        <v>4</v>
      </c>
      <c r="O2975" s="5" t="n">
        <v>4</v>
      </c>
      <c r="P2975" s="5" t="inlineStr">
        <is>
          <t>גופיית NBA מיאמי היט, גופיית NBA מיאמי היט, Barcelona Away Season 26/27, Hoodie נבחרת Argentina</t>
        </is>
      </c>
      <c r="Q2975" s="5" t="inlineStr">
        <is>
          <t>2026-08-27 11:10:54</t>
        </is>
      </c>
      <c r="R2975" s="5" t="inlineStr">
        <is>
          <t>2026-09-05 16:46:24</t>
        </is>
      </c>
    </row>
    <row r="2976">
      <c r="A2976" s="5" t="inlineStr">
        <is>
          <t>3189607034</t>
        </is>
      </c>
      <c r="B2976" s="5" t="inlineStr">
        <is>
          <t>Ahad Hirsch</t>
        </is>
      </c>
      <c r="C2976" s="54" t="n">
        <v>46265</v>
      </c>
      <c r="D2976" s="5" t="inlineStr">
        <is>
          <t>Sent</t>
        </is>
      </c>
      <c r="E2976" s="55" t="n">
        <v>365</v>
      </c>
      <c r="F2976" s="5" t="inlineStr">
        <is>
          <t>Pickup</t>
        </is>
      </c>
      <c r="G2976" s="5" t="inlineStr">
        <is>
          <t>חולצות</t>
        </is>
      </c>
      <c r="H2976" s="5" t="inlineStr">
        <is>
          <t>972544537246</t>
        </is>
      </c>
      <c r="I2976" s="5" t="inlineStr">
        <is>
          <t>ohad.hirsh1999@gmail.com</t>
        </is>
      </c>
      <c r="J2976" s="5" t="inlineStr">
        <is>
          <t>Street: Harari Kdam
City: Revava
Postcode: 4483900</t>
        </is>
      </c>
      <c r="K2976" s="5" t="inlineStr">
        <is>
          <t>94986792</t>
        </is>
      </c>
      <c r="L2976" s="5" t="n"/>
      <c r="M2976" s="5" t="n"/>
      <c r="N2976" s="5" t="n">
        <v>3</v>
      </c>
      <c r="O2976" s="5" t="n">
        <v>3</v>
      </c>
      <c r="P2976" s="5" t="inlineStr">
        <is>
          <t>Real Madrid Home Season 26/27, Real Madrid Away Season 26/27, Real Madrid Away Season 26/27</t>
        </is>
      </c>
      <c r="Q2976" s="5" t="inlineStr">
        <is>
          <t>2026-08-27 11:45:31</t>
        </is>
      </c>
      <c r="R2976" s="5" t="inlineStr">
        <is>
          <t>2026-09-05 16:46:24</t>
        </is>
      </c>
    </row>
    <row r="2977">
      <c r="A2977" s="5" t="inlineStr">
        <is>
          <t>3190268451</t>
        </is>
      </c>
      <c r="B2977" s="5" t="inlineStr">
        <is>
          <t>Shani Lev</t>
        </is>
      </c>
      <c r="C2977" s="54" t="n">
        <v>46265</v>
      </c>
      <c r="D2977" s="5" t="inlineStr">
        <is>
          <t>Sent</t>
        </is>
      </c>
      <c r="E2977" s="55" t="n">
        <v>350</v>
      </c>
      <c r="F2977" s="5" t="inlineStr">
        <is>
          <t>Pickup</t>
        </is>
      </c>
      <c r="G2977" s="5" t="inlineStr">
        <is>
          <t>חולצות</t>
        </is>
      </c>
      <c r="H2977" s="5" t="inlineStr">
        <is>
          <t>972546633891</t>
        </is>
      </c>
      <c r="I2977" s="5" t="inlineStr">
        <is>
          <t>shnuka1010@gmail.com</t>
        </is>
      </c>
      <c r="J2977" s="5" t="inlineStr">
        <is>
          <t>Street: Kibbutz Geva 0
Apt: 0000
City: Geva
Postcode: 1891500</t>
        </is>
      </c>
      <c r="K2977" s="5" t="inlineStr">
        <is>
          <t>94986793</t>
        </is>
      </c>
      <c r="L2977" s="5" t="n"/>
      <c r="M2977" s="5" t="inlineStr">
        <is>
          <t>להוריד הזמנה בכולבו גבע</t>
        </is>
      </c>
      <c r="N2977" s="5" t="n">
        <v>3</v>
      </c>
      <c r="O2977" s="5" t="n">
        <v>3</v>
      </c>
      <c r="P2977" s="5" t="inlineStr">
        <is>
          <t>Barcelona Third Retro Season 12/13, סנטוס Home Retro Season 12/13, Barcelona Away Season 26/27</t>
        </is>
      </c>
      <c r="Q2977" s="5" t="inlineStr">
        <is>
          <t>2026-08-27 15:22:08</t>
        </is>
      </c>
      <c r="R2977" s="5" t="inlineStr">
        <is>
          <t>2026-09-05 16:46:24</t>
        </is>
      </c>
    </row>
    <row r="2978">
      <c r="A2978" s="5" t="inlineStr">
        <is>
          <t>3190264396</t>
        </is>
      </c>
      <c r="B2978" s="5" t="inlineStr">
        <is>
          <t>Nadav Menachem</t>
        </is>
      </c>
      <c r="C2978" s="54" t="n">
        <v>46265</v>
      </c>
      <c r="D2978" s="5" t="inlineStr">
        <is>
          <t>Sent</t>
        </is>
      </c>
      <c r="E2978" s="55" t="n">
        <v>214</v>
      </c>
      <c r="F2978" s="5" t="inlineStr">
        <is>
          <t>Home</t>
        </is>
      </c>
      <c r="G2978" s="5" t="inlineStr">
        <is>
          <t>חולצות</t>
        </is>
      </c>
      <c r="H2978" s="5" t="inlineStr">
        <is>
          <t>972526990427</t>
        </is>
      </c>
      <c r="I2978" s="5" t="inlineStr">
        <is>
          <t>nadavmen04@gmail.com</t>
        </is>
      </c>
      <c r="J2978" s="5" t="inlineStr">
        <is>
          <t>Street: Hatena 152
City: Ben Shemen
Postcode: 73115</t>
        </is>
      </c>
      <c r="K2978" s="5" t="inlineStr">
        <is>
          <t>94986796</t>
        </is>
      </c>
      <c r="L2978" s="5" t="n"/>
      <c r="M2978" s="5" t="n"/>
      <c r="N2978" s="5" t="n">
        <v>1</v>
      </c>
      <c r="O2978" s="5" t="n">
        <v>1</v>
      </c>
      <c r="P2978" s="5" t="inlineStr">
        <is>
          <t>Barcelona Away Season 26/27</t>
        </is>
      </c>
      <c r="Q2978" s="5" t="inlineStr">
        <is>
          <t>2026-08-27 15:25:44</t>
        </is>
      </c>
      <c r="R2978" s="5" t="inlineStr">
        <is>
          <t>2026-09-05 16:46:24</t>
        </is>
      </c>
    </row>
    <row r="2979">
      <c r="A2979" s="5" t="inlineStr">
        <is>
          <t>3190327948</t>
        </is>
      </c>
      <c r="B2979" s="5" t="inlineStr">
        <is>
          <t>Yakir Imalek</t>
        </is>
      </c>
      <c r="C2979" s="54" t="n">
        <v>46265</v>
      </c>
      <c r="D2979" s="5" t="inlineStr">
        <is>
          <t>Sent</t>
        </is>
      </c>
      <c r="E2979" s="55" t="n">
        <v>360</v>
      </c>
      <c r="F2979" s="5" t="inlineStr">
        <is>
          <t>Pickup</t>
        </is>
      </c>
      <c r="G2979" s="5" t="inlineStr">
        <is>
          <t>חולצות</t>
        </is>
      </c>
      <c r="H2979" s="5" t="inlineStr">
        <is>
          <t>972584148282</t>
        </is>
      </c>
      <c r="I2979" s="5" t="inlineStr">
        <is>
          <t>yakiraymelk10@gmail.com</t>
        </is>
      </c>
      <c r="J2979" s="5" t="inlineStr">
        <is>
          <t>Street: David Shimoni 9
Apt: Apt 9, Entrance A
City: Rehovot
Postcode: 7624012</t>
        </is>
      </c>
      <c r="K2979" s="5" t="inlineStr">
        <is>
          <t>94986795</t>
        </is>
      </c>
      <c r="L2979" s="5" t="n"/>
      <c r="M2979" s="5" t="n"/>
      <c r="N2979" s="5" t="n">
        <v>3</v>
      </c>
      <c r="O2979" s="5" t="n">
        <v>3</v>
      </c>
      <c r="P2979" s="5" t="inlineStr">
        <is>
          <t>Barcelona Home Season 26/27, Argentina Away World Cup 2026, Argentina Away Kids Kit World Cup 2026</t>
        </is>
      </c>
      <c r="Q2979" s="5" t="inlineStr">
        <is>
          <t>2026-08-27 15:42:37</t>
        </is>
      </c>
      <c r="R2979" s="5" t="inlineStr">
        <is>
          <t>2026-09-05 16:46:24</t>
        </is>
      </c>
    </row>
    <row r="2980">
      <c r="A2980" s="5" t="inlineStr">
        <is>
          <t>3190339547</t>
        </is>
      </c>
      <c r="B2980" s="5" t="inlineStr">
        <is>
          <t>Yakir Imalek</t>
        </is>
      </c>
      <c r="C2980" s="54" t="n">
        <v>46265</v>
      </c>
      <c r="D2980" s="5" t="inlineStr">
        <is>
          <t>Sent</t>
        </is>
      </c>
      <c r="E2980" s="55" t="n">
        <v>360</v>
      </c>
      <c r="F2980" s="5" t="inlineStr">
        <is>
          <t>Pickup</t>
        </is>
      </c>
      <c r="G2980" s="5" t="inlineStr">
        <is>
          <t>חולצות</t>
        </is>
      </c>
      <c r="H2980" s="5" t="inlineStr">
        <is>
          <t>972584148282</t>
        </is>
      </c>
      <c r="I2980" s="5" t="inlineStr">
        <is>
          <t>yakiraymelk10@gmail.com</t>
        </is>
      </c>
      <c r="J2980" s="5" t="inlineStr">
        <is>
          <t>Street: David Shimoni 9
Apt: Apt 9, Entrance A
City: Rehovot
Postcode: 7624012</t>
        </is>
      </c>
      <c r="K2980" s="5" t="inlineStr">
        <is>
          <t>94986795</t>
        </is>
      </c>
      <c r="L2980" s="5" t="n"/>
      <c r="M2980" s="5" t="n"/>
      <c r="N2980" s="5" t="n">
        <v>3</v>
      </c>
      <c r="O2980" s="5" t="n">
        <v>3</v>
      </c>
      <c r="P2980" s="5" t="inlineStr">
        <is>
          <t>Barcelona Home Season 26/27, Argentina Away World Cup 2026, Argentina Away Kids Kit World Cup 2026</t>
        </is>
      </c>
      <c r="Q2980" s="5" t="inlineStr">
        <is>
          <t>2026-08-27 15:44:16</t>
        </is>
      </c>
      <c r="R2980" s="5" t="inlineStr">
        <is>
          <t>2026-09-05 16:46:24</t>
        </is>
      </c>
    </row>
    <row r="2981">
      <c r="A2981" s="5" t="inlineStr">
        <is>
          <t>3190323482</t>
        </is>
      </c>
      <c r="B2981" s="5" t="inlineStr">
        <is>
          <t>Raul Azzam</t>
        </is>
      </c>
      <c r="C2981" s="54" t="n">
        <v>46265</v>
      </c>
      <c r="D2981" s="5" t="inlineStr">
        <is>
          <t>Sent</t>
        </is>
      </c>
      <c r="E2981" s="55" t="n">
        <v>184</v>
      </c>
      <c r="F2981" s="5" t="inlineStr">
        <is>
          <t>Pickup</t>
        </is>
      </c>
      <c r="G2981" s="5" t="inlineStr">
        <is>
          <t>חולצות</t>
        </is>
      </c>
      <c r="H2981" s="5" t="inlineStr">
        <is>
          <t>972527470054</t>
        </is>
      </c>
      <c r="I2981" s="5" t="inlineStr">
        <is>
          <t>raulazzm16@gmail.com</t>
        </is>
      </c>
      <c r="J2981" s="5" t="inlineStr">
        <is>
          <t>Street: Sultan Basha Al Atrash
City: Abo Snan
Postcode: 2490500</t>
        </is>
      </c>
      <c r="K2981" s="5" t="inlineStr">
        <is>
          <t>94986797</t>
        </is>
      </c>
      <c r="L2981" s="5" t="n"/>
      <c r="M2981" s="5" t="n"/>
      <c r="N2981" s="5" t="n">
        <v>1</v>
      </c>
      <c r="O2981" s="5" t="n">
        <v>1</v>
      </c>
      <c r="P2981" s="5" t="inlineStr">
        <is>
          <t>Barcelona Away Season 26/27</t>
        </is>
      </c>
      <c r="Q2981" s="5" t="inlineStr">
        <is>
          <t>2026-08-27 15:44:22</t>
        </is>
      </c>
      <c r="R2981" s="5" t="inlineStr">
        <is>
          <t>2026-09-05 16:46:24</t>
        </is>
      </c>
    </row>
    <row r="2982">
      <c r="A2982" s="5" t="inlineStr">
        <is>
          <t>3190521638</t>
        </is>
      </c>
      <c r="B2982" s="5" t="inlineStr">
        <is>
          <t>Naor Danino</t>
        </is>
      </c>
      <c r="C2982" s="54" t="n">
        <v>46269</v>
      </c>
      <c r="D2982" s="5" t="inlineStr">
        <is>
          <t>Sent</t>
        </is>
      </c>
      <c r="E2982" s="55" t="n">
        <v>148</v>
      </c>
      <c r="F2982" s="5" t="inlineStr">
        <is>
          <t>Pickup</t>
        </is>
      </c>
      <c r="G2982" s="5" t="inlineStr">
        <is>
          <t>חולצות</t>
        </is>
      </c>
      <c r="H2982" s="5" t="inlineStr">
        <is>
          <t>972526066963</t>
        </is>
      </c>
      <c r="I2982" s="5" t="inlineStr">
        <is>
          <t>naordanino83@gmail.com</t>
        </is>
      </c>
      <c r="J2982" s="5" t="inlineStr">
        <is>
          <t>Street: Shavei Tzion 27
Apt: Apt 3, Floor 1
City: Ashdod
Postcode: 7724910</t>
        </is>
      </c>
      <c r="K2982" s="5" t="inlineStr">
        <is>
          <t>95116733</t>
        </is>
      </c>
      <c r="L2982" s="5" t="n"/>
      <c r="M2982" s="5" t="n"/>
      <c r="N2982" s="5" t="n">
        <v>1</v>
      </c>
      <c r="O2982" s="5" t="n">
        <v>1</v>
      </c>
      <c r="P2982" s="5" t="inlineStr">
        <is>
          <t>Real Madrid Home Season 26/27</t>
        </is>
      </c>
      <c r="Q2982" s="5" t="inlineStr">
        <is>
          <t>2026-08-27 17:01:14</t>
        </is>
      </c>
      <c r="R2982" s="5" t="inlineStr">
        <is>
          <t>2026-09-05 16:46:24</t>
        </is>
      </c>
    </row>
    <row r="2983">
      <c r="A2983" s="5" t="inlineStr">
        <is>
          <t>3190582238</t>
        </is>
      </c>
      <c r="B2983" s="5" t="inlineStr">
        <is>
          <t>Mohammad Bukhari</t>
        </is>
      </c>
      <c r="C2983" s="54" t="n">
        <v>46269</v>
      </c>
      <c r="D2983" s="5" t="inlineStr">
        <is>
          <t>Sent</t>
        </is>
      </c>
      <c r="E2983" s="55" t="n">
        <v>184</v>
      </c>
      <c r="F2983" s="5" t="inlineStr">
        <is>
          <t>Pickup</t>
        </is>
      </c>
      <c r="G2983" s="5" t="inlineStr">
        <is>
          <t>חולצות</t>
        </is>
      </c>
      <c r="H2983" s="5" t="inlineStr">
        <is>
          <t>972532225199</t>
        </is>
      </c>
      <c r="I2983" s="5" t="inlineStr">
        <is>
          <t>hamoodbohari@gmail.com</t>
        </is>
      </c>
      <c r="J2983" s="5" t="inlineStr">
        <is>
          <t>Street: HaEtrog 12
Apt: Apt 1, Apartment 1
City: Jaffa
Postcode: 6805055</t>
        </is>
      </c>
      <c r="K2983" s="5" t="inlineStr">
        <is>
          <t>95116734</t>
        </is>
      </c>
      <c r="L2983" s="5" t="n"/>
      <c r="M2983" s="5" t="n"/>
      <c r="N2983" s="5" t="n">
        <v>1</v>
      </c>
      <c r="O2983" s="5" t="n">
        <v>1</v>
      </c>
      <c r="P2983" s="5" t="inlineStr">
        <is>
          <t>Barcelona Away Season 26/27</t>
        </is>
      </c>
      <c r="Q2983" s="5" t="inlineStr">
        <is>
          <t>2026-08-27 17:14:18</t>
        </is>
      </c>
      <c r="R2983" s="5" t="inlineStr">
        <is>
          <t>2026-09-05 16:46:24</t>
        </is>
      </c>
    </row>
    <row r="2984">
      <c r="A2984" s="5" t="inlineStr">
        <is>
          <t>3190567266</t>
        </is>
      </c>
      <c r="B2984" s="5" t="inlineStr">
        <is>
          <t>Jonatan Ben-israel</t>
        </is>
      </c>
      <c r="C2984" s="54" t="n">
        <v>46269</v>
      </c>
      <c r="D2984" s="5" t="inlineStr">
        <is>
          <t>Sent</t>
        </is>
      </c>
      <c r="E2984" s="55" t="n">
        <v>249</v>
      </c>
      <c r="F2984" s="5" t="inlineStr">
        <is>
          <t>Home</t>
        </is>
      </c>
      <c r="G2984" s="5" t="inlineStr">
        <is>
          <t>חולצות</t>
        </is>
      </c>
      <c r="H2984" s="5" t="inlineStr">
        <is>
          <t>972522633507</t>
        </is>
      </c>
      <c r="I2984" s="5" t="inlineStr">
        <is>
          <t>joniben@gmail.com</t>
        </is>
      </c>
      <c r="J2984" s="5" t="inlineStr">
        <is>
          <t>Street: Te'ena 9
Apt: Apt 12
City: Givat Ze'ev</t>
        </is>
      </c>
      <c r="K2984" s="5" t="inlineStr">
        <is>
          <t>95116735</t>
        </is>
      </c>
      <c r="L2984" s="5" t="n"/>
      <c r="M2984" s="5" t="n"/>
      <c r="N2984" s="5" t="n">
        <v>1</v>
      </c>
      <c r="O2984" s="5" t="n">
        <v>1</v>
      </c>
      <c r="P2984" s="5" t="inlineStr">
        <is>
          <t>Barcelona Away Season 26/27</t>
        </is>
      </c>
      <c r="Q2984" s="5" t="inlineStr">
        <is>
          <t>2026-08-27 17:21:13</t>
        </is>
      </c>
      <c r="R2984" s="5" t="inlineStr">
        <is>
          <t>2026-09-05 16:46:24</t>
        </is>
      </c>
    </row>
    <row r="2985">
      <c r="A2985" s="5" t="inlineStr">
        <is>
          <t>3190615490</t>
        </is>
      </c>
      <c r="B2985" s="5" t="inlineStr">
        <is>
          <t>Ziv Atias</t>
        </is>
      </c>
      <c r="C2985" s="54" t="n">
        <v>46269</v>
      </c>
      <c r="D2985" s="5" t="inlineStr">
        <is>
          <t>Sent</t>
        </is>
      </c>
      <c r="E2985" s="55" t="n">
        <v>341</v>
      </c>
      <c r="F2985" s="5" t="inlineStr">
        <is>
          <t>Home</t>
        </is>
      </c>
      <c r="G2985" s="5" t="inlineStr">
        <is>
          <t>חולצות</t>
        </is>
      </c>
      <c r="H2985" s="5" t="inlineStr">
        <is>
          <t>972528686346</t>
        </is>
      </c>
      <c r="I2985" s="5" t="inlineStr">
        <is>
          <t>ziv4434@gmail.com</t>
        </is>
      </c>
      <c r="J2985" s="5" t="inlineStr">
        <is>
          <t>Street: Eliahu Ben Hoor 6
Apt: Apt 24
City: Petah Tikva
Postcode: 4922366</t>
        </is>
      </c>
      <c r="K2985" s="5" t="inlineStr">
        <is>
          <t>95116736</t>
        </is>
      </c>
      <c r="L2985" s="5" t="n"/>
      <c r="M2985" s="5" t="n"/>
      <c r="N2985" s="5" t="n">
        <v>3</v>
      </c>
      <c r="O2985" s="5" t="n">
        <v>3</v>
      </c>
      <c r="P2985" s="5" t="inlineStr">
        <is>
          <t>Shorts ג׳ורדן, Shorts ג׳ורדן, Shorts Just Don שיקגו בולס</t>
        </is>
      </c>
      <c r="Q2985" s="5" t="inlineStr">
        <is>
          <t>2026-08-27 18:29:50</t>
        </is>
      </c>
      <c r="R2985" s="5" t="inlineStr">
        <is>
          <t>2026-09-05 16:46:24</t>
        </is>
      </c>
    </row>
    <row r="2986">
      <c r="A2986" s="5" t="inlineStr">
        <is>
          <t>3190620953</t>
        </is>
      </c>
      <c r="B2986" s="5" t="inlineStr">
        <is>
          <t>Roy Ilon</t>
        </is>
      </c>
      <c r="C2986" s="54" t="n">
        <v>46269</v>
      </c>
      <c r="D2986" s="5" t="inlineStr">
        <is>
          <t>Sent</t>
        </is>
      </c>
      <c r="E2986" s="55" t="n">
        <v>360</v>
      </c>
      <c r="F2986" s="5" t="inlineStr">
        <is>
          <t>Pickup</t>
        </is>
      </c>
      <c r="G2986" s="5" t="inlineStr">
        <is>
          <t>חולצות</t>
        </is>
      </c>
      <c r="H2986" s="5" t="inlineStr">
        <is>
          <t>972545984089</t>
        </is>
      </c>
      <c r="I2986" s="5" t="inlineStr">
        <is>
          <t>roy.ayalon@mail.huji.ac.il</t>
        </is>
      </c>
      <c r="J2986" s="5" t="inlineStr">
        <is>
          <t>Street: HaHan 4
City: Karem Maharal
Postcode: 30840</t>
        </is>
      </c>
      <c r="K2986" s="5" t="inlineStr">
        <is>
          <t>95116737</t>
        </is>
      </c>
      <c r="L2986" s="5" t="n"/>
      <c r="M2986" s="5" t="n"/>
      <c r="N2986" s="5" t="n">
        <v>3</v>
      </c>
      <c r="O2986" s="5" t="n">
        <v>3</v>
      </c>
      <c r="P2986" s="5" t="inlineStr">
        <is>
          <t>Spain Away World Cup 2026, Portugal Away World Cup 2026, Argentina Away World Cup 2026</t>
        </is>
      </c>
      <c r="Q2986" s="5" t="inlineStr">
        <is>
          <t>2026-08-27 18:33:35</t>
        </is>
      </c>
      <c r="R2986" s="5" t="inlineStr">
        <is>
          <t>2026-09-05 16:46:24</t>
        </is>
      </c>
    </row>
    <row r="2987">
      <c r="A2987" s="5" t="inlineStr">
        <is>
          <t>3190630769</t>
        </is>
      </c>
      <c r="B2987" s="5" t="inlineStr">
        <is>
          <t>Noam Bar Sela</t>
        </is>
      </c>
      <c r="C2987" s="54" t="n">
        <v>46269</v>
      </c>
      <c r="D2987" s="5" t="inlineStr">
        <is>
          <t>Sent</t>
        </is>
      </c>
      <c r="E2987" s="55" t="n">
        <v>527</v>
      </c>
      <c r="F2987" s="5" t="inlineStr">
        <is>
          <t>Home</t>
        </is>
      </c>
      <c r="G2987" s="5" t="inlineStr">
        <is>
          <t>חולצות</t>
        </is>
      </c>
      <c r="H2987" s="5" t="inlineStr">
        <is>
          <t>972549855256</t>
        </is>
      </c>
      <c r="I2987" s="5" t="inlineStr">
        <is>
          <t>noambs1708@gmail.com</t>
        </is>
      </c>
      <c r="J2987" s="5" t="inlineStr">
        <is>
          <t>Street: Emek HaHula 7
Apt: B
City: Kfar Saba
Postcode: 4466221</t>
        </is>
      </c>
      <c r="K2987" s="5" t="inlineStr">
        <is>
          <t>95116738</t>
        </is>
      </c>
      <c r="L2987" s="5" t="n"/>
      <c r="M2987" s="5" t="n"/>
      <c r="N2987" s="5" t="n">
        <v>4</v>
      </c>
      <c r="O2987" s="5" t="n">
        <v>4</v>
      </c>
      <c r="P2987" s="5" t="inlineStr">
        <is>
          <t>Bayern Munich Away Season 26/27, France Away World Cup 2026, Real Madrid Retro Final Champions League 2017, Real Madrid Home Season 26/27</t>
        </is>
      </c>
      <c r="Q2987" s="5" t="inlineStr">
        <is>
          <t>2026-08-27 18:39:40</t>
        </is>
      </c>
      <c r="R2987" s="5" t="inlineStr">
        <is>
          <t>2026-09-05 16:46:24</t>
        </is>
      </c>
    </row>
    <row r="2988">
      <c r="A2988" s="5" t="inlineStr">
        <is>
          <t>3190636681</t>
        </is>
      </c>
      <c r="B2988" s="5" t="inlineStr">
        <is>
          <t>Eli Cohen</t>
        </is>
      </c>
      <c r="C2988" s="54" t="n">
        <v>46269</v>
      </c>
      <c r="D2988" s="5" t="inlineStr">
        <is>
          <t>Sent</t>
        </is>
      </c>
      <c r="E2988" s="55" t="n">
        <v>328</v>
      </c>
      <c r="F2988" s="5" t="inlineStr">
        <is>
          <t>Pickup</t>
        </is>
      </c>
      <c r="G2988" s="5" t="inlineStr">
        <is>
          <t>חולצות</t>
        </is>
      </c>
      <c r="H2988" s="5" t="inlineStr">
        <is>
          <t>972505702727</t>
        </is>
      </c>
      <c r="I2988" s="5" t="inlineStr">
        <is>
          <t>ilaycohen0411@gmail.com</t>
        </is>
      </c>
      <c r="J2988" s="5" t="inlineStr">
        <is>
          <t>Street: Shem 20
Apt: Apt 22
City: Baar Yaakov</t>
        </is>
      </c>
      <c r="K2988" s="5" t="inlineStr">
        <is>
          <t>95116743</t>
        </is>
      </c>
      <c r="L2988" s="5" t="n"/>
      <c r="M2988" s="5" t="n"/>
      <c r="N2988" s="5" t="n">
        <v>2</v>
      </c>
      <c r="O2988" s="5" t="n">
        <v>2</v>
      </c>
      <c r="P2988" s="5" t="inlineStr">
        <is>
          <t>Brazil Away World Cup 2026, Brazil Away World Cup 2026</t>
        </is>
      </c>
      <c r="Q2988" s="5" t="inlineStr">
        <is>
          <t>2026-08-27 18:55:23</t>
        </is>
      </c>
      <c r="R2988" s="5" t="inlineStr">
        <is>
          <t>2026-09-05 16:46:24</t>
        </is>
      </c>
    </row>
    <row r="2989">
      <c r="A2989" s="5" t="inlineStr">
        <is>
          <t>3190669709</t>
        </is>
      </c>
      <c r="B2989" s="5" t="inlineStr">
        <is>
          <t>Rena Abudraham</t>
        </is>
      </c>
      <c r="C2989" s="54" t="n">
        <v>46269</v>
      </c>
      <c r="D2989" s="5" t="inlineStr">
        <is>
          <t>Sent</t>
        </is>
      </c>
      <c r="E2989" s="55" t="n">
        <v>199</v>
      </c>
      <c r="F2989" s="5" t="inlineStr">
        <is>
          <t>Home</t>
        </is>
      </c>
      <c r="G2989" s="5" t="inlineStr">
        <is>
          <t>חולצות</t>
        </is>
      </c>
      <c r="H2989" s="5" t="inlineStr">
        <is>
          <t>972506822235</t>
        </is>
      </c>
      <c r="I2989" s="5" t="inlineStr">
        <is>
          <t>natalieacctlv@gmail.com</t>
        </is>
      </c>
      <c r="J2989" s="5" t="inlineStr">
        <is>
          <t>Street: HaMa'ari 30
Apt: Apt 3, Floor 3
City: Givatayim
Postcode: 5325801</t>
        </is>
      </c>
      <c r="K2989" s="5" t="inlineStr">
        <is>
          <t>95116739</t>
        </is>
      </c>
      <c r="L2989" s="5" t="n"/>
      <c r="M2989" s="5" t="inlineStr">
        <is>
          <t>להתקשר לפני שהמשלוח יוצא</t>
        </is>
      </c>
      <c r="N2989" s="5" t="n">
        <v>1</v>
      </c>
      <c r="O2989" s="5" t="n">
        <v>1</v>
      </c>
      <c r="P2989" s="5" t="inlineStr">
        <is>
          <t>Milan Away Season 26/27</t>
        </is>
      </c>
      <c r="Q2989" s="5" t="inlineStr">
        <is>
          <t>2026-08-27 19:45:51</t>
        </is>
      </c>
      <c r="R2989" s="5" t="inlineStr">
        <is>
          <t>2026-09-05 16:46:24</t>
        </is>
      </c>
    </row>
    <row r="2990">
      <c r="A2990" s="5" t="inlineStr">
        <is>
          <t>3190740743</t>
        </is>
      </c>
      <c r="B2990" s="5" t="inlineStr">
        <is>
          <t>Gil Levi</t>
        </is>
      </c>
      <c r="C2990" s="54" t="n">
        <v>46269</v>
      </c>
      <c r="D2990" s="5" t="inlineStr">
        <is>
          <t>Sent</t>
        </is>
      </c>
      <c r="E2990" s="55" t="n">
        <v>249</v>
      </c>
      <c r="F2990" s="5" t="inlineStr">
        <is>
          <t>Home</t>
        </is>
      </c>
      <c r="G2990" s="5" t="inlineStr">
        <is>
          <t>חולצות</t>
        </is>
      </c>
      <c r="H2990" s="5" t="inlineStr">
        <is>
          <t>972523441126</t>
        </is>
      </c>
      <c r="I2990" s="5" t="inlineStr">
        <is>
          <t>gil@gilfinance.co.il</t>
        </is>
      </c>
      <c r="J2990" s="5" t="inlineStr">
        <is>
          <t>Street: HaMeshot 10
Apt: Apt 54
City: Yavne
Postcode: 8101315</t>
        </is>
      </c>
      <c r="K2990" s="5" t="inlineStr">
        <is>
          <t>95116741</t>
        </is>
      </c>
      <c r="L2990" s="5" t="n"/>
      <c r="M2990" s="5" t="n"/>
      <c r="N2990" s="5" t="n">
        <v>1</v>
      </c>
      <c r="O2990" s="5" t="n">
        <v>1</v>
      </c>
      <c r="P2990" s="5" t="inlineStr">
        <is>
          <t>Barcelona Away Season 26/27</t>
        </is>
      </c>
      <c r="Q2990" s="5" t="inlineStr">
        <is>
          <t>2026-08-27 21:00:45</t>
        </is>
      </c>
      <c r="R2990" s="5" t="inlineStr">
        <is>
          <t>2026-09-05 16:46:24</t>
        </is>
      </c>
    </row>
    <row r="2991">
      <c r="A2991" s="5" t="inlineStr">
        <is>
          <t>3190728405</t>
        </is>
      </c>
      <c r="B2991" s="5" t="inlineStr">
        <is>
          <t>Oudi Eyal</t>
        </is>
      </c>
      <c r="C2991" s="54" t="n">
        <v>46269</v>
      </c>
      <c r="D2991" s="5" t="inlineStr">
        <is>
          <t>Sent</t>
        </is>
      </c>
      <c r="E2991" s="55" t="n">
        <v>228</v>
      </c>
      <c r="F2991" s="5" t="inlineStr">
        <is>
          <t>Home</t>
        </is>
      </c>
      <c r="G2991" s="5" t="inlineStr">
        <is>
          <t>חולצות</t>
        </is>
      </c>
      <c r="H2991" s="5" t="inlineStr">
        <is>
          <t>972523420317</t>
        </is>
      </c>
      <c r="I2991" s="5" t="inlineStr">
        <is>
          <t>udieyal46@gmail.com</t>
        </is>
      </c>
      <c r="J2991" s="5" t="inlineStr">
        <is>
          <t>Street: HaDar 23
Apt: Apt 11
City: Herzliya
Postcode: 4632612</t>
        </is>
      </c>
      <c r="K2991" s="5" t="inlineStr">
        <is>
          <t>95116742</t>
        </is>
      </c>
      <c r="L2991" s="5" t="n"/>
      <c r="M2991" s="5" t="n"/>
      <c r="N2991" s="5" t="n">
        <v>1</v>
      </c>
      <c r="O2991" s="5" t="n">
        <v>1</v>
      </c>
      <c r="P2991" s="5" t="inlineStr">
        <is>
          <t>Manchester United Away Season 26/27</t>
        </is>
      </c>
      <c r="Q2991" s="5" t="inlineStr">
        <is>
          <t>2026-08-27 21:15:56</t>
        </is>
      </c>
      <c r="R2991" s="5" t="inlineStr">
        <is>
          <t>2026-09-05 16:46:24</t>
        </is>
      </c>
    </row>
    <row r="2992">
      <c r="A2992" s="5" t="inlineStr">
        <is>
          <t>3190735445</t>
        </is>
      </c>
      <c r="B2992" s="5" t="inlineStr">
        <is>
          <t>Razi Ouda</t>
        </is>
      </c>
      <c r="C2992" s="54" t="n">
        <v>46269</v>
      </c>
      <c r="D2992" s="5" t="inlineStr">
        <is>
          <t>Sent</t>
        </is>
      </c>
      <c r="E2992" s="55" t="n">
        <v>159</v>
      </c>
      <c r="F2992" s="5" t="inlineStr">
        <is>
          <t>Pickup</t>
        </is>
      </c>
      <c r="G2992" s="5" t="inlineStr">
        <is>
          <t>חולצות</t>
        </is>
      </c>
      <c r="H2992" s="5" t="inlineStr">
        <is>
          <t>972509628364</t>
        </is>
      </c>
      <c r="I2992" s="5" t="inlineStr">
        <is>
          <t>raziodeh608@gmail.com</t>
        </is>
      </c>
      <c r="J2992" s="5" t="inlineStr">
        <is>
          <t>Street: Giborei Sinai
Apt: Apt 5
City: Akko
Postcode: 2471631</t>
        </is>
      </c>
      <c r="K2992" s="5" t="inlineStr">
        <is>
          <t>95116744</t>
        </is>
      </c>
      <c r="L2992" s="5" t="n"/>
      <c r="M2992" s="5" t="n"/>
      <c r="N2992" s="5" t="n">
        <v>1</v>
      </c>
      <c r="O2992" s="5" t="n">
        <v>1</v>
      </c>
      <c r="P2992" s="5" t="inlineStr">
        <is>
          <t>Barcelona Away Season 26/27</t>
        </is>
      </c>
      <c r="Q2992" s="5" t="inlineStr">
        <is>
          <t>2026-08-27 21:39:10</t>
        </is>
      </c>
      <c r="R2992" s="5" t="inlineStr">
        <is>
          <t>2026-09-05 16:46:24</t>
        </is>
      </c>
    </row>
    <row r="2993">
      <c r="A2993" s="5" t="inlineStr">
        <is>
          <t>3190770369</t>
        </is>
      </c>
      <c r="B2993" s="5" t="inlineStr">
        <is>
          <t>Mishav Tanach</t>
        </is>
      </c>
      <c r="C2993" s="54" t="n">
        <v>46269</v>
      </c>
      <c r="D2993" s="5" t="inlineStr">
        <is>
          <t>Sent</t>
        </is>
      </c>
      <c r="E2993" s="55" t="n">
        <v>299</v>
      </c>
      <c r="F2993" s="5" t="inlineStr">
        <is>
          <t>Home</t>
        </is>
      </c>
      <c r="G2993" s="5" t="inlineStr">
        <is>
          <t>חולצות</t>
        </is>
      </c>
      <c r="H2993" s="5" t="inlineStr">
        <is>
          <t>972547874793</t>
        </is>
      </c>
      <c r="I2993" s="5" t="inlineStr">
        <is>
          <t>psymusic12@gmail.com</t>
        </is>
      </c>
      <c r="J2993" s="5" t="inlineStr">
        <is>
          <t>Street: Tayelet HaSport 1067
Apt: Apt 4
City: Dimona
Postcode: 8610301</t>
        </is>
      </c>
      <c r="K2993" s="5" t="inlineStr">
        <is>
          <t>95116745</t>
        </is>
      </c>
      <c r="L2993" s="5" t="n"/>
      <c r="M2993" s="5" t="n"/>
      <c r="N2993" s="5" t="n">
        <v>2</v>
      </c>
      <c r="O2993" s="5" t="n">
        <v>2</v>
      </c>
      <c r="P2993" s="5" t="inlineStr">
        <is>
          <t>Barcelona Away Season 26/27, Scarf Barcelona</t>
        </is>
      </c>
      <c r="Q2993" s="5" t="inlineStr">
        <is>
          <t>2026-08-27 22:31:12</t>
        </is>
      </c>
      <c r="R2993" s="5" t="inlineStr">
        <is>
          <t>2026-09-05 16:46:24</t>
        </is>
      </c>
    </row>
    <row r="2994">
      <c r="A2994" s="5" t="inlineStr">
        <is>
          <t>3190906382</t>
        </is>
      </c>
      <c r="B2994" s="5" t="inlineStr">
        <is>
          <t>Erez Cohen</t>
        </is>
      </c>
      <c r="C2994" s="54" t="n">
        <v>46262</v>
      </c>
      <c r="D2994" s="5" t="inlineStr">
        <is>
          <t>Working on it</t>
        </is>
      </c>
      <c r="E2994" s="55" t="n">
        <v>400</v>
      </c>
      <c r="F2994" s="5" t="inlineStr">
        <is>
          <t>Home</t>
        </is>
      </c>
      <c r="G2994" s="5" t="inlineStr">
        <is>
          <t>חולצות</t>
        </is>
      </c>
      <c r="H2994" s="5" t="inlineStr">
        <is>
          <t>972528900900</t>
        </is>
      </c>
      <c r="I2994" s="5" t="inlineStr">
        <is>
          <t>erezc5884@gmail.com</t>
        </is>
      </c>
      <c r="J2994" s="5" t="inlineStr">
        <is>
          <t>Street: HaEucalyptus
Apt: Apt 24, Entrance 1
City: Yokneam Illit
Postcode: 20692</t>
        </is>
      </c>
      <c r="K2994" s="5" t="n"/>
      <c r="L2994" s="5" t="n"/>
      <c r="M2994" s="5" t="inlineStr">
        <is>
          <t>שער כחול מימין לכביש, שלט מתכת חרוט 24/1. מדרגות ברזל לבנות. תודה</t>
        </is>
      </c>
      <c r="N2994" s="5" t="n">
        <v>3</v>
      </c>
      <c r="O2994" s="5" t="n">
        <v>3</v>
      </c>
      <c r="P2994" s="5" t="inlineStr">
        <is>
          <t>Real Madrid Third Season 26/27, Real Madrid Away Season 26/27, Real Madrid Home Season 26/27</t>
        </is>
      </c>
      <c r="Q2994" s="5" t="inlineStr">
        <is>
          <t>2026-08-28 04:11:13</t>
        </is>
      </c>
      <c r="R2994" s="5" t="inlineStr">
        <is>
          <t>2026-09-05 16:46:24</t>
        </is>
      </c>
    </row>
    <row r="2995">
      <c r="A2995" s="5" t="inlineStr">
        <is>
          <t>3190920508</t>
        </is>
      </c>
      <c r="B2995" s="5" t="inlineStr">
        <is>
          <t>Tadesa Belsha</t>
        </is>
      </c>
      <c r="C2995" s="54" t="n">
        <v>46269</v>
      </c>
      <c r="D2995" s="5" t="inlineStr">
        <is>
          <t>Sent</t>
        </is>
      </c>
      <c r="E2995" s="55" t="n">
        <v>209</v>
      </c>
      <c r="F2995" s="5" t="inlineStr">
        <is>
          <t>Pickup</t>
        </is>
      </c>
      <c r="G2995" s="5" t="inlineStr">
        <is>
          <t>חולצות</t>
        </is>
      </c>
      <c r="H2995" s="5" t="inlineStr">
        <is>
          <t>972524770014</t>
        </is>
      </c>
      <c r="I2995" s="5" t="inlineStr">
        <is>
          <t>tadesebalsha81@gmail.com</t>
        </is>
      </c>
      <c r="J2995" s="5" t="inlineStr">
        <is>
          <t>Street: Emek Yizrael 40
Apt: Apt 7
City: Ashkelon
Postcode: 7875809</t>
        </is>
      </c>
      <c r="K2995" s="5" t="inlineStr">
        <is>
          <t>95116746</t>
        </is>
      </c>
      <c r="L2995" s="5" t="n"/>
      <c r="M2995" s="5" t="n"/>
      <c r="N2995" s="5" t="n">
        <v>1</v>
      </c>
      <c r="O2995" s="5" t="n">
        <v>1</v>
      </c>
      <c r="P2995" s="5" t="inlineStr">
        <is>
          <t>Manchester United Away Season 26/27</t>
        </is>
      </c>
      <c r="Q2995" s="5" t="inlineStr">
        <is>
          <t>2026-08-28 04:36:53</t>
        </is>
      </c>
      <c r="R2995" s="5" t="inlineStr">
        <is>
          <t>2026-09-05 16:46:24</t>
        </is>
      </c>
    </row>
    <row r="2996">
      <c r="A2996" s="5" t="inlineStr">
        <is>
          <t>3191013102</t>
        </is>
      </c>
      <c r="B2996" s="5" t="inlineStr">
        <is>
          <t>Yuval Yosef</t>
        </is>
      </c>
      <c r="C2996" s="54" t="n">
        <v>46269</v>
      </c>
      <c r="D2996" s="5" t="inlineStr">
        <is>
          <t>Sent</t>
        </is>
      </c>
      <c r="E2996" s="55" t="n">
        <v>174</v>
      </c>
      <c r="F2996" s="5" t="inlineStr">
        <is>
          <t>Pickup</t>
        </is>
      </c>
      <c r="G2996" s="5" t="inlineStr">
        <is>
          <t>חולצות</t>
        </is>
      </c>
      <c r="H2996" s="5" t="inlineStr">
        <is>
          <t>972535299452</t>
        </is>
      </c>
      <c r="I2996" s="5" t="inlineStr">
        <is>
          <t>yuvi12yo@gmail.com</t>
        </is>
      </c>
      <c r="J2996" s="5" t="inlineStr">
        <is>
          <t>Street: Yehoshafat 107
City: Kiryat Gat
Postcode: 8202280</t>
        </is>
      </c>
      <c r="K2996" s="5" t="inlineStr">
        <is>
          <t>95116747</t>
        </is>
      </c>
      <c r="L2996" s="5" t="n"/>
      <c r="M2996" s="5" t="n"/>
      <c r="N2996" s="5" t="n">
        <v>1</v>
      </c>
      <c r="O2996" s="5" t="n">
        <v>1</v>
      </c>
      <c r="P2996" s="5" t="inlineStr">
        <is>
          <t>Brazil Home Kids Kit World Cup 2026</t>
        </is>
      </c>
      <c r="Q2996" s="5" t="inlineStr">
        <is>
          <t>2026-08-28 06:08:42</t>
        </is>
      </c>
      <c r="R2996" s="5" t="inlineStr">
        <is>
          <t>2026-09-05 16:46:24</t>
        </is>
      </c>
    </row>
    <row r="2997">
      <c r="A2997" s="5" t="inlineStr">
        <is>
          <t>3191176822</t>
        </is>
      </c>
      <c r="B2997" s="5" t="inlineStr">
        <is>
          <t>Ibrahim Ghandia</t>
        </is>
      </c>
      <c r="C2997" s="54" t="n">
        <v>46269</v>
      </c>
      <c r="D2997" s="5" t="inlineStr">
        <is>
          <t>Sent</t>
        </is>
      </c>
      <c r="E2997" s="55" t="n">
        <v>159</v>
      </c>
      <c r="F2997" s="5" t="inlineStr">
        <is>
          <t>Pickup</t>
        </is>
      </c>
      <c r="G2997" s="5" t="inlineStr">
        <is>
          <t>חולצות</t>
        </is>
      </c>
      <c r="H2997" s="5" t="inlineStr">
        <is>
          <t>972507511800</t>
        </is>
      </c>
      <c r="I2997" s="5" t="inlineStr">
        <is>
          <t>tsibrhimg@gmail.com</t>
        </is>
      </c>
      <c r="J2997" s="5" t="inlineStr">
        <is>
          <t>Street: Almahava 4
City: Tira</t>
        </is>
      </c>
      <c r="K2997" s="5" t="inlineStr">
        <is>
          <t>95116753</t>
        </is>
      </c>
      <c r="L2997" s="5" t="n"/>
      <c r="M2997" s="5" t="n"/>
      <c r="N2997" s="5" t="n">
        <v>1</v>
      </c>
      <c r="O2997" s="5" t="n">
        <v>1</v>
      </c>
      <c r="P2997" s="5" t="inlineStr">
        <is>
          <t>Real Madrid Away Season 26/27</t>
        </is>
      </c>
      <c r="Q2997" s="5" t="inlineStr">
        <is>
          <t>2026-08-28 07:47:56</t>
        </is>
      </c>
      <c r="R2997" s="5" t="inlineStr">
        <is>
          <t>2026-09-05 16:46:24</t>
        </is>
      </c>
    </row>
    <row r="2998">
      <c r="A2998" s="5" t="inlineStr">
        <is>
          <t>3191288712</t>
        </is>
      </c>
      <c r="B2998" s="5" t="inlineStr">
        <is>
          <t>Eli Nachmani</t>
        </is>
      </c>
      <c r="C2998" s="54" t="n">
        <v>46269</v>
      </c>
      <c r="D2998" s="5" t="inlineStr">
        <is>
          <t>Sent</t>
        </is>
      </c>
      <c r="E2998" s="55" t="n">
        <v>385</v>
      </c>
      <c r="F2998" s="5" t="inlineStr">
        <is>
          <t>Home</t>
        </is>
      </c>
      <c r="G2998" s="5" t="inlineStr">
        <is>
          <t>חולצות</t>
        </is>
      </c>
      <c r="H2998" s="5" t="inlineStr">
        <is>
          <t>972503090070</t>
        </is>
      </c>
      <c r="I2998" s="5" t="inlineStr">
        <is>
          <t>elinachmani8@gmail.com</t>
        </is>
      </c>
      <c r="J2998" s="5" t="inlineStr">
        <is>
          <t>Street: Emile Zola 8
City: Ashdod
Postcode: 7766108</t>
        </is>
      </c>
      <c r="K2998" s="5" t="inlineStr">
        <is>
          <t>95116750</t>
        </is>
      </c>
      <c r="L2998" s="5" t="n"/>
      <c r="M2998" s="5" t="n"/>
      <c r="N2998" s="5" t="n">
        <v>3</v>
      </c>
      <c r="O2998" s="5" t="n">
        <v>3</v>
      </c>
      <c r="P2998" s="5" t="inlineStr">
        <is>
          <t>Real Madrid Away Kids Kit Season 26/27, Bayern Munich Kids Kit Third Season 26/27, Bayern Munich Third Season 26/27</t>
        </is>
      </c>
      <c r="Q2998" s="5" t="inlineStr">
        <is>
          <t>2026-08-28 08:26:10</t>
        </is>
      </c>
      <c r="R2998" s="5" t="inlineStr">
        <is>
          <t>2026-09-05 16:46:24</t>
        </is>
      </c>
    </row>
    <row r="2999">
      <c r="A2999" s="5" t="inlineStr">
        <is>
          <t>3191306410</t>
        </is>
      </c>
      <c r="B2999" s="5" t="inlineStr">
        <is>
          <t>Doron Rotman</t>
        </is>
      </c>
      <c r="C2999" s="54" t="n">
        <v>46269</v>
      </c>
      <c r="D2999" s="5" t="inlineStr">
        <is>
          <t>Sent</t>
        </is>
      </c>
      <c r="E2999" s="55" t="n">
        <v>184</v>
      </c>
      <c r="F2999" s="5" t="inlineStr">
        <is>
          <t>Pickup</t>
        </is>
      </c>
      <c r="G2999" s="5" t="inlineStr">
        <is>
          <t>חולצות</t>
        </is>
      </c>
      <c r="H2999" s="5" t="inlineStr">
        <is>
          <t>972509290040</t>
        </is>
      </c>
      <c r="I2999" s="5" t="inlineStr">
        <is>
          <t>doronrotman1@gmail.com</t>
        </is>
      </c>
      <c r="J2999" s="5" t="inlineStr">
        <is>
          <t>Street: Shlomo Ben Yosef 8
Apt: Apt 45, Entrance B
City: Ashdod
Postcode: 7757320</t>
        </is>
      </c>
      <c r="K2999" s="5" t="inlineStr">
        <is>
          <t>95116752</t>
        </is>
      </c>
      <c r="L2999" s="5" t="n"/>
      <c r="M2999" s="5" t="n"/>
      <c r="N2999" s="5" t="n">
        <v>1</v>
      </c>
      <c r="O2999" s="5" t="n">
        <v>1</v>
      </c>
      <c r="P2999" s="5" t="inlineStr">
        <is>
          <t>Barcelona Away Season 26/27</t>
        </is>
      </c>
      <c r="Q2999" s="5" t="inlineStr">
        <is>
          <t>2026-08-28 08:36:39</t>
        </is>
      </c>
      <c r="R2999" s="5" t="inlineStr">
        <is>
          <t>2026-09-05 16:46:24</t>
        </is>
      </c>
    </row>
    <row r="3000">
      <c r="A3000" s="5" t="inlineStr">
        <is>
          <t>3191417157</t>
        </is>
      </c>
      <c r="B3000" s="5" t="inlineStr">
        <is>
          <t>Mohammad Jamil Habib Allah</t>
        </is>
      </c>
      <c r="C3000" s="54" t="n">
        <v>46269</v>
      </c>
      <c r="D3000" s="5" t="inlineStr">
        <is>
          <t>Sent</t>
        </is>
      </c>
      <c r="E3000" s="55" t="n">
        <v>159</v>
      </c>
      <c r="F3000" s="5" t="inlineStr">
        <is>
          <t>Pickup</t>
        </is>
      </c>
      <c r="G3000" s="5" t="inlineStr">
        <is>
          <t>חולצות</t>
        </is>
      </c>
      <c r="H3000" s="5" t="inlineStr">
        <is>
          <t>972528407619</t>
        </is>
      </c>
      <c r="I3000" s="5" t="inlineStr">
        <is>
          <t>mohamadhabiballah51@gmail.com</t>
        </is>
      </c>
      <c r="J3000" s="5" t="inlineStr">
        <is>
          <t>Street: Al-Razafi 16
Apt: Apt 2, Floor 2
City: Ein Mahel
Postcode: 17902</t>
        </is>
      </c>
      <c r="K3000" s="5" t="inlineStr">
        <is>
          <t>95116757</t>
        </is>
      </c>
      <c r="L3000" s="5" t="n"/>
      <c r="M3000" s="5" t="inlineStr">
        <is>
          <t>זמין בוואצאפ
בבקשה שליח לבית</t>
        </is>
      </c>
      <c r="N3000" s="5" t="n">
        <v>1</v>
      </c>
      <c r="O3000" s="5" t="n">
        <v>1</v>
      </c>
      <c r="P3000" s="5" t="inlineStr">
        <is>
          <t>Real Madrid Away Season 26/27</t>
        </is>
      </c>
      <c r="Q3000" s="5" t="inlineStr">
        <is>
          <t>2026-08-28 09:11:58</t>
        </is>
      </c>
      <c r="R3000" s="5" t="inlineStr">
        <is>
          <t>2026-09-05 16:46:24</t>
        </is>
      </c>
    </row>
    <row r="3001">
      <c r="A3001" s="5" t="inlineStr">
        <is>
          <t>3191438719</t>
        </is>
      </c>
      <c r="B3001" s="5" t="inlineStr">
        <is>
          <t>Tomer Rosen</t>
        </is>
      </c>
      <c r="C3001" s="54" t="n">
        <v>46262</v>
      </c>
      <c r="D3001" s="5" t="inlineStr">
        <is>
          <t>Working on it</t>
        </is>
      </c>
      <c r="E3001" s="55" t="n">
        <v>686</v>
      </c>
      <c r="F3001" s="5" t="inlineStr">
        <is>
          <t>Home</t>
        </is>
      </c>
      <c r="G3001" s="5" t="inlineStr">
        <is>
          <t>חולצות</t>
        </is>
      </c>
      <c r="H3001" s="5" t="inlineStr">
        <is>
          <t>972524297995</t>
        </is>
      </c>
      <c r="I3001" s="5" t="inlineStr">
        <is>
          <t>artitomer@gmail.com</t>
        </is>
      </c>
      <c r="J3001" s="5" t="inlineStr">
        <is>
          <t>Street: Ariel 7
City: Tel Aviv
Postcode: 6767589</t>
        </is>
      </c>
      <c r="K3001" s="5" t="n"/>
      <c r="L3001" s="5" t="n"/>
      <c r="M3001" s="5" t="inlineStr">
        <is>
          <t>אריאל 7 תל אביב
כניסה ב
דירה אחרונה מצד ימין
תודה רבה</t>
        </is>
      </c>
      <c r="N3001" s="5" t="n">
        <v>4</v>
      </c>
      <c r="O3001" s="5" t="n">
        <v>4</v>
      </c>
      <c r="P3001" s="5" t="inlineStr">
        <is>
          <t>Real Madrid Away Retro Season 06/07, Real Madrid Retro Final Champions League 2017 - ארוך, Brazil Home Retro World Cup 2010, Brazil Home Retro World Cup 2010</t>
        </is>
      </c>
      <c r="Q3001" s="5" t="inlineStr">
        <is>
          <t>2026-08-28 09:26:48</t>
        </is>
      </c>
      <c r="R3001" s="5" t="inlineStr">
        <is>
          <t>2026-09-05 16:46:24</t>
        </is>
      </c>
    </row>
    <row r="3002">
      <c r="A3002" s="5" t="inlineStr">
        <is>
          <t>3191866407</t>
        </is>
      </c>
      <c r="B3002" s="5" t="inlineStr">
        <is>
          <t>Yehonatan Cohen</t>
        </is>
      </c>
      <c r="C3002" s="54" t="n">
        <v>46269</v>
      </c>
      <c r="D3002" s="5" t="inlineStr">
        <is>
          <t>Sent</t>
        </is>
      </c>
      <c r="E3002" s="55" t="n">
        <v>400</v>
      </c>
      <c r="F3002" s="5" t="inlineStr">
        <is>
          <t>Home</t>
        </is>
      </c>
      <c r="G3002" s="5" t="inlineStr">
        <is>
          <t>חולצות</t>
        </is>
      </c>
      <c r="H3002" s="5" t="inlineStr">
        <is>
          <t>972585090609</t>
        </is>
      </c>
      <c r="I3002" s="5" t="inlineStr">
        <is>
          <t>yona.chn8025@gmail.com</t>
        </is>
      </c>
      <c r="J3002" s="5" t="inlineStr">
        <is>
          <t>Street: Dvora Bertonov 5
Apt: Apt 10
City: Holon
Postcode: 5847014</t>
        </is>
      </c>
      <c r="K3002" s="5" t="inlineStr">
        <is>
          <t>95116754</t>
        </is>
      </c>
      <c r="L3002" s="5" t="n"/>
      <c r="M3002" s="5" t="n"/>
      <c r="N3002" s="5" t="n">
        <v>3</v>
      </c>
      <c r="O3002" s="5" t="n">
        <v>3</v>
      </c>
      <c r="P3002" s="5" t="inlineStr">
        <is>
          <t>Barcelona Away Season 26/27, Argentina Away World Cup 2026 Messi, Belgium Away World Cup 2026</t>
        </is>
      </c>
      <c r="Q3002" s="5" t="inlineStr">
        <is>
          <t>2026-08-28 10:33:16</t>
        </is>
      </c>
      <c r="R3002" s="5" t="inlineStr">
        <is>
          <t>2026-09-05 16:46:24</t>
        </is>
      </c>
    </row>
    <row r="3003">
      <c r="A3003" s="5" t="inlineStr">
        <is>
          <t>3191872358</t>
        </is>
      </c>
      <c r="B3003" s="5" t="inlineStr">
        <is>
          <t>Yonatan Ozri</t>
        </is>
      </c>
      <c r="C3003" s="54" t="n">
        <v>46269</v>
      </c>
      <c r="D3003" s="5" t="inlineStr">
        <is>
          <t>Sent</t>
        </is>
      </c>
      <c r="E3003" s="55" t="n">
        <v>880</v>
      </c>
      <c r="F3003" s="5" t="inlineStr">
        <is>
          <t>Pickup</t>
        </is>
      </c>
      <c r="G3003" s="5" t="inlineStr">
        <is>
          <t>חולצות</t>
        </is>
      </c>
      <c r="H3003" s="5" t="inlineStr">
        <is>
          <t>972526293858</t>
        </is>
      </c>
      <c r="I3003" s="5" t="inlineStr">
        <is>
          <t>ywntnwzry61@gmail.com</t>
        </is>
      </c>
      <c r="J3003" s="5" t="inlineStr">
        <is>
          <t>Street: 59, Rimon
City: Tzafon
Postcode: 9975000</t>
        </is>
      </c>
      <c r="K3003" s="5" t="inlineStr">
        <is>
          <t>95116756</t>
        </is>
      </c>
      <c r="L3003" s="5" t="n"/>
      <c r="M3003" s="5" t="n"/>
      <c r="N3003" s="5" t="n">
        <v>6</v>
      </c>
      <c r="O3003" s="5" t="n">
        <v>6</v>
      </c>
      <c r="P3003" s="5" t="inlineStr">
        <is>
          <t>Barcelona Third Season 26/27, Barcelona Home Season 26/27, Barcelona Away Season 26/27, Barcelona Away Season 26/27, Barcelona Home Season 26/27, Barcelona Third Season 26/27</t>
        </is>
      </c>
      <c r="Q3003" s="5" t="inlineStr">
        <is>
          <t>2026-08-28 10:35:37</t>
        </is>
      </c>
      <c r="R3003" s="5" t="inlineStr">
        <is>
          <t>2026-09-05 16:46:24</t>
        </is>
      </c>
    </row>
    <row r="3004">
      <c r="A3004" s="5" t="inlineStr">
        <is>
          <t>3191872072</t>
        </is>
      </c>
      <c r="B3004" s="5" t="inlineStr">
        <is>
          <t>Mohammad Dahamshe</t>
        </is>
      </c>
      <c r="C3004" s="54" t="n">
        <v>46269</v>
      </c>
      <c r="D3004" s="5" t="inlineStr">
        <is>
          <t>Sent</t>
        </is>
      </c>
      <c r="E3004" s="55" t="n">
        <v>208</v>
      </c>
      <c r="F3004" s="5" t="inlineStr">
        <is>
          <t>Pickup</t>
        </is>
      </c>
      <c r="G3004" s="5" t="inlineStr">
        <is>
          <t>חולצות</t>
        </is>
      </c>
      <c r="H3004" s="5" t="inlineStr">
        <is>
          <t>972523920084</t>
        </is>
      </c>
      <c r="I3004" s="5" t="inlineStr">
        <is>
          <t>dhamshy4@gmail.com</t>
        </is>
      </c>
      <c r="J3004" s="5" t="inlineStr">
        <is>
          <t>Street: Kfar Kana
Apt: Apt 11
City: Kfar Kana
Postcode: 1693000</t>
        </is>
      </c>
      <c r="K3004" s="5" t="inlineStr">
        <is>
          <t>95116758</t>
        </is>
      </c>
      <c r="L3004" s="5" t="n"/>
      <c r="M3004" s="5" t="n"/>
      <c r="N3004" s="5" t="n">
        <v>2</v>
      </c>
      <c r="O3004" s="5" t="n">
        <v>2</v>
      </c>
      <c r="P3004" s="5" t="inlineStr">
        <is>
          <t>Real Madrid Away Season 26/27, Keychain Real Madrid</t>
        </is>
      </c>
      <c r="Q3004" s="5" t="inlineStr">
        <is>
          <t>2026-08-28 10:44:49</t>
        </is>
      </c>
      <c r="R3004" s="5" t="inlineStr">
        <is>
          <t>2026-09-05 16:46:24</t>
        </is>
      </c>
    </row>
    <row r="3005">
      <c r="A3005" s="5" t="inlineStr">
        <is>
          <t>3191967238</t>
        </is>
      </c>
      <c r="B3005" s="5" t="inlineStr">
        <is>
          <t>Asaf Zarka</t>
        </is>
      </c>
      <c r="C3005" s="54" t="n">
        <v>46269</v>
      </c>
      <c r="D3005" s="5" t="inlineStr">
        <is>
          <t>Sent</t>
        </is>
      </c>
      <c r="E3005" s="55" t="n">
        <v>350</v>
      </c>
      <c r="F3005" s="5" t="inlineStr">
        <is>
          <t>Pickup</t>
        </is>
      </c>
      <c r="G3005" s="5" t="inlineStr">
        <is>
          <t>חולצות</t>
        </is>
      </c>
      <c r="H3005" s="5" t="inlineStr">
        <is>
          <t>972504825996</t>
        </is>
      </c>
      <c r="I3005" s="5" t="inlineStr">
        <is>
          <t>asafzarka54@gmail.com</t>
        </is>
      </c>
      <c r="J3005" s="5" t="inlineStr">
        <is>
          <t>Street: Kahiri 24
Apt: Apt 15
City: Be'er Sheva
Postcode: 8461205</t>
        </is>
      </c>
      <c r="K3005" s="5" t="inlineStr">
        <is>
          <t>95116761</t>
        </is>
      </c>
      <c r="L3005" s="5" t="n"/>
      <c r="M3005" s="5" t="n"/>
      <c r="N3005" s="5" t="n">
        <v>3</v>
      </c>
      <c r="O3005" s="5" t="n">
        <v>3</v>
      </c>
      <c r="P3005" s="5" t="inlineStr">
        <is>
          <t>Barcelona Home Retro Season 10/11, Barcelona Home Retro Season 20/21, מנצ’סטר יונייטד Retro Kids Kit Season 07/08</t>
        </is>
      </c>
      <c r="Q3005" s="5" t="inlineStr">
        <is>
          <t>2026-08-28 11:04:16</t>
        </is>
      </c>
      <c r="R3005" s="5" t="inlineStr">
        <is>
          <t>2026-09-05 16:46:24</t>
        </is>
      </c>
    </row>
    <row r="3006">
      <c r="A3006" s="5" t="inlineStr">
        <is>
          <t>3192287678</t>
        </is>
      </c>
      <c r="B3006" s="5" t="inlineStr">
        <is>
          <t>Or Birodker</t>
        </is>
      </c>
      <c r="C3006" s="54" t="n">
        <v>46269</v>
      </c>
      <c r="D3006" s="5" t="inlineStr">
        <is>
          <t>Sent</t>
        </is>
      </c>
      <c r="E3006" s="55" t="n">
        <v>577</v>
      </c>
      <c r="F3006" s="5" t="inlineStr">
        <is>
          <t>Home</t>
        </is>
      </c>
      <c r="G3006" s="5" t="inlineStr">
        <is>
          <t>חולצות</t>
        </is>
      </c>
      <c r="H3006" s="5" t="inlineStr">
        <is>
          <t>972509974226</t>
        </is>
      </c>
      <c r="I3006" s="5" t="inlineStr">
        <is>
          <t>OrBirvadker8081@gmail.com</t>
        </is>
      </c>
      <c r="J3006" s="5" t="inlineStr">
        <is>
          <t>Street: Har Shomron 6
Apt: Apt 5
City: Ashdod
Postcode: 7771906</t>
        </is>
      </c>
      <c r="K3006" s="5" t="inlineStr">
        <is>
          <t>95116760</t>
        </is>
      </c>
      <c r="L3006" s="5" t="n"/>
      <c r="M3006" s="5" t="n"/>
      <c r="N3006" s="5" t="n">
        <v>4</v>
      </c>
      <c r="O3006" s="5" t="n">
        <v>4</v>
      </c>
      <c r="P3006" s="5" t="inlineStr">
        <is>
          <t>Real Madrid Home Season 25/26, Real Madrid Home Season 26/27, Real Madrid Away Season 26/27, Real Madrid Home Retro Season 15/16</t>
        </is>
      </c>
      <c r="Q3006" s="5" t="inlineStr">
        <is>
          <t>2026-08-28 12:57:16</t>
        </is>
      </c>
      <c r="R3006" s="5" t="inlineStr">
        <is>
          <t>2026-09-05 16:46:24</t>
        </is>
      </c>
    </row>
    <row r="3007">
      <c r="A3007" s="5" t="inlineStr">
        <is>
          <t>3192459739</t>
        </is>
      </c>
      <c r="B3007" s="5" t="inlineStr">
        <is>
          <t>Yael Wiesel</t>
        </is>
      </c>
      <c r="C3007" s="54" t="n">
        <v>46269</v>
      </c>
      <c r="D3007" s="5" t="inlineStr">
        <is>
          <t>Sent</t>
        </is>
      </c>
      <c r="E3007" s="55" t="n">
        <v>350</v>
      </c>
      <c r="F3007" s="5" t="inlineStr">
        <is>
          <t>Pickup</t>
        </is>
      </c>
      <c r="G3007" s="5" t="inlineStr">
        <is>
          <t>חולצות</t>
        </is>
      </c>
      <c r="H3007" s="5" t="inlineStr">
        <is>
          <t>972546488133</t>
        </is>
      </c>
      <c r="I3007" s="5" t="inlineStr">
        <is>
          <t>yealvizel83@gmail.com</t>
        </is>
      </c>
      <c r="J3007" s="5" t="inlineStr">
        <is>
          <t>Street: HaGalil 45
City: Ra'anana
Postcode: 4343310</t>
        </is>
      </c>
      <c r="K3007" s="5" t="inlineStr">
        <is>
          <t>95116762</t>
        </is>
      </c>
      <c r="L3007" s="5" t="n"/>
      <c r="M3007" s="5" t="n"/>
      <c r="N3007" s="5" t="n">
        <v>3</v>
      </c>
      <c r="O3007" s="5" t="n">
        <v>3</v>
      </c>
      <c r="P3007" s="5" t="inlineStr">
        <is>
          <t>Morocco Home World Cup 2026, Real Madrid Third Season 25/26, Liverpool Home Kids Kit Season 25/26</t>
        </is>
      </c>
      <c r="Q3007" s="5" t="inlineStr">
        <is>
          <t>2026-08-28 13:53:12</t>
        </is>
      </c>
      <c r="R3007" s="5" t="inlineStr">
        <is>
          <t>2026-09-05 16:46:24</t>
        </is>
      </c>
    </row>
    <row r="3008">
      <c r="A3008" s="5" t="inlineStr">
        <is>
          <t>3192588655</t>
        </is>
      </c>
      <c r="B3008" s="5" t="inlineStr">
        <is>
          <t>Artyom Rezishchev</t>
        </is>
      </c>
      <c r="C3008" s="54" t="n">
        <v>46269</v>
      </c>
      <c r="D3008" s="5" t="inlineStr">
        <is>
          <t>Sent</t>
        </is>
      </c>
      <c r="E3008" s="55" t="n">
        <v>365</v>
      </c>
      <c r="F3008" s="5" t="inlineStr">
        <is>
          <t>Pickup</t>
        </is>
      </c>
      <c r="G3008" s="5" t="inlineStr">
        <is>
          <t>חולצות</t>
        </is>
      </c>
      <c r="H3008" s="5" t="inlineStr">
        <is>
          <t>972506187961</t>
        </is>
      </c>
      <c r="I3008" s="5" t="inlineStr">
        <is>
          <t>rzishev013@gmail.com</t>
        </is>
      </c>
      <c r="J3008" s="5" t="inlineStr">
        <is>
          <t>Street: Eli Cohen 7
Apt: Apt 2
City: Bat Yam
Postcode: 5850907</t>
        </is>
      </c>
      <c r="K3008" s="5" t="inlineStr">
        <is>
          <t>95116764</t>
        </is>
      </c>
      <c r="L3008" s="5" t="n"/>
      <c r="M3008" s="5" t="n"/>
      <c r="N3008" s="5" t="n">
        <v>3</v>
      </c>
      <c r="O3008" s="5" t="n">
        <v>3</v>
      </c>
      <c r="P3008" s="5" t="inlineStr">
        <is>
          <t>Portugal Home Kids Kit World Cup 2026, Manchester United Home Season 26/27, מנצ’סטר יונייטד Retro Kids Kit Season 07/08 Final Champions League</t>
        </is>
      </c>
      <c r="Q3008" s="5" t="inlineStr">
        <is>
          <t>2026-08-28 14:58:58</t>
        </is>
      </c>
      <c r="R3008" s="5" t="inlineStr">
        <is>
          <t>2026-09-05 16:46:24</t>
        </is>
      </c>
    </row>
    <row r="3009">
      <c r="A3009" s="5" t="inlineStr">
        <is>
          <t>3192799139</t>
        </is>
      </c>
      <c r="B3009" s="5" t="inlineStr">
        <is>
          <t>Shlomo Yaakov</t>
        </is>
      </c>
      <c r="C3009" s="54" t="n">
        <v>46269</v>
      </c>
      <c r="D3009" s="5" t="inlineStr">
        <is>
          <t>Sent</t>
        </is>
      </c>
      <c r="E3009" s="55" t="n">
        <v>164</v>
      </c>
      <c r="F3009" s="5" t="inlineStr">
        <is>
          <t>Pickup</t>
        </is>
      </c>
      <c r="G3009" s="5" t="inlineStr">
        <is>
          <t>חולצות</t>
        </is>
      </c>
      <c r="H3009" s="5" t="inlineStr">
        <is>
          <t>972508710696</t>
        </is>
      </c>
      <c r="I3009" s="5" t="inlineStr">
        <is>
          <t>shlomoy55@gmail.com</t>
        </is>
      </c>
      <c r="J3009" s="5" t="inlineStr">
        <is>
          <t>Street: Dov Boaz 2
City: Rehovot</t>
        </is>
      </c>
      <c r="K3009" s="5" t="inlineStr">
        <is>
          <t>95116763</t>
        </is>
      </c>
      <c r="L3009" s="5" t="n"/>
      <c r="M3009" s="5" t="n"/>
      <c r="N3009" s="5" t="n">
        <v>1</v>
      </c>
      <c r="O3009" s="5" t="n">
        <v>1</v>
      </c>
      <c r="P3009" s="5" t="inlineStr">
        <is>
          <t>Barcelona Away Season 26/27</t>
        </is>
      </c>
      <c r="Q3009" s="5" t="inlineStr">
        <is>
          <t>2026-08-28 17:23:45</t>
        </is>
      </c>
      <c r="R3009" s="5" t="inlineStr">
        <is>
          <t>2026-09-05 16:46:24</t>
        </is>
      </c>
    </row>
    <row r="3010">
      <c r="A3010" s="5" t="inlineStr">
        <is>
          <t>3192943532</t>
        </is>
      </c>
      <c r="B3010" s="5" t="inlineStr">
        <is>
          <t>Ihab Odeh</t>
        </is>
      </c>
      <c r="C3010" s="54" t="n">
        <v>46269</v>
      </c>
      <c r="D3010" s="5" t="inlineStr">
        <is>
          <t>Sent</t>
        </is>
      </c>
      <c r="E3010" s="55" t="n">
        <v>350</v>
      </c>
      <c r="F3010" s="5" t="inlineStr">
        <is>
          <t>Pickup</t>
        </is>
      </c>
      <c r="G3010" s="5" t="inlineStr">
        <is>
          <t>חולצות</t>
        </is>
      </c>
      <c r="H3010" s="5" t="inlineStr">
        <is>
          <t>972507285593</t>
        </is>
      </c>
      <c r="I3010" s="5" t="inlineStr">
        <is>
          <t>ehabb@live.com</t>
        </is>
      </c>
      <c r="J3010" s="5" t="inlineStr">
        <is>
          <t>Street: Kawkab Abu Al-Hijja
City: Kawkab Abu Al-Hijja
Postcode: 2018500</t>
        </is>
      </c>
      <c r="K3010" s="5" t="inlineStr">
        <is>
          <t>95116771</t>
        </is>
      </c>
      <c r="L3010" s="5" t="n"/>
      <c r="M3010" s="5" t="n"/>
      <c r="N3010" s="5" t="n">
        <v>3</v>
      </c>
      <c r="O3010" s="5" t="n">
        <v>3</v>
      </c>
      <c r="P3010" s="5" t="inlineStr">
        <is>
          <t>Real Madrid Away Season 26/27, Real Madrid Away Season 26/27, Real Madrid Away Season 26/27</t>
        </is>
      </c>
      <c r="Q3010" s="5" t="inlineStr">
        <is>
          <t>2026-08-28 19:59:51</t>
        </is>
      </c>
      <c r="R3010" s="5" t="inlineStr">
        <is>
          <t>2026-09-05 16:46:24</t>
        </is>
      </c>
    </row>
    <row r="3011">
      <c r="A3011" s="5" t="inlineStr">
        <is>
          <t>3193089582</t>
        </is>
      </c>
      <c r="B3011" s="5" t="inlineStr">
        <is>
          <t>Abed Hamouda</t>
        </is>
      </c>
      <c r="C3011" s="54" t="n">
        <v>46269</v>
      </c>
      <c r="D3011" s="5" t="inlineStr">
        <is>
          <t>Sent</t>
        </is>
      </c>
      <c r="E3011" s="55" t="n">
        <v>375</v>
      </c>
      <c r="F3011" s="5" t="inlineStr">
        <is>
          <t>Pickup</t>
        </is>
      </c>
      <c r="G3011" s="5" t="inlineStr">
        <is>
          <t>חולצות</t>
        </is>
      </c>
      <c r="H3011" s="5" t="inlineStr">
        <is>
          <t>972527494126</t>
        </is>
      </c>
      <c r="I3011" s="5" t="inlineStr">
        <is>
          <t>a-a-h_337@hotmail.com</t>
        </is>
      </c>
      <c r="J3011" s="5" t="inlineStr">
        <is>
          <t>Street: Wadi Al-Barakah 39
Apt: Apt 3
City: Bu'aina-Nujidat
Postcode: 16924</t>
        </is>
      </c>
      <c r="K3011" s="5" t="inlineStr">
        <is>
          <t>95116777</t>
        </is>
      </c>
      <c r="L3011" s="5" t="n"/>
      <c r="M3011" s="5" t="n"/>
      <c r="N3011" s="5" t="n">
        <v>3</v>
      </c>
      <c r="O3011" s="5" t="n">
        <v>3</v>
      </c>
      <c r="P3011" s="5" t="inlineStr">
        <is>
          <t>Manchester United Away Season 26/27, מנצ’סטר יונייטד Retro Final Champions League 2008, מנצ’סטר יונייטד Home Retro Season 98/00</t>
        </is>
      </c>
      <c r="Q3011" s="5" t="inlineStr">
        <is>
          <t>2026-08-28 22:17:37</t>
        </is>
      </c>
      <c r="R3011" s="5" t="inlineStr">
        <is>
          <t>2026-09-05 16:46:24</t>
        </is>
      </c>
    </row>
    <row r="3012">
      <c r="A3012" s="5" t="inlineStr">
        <is>
          <t>3193130437</t>
        </is>
      </c>
      <c r="B3012" s="5" t="inlineStr">
        <is>
          <t>Timur Hasson</t>
        </is>
      </c>
      <c r="C3012" s="54" t="n">
        <v>46269</v>
      </c>
      <c r="D3012" s="5" t="inlineStr">
        <is>
          <t>Sent</t>
        </is>
      </c>
      <c r="E3012" s="55" t="n">
        <v>348</v>
      </c>
      <c r="F3012" s="5" t="inlineStr">
        <is>
          <t>Pickup</t>
        </is>
      </c>
      <c r="G3012" s="5" t="inlineStr">
        <is>
          <t>חולצות</t>
        </is>
      </c>
      <c r="H3012" s="5" t="inlineStr">
        <is>
          <t>972528584232</t>
        </is>
      </c>
      <c r="I3012" s="5" t="inlineStr">
        <is>
          <t>timoorr4@gmail.com</t>
        </is>
      </c>
      <c r="J3012" s="5" t="inlineStr">
        <is>
          <t>Street: Al-Jalil
City: Daliyat al-Karmel
Postcode: 3005600</t>
        </is>
      </c>
      <c r="K3012" s="5" t="inlineStr">
        <is>
          <t>95116772</t>
        </is>
      </c>
      <c r="L3012" s="5" t="n"/>
      <c r="M3012" s="5" t="inlineStr">
        <is>
          <t>טלפון 0528584232</t>
        </is>
      </c>
      <c r="N3012" s="5" t="n">
        <v>2</v>
      </c>
      <c r="O3012" s="5" t="n">
        <v>2</v>
      </c>
      <c r="P3012" s="5" t="inlineStr">
        <is>
          <t>Manchester United Third Season 26/27, Hoodie Manchester United</t>
        </is>
      </c>
      <c r="Q3012" s="5" t="inlineStr">
        <is>
          <t>2026-08-29 00:20:06</t>
        </is>
      </c>
      <c r="R3012" s="5" t="inlineStr">
        <is>
          <t>2026-09-05 16:46:24</t>
        </is>
      </c>
    </row>
    <row r="3013">
      <c r="A3013" s="5" t="inlineStr">
        <is>
          <t>3193237231</t>
        </is>
      </c>
      <c r="B3013" s="5" t="inlineStr">
        <is>
          <t>Peninit Harel Yifrach</t>
        </is>
      </c>
      <c r="C3013" s="54" t="n">
        <v>46269</v>
      </c>
      <c r="D3013" s="5" t="inlineStr">
        <is>
          <t>Sent</t>
        </is>
      </c>
      <c r="E3013" s="55" t="n">
        <v>430</v>
      </c>
      <c r="F3013" s="5" t="inlineStr">
        <is>
          <t>Pickup</t>
        </is>
      </c>
      <c r="G3013" s="5" t="inlineStr">
        <is>
          <t>חולצות</t>
        </is>
      </c>
      <c r="H3013" s="5" t="inlineStr">
        <is>
          <t>972524695955</t>
        </is>
      </c>
      <c r="I3013" s="5" t="inlineStr">
        <is>
          <t>pninith@rail.co.il</t>
        </is>
      </c>
      <c r="J3013" s="5" t="inlineStr">
        <is>
          <t>Street: Shoshana Damari 24A
Apt: Apt 4, Entrance A
City: Ramla
Postcode: 7135275</t>
        </is>
      </c>
      <c r="K3013" s="5" t="inlineStr">
        <is>
          <t>95116780</t>
        </is>
      </c>
      <c r="L3013" s="5" t="n"/>
      <c r="M3013" s="5" t="inlineStr">
        <is>
          <t>בניין פנימי</t>
        </is>
      </c>
      <c r="N3013" s="5" t="n">
        <v>3</v>
      </c>
      <c r="O3013" s="5" t="n">
        <v>3</v>
      </c>
      <c r="P3013" s="5" t="inlineStr">
        <is>
          <t>Barcelona Away Season 26/27, Real Madrid Third Kids Kit Season 26/27, Real Madrid Third Kids Kit Season 26/27</t>
        </is>
      </c>
      <c r="Q3013" s="5" t="inlineStr">
        <is>
          <t>2026-08-29 06:06:28</t>
        </is>
      </c>
      <c r="R3013" s="5" t="inlineStr">
        <is>
          <t>2026-09-05 16:46:24</t>
        </is>
      </c>
    </row>
    <row r="3014">
      <c r="A3014" s="5" t="inlineStr">
        <is>
          <t>3193290750</t>
        </is>
      </c>
      <c r="B3014" s="5" t="inlineStr">
        <is>
          <t>Doron Mozat</t>
        </is>
      </c>
      <c r="C3014" s="54" t="n">
        <v>46269</v>
      </c>
      <c r="D3014" s="5" t="inlineStr">
        <is>
          <t>Sent</t>
        </is>
      </c>
      <c r="E3014" s="55" t="n">
        <v>313</v>
      </c>
      <c r="F3014" s="5" t="inlineStr">
        <is>
          <t>Pickup</t>
        </is>
      </c>
      <c r="G3014" s="5" t="inlineStr">
        <is>
          <t>חולצות</t>
        </is>
      </c>
      <c r="H3014" s="5" t="inlineStr">
        <is>
          <t>972546640256</t>
        </is>
      </c>
      <c r="I3014" s="5" t="inlineStr">
        <is>
          <t>doronmuzette@gmail.com</t>
        </is>
      </c>
      <c r="J3014" s="5" t="inlineStr">
        <is>
          <t>Street: Afarim Katzir 11
City: Haifa</t>
        </is>
      </c>
      <c r="K3014" s="5" t="inlineStr">
        <is>
          <t>95116781</t>
        </is>
      </c>
      <c r="L3014" s="5" t="n"/>
      <c r="M3014" s="5" t="n"/>
      <c r="N3014" s="5" t="n">
        <v>2</v>
      </c>
      <c r="O3014" s="5" t="n">
        <v>2</v>
      </c>
      <c r="P3014" s="5" t="inlineStr">
        <is>
          <t>Manchester United Away Season 26/27, גופיית NBA סלטיקס</t>
        </is>
      </c>
      <c r="Q3014" s="5" t="inlineStr">
        <is>
          <t>2026-08-29 07:46:37</t>
        </is>
      </c>
      <c r="R3014" s="5" t="inlineStr">
        <is>
          <t>2026-09-05 16:46:24</t>
        </is>
      </c>
    </row>
    <row r="3015">
      <c r="A3015" s="5" t="inlineStr">
        <is>
          <t>3193292463</t>
        </is>
      </c>
      <c r="B3015" s="5" t="inlineStr">
        <is>
          <t>Katrin Kreiman</t>
        </is>
      </c>
      <c r="C3015" s="54" t="n">
        <v>46269</v>
      </c>
      <c r="D3015" s="5" t="inlineStr">
        <is>
          <t>Sent</t>
        </is>
      </c>
      <c r="E3015" s="55" t="n">
        <v>350</v>
      </c>
      <c r="F3015" s="5" t="inlineStr">
        <is>
          <t>Pickup</t>
        </is>
      </c>
      <c r="G3015" s="5" t="inlineStr">
        <is>
          <t>חולצות</t>
        </is>
      </c>
      <c r="H3015" s="5" t="inlineStr">
        <is>
          <t>972545255067</t>
        </is>
      </c>
      <c r="I3015" s="5" t="inlineStr">
        <is>
          <t>katkr14@gmail.com</t>
        </is>
      </c>
      <c r="J3015" s="5" t="inlineStr">
        <is>
          <t>Street: HaHagana 44
Apt: Apt 4, Floor 1
City: Kiryat Motzkin
Postcode: 2637202</t>
        </is>
      </c>
      <c r="K3015" s="5" t="inlineStr">
        <is>
          <t>95116782</t>
        </is>
      </c>
      <c r="L3015" s="5" t="n"/>
      <c r="M3015" s="5" t="n"/>
      <c r="N3015" s="5" t="n">
        <v>3</v>
      </c>
      <c r="O3015" s="5" t="n">
        <v>3</v>
      </c>
      <c r="P3015" s="5" t="inlineStr">
        <is>
          <t>Barcelona Home Season 26/27, Barcelona Away Season 26/27, Barcelona Away Season 26/27</t>
        </is>
      </c>
      <c r="Q3015" s="5" t="inlineStr">
        <is>
          <t>2026-08-29 08:18:34</t>
        </is>
      </c>
      <c r="R3015" s="5" t="inlineStr">
        <is>
          <t>2026-09-05 16:46:24</t>
        </is>
      </c>
    </row>
    <row r="3016">
      <c r="A3016" s="5" t="inlineStr">
        <is>
          <t>3193299815</t>
        </is>
      </c>
      <c r="B3016" s="5" t="inlineStr">
        <is>
          <t>Yaron Barkovitch</t>
        </is>
      </c>
      <c r="C3016" s="54" t="n">
        <v>46269</v>
      </c>
      <c r="D3016" s="5" t="inlineStr">
        <is>
          <t>Sent</t>
        </is>
      </c>
      <c r="E3016" s="55" t="n">
        <v>184</v>
      </c>
      <c r="F3016" s="5" t="inlineStr">
        <is>
          <t>Pickup</t>
        </is>
      </c>
      <c r="G3016" s="5" t="inlineStr">
        <is>
          <t>חולצות</t>
        </is>
      </c>
      <c r="H3016" s="5" t="inlineStr">
        <is>
          <t>972558807245</t>
        </is>
      </c>
      <c r="I3016" s="5" t="inlineStr">
        <is>
          <t>mami3303@gmail.com</t>
        </is>
      </c>
      <c r="J3016" s="5" t="inlineStr">
        <is>
          <t>Street: 38, Shenir
City: Alfei Menashe
Postcode: 4485100</t>
        </is>
      </c>
      <c r="K3016" s="5" t="inlineStr">
        <is>
          <t>95116787</t>
        </is>
      </c>
      <c r="L3016" s="5" t="n"/>
      <c r="M3016" s="5" t="n"/>
      <c r="N3016" s="5" t="n">
        <v>1</v>
      </c>
      <c r="O3016" s="5" t="n">
        <v>1</v>
      </c>
      <c r="P3016" s="5" t="inlineStr">
        <is>
          <t>Liverpool Home Season 26/27</t>
        </is>
      </c>
      <c r="Q3016" s="5" t="inlineStr">
        <is>
          <t>2026-08-29 08:40:02</t>
        </is>
      </c>
      <c r="R3016" s="5" t="inlineStr">
        <is>
          <t>2026-09-05 16:46:24</t>
        </is>
      </c>
    </row>
    <row r="3017">
      <c r="A3017" s="5" t="inlineStr">
        <is>
          <t>3193575657</t>
        </is>
      </c>
      <c r="B3017" s="5" t="inlineStr">
        <is>
          <t>Adi Dgany</t>
        </is>
      </c>
      <c r="C3017" s="54" t="n">
        <v>46269</v>
      </c>
      <c r="D3017" s="5" t="inlineStr">
        <is>
          <t>Sent</t>
        </is>
      </c>
      <c r="E3017" s="55" t="n">
        <v>350</v>
      </c>
      <c r="F3017" s="5" t="inlineStr">
        <is>
          <t>Pickup</t>
        </is>
      </c>
      <c r="G3017" s="5" t="inlineStr">
        <is>
          <t>חולצות</t>
        </is>
      </c>
      <c r="H3017" s="5" t="inlineStr">
        <is>
          <t>972547891075</t>
        </is>
      </c>
      <c r="I3017" s="5" t="inlineStr">
        <is>
          <t>adidgany1@gmail.com</t>
        </is>
      </c>
      <c r="J3017" s="5" t="inlineStr">
        <is>
          <t>Street: Avshalom 6
Apt: Apt 7
City: Rishon Lezion
Postcode: 7528766</t>
        </is>
      </c>
      <c r="K3017" s="5" t="inlineStr">
        <is>
          <t>95116788</t>
        </is>
      </c>
      <c r="L3017" s="5" t="n"/>
      <c r="M3017" s="5" t="n"/>
      <c r="N3017" s="5" t="n">
        <v>3</v>
      </c>
      <c r="O3017" s="5" t="n">
        <v>3</v>
      </c>
      <c r="P3017" s="5" t="inlineStr">
        <is>
          <t>France Home World Cup 2026, England Home World Cup 2026, Brazil Home World Cup 2026</t>
        </is>
      </c>
      <c r="Q3017" s="5" t="inlineStr">
        <is>
          <t>2026-08-29 10:29:38</t>
        </is>
      </c>
      <c r="R3017" s="5" t="inlineStr">
        <is>
          <t>2026-09-05 16:46:24</t>
        </is>
      </c>
    </row>
    <row r="3018">
      <c r="A3018" s="5" t="inlineStr">
        <is>
          <t>3193604184</t>
        </is>
      </c>
      <c r="B3018" s="5" t="inlineStr">
        <is>
          <t>Shalom Berlatsky</t>
        </is>
      </c>
      <c r="C3018" s="54" t="n">
        <v>46269</v>
      </c>
      <c r="D3018" s="5" t="inlineStr">
        <is>
          <t>Sent</t>
        </is>
      </c>
      <c r="E3018" s="55" t="n">
        <v>749</v>
      </c>
      <c r="F3018" s="5" t="inlineStr">
        <is>
          <t>Home</t>
        </is>
      </c>
      <c r="G3018" s="5" t="inlineStr">
        <is>
          <t>חולצות</t>
        </is>
      </c>
      <c r="H3018" s="5" t="inlineStr">
        <is>
          <t>972522711705</t>
        </is>
      </c>
      <c r="I3018" s="5" t="inlineStr">
        <is>
          <t>shalombe@gmail.com</t>
        </is>
      </c>
      <c r="J3018" s="5" t="inlineStr">
        <is>
          <t>Street: Zayit 13
City: Dvir
Postcode: 8533000</t>
        </is>
      </c>
      <c r="K3018" s="5" t="inlineStr">
        <is>
          <t>95116791</t>
        </is>
      </c>
      <c r="L3018" s="5" t="n"/>
      <c r="M3018" s="5" t="n"/>
      <c r="N3018" s="5" t="n">
        <v>2</v>
      </c>
      <c r="O3018" s="5" t="n">
        <v>2</v>
      </c>
      <c r="P3018" s="5" t="inlineStr">
        <is>
          <t>נעלי Ballגל Nike Phantom 6 Elite High FG Black Snake, נעלי Ballגל Nike Phantom 6 Elite High FG – Black</t>
        </is>
      </c>
      <c r="Q3018" s="5" t="inlineStr">
        <is>
          <t>2026-08-29 12:14:36</t>
        </is>
      </c>
      <c r="R3018" s="5" t="inlineStr">
        <is>
          <t>2026-09-05 16:46:24</t>
        </is>
      </c>
    </row>
    <row r="3019">
      <c r="A3019" s="5" t="inlineStr">
        <is>
          <t>3193635026</t>
        </is>
      </c>
      <c r="B3019" s="5" t="inlineStr">
        <is>
          <t>Daniel Vazin</t>
        </is>
      </c>
      <c r="C3019" s="54" t="n">
        <v>46269</v>
      </c>
      <c r="D3019" s="5" t="inlineStr">
        <is>
          <t>Sent</t>
        </is>
      </c>
      <c r="E3019" s="55" t="n">
        <v>749</v>
      </c>
      <c r="F3019" s="5" t="inlineStr">
        <is>
          <t>Home</t>
        </is>
      </c>
      <c r="G3019" s="5" t="inlineStr">
        <is>
          <t>חולצות</t>
        </is>
      </c>
      <c r="H3019" s="5" t="inlineStr">
        <is>
          <t>972536202218</t>
        </is>
      </c>
      <c r="I3019" s="5" t="inlineStr">
        <is>
          <t>vazin655@gmail.com</t>
        </is>
      </c>
      <c r="J3019" s="5" t="inlineStr">
        <is>
          <t>Street: Yonatan Pollard
Apt: Apt 3, Building 4
City: Sderot
Postcode: 8720178</t>
        </is>
      </c>
      <c r="K3019" s="5" t="inlineStr">
        <is>
          <t>95116794</t>
        </is>
      </c>
      <c r="L3019" s="5" t="n"/>
      <c r="M3019" s="5" t="n"/>
      <c r="N3019" s="5" t="n">
        <v>2</v>
      </c>
      <c r="O3019" s="5" t="n">
        <v>2</v>
      </c>
      <c r="P3019" s="5" t="inlineStr">
        <is>
          <t>נעלי Ballגל Adidas F50 Hyperfast Elite FG Black Volt, נעלי Ballגל Adidas F50 Hyperfast Elite FG Wc Pink</t>
        </is>
      </c>
      <c r="Q3019" s="5" t="inlineStr">
        <is>
          <t>2026-08-29 13:32:44</t>
        </is>
      </c>
      <c r="R3019" s="5" t="inlineStr">
        <is>
          <t>2026-09-05 16:46:24</t>
        </is>
      </c>
    </row>
    <row r="3020">
      <c r="A3020" s="5" t="inlineStr">
        <is>
          <t>3193642025</t>
        </is>
      </c>
      <c r="B3020" s="5" t="inlineStr">
        <is>
          <t>Rafael Dantes</t>
        </is>
      </c>
      <c r="C3020" s="54" t="n">
        <v>46263</v>
      </c>
      <c r="D3020" s="5" t="inlineStr">
        <is>
          <t>Working on it</t>
        </is>
      </c>
      <c r="E3020" s="55" t="n">
        <v>587</v>
      </c>
      <c r="F3020" s="5" t="inlineStr">
        <is>
          <t>Home</t>
        </is>
      </c>
      <c r="G3020" s="5" t="inlineStr">
        <is>
          <t>חולצות</t>
        </is>
      </c>
      <c r="H3020" s="5" t="inlineStr">
        <is>
          <t>972525922257</t>
        </is>
      </c>
      <c r="I3020" s="5" t="inlineStr">
        <is>
          <t>refaeld82@gmail.com</t>
        </is>
      </c>
      <c r="J3020" s="5" t="inlineStr">
        <is>
          <t>Street: Lev HaPradus 1
City: Givat Hayim Ihud</t>
        </is>
      </c>
      <c r="K3020" s="5" t="n"/>
      <c r="L3020" s="5" t="n"/>
      <c r="M3020" s="5" t="n"/>
      <c r="N3020" s="5" t="n">
        <v>3</v>
      </c>
      <c r="O3020" s="5" t="n">
        <v>4</v>
      </c>
      <c r="P3020" s="5" t="inlineStr">
        <is>
          <t>גרבי גריפ - למניעת החלקה, נעלי Ballגל Nike Air Zoom Mercurial Superfly 16 Elite FG – White Silver, Real Madrid Third Retro Season 17/18</t>
        </is>
      </c>
      <c r="Q3020" s="5" t="inlineStr">
        <is>
          <t>2026-08-29 13:35:35</t>
        </is>
      </c>
      <c r="R3020" s="5" t="inlineStr">
        <is>
          <t>2026-09-05 16:46:24</t>
        </is>
      </c>
    </row>
    <row r="3021">
      <c r="A3021" s="5" t="inlineStr">
        <is>
          <t>3193693480</t>
        </is>
      </c>
      <c r="B3021" s="5" t="inlineStr">
        <is>
          <t>Oren Cohen</t>
        </is>
      </c>
      <c r="C3021" s="54" t="n">
        <v>46269</v>
      </c>
      <c r="D3021" s="5" t="inlineStr">
        <is>
          <t>Sent</t>
        </is>
      </c>
      <c r="E3021" s="55" t="n">
        <v>385</v>
      </c>
      <c r="F3021" s="5" t="inlineStr">
        <is>
          <t>Home</t>
        </is>
      </c>
      <c r="G3021" s="5" t="inlineStr">
        <is>
          <t>חולצות</t>
        </is>
      </c>
      <c r="H3021" s="5" t="inlineStr">
        <is>
          <t>972523066371</t>
        </is>
      </c>
      <c r="I3021" s="5" t="inlineStr">
        <is>
          <t>orenjeda@gmail.com</t>
        </is>
      </c>
      <c r="J3021" s="5" t="inlineStr">
        <is>
          <t>Street: Sirkhin 9
Apt: Apt 7, Floor 2
City: Yehud
Postcode: 6019000</t>
        </is>
      </c>
      <c r="K3021" s="5" t="inlineStr">
        <is>
          <t>95116800</t>
        </is>
      </c>
      <c r="L3021" s="5" t="n"/>
      <c r="M3021" s="5" t="n"/>
      <c r="N3021" s="5" t="n">
        <v>3</v>
      </c>
      <c r="O3021" s="5" t="n">
        <v>3</v>
      </c>
      <c r="P3021" s="5" t="inlineStr">
        <is>
          <t>Brazil Away World Cup 2026, Real Madrid Away Season 26/27, Portugal Away Kids Kit World Cup 2026</t>
        </is>
      </c>
      <c r="Q3021" s="5" t="inlineStr">
        <is>
          <t>2026-08-29 16:26:36</t>
        </is>
      </c>
      <c r="R3021" s="5" t="inlineStr">
        <is>
          <t>2026-09-05 16:46:24</t>
        </is>
      </c>
    </row>
    <row r="3022">
      <c r="A3022" s="5" t="inlineStr">
        <is>
          <t>3193722656</t>
        </is>
      </c>
      <c r="B3022" s="5" t="inlineStr">
        <is>
          <t>Harel Ashram</t>
        </is>
      </c>
      <c r="C3022" s="54" t="n">
        <v>46263</v>
      </c>
      <c r="D3022" s="5" t="inlineStr">
        <is>
          <t>Working on it</t>
        </is>
      </c>
      <c r="E3022" s="55" t="n">
        <v>525</v>
      </c>
      <c r="F3022" s="5" t="inlineStr">
        <is>
          <t>Home</t>
        </is>
      </c>
      <c r="G3022" s="5" t="inlineStr">
        <is>
          <t>חולצות</t>
        </is>
      </c>
      <c r="H3022" s="5" t="inlineStr">
        <is>
          <t>972529202105</t>
        </is>
      </c>
      <c r="I3022" s="5" t="inlineStr">
        <is>
          <t>ashramh@gmail.com</t>
        </is>
      </c>
      <c r="J3022" s="5" t="inlineStr">
        <is>
          <t>Street: Hatzabar 3
Apt: Apt 12
City: Rishon Lezion
Postcode: 7550700</t>
        </is>
      </c>
      <c r="K3022" s="5" t="n"/>
      <c r="L3022" s="5" t="n"/>
      <c r="M3022" s="5" t="n"/>
      <c r="N3022" s="5" t="n">
        <v>3</v>
      </c>
      <c r="O3022" s="5" t="n">
        <v>3</v>
      </c>
      <c r="P3022" s="5" t="inlineStr">
        <is>
          <t>Spain Away World Cup 2026, Spain Home World Cup 2026, Barcelona Away Season 26/27</t>
        </is>
      </c>
      <c r="Q3022" s="5" t="inlineStr">
        <is>
          <t>2026-08-29 17:45:03</t>
        </is>
      </c>
      <c r="R3022" s="5" t="inlineStr">
        <is>
          <t>2026-09-05 16:46:24</t>
        </is>
      </c>
    </row>
    <row r="3023">
      <c r="A3023" s="5" t="inlineStr">
        <is>
          <t>3193732300</t>
        </is>
      </c>
      <c r="B3023" s="5" t="inlineStr">
        <is>
          <t>Shali Yerushalmian</t>
        </is>
      </c>
      <c r="C3023" s="54" t="n">
        <v>46263</v>
      </c>
      <c r="D3023" s="5" t="inlineStr">
        <is>
          <t>Working on it</t>
        </is>
      </c>
      <c r="E3023" s="55" t="n">
        <v>365</v>
      </c>
      <c r="F3023" s="5" t="inlineStr">
        <is>
          <t>Pickup</t>
        </is>
      </c>
      <c r="G3023" s="5" t="inlineStr">
        <is>
          <t>חולצות</t>
        </is>
      </c>
      <c r="H3023" s="5" t="inlineStr">
        <is>
          <t>972543003346</t>
        </is>
      </c>
      <c r="I3023" s="5" t="inlineStr">
        <is>
          <t>shellyerushalmiam@gmail.com</t>
        </is>
      </c>
      <c r="J3023" s="5" t="inlineStr">
        <is>
          <t>Street: Rothschild 29
City: Kadima Zoran
Postcode: 4060056</t>
        </is>
      </c>
      <c r="K3023" s="5" t="n"/>
      <c r="L3023" s="5" t="n"/>
      <c r="M3023" s="5" t="n"/>
      <c r="N3023" s="5" t="n">
        <v>3</v>
      </c>
      <c r="O3023" s="5" t="n">
        <v>3</v>
      </c>
      <c r="P3023" s="5" t="inlineStr">
        <is>
          <t>Barcelona Home Kids Kit Season 26/27, Brazil Home Kids Kit World Cup 2026, Argentina Home Kids Kit World Cup 2026</t>
        </is>
      </c>
      <c r="Q3023" s="5" t="inlineStr">
        <is>
          <t>2026-08-29 18:05:02</t>
        </is>
      </c>
      <c r="R3023" s="5" t="inlineStr">
        <is>
          <t>2026-09-05 16:46:24</t>
        </is>
      </c>
    </row>
    <row r="3024">
      <c r="A3024" s="5" t="inlineStr">
        <is>
          <t>3193732465</t>
        </is>
      </c>
      <c r="B3024" s="5" t="inlineStr">
        <is>
          <t>Rotem Levi</t>
        </is>
      </c>
      <c r="C3024" s="54" t="n">
        <v>46269</v>
      </c>
      <c r="D3024" s="5" t="inlineStr">
        <is>
          <t>Sent</t>
        </is>
      </c>
      <c r="E3024" s="55" t="n">
        <v>360</v>
      </c>
      <c r="F3024" s="5" t="inlineStr">
        <is>
          <t>Pickup</t>
        </is>
      </c>
      <c r="G3024" s="5" t="inlineStr">
        <is>
          <t>חולצות</t>
        </is>
      </c>
      <c r="H3024" s="5" t="inlineStr">
        <is>
          <t>972506416640</t>
        </is>
      </c>
      <c r="I3024" s="5" t="inlineStr">
        <is>
          <t>lrotem965@gmail.com</t>
        </is>
      </c>
      <c r="J3024" s="5" t="inlineStr">
        <is>
          <t>Street: Shananim 6
City: Pardes Hanna Karkur
Postcode: 3713637</t>
        </is>
      </c>
      <c r="K3024" s="5" t="inlineStr">
        <is>
          <t>95116806</t>
        </is>
      </c>
      <c r="L3024" s="5" t="n"/>
      <c r="M3024" s="5" t="n"/>
      <c r="N3024" s="5" t="n">
        <v>3</v>
      </c>
      <c r="O3024" s="5" t="n">
        <v>3</v>
      </c>
      <c r="P3024" s="5" t="inlineStr">
        <is>
          <t>מנצ’סטר סיטי Home Kids Kit Season 25/26, Real Madrid Retro Kids Kit Season 14/15, Italy ספיישל אדישן סטוסי</t>
        </is>
      </c>
      <c r="Q3024" s="5" t="inlineStr">
        <is>
          <t>2026-08-29 18:06:44</t>
        </is>
      </c>
      <c r="R3024" s="5" t="inlineStr">
        <is>
          <t>2026-09-05 16:46:24</t>
        </is>
      </c>
    </row>
    <row r="3025">
      <c r="A3025" s="5" t="inlineStr">
        <is>
          <t>3193734680</t>
        </is>
      </c>
      <c r="B3025" s="5" t="inlineStr">
        <is>
          <t>Yehuda Buchnik</t>
        </is>
      </c>
      <c r="C3025" s="54" t="n">
        <v>46269</v>
      </c>
      <c r="D3025" s="5" t="inlineStr">
        <is>
          <t>Sent</t>
        </is>
      </c>
      <c r="E3025" s="55" t="n">
        <v>319</v>
      </c>
      <c r="F3025" s="5" t="inlineStr">
        <is>
          <t>Pickup</t>
        </is>
      </c>
      <c r="G3025" s="5" t="inlineStr">
        <is>
          <t>חולצות</t>
        </is>
      </c>
      <c r="H3025" s="5" t="inlineStr">
        <is>
          <t>972546848819</t>
        </is>
      </c>
      <c r="I3025" s="5" t="inlineStr">
        <is>
          <t>yhwdhbwhnyq@gmail.com</t>
        </is>
      </c>
      <c r="J3025" s="5" t="inlineStr">
        <is>
          <t>Street: Har Choma 5
Apt: Apt 3
City: Jerusalem
Postcode: 9313508</t>
        </is>
      </c>
      <c r="K3025" s="5" t="inlineStr">
        <is>
          <t>95116808</t>
        </is>
      </c>
      <c r="L3025" s="5" t="n"/>
      <c r="M3025" s="5" t="n"/>
      <c r="N3025" s="5" t="n">
        <v>3</v>
      </c>
      <c r="O3025" s="5" t="n">
        <v>3</v>
      </c>
      <c r="P3025" s="5" t="inlineStr">
        <is>
          <t>Argentina Away World Cup 2026 Messi, Barcelona Home Retro Season 15/16, Barcelona חולצת ספיישל אדישן</t>
        </is>
      </c>
      <c r="Q3025" s="5" t="inlineStr">
        <is>
          <t>2026-08-29 18:23:37</t>
        </is>
      </c>
      <c r="R3025" s="5" t="inlineStr">
        <is>
          <t>2026-09-05 16:46:24</t>
        </is>
      </c>
    </row>
    <row r="3026">
      <c r="A3026" s="5" t="inlineStr">
        <is>
          <t>3193734708</t>
        </is>
      </c>
      <c r="B3026" s="5" t="inlineStr">
        <is>
          <t>Mahmoud Dari</t>
        </is>
      </c>
      <c r="C3026" s="54" t="n">
        <v>46269</v>
      </c>
      <c r="D3026" s="5" t="inlineStr">
        <is>
          <t>Sent</t>
        </is>
      </c>
      <c r="E3026" s="55" t="n">
        <v>199</v>
      </c>
      <c r="F3026" s="5" t="inlineStr">
        <is>
          <t>Home</t>
        </is>
      </c>
      <c r="G3026" s="5" t="inlineStr">
        <is>
          <t>חולצות</t>
        </is>
      </c>
      <c r="H3026" s="5" t="inlineStr">
        <is>
          <t>972522400268</t>
        </is>
      </c>
      <c r="I3026" s="5" t="inlineStr">
        <is>
          <t>mahmoddari@gmail.com</t>
        </is>
      </c>
      <c r="J3026" s="5" t="inlineStr">
        <is>
          <t>Street: Issawiya
Apt: Trik Al-Madaris 1
City: Jerusalem
Postcode: 9788702</t>
        </is>
      </c>
      <c r="K3026" s="5" t="inlineStr">
        <is>
          <t>95116809</t>
        </is>
      </c>
      <c r="L3026" s="5" t="n"/>
      <c r="M3026" s="5" t="n"/>
      <c r="N3026" s="5" t="n">
        <v>1</v>
      </c>
      <c r="O3026" s="5" t="n">
        <v>1</v>
      </c>
      <c r="P3026" s="5" t="inlineStr">
        <is>
          <t>Real Madrid Away Season 26/27</t>
        </is>
      </c>
      <c r="Q3026" s="5" t="inlineStr">
        <is>
          <t>2026-08-29 18:27:43</t>
        </is>
      </c>
      <c r="R3026" s="5" t="inlineStr">
        <is>
          <t>2026-09-05 16:46:24</t>
        </is>
      </c>
    </row>
    <row r="3027">
      <c r="A3027" s="5" t="inlineStr">
        <is>
          <t>3193749054</t>
        </is>
      </c>
      <c r="B3027" s="5" t="inlineStr">
        <is>
          <t>Naor Vaknin</t>
        </is>
      </c>
      <c r="C3027" s="54" t="n">
        <v>46267</v>
      </c>
      <c r="D3027" s="5" t="inlineStr">
        <is>
          <t>Sent</t>
        </is>
      </c>
      <c r="E3027" s="55" t="n">
        <v>365</v>
      </c>
      <c r="F3027" s="5" t="inlineStr">
        <is>
          <t>Home</t>
        </is>
      </c>
      <c r="G3027" s="5" t="inlineStr">
        <is>
          <t>חולצות</t>
        </is>
      </c>
      <c r="H3027" s="5" t="inlineStr">
        <is>
          <t>972547532299</t>
        </is>
      </c>
      <c r="I3027" s="5" t="inlineStr">
        <is>
          <t>naorvkn@gmail.com</t>
        </is>
      </c>
      <c r="J3027" s="5" t="inlineStr">
        <is>
          <t>Street: HaArava 13
Apt: Apt 11
City: Ariel
Postcode: 4076035</t>
        </is>
      </c>
      <c r="K3027" s="5" t="inlineStr">
        <is>
          <t>95045973</t>
        </is>
      </c>
      <c r="L3027" s="5" t="n"/>
      <c r="M3027" s="5" t="n"/>
      <c r="N3027" s="5" t="n">
        <v>3</v>
      </c>
      <c r="O3027" s="5" t="n">
        <v>3</v>
      </c>
      <c r="P3027" s="5" t="inlineStr">
        <is>
          <t>Barcelona Home Kids Kit Season 26/27, Barcelona Away Kids Kit Season 26/27, Barcelona Third Kids Kit Season 26/27</t>
        </is>
      </c>
      <c r="Q3027" s="5" t="inlineStr">
        <is>
          <t>2026-08-29 19:03:41</t>
        </is>
      </c>
      <c r="R3027" s="5" t="inlineStr">
        <is>
          <t>2026-09-05 16:46:24</t>
        </is>
      </c>
    </row>
    <row r="3028">
      <c r="A3028" s="5" t="inlineStr">
        <is>
          <t>3193762509</t>
        </is>
      </c>
      <c r="B3028" s="5" t="inlineStr">
        <is>
          <t>As'ad Fouaz</t>
        </is>
      </c>
      <c r="C3028" s="54" t="n">
        <v>46269</v>
      </c>
      <c r="D3028" s="5" t="inlineStr">
        <is>
          <t>Sent</t>
        </is>
      </c>
      <c r="E3028" s="55" t="n">
        <v>524</v>
      </c>
      <c r="F3028" s="5" t="inlineStr">
        <is>
          <t>Home</t>
        </is>
      </c>
      <c r="G3028" s="5" t="inlineStr">
        <is>
          <t>חולצות</t>
        </is>
      </c>
      <c r="H3028" s="5" t="inlineStr">
        <is>
          <t>972532429761</t>
        </is>
      </c>
      <c r="I3028" s="5" t="inlineStr">
        <is>
          <t>Fowaz7088@gmail.com</t>
        </is>
      </c>
      <c r="J3028" s="5" t="inlineStr">
        <is>
          <t>Street: Ilabon 5
City: Ilabon
Postcode: 16972</t>
        </is>
      </c>
      <c r="K3028" s="5" t="inlineStr">
        <is>
          <t>95116810</t>
        </is>
      </c>
      <c r="L3028" s="5" t="n"/>
      <c r="M3028" s="5" t="inlineStr">
        <is>
          <t>להתקשר למספר0532429761</t>
        </is>
      </c>
      <c r="N3028" s="5" t="n">
        <v>2</v>
      </c>
      <c r="O3028" s="5" t="n">
        <v>2</v>
      </c>
      <c r="P3028" s="5" t="inlineStr">
        <is>
          <t>נעלי Ballגל Adidas F50 Hyperfast Laceless Elite FG Wc Turbo, Argentina Away World Cup 2026 Messi</t>
        </is>
      </c>
      <c r="Q3028" s="5" t="inlineStr">
        <is>
          <t>2026-08-29 19:18:25</t>
        </is>
      </c>
      <c r="R3028" s="5" t="inlineStr">
        <is>
          <t>2026-09-05 16:46:24</t>
        </is>
      </c>
    </row>
    <row r="3029">
      <c r="A3029" s="5" t="inlineStr">
        <is>
          <t>3193754851</t>
        </is>
      </c>
      <c r="B3029" s="5" t="inlineStr">
        <is>
          <t>Wahdan Saif</t>
        </is>
      </c>
      <c r="C3029" s="54" t="n">
        <v>46269</v>
      </c>
      <c r="D3029" s="5" t="inlineStr">
        <is>
          <t>Sent</t>
        </is>
      </c>
      <c r="E3029" s="55" t="n">
        <v>350</v>
      </c>
      <c r="F3029" s="5" t="inlineStr">
        <is>
          <t>Pickup</t>
        </is>
      </c>
      <c r="G3029" s="5" t="inlineStr">
        <is>
          <t>חולצות</t>
        </is>
      </c>
      <c r="H3029" s="5" t="inlineStr">
        <is>
          <t>972543150100</t>
        </is>
      </c>
      <c r="I3029" s="5" t="inlineStr">
        <is>
          <t>whdanjgw2202@gmail.com</t>
        </is>
      </c>
      <c r="J3029" s="5" t="inlineStr">
        <is>
          <t>Street: Yanuh
Apt: Apt 4
City: Yanoh
Postcode: 2514500</t>
        </is>
      </c>
      <c r="K3029" s="5" t="inlineStr">
        <is>
          <t>95116811</t>
        </is>
      </c>
      <c r="L3029" s="5" t="n"/>
      <c r="M3029" s="5" t="n"/>
      <c r="N3029" s="5" t="n">
        <v>3</v>
      </c>
      <c r="O3029" s="5" t="n">
        <v>3</v>
      </c>
      <c r="P3029" s="5" t="inlineStr">
        <is>
          <t>Barcelona Away Season 26/27, Barcelona Home Season 26/27, Brazil Away World Cup 2026</t>
        </is>
      </c>
      <c r="Q3029" s="5" t="inlineStr">
        <is>
          <t>2026-08-29 19:39:10</t>
        </is>
      </c>
      <c r="R3029" s="5" t="inlineStr">
        <is>
          <t>2026-09-05 16:46:24</t>
        </is>
      </c>
    </row>
    <row r="3030">
      <c r="A3030" s="5" t="inlineStr">
        <is>
          <t>3193772795</t>
        </is>
      </c>
      <c r="B3030" s="5" t="inlineStr">
        <is>
          <t>Sharif Khatib</t>
        </is>
      </c>
      <c r="C3030" s="54" t="n">
        <v>46269</v>
      </c>
      <c r="D3030" s="5" t="inlineStr">
        <is>
          <t>Sent</t>
        </is>
      </c>
      <c r="E3030" s="55" t="n">
        <v>355</v>
      </c>
      <c r="F3030" s="5" t="inlineStr">
        <is>
          <t>Pickup</t>
        </is>
      </c>
      <c r="G3030" s="5" t="inlineStr">
        <is>
          <t>חולצות</t>
        </is>
      </c>
      <c r="H3030" s="5" t="inlineStr">
        <is>
          <t>972543336543</t>
        </is>
      </c>
      <c r="I3030" s="5" t="inlineStr">
        <is>
          <t>hi3252880@gmail.com</t>
        </is>
      </c>
      <c r="J3030" s="5" t="inlineStr">
        <is>
          <t>Street: Beit Gan 1
City: Beit Gan
Postcode: 2499000</t>
        </is>
      </c>
      <c r="K3030" s="5" t="inlineStr">
        <is>
          <t>95116812</t>
        </is>
      </c>
      <c r="L3030" s="5" t="n"/>
      <c r="M3030" s="5" t="inlineStr">
        <is>
          <t>להתקשר לפני הגעה 
אפשר להשאיר בבית קליה בית ג׳ן ליד תחנת סונול</t>
        </is>
      </c>
      <c r="N3030" s="5" t="n">
        <v>3</v>
      </c>
      <c r="O3030" s="5" t="n">
        <v>3</v>
      </c>
      <c r="P3030" s="5" t="inlineStr">
        <is>
          <t>צ’לסי Home Retro Season 05/06, צ’לסי Home Season 25/26, צ’לסי Home Retro Season 11/12</t>
        </is>
      </c>
      <c r="Q3030" s="5" t="inlineStr">
        <is>
          <t>2026-08-29 20:13:28</t>
        </is>
      </c>
      <c r="R3030" s="5" t="inlineStr">
        <is>
          <t>2026-09-05 16:46:24</t>
        </is>
      </c>
    </row>
    <row r="3031">
      <c r="A3031" s="5" t="inlineStr">
        <is>
          <t>3193922345</t>
        </is>
      </c>
      <c r="B3031" s="5" t="inlineStr">
        <is>
          <t>Orian Shimon</t>
        </is>
      </c>
      <c r="C3031" s="54" t="n">
        <v>46269</v>
      </c>
      <c r="D3031" s="5" t="inlineStr">
        <is>
          <t>Sent</t>
        </is>
      </c>
      <c r="E3031" s="55" t="n">
        <v>184</v>
      </c>
      <c r="F3031" s="5" t="inlineStr">
        <is>
          <t>Pickup</t>
        </is>
      </c>
      <c r="G3031" s="5" t="inlineStr">
        <is>
          <t>חולצות</t>
        </is>
      </c>
      <c r="H3031" s="5" t="inlineStr">
        <is>
          <t>972546254475</t>
        </is>
      </c>
      <c r="I3031" s="5" t="inlineStr">
        <is>
          <t>oriansh256@gmail.com</t>
        </is>
      </c>
      <c r="J3031" s="5" t="inlineStr">
        <is>
          <t>Street: Shmaya 22
Apt: Apt 14, Entrance B
City: Elad
Postcode: 4081625</t>
        </is>
      </c>
      <c r="K3031" s="5" t="inlineStr">
        <is>
          <t>95116813</t>
        </is>
      </c>
      <c r="L3031" s="5" t="n"/>
      <c r="M3031" s="5" t="inlineStr">
        <is>
          <t>להתקשר כשמגיעים</t>
        </is>
      </c>
      <c r="N3031" s="5" t="n">
        <v>1</v>
      </c>
      <c r="O3031" s="5" t="n">
        <v>1</v>
      </c>
      <c r="P3031" s="5" t="inlineStr">
        <is>
          <t>Barcelona Away Season 26/27</t>
        </is>
      </c>
      <c r="Q3031" s="5" t="inlineStr">
        <is>
          <t>2026-08-30 06:01:17</t>
        </is>
      </c>
      <c r="R3031" s="5" t="inlineStr">
        <is>
          <t>2026-09-05 16:46:24</t>
        </is>
      </c>
    </row>
    <row r="3032">
      <c r="A3032" s="5" t="inlineStr">
        <is>
          <t>3193975405</t>
        </is>
      </c>
      <c r="B3032" s="5" t="inlineStr">
        <is>
          <t>Nadav Adlo</t>
        </is>
      </c>
      <c r="C3032" s="54" t="n">
        <v>46269</v>
      </c>
      <c r="D3032" s="5" t="inlineStr">
        <is>
          <t>Sent</t>
        </is>
      </c>
      <c r="E3032" s="55" t="n">
        <v>360</v>
      </c>
      <c r="F3032" s="5" t="inlineStr">
        <is>
          <t>Pickup</t>
        </is>
      </c>
      <c r="G3032" s="5" t="inlineStr">
        <is>
          <t>חולצות</t>
        </is>
      </c>
      <c r="H3032" s="5" t="inlineStr">
        <is>
          <t>972533379386</t>
        </is>
      </c>
      <c r="I3032" s="5" t="inlineStr">
        <is>
          <t>nadavadelo111@gmail.com</t>
        </is>
      </c>
      <c r="J3032" s="5" t="inlineStr">
        <is>
          <t>Street: Norok 6
Apt: Apt 21
City: Rishon Lezion
Postcode: 7562921</t>
        </is>
      </c>
      <c r="K3032" s="5" t="inlineStr">
        <is>
          <t>95116816</t>
        </is>
      </c>
      <c r="L3032" s="5" t="n"/>
      <c r="M3032" s="5" t="n"/>
      <c r="N3032" s="5" t="n">
        <v>3</v>
      </c>
      <c r="O3032" s="5" t="n">
        <v>3</v>
      </c>
      <c r="P3032" s="5" t="inlineStr">
        <is>
          <t>Barcelona Home Season 26/27, Brazil Home Retro World Cup 2014, Barcelona Away Season 26/27</t>
        </is>
      </c>
      <c r="Q3032" s="5" t="inlineStr">
        <is>
          <t>2026-08-30 07:10:09</t>
        </is>
      </c>
      <c r="R3032" s="5" t="inlineStr">
        <is>
          <t>2026-09-05 16:46:24</t>
        </is>
      </c>
    </row>
    <row r="3033">
      <c r="A3033" s="5" t="inlineStr">
        <is>
          <t>3194031128</t>
        </is>
      </c>
      <c r="B3033" s="5" t="inlineStr">
        <is>
          <t>Aiman Agbaria</t>
        </is>
      </c>
      <c r="C3033" s="54" t="n">
        <v>46269</v>
      </c>
      <c r="D3033" s="5" t="inlineStr">
        <is>
          <t>Sent</t>
        </is>
      </c>
      <c r="E3033" s="55" t="n">
        <v>524</v>
      </c>
      <c r="F3033" s="5" t="inlineStr">
        <is>
          <t>Home</t>
        </is>
      </c>
      <c r="G3033" s="5" t="inlineStr">
        <is>
          <t>חולצות</t>
        </is>
      </c>
      <c r="H3033" s="5" t="inlineStr">
        <is>
          <t>972509909783</t>
        </is>
      </c>
      <c r="I3033" s="5" t="inlineStr">
        <is>
          <t>a60649294@gmail.com</t>
        </is>
      </c>
      <c r="J3033" s="5" t="inlineStr">
        <is>
          <t>Street: Al-Jadran 7
City: Basmiya
Postcode: 0030017</t>
        </is>
      </c>
      <c r="K3033" s="5" t="inlineStr">
        <is>
          <t>95116819</t>
        </is>
      </c>
      <c r="L3033" s="5" t="n"/>
      <c r="M3033" s="5" t="inlineStr">
        <is>
          <t>כפר מועוויה, ליד אום אל-פחם.</t>
        </is>
      </c>
      <c r="N3033" s="5" t="n">
        <v>1</v>
      </c>
      <c r="O3033" s="5" t="n">
        <v>1</v>
      </c>
      <c r="P3033" s="5" t="inlineStr">
        <is>
          <t>נעלי Ballגל Nike Air Zoom Mercurial Vapor 17 Elite FG</t>
        </is>
      </c>
      <c r="Q3033" s="5" t="inlineStr">
        <is>
          <t>2026-08-30 08:04:52</t>
        </is>
      </c>
      <c r="R3033" s="5" t="inlineStr">
        <is>
          <t>2026-09-05 16:46:24</t>
        </is>
      </c>
    </row>
    <row r="3034">
      <c r="A3034" s="5" t="inlineStr">
        <is>
          <t>3194036585</t>
        </is>
      </c>
      <c r="B3034" s="5" t="inlineStr">
        <is>
          <t>Barak Weiman</t>
        </is>
      </c>
      <c r="C3034" s="54" t="n">
        <v>46269</v>
      </c>
      <c r="D3034" s="5" t="inlineStr">
        <is>
          <t>Sent</t>
        </is>
      </c>
      <c r="E3034" s="55" t="n">
        <v>184</v>
      </c>
      <c r="F3034" s="5" t="inlineStr">
        <is>
          <t>Pickup</t>
        </is>
      </c>
      <c r="G3034" s="5" t="inlineStr">
        <is>
          <t>חולצות</t>
        </is>
      </c>
      <c r="H3034" s="5" t="inlineStr">
        <is>
          <t>972526002834</t>
        </is>
      </c>
      <c r="I3034" s="5" t="inlineStr">
        <is>
          <t>barakos9@gmail.com</t>
        </is>
      </c>
      <c r="J3034" s="5" t="inlineStr">
        <is>
          <t>Street: Yael Rom 9
Apt: Apt 73, Floor 19
City: Petah Tikva
Postcode: 4906212</t>
        </is>
      </c>
      <c r="K3034" s="5" t="inlineStr">
        <is>
          <t>95116817</t>
        </is>
      </c>
      <c r="L3034" s="5" t="n"/>
      <c r="M3034" s="5" t="n"/>
      <c r="N3034" s="5" t="n">
        <v>1</v>
      </c>
      <c r="O3034" s="5" t="n">
        <v>1</v>
      </c>
      <c r="P3034" s="5" t="inlineStr">
        <is>
          <t>Barcelona Away Season 26/27</t>
        </is>
      </c>
      <c r="Q3034" s="5" t="inlineStr">
        <is>
          <t>2026-08-30 08:19:02</t>
        </is>
      </c>
      <c r="R3034" s="5" t="inlineStr">
        <is>
          <t>2026-09-05 16:46:24</t>
        </is>
      </c>
    </row>
    <row r="3035">
      <c r="A3035" s="5" t="inlineStr">
        <is>
          <t>3194113099</t>
        </is>
      </c>
      <c r="B3035" s="5" t="inlineStr">
        <is>
          <t>Samir Abu Alzalaf</t>
        </is>
      </c>
      <c r="C3035" s="54" t="n">
        <v>46269</v>
      </c>
      <c r="D3035" s="5" t="inlineStr">
        <is>
          <t>Sent</t>
        </is>
      </c>
      <c r="E3035" s="55" t="n">
        <v>400</v>
      </c>
      <c r="F3035" s="5" t="inlineStr">
        <is>
          <t>Home</t>
        </is>
      </c>
      <c r="G3035" s="5" t="inlineStr">
        <is>
          <t>חולצות</t>
        </is>
      </c>
      <c r="H3035" s="5" t="inlineStr">
        <is>
          <t>972528693370</t>
        </is>
      </c>
      <c r="I3035" s="5" t="inlineStr">
        <is>
          <t>lotracm1899@gmail.com</t>
        </is>
      </c>
      <c r="J3035" s="5" t="inlineStr">
        <is>
          <t>Street: Asfiya 1
Apt: Apt 14
City: Asfiya
Postcode: 3009000</t>
        </is>
      </c>
      <c r="K3035" s="5" t="inlineStr">
        <is>
          <t>95116818</t>
        </is>
      </c>
      <c r="L3035" s="5" t="n"/>
      <c r="M3035" s="5" t="inlineStr">
        <is>
          <t>אבק</t>
        </is>
      </c>
      <c r="N3035" s="5" t="n">
        <v>3</v>
      </c>
      <c r="O3035" s="5" t="n">
        <v>3</v>
      </c>
      <c r="P3035" s="5" t="inlineStr">
        <is>
          <t>Argentina Home Kids Kit 2025, Brazil Home Kids Kit World Cup 2026, Barcelona Retro Kids Kit Season 14/15</t>
        </is>
      </c>
      <c r="Q3035" s="5" t="inlineStr">
        <is>
          <t>2026-08-30 09:42:48</t>
        </is>
      </c>
      <c r="R3035" s="5" t="inlineStr">
        <is>
          <t>2026-09-05 16:46:24</t>
        </is>
      </c>
    </row>
    <row r="3036">
      <c r="A3036" s="5" t="inlineStr">
        <is>
          <t>3194150630</t>
        </is>
      </c>
      <c r="B3036" s="5" t="inlineStr">
        <is>
          <t>Louis Asaad</t>
        </is>
      </c>
      <c r="C3036" s="54" t="n">
        <v>46269</v>
      </c>
      <c r="D3036" s="5" t="inlineStr">
        <is>
          <t>Sent</t>
        </is>
      </c>
      <c r="E3036" s="55" t="n">
        <v>489</v>
      </c>
      <c r="F3036" s="5" t="inlineStr">
        <is>
          <t>Pickup</t>
        </is>
      </c>
      <c r="G3036" s="5" t="inlineStr">
        <is>
          <t>חולצות</t>
        </is>
      </c>
      <c r="H3036" s="5" t="inlineStr">
        <is>
          <t>972505511200</t>
        </is>
      </c>
      <c r="I3036" s="5" t="inlineStr">
        <is>
          <t>loaayasaad510@gmail.com</t>
        </is>
      </c>
      <c r="J3036" s="5" t="inlineStr">
        <is>
          <t>Street: 8, Alhalwah
City: Beit Jan
Postcode: 2499000</t>
        </is>
      </c>
      <c r="K3036" s="5" t="inlineStr">
        <is>
          <t>95116820</t>
        </is>
      </c>
      <c r="L3036" s="5" t="n"/>
      <c r="M3036" s="5" t="n"/>
      <c r="N3036" s="5" t="n">
        <v>2</v>
      </c>
      <c r="O3036" s="5" t="n">
        <v>2</v>
      </c>
      <c r="P3036" s="5" t="inlineStr">
        <is>
          <t>נעלי Ballגל Nike Hypervenom Elite FG – Gold Black, Brazil Home World Cup 2026</t>
        </is>
      </c>
      <c r="Q3036" s="5" t="inlineStr">
        <is>
          <t>2026-08-30 10:16:39</t>
        </is>
      </c>
      <c r="R3036" s="5" t="inlineStr">
        <is>
          <t>2026-09-05 16:46:24</t>
        </is>
      </c>
    </row>
    <row r="3037">
      <c r="A3037" s="5" t="inlineStr">
        <is>
          <t>3194478265</t>
        </is>
      </c>
      <c r="B3037" s="5" t="inlineStr">
        <is>
          <t>Alon Malka</t>
        </is>
      </c>
      <c r="C3037" s="54" t="n">
        <v>46269</v>
      </c>
      <c r="D3037" s="5" t="inlineStr">
        <is>
          <t>Sent</t>
        </is>
      </c>
      <c r="E3037" s="55" t="n">
        <v>365</v>
      </c>
      <c r="F3037" s="5" t="inlineStr">
        <is>
          <t>Pickup</t>
        </is>
      </c>
      <c r="G3037" s="5" t="inlineStr">
        <is>
          <t>חולצות</t>
        </is>
      </c>
      <c r="H3037" s="5" t="inlineStr">
        <is>
          <t>972543330727</t>
        </is>
      </c>
      <c r="I3037" s="5" t="inlineStr">
        <is>
          <t>alon0309@gmail.com</t>
        </is>
      </c>
      <c r="J3037" s="5" t="inlineStr">
        <is>
          <t>Street: Herzog
Apt: Apt 4
City: Tel Aviv
Postcode: 6291521</t>
        </is>
      </c>
      <c r="K3037" s="5" t="inlineStr">
        <is>
          <t>95116823</t>
        </is>
      </c>
      <c r="L3037" s="5" t="n"/>
      <c r="M3037" s="5" t="n"/>
      <c r="N3037" s="5" t="n">
        <v>3</v>
      </c>
      <c r="O3037" s="5" t="n">
        <v>3</v>
      </c>
      <c r="P3037" s="5" t="inlineStr">
        <is>
          <t>Bayern Munich Home Season 26/27, Bayern Munich Away Season 26/27, צ’לסי Home Season 26/27</t>
        </is>
      </c>
      <c r="Q3037" s="5" t="inlineStr">
        <is>
          <t>2026-08-30 11:44:33</t>
        </is>
      </c>
      <c r="R3037" s="5" t="inlineStr">
        <is>
          <t>2026-09-05 16:46:24</t>
        </is>
      </c>
    </row>
    <row r="3038">
      <c r="A3038" s="5" t="inlineStr">
        <is>
          <t>3194486139</t>
        </is>
      </c>
      <c r="B3038" s="5" t="inlineStr">
        <is>
          <t>Ofer Tzva</t>
        </is>
      </c>
      <c r="C3038" s="54" t="n">
        <v>46269</v>
      </c>
      <c r="D3038" s="5" t="inlineStr">
        <is>
          <t>Sent</t>
        </is>
      </c>
      <c r="E3038" s="55" t="n">
        <v>148</v>
      </c>
      <c r="F3038" s="5" t="inlineStr">
        <is>
          <t>Pickup</t>
        </is>
      </c>
      <c r="G3038" s="5" t="inlineStr">
        <is>
          <t>חולצות</t>
        </is>
      </c>
      <c r="H3038" s="5" t="inlineStr">
        <is>
          <t>972556824755</t>
        </is>
      </c>
      <c r="I3038" s="5" t="inlineStr">
        <is>
          <t>ofirch116@gmail.com</t>
        </is>
      </c>
      <c r="J3038" s="5" t="inlineStr">
        <is>
          <t>Street: HaMoshav 24
City: Pardes Hana Karkur
Postcode: 3706985</t>
        </is>
      </c>
      <c r="K3038" s="5" t="inlineStr">
        <is>
          <t>95116824</t>
        </is>
      </c>
      <c r="L3038" s="5" t="n"/>
      <c r="M3038" s="5" t="n"/>
      <c r="N3038" s="5" t="n">
        <v>1</v>
      </c>
      <c r="O3038" s="5" t="n">
        <v>1</v>
      </c>
      <c r="P3038" s="5" t="inlineStr">
        <is>
          <t>Real Madrid Away Season 26/27</t>
        </is>
      </c>
      <c r="Q3038" s="5" t="inlineStr">
        <is>
          <t>2026-08-30 11:47:21</t>
        </is>
      </c>
      <c r="R3038" s="5" t="inlineStr">
        <is>
          <t>2026-09-05 16:46:24</t>
        </is>
      </c>
    </row>
    <row r="3039">
      <c r="A3039" s="5" t="inlineStr">
        <is>
          <t>3194514808</t>
        </is>
      </c>
      <c r="B3039" s="5" t="inlineStr">
        <is>
          <t>Said Rizk</t>
        </is>
      </c>
      <c r="C3039" s="54" t="n">
        <v>46269</v>
      </c>
      <c r="D3039" s="5" t="inlineStr">
        <is>
          <t>Sent</t>
        </is>
      </c>
      <c r="E3039" s="55" t="n">
        <v>395</v>
      </c>
      <c r="F3039" s="5" t="inlineStr">
        <is>
          <t>Pickup</t>
        </is>
      </c>
      <c r="G3039" s="5" t="inlineStr">
        <is>
          <t>חולצות</t>
        </is>
      </c>
      <c r="H3039" s="5" t="inlineStr">
        <is>
          <t>972504601919</t>
        </is>
      </c>
      <c r="I3039" s="5" t="inlineStr">
        <is>
          <t>saed.rezek@icloud.com</t>
        </is>
      </c>
      <c r="J3039" s="5" t="inlineStr">
        <is>
          <t>Street: Yasmin 13
Apt: Apt 2
City: Nof HaGalil
Postcode: 1778020</t>
        </is>
      </c>
      <c r="K3039" s="5" t="inlineStr">
        <is>
          <t>95116825</t>
        </is>
      </c>
      <c r="L3039" s="5" t="n"/>
      <c r="M3039" s="5" t="n"/>
      <c r="N3039" s="5" t="n">
        <v>3</v>
      </c>
      <c r="O3039" s="5" t="n">
        <v>3</v>
      </c>
      <c r="P3039" s="5" t="inlineStr">
        <is>
          <t>Real Madrid Home Retro Season 12/13, Real Madrid Away Season 26/27, Real Madrid Away Season 26/27</t>
        </is>
      </c>
      <c r="Q3039" s="5" t="inlineStr">
        <is>
          <t>2026-08-30 12:27:46</t>
        </is>
      </c>
      <c r="R3039" s="5" t="inlineStr">
        <is>
          <t>2026-09-05 16:46:24</t>
        </is>
      </c>
    </row>
    <row r="3040">
      <c r="A3040" s="5" t="inlineStr">
        <is>
          <t>3194538732</t>
        </is>
      </c>
      <c r="B3040" s="5" t="inlineStr">
        <is>
          <t>Ben Mark</t>
        </is>
      </c>
      <c r="C3040" s="54" t="n">
        <v>46264</v>
      </c>
      <c r="D3040" s="5" t="inlineStr">
        <is>
          <t>Working on it</t>
        </is>
      </c>
      <c r="E3040" s="55" t="n">
        <v>380</v>
      </c>
      <c r="F3040" s="5" t="inlineStr">
        <is>
          <t>Pickup</t>
        </is>
      </c>
      <c r="G3040" s="5" t="inlineStr">
        <is>
          <t>חולצות</t>
        </is>
      </c>
      <c r="H3040" s="5" t="inlineStr">
        <is>
          <t>972542158263</t>
        </is>
      </c>
      <c r="I3040" s="5" t="inlineStr">
        <is>
          <t>bonroyal23@gmail.com</t>
        </is>
      </c>
      <c r="J3040" s="5" t="inlineStr">
        <is>
          <t>Street: Moshe Dayan 57
Apt: Apt 8, Entrance G
City: Tel Aviv
Postcode: 6742013</t>
        </is>
      </c>
      <c r="K3040" s="5" t="n"/>
      <c r="L3040" s="5" t="n"/>
      <c r="M3040" s="5" t="n"/>
      <c r="N3040" s="5" t="n">
        <v>3</v>
      </c>
      <c r="O3040" s="5" t="n">
        <v>3</v>
      </c>
      <c r="P3040" s="5" t="inlineStr">
        <is>
          <t>נורווגיה Away World Cup 2026, Real Madrid Away Season 26/27, Real Madrid Home Retro Season 11/12</t>
        </is>
      </c>
      <c r="Q3040" s="5" t="inlineStr">
        <is>
          <t>2026-08-30 13:28:50</t>
        </is>
      </c>
      <c r="R3040" s="5" t="inlineStr">
        <is>
          <t>2026-09-05 16:46:24</t>
        </is>
      </c>
    </row>
    <row r="3041">
      <c r="A3041" s="5" t="inlineStr">
        <is>
          <t>3194564298</t>
        </is>
      </c>
      <c r="B3041" s="5" t="inlineStr">
        <is>
          <t>Ido Barak</t>
        </is>
      </c>
      <c r="C3041" s="54" t="n">
        <v>46269</v>
      </c>
      <c r="D3041" s="5" t="inlineStr">
        <is>
          <t>Sent</t>
        </is>
      </c>
      <c r="E3041" s="55" t="n">
        <v>370</v>
      </c>
      <c r="F3041" s="5" t="inlineStr">
        <is>
          <t>Pickup</t>
        </is>
      </c>
      <c r="G3041" s="5" t="inlineStr">
        <is>
          <t>חולצות</t>
        </is>
      </c>
      <c r="H3041" s="5" t="inlineStr">
        <is>
          <t>972586981234</t>
        </is>
      </c>
      <c r="I3041" s="5" t="inlineStr">
        <is>
          <t>idooo.barak@gmail.com</t>
        </is>
      </c>
      <c r="J3041" s="5" t="inlineStr">
        <is>
          <t>Street: HaPaamon 12
City: Kadima
Postcode: 6094735</t>
        </is>
      </c>
      <c r="K3041" s="5" t="inlineStr">
        <is>
          <t>95116827</t>
        </is>
      </c>
      <c r="L3041" s="5" t="n"/>
      <c r="M3041" s="5" t="n"/>
      <c r="N3041" s="5" t="n">
        <v>3</v>
      </c>
      <c r="O3041" s="5" t="n">
        <v>3</v>
      </c>
      <c r="P3041" s="5" t="inlineStr">
        <is>
          <t>Milan Home Retro Season 06/07, Barcelona Home Season 25/26, Juventus Home Retro Season 17/18</t>
        </is>
      </c>
      <c r="Q3041" s="5" t="inlineStr">
        <is>
          <t>2026-08-30 13:55:53</t>
        </is>
      </c>
      <c r="R3041" s="5" t="inlineStr">
        <is>
          <t>2026-09-05 16:46:24</t>
        </is>
      </c>
    </row>
    <row r="3042">
      <c r="A3042" s="5" t="inlineStr">
        <is>
          <t>3194595406</t>
        </is>
      </c>
      <c r="B3042" s="5" t="inlineStr">
        <is>
          <t>Yam Alaluf</t>
        </is>
      </c>
      <c r="C3042" s="54" t="n">
        <v>46269</v>
      </c>
      <c r="D3042" s="5" t="inlineStr">
        <is>
          <t>Sent</t>
        </is>
      </c>
      <c r="E3042" s="55" t="n">
        <v>159</v>
      </c>
      <c r="F3042" s="5" t="inlineStr">
        <is>
          <t>Pickup</t>
        </is>
      </c>
      <c r="G3042" s="5" t="inlineStr">
        <is>
          <t>חולצות</t>
        </is>
      </c>
      <c r="H3042" s="5" t="inlineStr">
        <is>
          <t>972549288292</t>
        </is>
      </c>
      <c r="I3042" s="5" t="inlineStr">
        <is>
          <t>yamalaluf322@gmail.com</t>
        </is>
      </c>
      <c r="J3042" s="5" t="inlineStr">
        <is>
          <t>Street: Monfor 22
City: Dimona
Postcode: 8604712</t>
        </is>
      </c>
      <c r="K3042" s="5" t="inlineStr">
        <is>
          <t>95116828</t>
        </is>
      </c>
      <c r="L3042" s="5" t="n"/>
      <c r="M3042" s="5" t="n"/>
      <c r="N3042" s="5" t="n">
        <v>1</v>
      </c>
      <c r="O3042" s="5" t="n">
        <v>1</v>
      </c>
      <c r="P3042" s="5" t="inlineStr">
        <is>
          <t>Barcelona Away Season 26/27</t>
        </is>
      </c>
      <c r="Q3042" s="5" t="inlineStr">
        <is>
          <t>2026-08-30 14:45:54</t>
        </is>
      </c>
      <c r="R3042" s="5" t="inlineStr">
        <is>
          <t>2026-09-05 16:46:24</t>
        </is>
      </c>
    </row>
    <row r="3043">
      <c r="A3043" s="5" t="inlineStr">
        <is>
          <t>3194647070</t>
        </is>
      </c>
      <c r="B3043" s="5" t="inlineStr">
        <is>
          <t>Uri Prits</t>
        </is>
      </c>
      <c r="C3043" s="54" t="n">
        <v>46264</v>
      </c>
      <c r="D3043" s="5" t="inlineStr">
        <is>
          <t>Working on it</t>
        </is>
      </c>
      <c r="E3043" s="55" t="n">
        <v>552</v>
      </c>
      <c r="F3043" s="5" t="inlineStr">
        <is>
          <t>Home</t>
        </is>
      </c>
      <c r="G3043" s="5" t="inlineStr">
        <is>
          <t>חולצות</t>
        </is>
      </c>
      <c r="H3043" s="5" t="inlineStr">
        <is>
          <t>972525250267</t>
        </is>
      </c>
      <c r="I3043" s="5" t="inlineStr">
        <is>
          <t>Ori.pritas@gmail.com</t>
        </is>
      </c>
      <c r="J3043" s="5" t="inlineStr">
        <is>
          <t>Street: Ben Hur 7
Apt: Apt 21, Floor 6
City: Petah Tikva
Postcode: 4906316</t>
        </is>
      </c>
      <c r="K3043" s="5" t="n"/>
      <c r="L3043" s="5" t="n"/>
      <c r="M3043" s="5" t="n"/>
      <c r="N3043" s="5" t="n">
        <v>2</v>
      </c>
      <c r="O3043" s="5" t="n">
        <v>2</v>
      </c>
      <c r="P3043" s="5" t="inlineStr">
        <is>
          <t>Argentina Home World Cup 2026 Messi, Argentina Home World Cup 2026 Messi</t>
        </is>
      </c>
      <c r="Q3043" s="5" t="inlineStr">
        <is>
          <t>2026-08-30 16:55:37</t>
        </is>
      </c>
      <c r="R3043" s="5" t="inlineStr">
        <is>
          <t>2026-09-05 16:46:24</t>
        </is>
      </c>
    </row>
    <row r="3044">
      <c r="A3044" s="5" t="inlineStr">
        <is>
          <t>3194640208</t>
        </is>
      </c>
      <c r="B3044" s="5" t="inlineStr">
        <is>
          <t>Adam Salamy</t>
        </is>
      </c>
      <c r="C3044" s="54" t="n">
        <v>46269</v>
      </c>
      <c r="D3044" s="5" t="inlineStr">
        <is>
          <t>Sent</t>
        </is>
      </c>
      <c r="E3044" s="55" t="n">
        <v>375</v>
      </c>
      <c r="F3044" s="5" t="inlineStr">
        <is>
          <t>Pickup</t>
        </is>
      </c>
      <c r="G3044" s="5" t="inlineStr">
        <is>
          <t>חולצות</t>
        </is>
      </c>
      <c r="H3044" s="5" t="inlineStr">
        <is>
          <t>972534835023</t>
        </is>
      </c>
      <c r="I3044" s="5" t="inlineStr">
        <is>
          <t>adamslamy79@gmail.com</t>
        </is>
      </c>
      <c r="J3044" s="5" t="inlineStr">
        <is>
          <t>Street: El Rawdat 1
City: Yarka
Postcode: 24967</t>
        </is>
      </c>
      <c r="K3044" s="5" t="inlineStr">
        <is>
          <t>95116726</t>
        </is>
      </c>
      <c r="L3044" s="5" t="n"/>
      <c r="M3044" s="5" t="inlineStr">
        <is>
          <t>אפשר לשים את המשלוח ב diamond מול בית ספר תיכון למדעים ו מנהיגות</t>
        </is>
      </c>
      <c r="N3044" s="5" t="n">
        <v>1</v>
      </c>
      <c r="O3044" s="5" t="n">
        <v>1</v>
      </c>
      <c r="P3044" s="5" t="inlineStr">
        <is>
          <t>Brazil Home Retro World Cup 2002</t>
        </is>
      </c>
      <c r="Q3044" s="5" t="inlineStr">
        <is>
          <t>2026-08-30 16:48:13</t>
        </is>
      </c>
      <c r="R3044" s="5" t="inlineStr">
        <is>
          <t>2026-09-05 16:46:24</t>
        </is>
      </c>
    </row>
    <row r="3045">
      <c r="A3045" s="5" t="inlineStr">
        <is>
          <t>3194642907</t>
        </is>
      </c>
      <c r="B3045" s="5" t="inlineStr">
        <is>
          <t>Adar Rivlin</t>
        </is>
      </c>
      <c r="C3045" s="54" t="n">
        <v>46269</v>
      </c>
      <c r="D3045" s="5" t="inlineStr">
        <is>
          <t>Sent</t>
        </is>
      </c>
      <c r="E3045" s="55" t="n">
        <v>652</v>
      </c>
      <c r="F3045" s="5" t="inlineStr">
        <is>
          <t>Home</t>
        </is>
      </c>
      <c r="G3045" s="5" t="inlineStr">
        <is>
          <t>חולצות</t>
        </is>
      </c>
      <c r="H3045" s="5" t="inlineStr">
        <is>
          <t>972547902613</t>
        </is>
      </c>
      <c r="I3045" s="5" t="inlineStr">
        <is>
          <t>ajpk4751@gmail.com</t>
        </is>
      </c>
      <c r="J3045" s="5" t="inlineStr">
        <is>
          <t>Street: Mavo Golan 22
City: Kochav Yair
Postcode: 4486400</t>
        </is>
      </c>
      <c r="K3045" s="5" t="inlineStr">
        <is>
          <t>95116728</t>
        </is>
      </c>
      <c r="L3045" s="5" t="n"/>
      <c r="M3045" s="5" t="n"/>
      <c r="N3045" s="5" t="n">
        <v>1</v>
      </c>
      <c r="O3045" s="5" t="n">
        <v>1</v>
      </c>
      <c r="P3045" s="5" t="inlineStr">
        <is>
          <t>קנדה Away World Cup 2026</t>
        </is>
      </c>
      <c r="Q3045" s="5" t="inlineStr">
        <is>
          <t>2026-08-30 16:51:21</t>
        </is>
      </c>
      <c r="R3045" s="5" t="inlineStr">
        <is>
          <t>2026-09-05 16:46:24</t>
        </is>
      </c>
    </row>
    <row r="3046">
      <c r="A3046" s="5" t="inlineStr">
        <is>
          <t>3194636052</t>
        </is>
      </c>
      <c r="B3046" s="5" t="inlineStr">
        <is>
          <t>Itamar Abramchik</t>
        </is>
      </c>
      <c r="C3046" s="54" t="n">
        <v>46269</v>
      </c>
      <c r="D3046" s="5" t="inlineStr">
        <is>
          <t>Sent</t>
        </is>
      </c>
      <c r="E3046" s="55" t="n">
        <v>143</v>
      </c>
      <c r="F3046" s="5" t="inlineStr">
        <is>
          <t>Pickup</t>
        </is>
      </c>
      <c r="G3046" s="5" t="inlineStr">
        <is>
          <t>חולצות</t>
        </is>
      </c>
      <c r="H3046" s="5" t="inlineStr">
        <is>
          <t>972547998662</t>
        </is>
      </c>
      <c r="I3046" s="5" t="inlineStr">
        <is>
          <t>iabramchick@gmail.com</t>
        </is>
      </c>
      <c r="J3046" s="5" t="inlineStr">
        <is>
          <t>Street: Doveh VeYitzhak Sheinfein 12
Apt: Apt 13
City: Kfar Saba
Postcode: 4465227</t>
        </is>
      </c>
      <c r="K3046" s="5" t="inlineStr">
        <is>
          <t>95116830</t>
        </is>
      </c>
      <c r="L3046" s="5" t="n"/>
      <c r="M3046" s="5" t="n"/>
      <c r="N3046" s="5" t="n">
        <v>1</v>
      </c>
      <c r="O3046" s="5" t="n">
        <v>1</v>
      </c>
      <c r="P3046" s="5" t="inlineStr">
        <is>
          <t>Real Madrid Away Season 26/27</t>
        </is>
      </c>
      <c r="Q3046" s="5" t="inlineStr">
        <is>
          <t>2026-08-30 16:05:03</t>
        </is>
      </c>
      <c r="R3046" s="5" t="inlineStr">
        <is>
          <t>2026-09-05 16:46:24</t>
        </is>
      </c>
    </row>
    <row r="3047">
      <c r="A3047" s="5" t="inlineStr">
        <is>
          <t>3194669961</t>
        </is>
      </c>
      <c r="B3047" s="5" t="inlineStr">
        <is>
          <t>Yosef Shusterman</t>
        </is>
      </c>
      <c r="C3047" s="54" t="n">
        <v>46269</v>
      </c>
      <c r="D3047" s="5" t="inlineStr">
        <is>
          <t>Sent</t>
        </is>
      </c>
      <c r="E3047" s="55" t="n">
        <v>385</v>
      </c>
      <c r="F3047" s="5" t="inlineStr">
        <is>
          <t>Home</t>
        </is>
      </c>
      <c r="G3047" s="5" t="inlineStr">
        <is>
          <t>חולצות</t>
        </is>
      </c>
      <c r="H3047" s="5" t="inlineStr">
        <is>
          <t>972537181672</t>
        </is>
      </c>
      <c r="I3047" s="5" t="inlineStr">
        <is>
          <t>shustermanyosef@gmail.com</t>
        </is>
      </c>
      <c r="J3047" s="5" t="inlineStr">
        <is>
          <t>Street: Golda Meir 13
Apt: Apt 24, Floor 6
City: Netanya</t>
        </is>
      </c>
      <c r="K3047" s="5" t="inlineStr">
        <is>
          <t>95116831</t>
        </is>
      </c>
      <c r="L3047" s="5" t="n"/>
      <c r="M3047" s="5" t="inlineStr">
        <is>
          <t>קוד בכניסה 8596 #</t>
        </is>
      </c>
      <c r="N3047" s="5" t="n">
        <v>3</v>
      </c>
      <c r="O3047" s="5" t="n">
        <v>3</v>
      </c>
      <c r="P3047" s="5" t="inlineStr">
        <is>
          <t>Real Madrid Retro Final Champions League 2017 - ארוך, Real Madrid Home Retro Season 21/22, Real Madrid Away Retro Season 11/12</t>
        </is>
      </c>
      <c r="Q3047" s="5" t="inlineStr">
        <is>
          <t>2026-08-30 17:37:35</t>
        </is>
      </c>
      <c r="R3047" s="5" t="inlineStr">
        <is>
          <t>2026-09-05 16:46:24</t>
        </is>
      </c>
    </row>
    <row r="3048">
      <c r="A3048" s="5" t="inlineStr">
        <is>
          <t>3194672313</t>
        </is>
      </c>
      <c r="B3048" s="5" t="inlineStr">
        <is>
          <t>Uri Bergman</t>
        </is>
      </c>
      <c r="C3048" s="54" t="n">
        <v>46269</v>
      </c>
      <c r="D3048" s="5" t="inlineStr">
        <is>
          <t>Sent</t>
        </is>
      </c>
      <c r="E3048" s="55" t="n">
        <v>363</v>
      </c>
      <c r="F3048" s="5" t="inlineStr">
        <is>
          <t>Home</t>
        </is>
      </c>
      <c r="G3048" s="5" t="inlineStr">
        <is>
          <t>חולצות</t>
        </is>
      </c>
      <c r="H3048" s="5" t="inlineStr">
        <is>
          <t>972524701224</t>
        </is>
      </c>
      <c r="I3048" s="5" t="inlineStr">
        <is>
          <t>bregmanuri@gmail.com</t>
        </is>
      </c>
      <c r="J3048" s="5" t="inlineStr">
        <is>
          <t>Street: Louis Marshall 7
Apt: Apt 38, Entrance A
City: Tel Aviv-Yafo
Postcode: 6266809</t>
        </is>
      </c>
      <c r="K3048" s="5" t="inlineStr">
        <is>
          <t>95116833</t>
        </is>
      </c>
      <c r="L3048" s="5" t="n"/>
      <c r="M3048" s="5" t="inlineStr">
        <is>
          <t>בבקשה לעדכן על התקדמות המשלוח</t>
        </is>
      </c>
      <c r="N3048" s="5" t="n">
        <v>3</v>
      </c>
      <c r="O3048" s="5" t="n">
        <v>3</v>
      </c>
      <c r="P3048" s="5" t="inlineStr">
        <is>
          <t>Bayern Munich Home Season 26/27, Bayern Munich Away Season 26/27, Bayern Munich Third Season 26/27</t>
        </is>
      </c>
      <c r="Q3048" s="5" t="inlineStr">
        <is>
          <t>2026-08-30 17:41:52</t>
        </is>
      </c>
      <c r="R3048" s="5" t="inlineStr">
        <is>
          <t>2026-09-05 16:46:24</t>
        </is>
      </c>
    </row>
    <row r="3049">
      <c r="A3049" s="5" t="inlineStr">
        <is>
          <t>3194674155</t>
        </is>
      </c>
      <c r="B3049" s="5" t="inlineStr">
        <is>
          <t>Ran Laniado</t>
        </is>
      </c>
      <c r="C3049" s="54" t="n">
        <v>46269</v>
      </c>
      <c r="D3049" s="5" t="inlineStr">
        <is>
          <t>Sent</t>
        </is>
      </c>
      <c r="E3049" s="55" t="n">
        <v>542</v>
      </c>
      <c r="F3049" s="5" t="inlineStr">
        <is>
          <t>Home</t>
        </is>
      </c>
      <c r="G3049" s="5" t="inlineStr">
        <is>
          <t>חולצות</t>
        </is>
      </c>
      <c r="H3049" s="5" t="inlineStr">
        <is>
          <t>972548099459</t>
        </is>
      </c>
      <c r="I3049" s="5" t="inlineStr">
        <is>
          <t>ranl220580@gmail.com</t>
        </is>
      </c>
      <c r="J3049" s="5" t="inlineStr">
        <is>
          <t>Street: David Ramaz
Apt: Apt 55
City: Kfar Saba</t>
        </is>
      </c>
      <c r="K3049" s="5" t="inlineStr">
        <is>
          <t>95116832</t>
        </is>
      </c>
      <c r="L3049" s="5" t="n"/>
      <c r="M3049" s="5" t="n"/>
      <c r="N3049" s="5" t="n">
        <v>4</v>
      </c>
      <c r="O3049" s="5" t="n">
        <v>4</v>
      </c>
      <c r="P3049" s="5" t="inlineStr">
        <is>
          <t>Real Madrid Home Season 26/27, England Home World Cup 2026, Real Madrid Home Kids Kit Season 26/27, Real Madrid Home Kids Kit Season 26/27</t>
        </is>
      </c>
      <c r="Q3049" s="5" t="inlineStr">
        <is>
          <t>2026-08-30 17:42:55</t>
        </is>
      </c>
      <c r="R3049" s="5" t="inlineStr">
        <is>
          <t>2026-09-05 16:46:24</t>
        </is>
      </c>
    </row>
    <row r="3050">
      <c r="A3050" s="5" t="inlineStr">
        <is>
          <t>3194682607</t>
        </is>
      </c>
      <c r="B3050" s="5" t="inlineStr">
        <is>
          <t>Michael Fellous</t>
        </is>
      </c>
      <c r="C3050" s="54" t="n">
        <v>46264</v>
      </c>
      <c r="D3050" s="5" t="inlineStr">
        <is>
          <t>Working on it</t>
        </is>
      </c>
      <c r="E3050" s="55" t="n">
        <v>515</v>
      </c>
      <c r="F3050" s="5" t="inlineStr">
        <is>
          <t>Home</t>
        </is>
      </c>
      <c r="G3050" s="5" t="inlineStr">
        <is>
          <t>חולצות</t>
        </is>
      </c>
      <c r="H3050" s="5" t="inlineStr">
        <is>
          <t>972585115077</t>
        </is>
      </c>
      <c r="I3050" s="5" t="inlineStr">
        <is>
          <t>michaelfellous2@gmail.com</t>
        </is>
      </c>
      <c r="J3050" s="5" t="inlineStr">
        <is>
          <t>Street: Keren Hayesod 26
City: Ra'anana</t>
        </is>
      </c>
      <c r="K3050" s="5" t="n"/>
      <c r="L3050" s="5" t="n"/>
      <c r="M3050" s="5" t="n"/>
      <c r="N3050" s="5" t="n">
        <v>3</v>
      </c>
      <c r="O3050" s="5" t="n">
        <v>3</v>
      </c>
      <c r="P3050" s="5" t="inlineStr">
        <is>
          <t>Real Madrid Away Season 26/27, Paris Saint-Germain רביעית Season 24/25, Paris Saint-Germain רביעית Season 24/25</t>
        </is>
      </c>
      <c r="Q3050" s="5" t="inlineStr">
        <is>
          <t>2026-08-30 18:04:04</t>
        </is>
      </c>
      <c r="R3050" s="5" t="inlineStr">
        <is>
          <t>2026-09-05 16:46:24</t>
        </is>
      </c>
    </row>
    <row r="3051">
      <c r="A3051" s="5" t="inlineStr">
        <is>
          <t>3194685037</t>
        </is>
      </c>
      <c r="B3051" s="5" t="inlineStr">
        <is>
          <t>Daniel Ofir</t>
        </is>
      </c>
      <c r="C3051" s="54" t="n">
        <v>46264</v>
      </c>
      <c r="D3051" s="5" t="inlineStr">
        <is>
          <t>Working on it</t>
        </is>
      </c>
      <c r="E3051" s="55" t="n">
        <v>512</v>
      </c>
      <c r="F3051" s="5" t="inlineStr">
        <is>
          <t>Home</t>
        </is>
      </c>
      <c r="G3051" s="5" t="inlineStr">
        <is>
          <t>חולצות</t>
        </is>
      </c>
      <c r="H3051" s="5" t="inlineStr">
        <is>
          <t>972528703717</t>
        </is>
      </c>
      <c r="I3051" s="5" t="inlineStr">
        <is>
          <t>danielophir@gmail.com</t>
        </is>
      </c>
      <c r="J3051" s="5" t="inlineStr">
        <is>
          <t>Street: Aram Moshe 5
City: Tel Aviv
Postcode: 6962342</t>
        </is>
      </c>
      <c r="K3051" s="5" t="n"/>
      <c r="L3051" s="5" t="n"/>
      <c r="M3051" s="5" t="inlineStr">
        <is>
          <t>בית פרטי גדר לבנה</t>
        </is>
      </c>
      <c r="N3051" s="5" t="n">
        <v>4</v>
      </c>
      <c r="O3051" s="5" t="n">
        <v>4</v>
      </c>
      <c r="P3051" s="5" t="inlineStr">
        <is>
          <t>Argentina Away Kids Kit World Cup 2026, Barcelona Home Kids Kit Season 26/27, Argentina Home World Cup 2026 Messi, Barcelona Away Season 26/27</t>
        </is>
      </c>
      <c r="Q3051" s="5" t="inlineStr">
        <is>
          <t>2026-08-30 18:20:53</t>
        </is>
      </c>
      <c r="R3051" s="5" t="inlineStr">
        <is>
          <t>2026-09-05 16:46:24</t>
        </is>
      </c>
    </row>
    <row r="3052">
      <c r="A3052" s="5" t="inlineStr">
        <is>
          <t>3194753604</t>
        </is>
      </c>
      <c r="B3052" s="5" t="inlineStr">
        <is>
          <t>Uri Amara</t>
        </is>
      </c>
      <c r="C3052" s="54" t="n">
        <v>46264</v>
      </c>
      <c r="D3052" s="5" t="inlineStr">
        <is>
          <t>Working on it</t>
        </is>
      </c>
      <c r="E3052" s="55" t="n">
        <v>513</v>
      </c>
      <c r="F3052" s="5" t="inlineStr">
        <is>
          <t>Home</t>
        </is>
      </c>
      <c r="G3052" s="5" t="inlineStr">
        <is>
          <t>חולצות</t>
        </is>
      </c>
      <c r="H3052" s="5" t="inlineStr">
        <is>
          <t>972528093357</t>
        </is>
      </c>
      <c r="I3052" s="5" t="inlineStr">
        <is>
          <t>uria2121@gmail.com</t>
        </is>
      </c>
      <c r="J3052" s="5" t="inlineStr">
        <is>
          <t>Street: Tzvi HaNahal 18
Apt: 15
City: Emek Hefer</t>
        </is>
      </c>
      <c r="K3052" s="5" t="n"/>
      <c r="L3052" s="5" t="n"/>
      <c r="M3052" s="5" t="inlineStr">
        <is>
          <t>להשים לב שהחולצות עם מספר ושם.
להתקשר לפני תודה</t>
        </is>
      </c>
      <c r="N3052" s="5" t="n">
        <v>4</v>
      </c>
      <c r="O3052" s="5" t="n">
        <v>4</v>
      </c>
      <c r="P3052" s="5" t="inlineStr">
        <is>
          <t>גופיית NBA סלטיקס, גופיית NBA לייקרס, גופיית NBA שיקגו בולס, גופיית NBA סלטיקס</t>
        </is>
      </c>
      <c r="Q3052" s="5" t="inlineStr">
        <is>
          <t>2026-08-30 20:26:38</t>
        </is>
      </c>
      <c r="R3052" s="5" t="inlineStr">
        <is>
          <t>2026-09-05 16:46:24</t>
        </is>
      </c>
    </row>
    <row r="3053">
      <c r="A3053" s="5" t="inlineStr">
        <is>
          <t>3194796838</t>
        </is>
      </c>
      <c r="B3053" s="5" t="inlineStr">
        <is>
          <t>Noam Ben Shalosh</t>
        </is>
      </c>
      <c r="C3053" s="54" t="n">
        <v>46265</v>
      </c>
      <c r="D3053" s="5" t="inlineStr">
        <is>
          <t>Working on it</t>
        </is>
      </c>
      <c r="E3053" s="55" t="n">
        <v>244</v>
      </c>
      <c r="F3053" s="5" t="inlineStr">
        <is>
          <t>Home</t>
        </is>
      </c>
      <c r="G3053" s="5" t="inlineStr">
        <is>
          <t>חולצות</t>
        </is>
      </c>
      <c r="H3053" s="5" t="inlineStr">
        <is>
          <t>972506331301</t>
        </is>
      </c>
      <c r="I3053" s="5" t="inlineStr">
        <is>
          <t>noam6331304@gmail.com</t>
        </is>
      </c>
      <c r="J3053" s="5" t="inlineStr">
        <is>
          <t>Street: Rachel Imenu
Apt: Apt 35
City: Beersheba
Postcode: 8459655</t>
        </is>
      </c>
      <c r="K3053" s="5" t="n"/>
      <c r="L3053" s="5" t="n"/>
      <c r="M3053" s="5" t="n"/>
      <c r="N3053" s="5" t="n">
        <v>2</v>
      </c>
      <c r="O3053" s="5" t="n">
        <v>2</v>
      </c>
      <c r="P3053" s="5" t="inlineStr">
        <is>
          <t>Real Madrid Home Season 26/27, Scarf Real Madrid</t>
        </is>
      </c>
      <c r="Q3053" s="5" t="inlineStr">
        <is>
          <t>2026-08-30 22:05:22</t>
        </is>
      </c>
      <c r="R3053" s="5" t="inlineStr">
        <is>
          <t>2026-09-05 16:46:24</t>
        </is>
      </c>
    </row>
    <row r="3054">
      <c r="A3054" s="5" t="inlineStr">
        <is>
          <t>3202049139</t>
        </is>
      </c>
      <c r="B3054" s="5" t="inlineStr">
        <is>
          <t>Ohad Tzabri</t>
        </is>
      </c>
      <c r="C3054" s="54" t="n">
        <v>46267</v>
      </c>
      <c r="D3054" s="5" t="inlineStr">
        <is>
          <t>Working on it</t>
        </is>
      </c>
      <c r="E3054" s="55" t="n">
        <v>652</v>
      </c>
      <c r="F3054" s="5" t="inlineStr">
        <is>
          <t>Home</t>
        </is>
      </c>
      <c r="G3054" s="5" t="inlineStr">
        <is>
          <t>חולצות</t>
        </is>
      </c>
      <c r="H3054" s="5" t="inlineStr">
        <is>
          <t>972526134521</t>
        </is>
      </c>
      <c r="I3054" s="5" t="inlineStr">
        <is>
          <t>ohad.tzabari@gmail.com</t>
        </is>
      </c>
      <c r="J3054" s="5" t="inlineStr">
        <is>
          <t>HaOfek 100, Tanah, 9040800</t>
        </is>
      </c>
      <c r="K3054" s="5" t="inlineStr">
        <is>
          <t>92764380</t>
        </is>
      </c>
      <c r="L3054" s="5" t="n"/>
      <c r="M3054" s="5" t="inlineStr">
        <is>
          <t>הרחוב הראשון מימין כשנכנסים לישוב. עד הסוף, הבית משמאל.</t>
        </is>
      </c>
      <c r="N3054" s="5" t="n">
        <v>2</v>
      </c>
      <c r="O3054" s="5" t="n">
        <v>2</v>
      </c>
      <c r="P3054" s="5" t="inlineStr">
        <is>
          <t>Argentina Home World Cup 2026 Messi, Argentina Away World Cup 2026 Messi</t>
        </is>
      </c>
      <c r="Q3054" s="5" t="inlineStr">
        <is>
          <t>2026-09-02 16:48:43</t>
        </is>
      </c>
      <c r="R3054" s="5" t="inlineStr">
        <is>
          <t>2026-09-05 16:46:24</t>
        </is>
      </c>
    </row>
    <row r="3055">
      <c r="A3055" s="5" t="inlineStr">
        <is>
          <t>3202023998</t>
        </is>
      </c>
      <c r="B3055" s="5" t="inlineStr">
        <is>
          <t>Omer Kedmi</t>
        </is>
      </c>
      <c r="C3055" s="54" t="n">
        <v>46267</v>
      </c>
      <c r="D3055" s="5" t="inlineStr">
        <is>
          <t>Working on it</t>
        </is>
      </c>
      <c r="E3055" s="55" t="n">
        <v>385</v>
      </c>
      <c r="F3055" s="5" t="inlineStr">
        <is>
          <t>Pickup</t>
        </is>
      </c>
      <c r="G3055" s="5" t="inlineStr">
        <is>
          <t>חולצות</t>
        </is>
      </c>
      <c r="H3055" s="5" t="inlineStr">
        <is>
          <t>972542352316</t>
        </is>
      </c>
      <c r="I3055" s="5" t="inlineStr">
        <is>
          <t>omerkedmi@gmail.com</t>
        </is>
      </c>
      <c r="J3055" s="5" t="inlineStr">
        <is>
          <t>Street: Rehovot Hanahar 11
Apt: Apt 22
City: Ramat Gan
Postcode: 5253106</t>
        </is>
      </c>
      <c r="K3055" s="5" t="n"/>
      <c r="L3055" s="5" t="n"/>
      <c r="M3055" s="5" t="n"/>
      <c r="N3055" s="5" t="n">
        <v>2</v>
      </c>
      <c r="O3055" s="5" t="n">
        <v>2</v>
      </c>
      <c r="P3055" s="5" t="inlineStr">
        <is>
          <t>Belgium Away World Cup 2026, Argentina Home World Cup 2026 Messi</t>
        </is>
      </c>
      <c r="Q3055" s="5" t="inlineStr">
        <is>
          <t>2026-09-02 16:26:26</t>
        </is>
      </c>
      <c r="R3055" s="5" t="inlineStr">
        <is>
          <t>2026-09-05 16:46:24</t>
        </is>
      </c>
    </row>
    <row r="3056">
      <c r="A3056" s="5" t="inlineStr">
        <is>
          <t>3195010110</t>
        </is>
      </c>
      <c r="B3056" s="5" t="inlineStr">
        <is>
          <t>Avi Hasdai</t>
        </is>
      </c>
      <c r="C3056" s="54" t="n">
        <v>46265</v>
      </c>
      <c r="D3056" s="5" t="inlineStr">
        <is>
          <t>New</t>
        </is>
      </c>
      <c r="E3056" s="55" t="n">
        <v>148</v>
      </c>
      <c r="F3056" s="5" t="inlineStr">
        <is>
          <t>Pickup</t>
        </is>
      </c>
      <c r="G3056" s="5" t="inlineStr">
        <is>
          <t>עוד לא</t>
        </is>
      </c>
      <c r="H3056" s="5" t="inlineStr">
        <is>
          <t>972509876542</t>
        </is>
      </c>
      <c r="I3056" s="5" t="inlineStr">
        <is>
          <t>musababa74@gmail.com</t>
        </is>
      </c>
      <c r="J3056" s="5" t="inlineStr">
        <is>
          <t>Street: Nahalal 15
Apt: 14
City: Tel Aviv
Postcode: 5320501</t>
        </is>
      </c>
      <c r="K3056" s="5" t="n"/>
      <c r="L3056" s="5" t="n"/>
      <c r="M3056" s="5" t="n"/>
      <c r="N3056" s="5" t="n">
        <v>1</v>
      </c>
      <c r="O3056" s="5" t="n">
        <v>1</v>
      </c>
      <c r="P3056" s="5" t="inlineStr">
        <is>
          <t>Barcelona Away Season 26/27</t>
        </is>
      </c>
      <c r="Q3056" s="5" t="inlineStr">
        <is>
          <t>2026-08-31 05:41:03</t>
        </is>
      </c>
      <c r="R3056" s="5" t="inlineStr">
        <is>
          <t>2026-09-05 16:46:24</t>
        </is>
      </c>
    </row>
    <row r="3057">
      <c r="A3057" s="5" t="inlineStr">
        <is>
          <t>3195116077</t>
        </is>
      </c>
      <c r="B3057" s="5" t="inlineStr">
        <is>
          <t>Barak Sidi</t>
        </is>
      </c>
      <c r="C3057" s="54" t="n">
        <v>46265</v>
      </c>
      <c r="D3057" s="5" t="inlineStr">
        <is>
          <t>Working on it</t>
        </is>
      </c>
      <c r="E3057" s="55" t="n">
        <v>350</v>
      </c>
      <c r="F3057" s="5" t="inlineStr">
        <is>
          <t>Pickup</t>
        </is>
      </c>
      <c r="G3057" s="5" t="inlineStr">
        <is>
          <t>חולצות</t>
        </is>
      </c>
      <c r="H3057" s="5" t="inlineStr">
        <is>
          <t>972506878097</t>
        </is>
      </c>
      <c r="I3057" s="5" t="inlineStr">
        <is>
          <t>barak.sidi7@gmail.com</t>
        </is>
      </c>
      <c r="J3057" s="5" t="inlineStr">
        <is>
          <t>Street: Kibbutz Galuyot
Apt: Apt 61, Entrance D
City: Hadera</t>
        </is>
      </c>
      <c r="K3057" s="5" t="n"/>
      <c r="L3057" s="5" t="n"/>
      <c r="M3057" s="5" t="n"/>
      <c r="N3057" s="5" t="n">
        <v>3</v>
      </c>
      <c r="O3057" s="5" t="n">
        <v>3</v>
      </c>
      <c r="P3057" s="5" t="inlineStr">
        <is>
          <t>Arsenal Third Kids Kit Season 24/25, Real Madrid Home Kids Kit Season 25/26, Barcelona Away Kids Kit Season 24/25</t>
        </is>
      </c>
      <c r="Q3057" s="5" t="inlineStr">
        <is>
          <t>2026-08-31 06:42:21</t>
        </is>
      </c>
      <c r="R3057" s="5" t="inlineStr">
        <is>
          <t>2026-09-05 16:46:24</t>
        </is>
      </c>
    </row>
    <row r="3058">
      <c r="A3058" s="5" t="inlineStr">
        <is>
          <t>3195397202</t>
        </is>
      </c>
      <c r="B3058" s="5" t="inlineStr">
        <is>
          <t>Shabi Ashkenazi</t>
        </is>
      </c>
      <c r="C3058" s="54" t="n">
        <v>46265</v>
      </c>
      <c r="D3058" s="5" t="inlineStr">
        <is>
          <t>New</t>
        </is>
      </c>
      <c r="E3058" s="55" t="n">
        <v>710</v>
      </c>
      <c r="F3058" s="5" t="inlineStr">
        <is>
          <t>Home</t>
        </is>
      </c>
      <c r="G3058" s="5" t="inlineStr">
        <is>
          <t>עוד לא</t>
        </is>
      </c>
      <c r="H3058" s="5" t="inlineStr">
        <is>
          <t>972522522155</t>
        </is>
      </c>
      <c r="I3058" s="5" t="inlineStr">
        <is>
          <t>shabi546@gmail.com</t>
        </is>
      </c>
      <c r="J3058" s="5" t="inlineStr">
        <is>
          <t>Street: Hachayot 12
City: Rishon Lezion
Postcode: 7565359</t>
        </is>
      </c>
      <c r="K3058" s="5" t="n"/>
      <c r="L3058" s="5" t="n"/>
      <c r="M3058" s="5" t="inlineStr">
        <is>
          <t>להתקשר לפני הגעה</t>
        </is>
      </c>
      <c r="N3058" s="5" t="n">
        <v>6</v>
      </c>
      <c r="O3058" s="5" t="n">
        <v>6</v>
      </c>
      <c r="P3058" s="5" t="inlineStr">
        <is>
          <t>Milan Home Kids Kit Season 26/27, Inter מיאמי Home Kids Kit Season 24/25, Bayern Munich Kids Kit Away Season 26/27, Inter Home Kids Kit Season 26/27, Borussia Dortmund Kids Kit Home Season 26/27, מנצ’סטר יונייטד Retro Kids Kit Season 07/08</t>
        </is>
      </c>
      <c r="Q3058" s="5" t="inlineStr">
        <is>
          <t>2026-08-31 08:15:13</t>
        </is>
      </c>
      <c r="R3058" s="5" t="inlineStr">
        <is>
          <t>2026-09-05 16:46:24</t>
        </is>
      </c>
    </row>
    <row r="3059">
      <c r="A3059" s="5" t="inlineStr">
        <is>
          <t>3195567860</t>
        </is>
      </c>
      <c r="B3059" s="5" t="inlineStr">
        <is>
          <t>Riki Romano Alon</t>
        </is>
      </c>
      <c r="C3059" s="54" t="n">
        <v>46265</v>
      </c>
      <c r="D3059" s="5" t="inlineStr">
        <is>
          <t>Working on it</t>
        </is>
      </c>
      <c r="E3059" s="55" t="n">
        <v>385</v>
      </c>
      <c r="F3059" s="5" t="inlineStr">
        <is>
          <t>Home</t>
        </is>
      </c>
      <c r="G3059" s="5" t="inlineStr">
        <is>
          <t>חולצות</t>
        </is>
      </c>
      <c r="H3059" s="5" t="inlineStr">
        <is>
          <t>972547712574</t>
        </is>
      </c>
      <c r="I3059" s="5" t="inlineStr">
        <is>
          <t>riki1397@gmail.com</t>
        </is>
      </c>
      <c r="J3059" s="5" t="inlineStr">
        <is>
          <t>Street: Givati 1
City: Kfar Saba
Postcode: 4464807</t>
        </is>
      </c>
      <c r="K3059" s="5" t="n"/>
      <c r="L3059" s="5" t="n"/>
      <c r="M3059" s="5" t="n"/>
      <c r="N3059" s="5" t="n">
        <v>3</v>
      </c>
      <c r="O3059" s="5" t="n">
        <v>3</v>
      </c>
      <c r="P3059" s="5" t="inlineStr">
        <is>
          <t>Barcelona Away Season 26/27, Barcelona Third Season 26/27, Barcelona Home Season 26/27</t>
        </is>
      </c>
      <c r="Q3059" s="5" t="inlineStr">
        <is>
          <t>2026-08-31 09:09:58</t>
        </is>
      </c>
      <c r="R3059" s="5" t="inlineStr">
        <is>
          <t>2026-09-05 16:46:24</t>
        </is>
      </c>
    </row>
    <row r="3060">
      <c r="A3060" s="5" t="inlineStr">
        <is>
          <t>3195672092</t>
        </is>
      </c>
      <c r="B3060" s="5" t="inlineStr">
        <is>
          <t>Midad Midler</t>
        </is>
      </c>
      <c r="C3060" s="54" t="n">
        <v>46265</v>
      </c>
      <c r="D3060" s="5" t="inlineStr">
        <is>
          <t>Working on it</t>
        </is>
      </c>
      <c r="E3060" s="55" t="n">
        <v>143</v>
      </c>
      <c r="F3060" s="5" t="inlineStr">
        <is>
          <t>Pickup</t>
        </is>
      </c>
      <c r="G3060" s="5" t="inlineStr">
        <is>
          <t>חולצות</t>
        </is>
      </c>
      <c r="H3060" s="5" t="inlineStr">
        <is>
          <t>972506790149</t>
        </is>
      </c>
      <c r="I3060" s="5" t="inlineStr">
        <is>
          <t>man3790@gmail.com</t>
        </is>
      </c>
      <c r="J3060" s="5" t="inlineStr">
        <is>
          <t>Street: Ben Zion 14
Apt: Apt 4
City: Tel Aviv
Postcode: 6428511</t>
        </is>
      </c>
      <c r="K3060" s="5" t="n"/>
      <c r="L3060" s="5" t="n"/>
      <c r="M3060" s="5" t="n"/>
      <c r="N3060" s="5" t="n">
        <v>1</v>
      </c>
      <c r="O3060" s="5" t="n">
        <v>1</v>
      </c>
      <c r="P3060" s="5" t="inlineStr">
        <is>
          <t>Manchester United חולצת ספיישל אדישן</t>
        </is>
      </c>
      <c r="Q3060" s="5" t="inlineStr">
        <is>
          <t>2026-08-31 09:43:11</t>
        </is>
      </c>
      <c r="R3060" s="5" t="inlineStr">
        <is>
          <t>2026-09-05 16:46:24</t>
        </is>
      </c>
    </row>
    <row r="3061">
      <c r="A3061" s="5" t="inlineStr">
        <is>
          <t>3196281960</t>
        </is>
      </c>
      <c r="B3061" s="5" t="inlineStr">
        <is>
          <t>Ilan Sherman</t>
        </is>
      </c>
      <c r="C3061" s="54" t="n">
        <v>46265</v>
      </c>
      <c r="D3061" s="5" t="inlineStr">
        <is>
          <t>Working on it</t>
        </is>
      </c>
      <c r="E3061" s="55" t="n">
        <v>524</v>
      </c>
      <c r="F3061" s="5" t="inlineStr">
        <is>
          <t>Home</t>
        </is>
      </c>
      <c r="G3061" s="5" t="inlineStr">
        <is>
          <t>חולצות</t>
        </is>
      </c>
      <c r="H3061" s="5" t="inlineStr">
        <is>
          <t>972549497976</t>
        </is>
      </c>
      <c r="I3061" s="5" t="inlineStr">
        <is>
          <t>sherman.ilan@gmail.com</t>
        </is>
      </c>
      <c r="J3061" s="5" t="inlineStr">
        <is>
          <t>Street: Ha'tamar 622
City: Beit Elazari
Postcode: 7680300</t>
        </is>
      </c>
      <c r="K3061" s="5" t="n"/>
      <c r="L3061" s="5" t="n"/>
      <c r="M3061" s="5" t="n"/>
      <c r="N3061" s="5" t="n">
        <v>2</v>
      </c>
      <c r="O3061" s="5" t="n">
        <v>2</v>
      </c>
      <c r="P3061" s="5" t="inlineStr">
        <is>
          <t>נעלי Ballגל Adidas F50 Hyperfast Laceless Elite FG Wc Turbo, Barcelona Away Kids Kit Season 26/27</t>
        </is>
      </c>
      <c r="Q3061" s="5" t="inlineStr">
        <is>
          <t>2026-08-31 12:14:50</t>
        </is>
      </c>
      <c r="R3061" s="5" t="inlineStr">
        <is>
          <t>2026-09-05 16:46:24</t>
        </is>
      </c>
    </row>
    <row r="3062">
      <c r="A3062" s="5" t="inlineStr">
        <is>
          <t>3196305012</t>
        </is>
      </c>
      <c r="B3062" s="5" t="inlineStr">
        <is>
          <t>Shahd Dallasheh</t>
        </is>
      </c>
      <c r="C3062" s="54" t="n">
        <v>46265</v>
      </c>
      <c r="D3062" s="5" t="inlineStr">
        <is>
          <t>Working on it</t>
        </is>
      </c>
      <c r="E3062" s="55" t="n">
        <v>365</v>
      </c>
      <c r="F3062" s="5" t="inlineStr">
        <is>
          <t>Pickup</t>
        </is>
      </c>
      <c r="G3062" s="5" t="inlineStr">
        <is>
          <t>חולצות</t>
        </is>
      </c>
      <c r="H3062" s="5" t="inlineStr">
        <is>
          <t>972545481422</t>
        </is>
      </c>
      <c r="I3062" s="5" t="inlineStr">
        <is>
          <t>sdallasheh06@gmail.com</t>
        </is>
      </c>
      <c r="J3062" s="5" t="inlineStr">
        <is>
          <t>Street: 24
Apt: Apt 24
City: Bu'aina-Nujidat
Postcode: 1692400</t>
        </is>
      </c>
      <c r="K3062" s="5" t="n"/>
      <c r="L3062" s="5" t="n"/>
      <c r="M3062" s="5" t="n"/>
      <c r="N3062" s="5" t="n">
        <v>3</v>
      </c>
      <c r="O3062" s="5" t="n">
        <v>3</v>
      </c>
      <c r="P3062" s="5" t="inlineStr">
        <is>
          <t>Real Madrid Home Season 26/27, Real Madrid Away Season 26/27, Barcelona Home Season 26/27</t>
        </is>
      </c>
      <c r="Q3062" s="5" t="inlineStr">
        <is>
          <t>2026-08-31 12:23:08</t>
        </is>
      </c>
      <c r="R3062" s="5" t="inlineStr">
        <is>
          <t>2026-09-05 16:46:24</t>
        </is>
      </c>
    </row>
    <row r="3063">
      <c r="A3063" s="5" t="inlineStr">
        <is>
          <t>3196365685</t>
        </is>
      </c>
      <c r="B3063" s="5" t="inlineStr">
        <is>
          <t>oran Fodor</t>
        </is>
      </c>
      <c r="C3063" s="54" t="n">
        <v>46265</v>
      </c>
      <c r="D3063" s="5" t="inlineStr">
        <is>
          <t>Working on it</t>
        </is>
      </c>
      <c r="E3063" s="55" t="n">
        <v>355</v>
      </c>
      <c r="F3063" s="5" t="inlineStr">
        <is>
          <t>Pickup</t>
        </is>
      </c>
      <c r="G3063" s="5" t="inlineStr">
        <is>
          <t>חולצות</t>
        </is>
      </c>
      <c r="H3063" s="5" t="inlineStr">
        <is>
          <t>972549387219</t>
        </is>
      </c>
      <c r="I3063" s="5" t="inlineStr">
        <is>
          <t>oranfodor@gmail.com</t>
        </is>
      </c>
      <c r="J3063" s="5" t="inlineStr">
        <is>
          <t>Street: HaOgen 6
Apt: Apt 16
City: Yavne
Postcode: 9275000</t>
        </is>
      </c>
      <c r="K3063" s="5" t="n"/>
      <c r="L3063" s="5" t="n"/>
      <c r="M3063" s="5" t="n"/>
      <c r="N3063" s="5" t="n">
        <v>3</v>
      </c>
      <c r="O3063" s="5" t="n">
        <v>3</v>
      </c>
      <c r="P3063" s="5" t="inlineStr">
        <is>
          <t>Milan Away Season 26/27, ג'מייקה World Cup 2026 - בוב מארלי, אייאקס Home Retro Season 21/22</t>
        </is>
      </c>
      <c r="Q3063" s="5" t="inlineStr">
        <is>
          <t>2026-08-31 12:58:40</t>
        </is>
      </c>
      <c r="R3063" s="5" t="inlineStr">
        <is>
          <t>2026-09-05 16:46:24</t>
        </is>
      </c>
    </row>
    <row r="3064">
      <c r="A3064" s="5" t="inlineStr">
        <is>
          <t>3196751551</t>
        </is>
      </c>
      <c r="B3064" s="5" t="inlineStr">
        <is>
          <t>Barak Soibelman</t>
        </is>
      </c>
      <c r="C3064" s="54" t="n">
        <v>46265</v>
      </c>
      <c r="D3064" s="5" t="inlineStr">
        <is>
          <t>Working on it</t>
        </is>
      </c>
      <c r="E3064" s="55" t="n">
        <v>159</v>
      </c>
      <c r="F3064" s="5" t="inlineStr">
        <is>
          <t>Pickup</t>
        </is>
      </c>
      <c r="G3064" s="5" t="inlineStr">
        <is>
          <t>חולצות</t>
        </is>
      </c>
      <c r="H3064" s="5" t="inlineStr">
        <is>
          <t>972515100522</t>
        </is>
      </c>
      <c r="I3064" s="5" t="inlineStr">
        <is>
          <t>baraksoibelman@gmail.com</t>
        </is>
      </c>
      <c r="J3064" s="5" t="inlineStr">
        <is>
          <t>Street: Prof. Aharon Tsachnover 9
Apt: Apt 4
City: Rehovot
Postcode: 7608637</t>
        </is>
      </c>
      <c r="K3064" s="5" t="n"/>
      <c r="L3064" s="5" t="n"/>
      <c r="M3064" s="5" t="n"/>
      <c r="N3064" s="5" t="n">
        <v>1</v>
      </c>
      <c r="O3064" s="5" t="n">
        <v>1</v>
      </c>
      <c r="P3064" s="5" t="inlineStr">
        <is>
          <t>Barcelona Away Season 26/27</t>
        </is>
      </c>
      <c r="Q3064" s="5" t="inlineStr">
        <is>
          <t>2026-08-31 16:13:17</t>
        </is>
      </c>
      <c r="R3064" s="5" t="inlineStr">
        <is>
          <t>2026-09-05 16:46:24</t>
        </is>
      </c>
    </row>
    <row r="3065">
      <c r="A3065" s="5" t="inlineStr">
        <is>
          <t>3196063975</t>
        </is>
      </c>
      <c r="B3065" s="5" t="inlineStr">
        <is>
          <t>Elad Abayev</t>
        </is>
      </c>
      <c r="C3065" s="54" t="n">
        <v>46265</v>
      </c>
      <c r="D3065" s="5" t="inlineStr">
        <is>
          <t>Working on it</t>
        </is>
      </c>
      <c r="E3065" s="55" t="n">
        <v>149</v>
      </c>
      <c r="F3065" s="5" t="inlineStr">
        <is>
          <t>Pickup</t>
        </is>
      </c>
      <c r="G3065" s="5" t="inlineStr">
        <is>
          <t>חולצות</t>
        </is>
      </c>
      <c r="H3065" s="5" t="inlineStr">
        <is>
          <t>972546258710</t>
        </is>
      </c>
      <c r="I3065" s="5" t="inlineStr">
        <is>
          <t>eladaba@gmail.com</t>
        </is>
      </c>
      <c r="J3065" s="5" t="inlineStr">
        <is>
          <t>Street: Alroi 53
City: Ramat Gan
Postcode: 5235096</t>
        </is>
      </c>
      <c r="K3065" s="5" t="n"/>
      <c r="L3065" s="5" t="n"/>
      <c r="M3065" s="5" t="n"/>
      <c r="N3065" s="5" t="n">
        <v>1</v>
      </c>
      <c r="O3065" s="5" t="n">
        <v>1</v>
      </c>
      <c r="P3065" s="5" t="inlineStr">
        <is>
          <t>גופיית NBA סלטיקס</t>
        </is>
      </c>
      <c r="Q3065" s="5" t="inlineStr">
        <is>
          <t>2026-08-31 10:28:51</t>
        </is>
      </c>
      <c r="R3065" s="5" t="inlineStr">
        <is>
          <t>2026-09-05 16:46:24</t>
        </is>
      </c>
    </row>
    <row r="3066">
      <c r="A3066" s="5" t="inlineStr">
        <is>
          <t>3196747026</t>
        </is>
      </c>
      <c r="B3066" s="5" t="inlineStr">
        <is>
          <t>David Tsirolnik</t>
        </is>
      </c>
      <c r="C3066" s="54" t="n">
        <v>46265</v>
      </c>
      <c r="D3066" s="5" t="inlineStr">
        <is>
          <t>Working on it</t>
        </is>
      </c>
      <c r="E3066" s="55" t="n">
        <v>196</v>
      </c>
      <c r="F3066" s="5" t="inlineStr">
        <is>
          <t>Home</t>
        </is>
      </c>
      <c r="G3066" s="5" t="inlineStr">
        <is>
          <t>חולצות</t>
        </is>
      </c>
      <c r="H3066" s="5" t="inlineStr">
        <is>
          <t>972542448331</t>
        </is>
      </c>
      <c r="I3066" s="5" t="inlineStr">
        <is>
          <t>davidtz2075@gmail.com</t>
        </is>
      </c>
      <c r="J3066" s="5" t="inlineStr">
        <is>
          <t>Street: Balfour 126
Apt: Apt 12
City: Bat Yam
Postcode: 5956103</t>
        </is>
      </c>
      <c r="K3066" s="5" t="n"/>
      <c r="L3066" s="5" t="n"/>
      <c r="M3066" s="5" t="n"/>
      <c r="N3066" s="5" t="n">
        <v>1</v>
      </c>
      <c r="O3066" s="5" t="n">
        <v>1</v>
      </c>
      <c r="P3066" s="5" t="inlineStr">
        <is>
          <t>Argentina Home World Cup 2026 Messi</t>
        </is>
      </c>
      <c r="Q3066" s="5" t="inlineStr">
        <is>
          <t>2026-08-31 16:19:07</t>
        </is>
      </c>
      <c r="R3066" s="5" t="inlineStr">
        <is>
          <t>2026-09-05 16:46:24</t>
        </is>
      </c>
    </row>
    <row r="3067">
      <c r="A3067" s="5" t="inlineStr">
        <is>
          <t>3196752738</t>
        </is>
      </c>
      <c r="B3067" s="5" t="inlineStr">
        <is>
          <t>Alon Staun Ram</t>
        </is>
      </c>
      <c r="C3067" s="54" t="n">
        <v>46265</v>
      </c>
      <c r="D3067" s="5" t="inlineStr">
        <is>
          <t>Working on it</t>
        </is>
      </c>
      <c r="E3067" s="55" t="n">
        <v>350</v>
      </c>
      <c r="F3067" s="5" t="inlineStr">
        <is>
          <t>Pickup</t>
        </is>
      </c>
      <c r="G3067" s="5" t="inlineStr">
        <is>
          <t>חולצות</t>
        </is>
      </c>
      <c r="H3067" s="5" t="inlineStr">
        <is>
          <t>972546633993</t>
        </is>
      </c>
      <c r="I3067" s="5" t="inlineStr">
        <is>
          <t>alonram8@gmail.com</t>
        </is>
      </c>
      <c r="J3067" s="5" t="inlineStr">
        <is>
          <t>Street: Kfar Yitzhakel
Apt: Apt 2
City: Kibbutz Geva
Postcode: 18915</t>
        </is>
      </c>
      <c r="K3067" s="5" t="n"/>
      <c r="L3067" s="5" t="n"/>
      <c r="M3067" s="5" t="inlineStr">
        <is>
          <t>להתקשר בשער של המושב או הקיבוץ</t>
        </is>
      </c>
      <c r="N3067" s="5" t="n">
        <v>2</v>
      </c>
      <c r="O3067" s="5" t="n">
        <v>3</v>
      </c>
      <c r="P3067" s="5" t="inlineStr">
        <is>
          <t>אייאקס Home Retro Season 21/22, אייאקס Home Retro Season 21/22</t>
        </is>
      </c>
      <c r="Q3067" s="5" t="inlineStr">
        <is>
          <t>2026-08-31 16:28:52</t>
        </is>
      </c>
      <c r="R3067" s="5" t="inlineStr">
        <is>
          <t>2026-09-05 16:46:24</t>
        </is>
      </c>
    </row>
    <row r="3068">
      <c r="A3068" s="5" t="inlineStr">
        <is>
          <t>3196758901</t>
        </is>
      </c>
      <c r="B3068" s="5" t="inlineStr">
        <is>
          <t>Efrat Turgeman</t>
        </is>
      </c>
      <c r="C3068" s="54" t="n">
        <v>46265</v>
      </c>
      <c r="D3068" s="5" t="inlineStr">
        <is>
          <t>Working on it</t>
        </is>
      </c>
      <c r="E3068" s="55" t="n">
        <v>310</v>
      </c>
      <c r="F3068" s="5" t="inlineStr">
        <is>
          <t>Pickup</t>
        </is>
      </c>
      <c r="G3068" s="5" t="inlineStr">
        <is>
          <t>חולצות</t>
        </is>
      </c>
      <c r="H3068" s="5" t="inlineStr">
        <is>
          <t>972528581802</t>
        </is>
      </c>
      <c r="I3068" s="5" t="inlineStr">
        <is>
          <t>elevinter3@gmail.com</t>
        </is>
      </c>
      <c r="J3068" s="5" t="inlineStr">
        <is>
          <t>Street: HaNorot 10
Apt: Apt 2
City: Rehovot
Postcode: 7656884</t>
        </is>
      </c>
      <c r="K3068" s="5" t="n"/>
      <c r="L3068" s="5" t="n"/>
      <c r="M3068" s="5" t="n"/>
      <c r="N3068" s="5" t="n">
        <v>3</v>
      </c>
      <c r="O3068" s="5" t="n">
        <v>3</v>
      </c>
      <c r="P3068" s="5" t="inlineStr">
        <is>
          <t>Real Madrid Away Kids Kit Season 26/27, Barcelona Away Kids Kit Season 26/27, Manchester City Kids Kit Home Season 26/27</t>
        </is>
      </c>
      <c r="Q3068" s="5" t="inlineStr">
        <is>
          <t>2026-08-31 16:35:05</t>
        </is>
      </c>
      <c r="R3068" s="5" t="inlineStr">
        <is>
          <t>2026-09-05 16:46:24</t>
        </is>
      </c>
    </row>
    <row r="3069">
      <c r="A3069" s="5" t="inlineStr">
        <is>
          <t>3196768374</t>
        </is>
      </c>
      <c r="B3069" s="5" t="inlineStr">
        <is>
          <t>Mohammad  Zidan</t>
        </is>
      </c>
      <c r="C3069" s="54" t="n">
        <v>46265</v>
      </c>
      <c r="D3069" s="5" t="inlineStr">
        <is>
          <t>New</t>
        </is>
      </c>
      <c r="E3069" s="55" t="n">
        <v>159</v>
      </c>
      <c r="F3069" s="5" t="inlineStr">
        <is>
          <t>Pickup</t>
        </is>
      </c>
      <c r="G3069" s="5" t="inlineStr">
        <is>
          <t>עוד לא</t>
        </is>
      </c>
      <c r="H3069" s="5" t="inlineStr">
        <is>
          <t>972524300444</t>
        </is>
      </c>
      <c r="I3069" s="5" t="inlineStr">
        <is>
          <t>hamodizidan@gmail.com</t>
        </is>
      </c>
      <c r="J3069" s="5" t="inlineStr">
        <is>
          <t>Street: Kabirim 72
Apt: Apt 1
City: Haifa
Postcode: 3542328</t>
        </is>
      </c>
      <c r="K3069" s="5" t="n"/>
      <c r="L3069" s="5" t="n"/>
      <c r="M3069" s="5" t="n"/>
      <c r="N3069" s="5" t="n">
        <v>1</v>
      </c>
      <c r="O3069" s="5" t="n">
        <v>1</v>
      </c>
      <c r="P3069" s="5" t="inlineStr">
        <is>
          <t>Real Madrid Away Season 26/27</t>
        </is>
      </c>
      <c r="Q3069" s="5" t="inlineStr">
        <is>
          <t>2026-08-31 16:48:49</t>
        </is>
      </c>
      <c r="R3069" s="5" t="inlineStr">
        <is>
          <t>2026-09-05 16:46:24</t>
        </is>
      </c>
    </row>
    <row r="3070">
      <c r="A3070" s="5" t="inlineStr">
        <is>
          <t>3196830298</t>
        </is>
      </c>
      <c r="B3070" s="5" t="inlineStr">
        <is>
          <t>Moti Tamir</t>
        </is>
      </c>
      <c r="C3070" s="54" t="n">
        <v>46265</v>
      </c>
      <c r="D3070" s="5" t="inlineStr">
        <is>
          <t>Working on it</t>
        </is>
      </c>
      <c r="E3070" s="55" t="n">
        <v>365</v>
      </c>
      <c r="F3070" s="5" t="inlineStr">
        <is>
          <t>Pickup</t>
        </is>
      </c>
      <c r="G3070" s="5" t="inlineStr">
        <is>
          <t>חולצות</t>
        </is>
      </c>
      <c r="H3070" s="5" t="inlineStr">
        <is>
          <t>972543378207</t>
        </is>
      </c>
      <c r="I3070" s="5" t="inlineStr">
        <is>
          <t>ronmot@gmail.com</t>
        </is>
      </c>
      <c r="J3070" s="5" t="inlineStr">
        <is>
          <t>Street: Menachem Begin 106
Apt: Apt 2
City: Modiin
Postcode: 7172335</t>
        </is>
      </c>
      <c r="K3070" s="5" t="n"/>
      <c r="L3070" s="5" t="n"/>
      <c r="M3070" s="5" t="inlineStr">
        <is>
          <t>אשמח לקבל את החולצות בהקדם האפשרי</t>
        </is>
      </c>
      <c r="N3070" s="5" t="n">
        <v>3</v>
      </c>
      <c r="O3070" s="5" t="n">
        <v>3</v>
      </c>
      <c r="P3070" s="5" t="inlineStr">
        <is>
          <t>Manchester United Away Season 26/27, Brazil Away World Cup 2026, Barcelona Away Season 26/27</t>
        </is>
      </c>
      <c r="Q3070" s="5" t="inlineStr">
        <is>
          <t>2026-08-31 18:15:45</t>
        </is>
      </c>
      <c r="R3070" s="5" t="inlineStr">
        <is>
          <t>2026-09-05 16:46:24</t>
        </is>
      </c>
    </row>
    <row r="3071">
      <c r="A3071" s="5" t="inlineStr">
        <is>
          <t>3196868288</t>
        </is>
      </c>
      <c r="B3071" s="5" t="inlineStr">
        <is>
          <t>Gal Saar</t>
        </is>
      </c>
      <c r="C3071" s="54" t="n">
        <v>46265</v>
      </c>
      <c r="D3071" s="5" t="inlineStr">
        <is>
          <t>Working on it</t>
        </is>
      </c>
      <c r="E3071" s="55" t="n">
        <v>164</v>
      </c>
      <c r="F3071" s="5" t="inlineStr">
        <is>
          <t>Pickup</t>
        </is>
      </c>
      <c r="G3071" s="5" t="inlineStr">
        <is>
          <t>חולצות</t>
        </is>
      </c>
      <c r="H3071" s="5" t="inlineStr">
        <is>
          <t>972546383033</t>
        </is>
      </c>
      <c r="I3071" s="5" t="inlineStr">
        <is>
          <t>galsaar750@gmail.com</t>
        </is>
      </c>
      <c r="J3071" s="5" t="inlineStr">
        <is>
          <t>Street: Halil 3
Apt: Apt 7
City: Sderot
Postcode: 8720178</t>
        </is>
      </c>
      <c r="K3071" s="5" t="n"/>
      <c r="L3071" s="5" t="n"/>
      <c r="M3071" s="5" t="n"/>
      <c r="N3071" s="5" t="n">
        <v>1</v>
      </c>
      <c r="O3071" s="5" t="n">
        <v>1</v>
      </c>
      <c r="P3071" s="5" t="inlineStr">
        <is>
          <t>Real Madrid Away Season 26/27</t>
        </is>
      </c>
      <c r="Q3071" s="5" t="inlineStr">
        <is>
          <t>2026-08-31 18:23:27</t>
        </is>
      </c>
      <c r="R3071" s="5" t="inlineStr">
        <is>
          <t>2026-09-05 16:46:24</t>
        </is>
      </c>
    </row>
    <row r="3072">
      <c r="A3072" s="5" t="inlineStr">
        <is>
          <t>3196892608</t>
        </is>
      </c>
      <c r="B3072" s="5" t="inlineStr">
        <is>
          <t>Ziv Atias</t>
        </is>
      </c>
      <c r="C3072" s="54" t="n">
        <v>46265</v>
      </c>
      <c r="D3072" s="5" t="inlineStr">
        <is>
          <t>Working on it</t>
        </is>
      </c>
      <c r="E3072" s="55" t="n">
        <v>327</v>
      </c>
      <c r="F3072" s="5" t="inlineStr">
        <is>
          <t>Pickup</t>
        </is>
      </c>
      <c r="G3072" s="5" t="inlineStr">
        <is>
          <t>חולצות</t>
        </is>
      </c>
      <c r="H3072" s="5" t="inlineStr">
        <is>
          <t>972528686346</t>
        </is>
      </c>
      <c r="I3072" s="5" t="inlineStr">
        <is>
          <t>ziv4434@gmail.com</t>
        </is>
      </c>
      <c r="J3072" s="5" t="inlineStr">
        <is>
          <t>Street: Eliahu Ben Hur 6
Apt: Apt 24
City: Petah Tikva
Postcode: 4922366</t>
        </is>
      </c>
      <c r="K3072" s="5" t="n"/>
      <c r="L3072" s="5" t="n"/>
      <c r="M3072" s="5" t="n"/>
      <c r="N3072" s="5" t="n">
        <v>3</v>
      </c>
      <c r="O3072" s="5" t="n">
        <v>3</v>
      </c>
      <c r="P3072" s="5" t="inlineStr">
        <is>
          <t>Argentina Home World Cup 2026 Messi, Argentina Away World Cup 2026 Messi, אייאקס Home Season 25/26</t>
        </is>
      </c>
      <c r="Q3072" s="5" t="inlineStr">
        <is>
          <t>2026-08-31 19:20:22</t>
        </is>
      </c>
      <c r="R3072" s="5" t="inlineStr">
        <is>
          <t>2026-09-05 16:46:24</t>
        </is>
      </c>
    </row>
    <row r="3073">
      <c r="A3073" s="5" t="inlineStr">
        <is>
          <t>3196980599</t>
        </is>
      </c>
      <c r="B3073" s="5" t="inlineStr">
        <is>
          <t>Ohad Tzabri</t>
        </is>
      </c>
      <c r="C3073" s="54" t="n">
        <v>46266</v>
      </c>
      <c r="D3073" s="5" t="inlineStr">
        <is>
          <t>Working on it</t>
        </is>
      </c>
      <c r="E3073" s="55" t="n">
        <v>295</v>
      </c>
      <c r="F3073" s="5" t="inlineStr">
        <is>
          <t>Pickup</t>
        </is>
      </c>
      <c r="G3073" s="5" t="inlineStr">
        <is>
          <t>חולצות</t>
        </is>
      </c>
      <c r="H3073" s="5" t="inlineStr">
        <is>
          <t>972526134521</t>
        </is>
      </c>
      <c r="I3073" s="5" t="inlineStr">
        <is>
          <t>ohad.tzabari@gmail.com</t>
        </is>
      </c>
      <c r="J3073" s="5" t="inlineStr">
        <is>
          <t>Street: HaOfek 100
City: Tena
Postcode: 9040800</t>
        </is>
      </c>
      <c r="K3073" s="5" t="n"/>
      <c r="L3073" s="5" t="n"/>
      <c r="M3073" s="5" t="inlineStr">
        <is>
          <t>יש עוד 2 חולצות בגרסת שחקן של ארגנטינה בית וחוץ (מסי), שהחזרתי בדואר, במידה M כי היה קטן, ואני צריך שתביאו לי מידה L במקום. התכתבתי איתכם בוואצאפ לגבי זה, ואשלח שוב בוואצאפ תזכורת.</t>
        </is>
      </c>
      <c r="N3073" s="5" t="n">
        <v>3</v>
      </c>
      <c r="O3073" s="5" t="n">
        <v>3</v>
      </c>
      <c r="P3073" s="5" t="inlineStr">
        <is>
          <t>Argentina Home World Cup 2026 Messi, Argentina Away World Cup 2026 Messi, Inter מיאמי Home Kids Kit Season 24/25</t>
        </is>
      </c>
      <c r="Q3073" s="5" t="inlineStr">
        <is>
          <t>2026-08-31 21:19:00</t>
        </is>
      </c>
      <c r="R3073" s="5" t="inlineStr">
        <is>
          <t>2026-09-05 16:46:24</t>
        </is>
      </c>
    </row>
    <row r="3074">
      <c r="A3074" s="5" t="inlineStr">
        <is>
          <t>3197061314</t>
        </is>
      </c>
      <c r="B3074" s="5" t="inlineStr">
        <is>
          <t>Itamar Ben Sachal</t>
        </is>
      </c>
      <c r="C3074" s="54" t="n">
        <v>46266</v>
      </c>
      <c r="D3074" s="5" t="inlineStr">
        <is>
          <t>Working on it</t>
        </is>
      </c>
      <c r="E3074" s="55" t="n">
        <v>425</v>
      </c>
      <c r="F3074" s="5" t="inlineStr">
        <is>
          <t>Pickup</t>
        </is>
      </c>
      <c r="G3074" s="5" t="inlineStr">
        <is>
          <t>חולצות</t>
        </is>
      </c>
      <c r="H3074" s="5" t="inlineStr">
        <is>
          <t>972536291802</t>
        </is>
      </c>
      <c r="I3074" s="5" t="inlineStr">
        <is>
          <t>itamar.bensahal@gmail.com</t>
        </is>
      </c>
      <c r="J3074" s="5" t="inlineStr">
        <is>
          <t>Street: HaTzafzafot 16
City: Afula</t>
        </is>
      </c>
      <c r="K3074" s="5" t="n"/>
      <c r="L3074" s="5" t="n"/>
      <c r="M3074" s="5" t="inlineStr">
        <is>
          <t>שהכיתוב של  המספר של חולת הבית יהיה עם הפונט המיוחד של ליגת האלופות</t>
        </is>
      </c>
      <c r="N3074" s="5" t="n">
        <v>3</v>
      </c>
      <c r="O3074" s="5" t="n">
        <v>3</v>
      </c>
      <c r="P3074" s="5" t="inlineStr">
        <is>
          <t>Barcelona Home Season 26/27, Barcelona Away Season 26/27, Barcelona Third Season 26/27</t>
        </is>
      </c>
      <c r="Q3074" s="5" t="inlineStr">
        <is>
          <t>2026-08-31 23:04:21</t>
        </is>
      </c>
      <c r="R3074" s="5" t="inlineStr">
        <is>
          <t>2026-09-05 16:46:24</t>
        </is>
      </c>
    </row>
    <row r="3075">
      <c r="A3075" s="5" t="inlineStr">
        <is>
          <t>3197137718</t>
        </is>
      </c>
      <c r="B3075" s="5" t="inlineStr">
        <is>
          <t>Amit Guetta</t>
        </is>
      </c>
      <c r="C3075" s="54" t="n">
        <v>46266</v>
      </c>
      <c r="D3075" s="5" t="inlineStr">
        <is>
          <t>Working on it</t>
        </is>
      </c>
      <c r="E3075" s="55" t="n">
        <v>385</v>
      </c>
      <c r="F3075" s="5" t="inlineStr">
        <is>
          <t>Home</t>
        </is>
      </c>
      <c r="G3075" s="5" t="inlineStr">
        <is>
          <t>חולצות</t>
        </is>
      </c>
      <c r="H3075" s="5" t="inlineStr">
        <is>
          <t>972548839199</t>
        </is>
      </c>
      <c r="I3075" s="5" t="inlineStr">
        <is>
          <t>guetaamit2006@gmail.com</t>
        </is>
      </c>
      <c r="J3075" s="5" t="inlineStr">
        <is>
          <t>Street: Hakalaniyot 8
Apt: Apt 8
City: Nordia
Postcode: 4295400</t>
        </is>
      </c>
      <c r="K3075" s="5" t="n"/>
      <c r="L3075" s="5" t="n"/>
      <c r="M3075" s="5" t="n"/>
      <c r="N3075" s="5" t="n">
        <v>3</v>
      </c>
      <c r="O3075" s="5" t="n">
        <v>3</v>
      </c>
      <c r="P3075" s="5" t="inlineStr">
        <is>
          <t>Real Madrid Home Retro Season 13/14, פריז סן ז’רמן רביעית Retro Season 20/21, Real Madrid Retro Final Champions League 2017</t>
        </is>
      </c>
      <c r="Q3075" s="5" t="inlineStr">
        <is>
          <t>2026-09-01 01:34:09</t>
        </is>
      </c>
      <c r="R3075" s="5" t="inlineStr">
        <is>
          <t>2026-09-05 16:46:24</t>
        </is>
      </c>
    </row>
    <row r="3076">
      <c r="A3076" s="5" t="inlineStr">
        <is>
          <t>3197248526</t>
        </is>
      </c>
      <c r="B3076" s="5" t="inlineStr">
        <is>
          <t>Roy Popper</t>
        </is>
      </c>
      <c r="C3076" s="54" t="n">
        <v>46266</v>
      </c>
      <c r="D3076" s="5" t="inlineStr">
        <is>
          <t>Working on it</t>
        </is>
      </c>
      <c r="E3076" s="55" t="n">
        <v>365</v>
      </c>
      <c r="F3076" s="5" t="inlineStr">
        <is>
          <t>Pickup</t>
        </is>
      </c>
      <c r="G3076" s="5" t="inlineStr">
        <is>
          <t>חולצות</t>
        </is>
      </c>
      <c r="H3076" s="5" t="inlineStr">
        <is>
          <t>972506955368</t>
        </is>
      </c>
      <c r="I3076" s="5" t="inlineStr">
        <is>
          <t>royepoper82@gmail.com</t>
        </is>
      </c>
      <c r="J3076" s="5" t="inlineStr">
        <is>
          <t>Street: Yizrael Valley Boulevard 96
Apt: Apt 2
City: Ashkelon</t>
        </is>
      </c>
      <c r="K3076" s="5" t="n"/>
      <c r="L3076" s="5" t="n"/>
      <c r="M3076" s="5" t="inlineStr">
        <is>
          <t>להתקשר לפני הגעה או לשים ליד הדלת</t>
        </is>
      </c>
      <c r="N3076" s="5" t="n">
        <v>3</v>
      </c>
      <c r="O3076" s="5" t="n">
        <v>3</v>
      </c>
      <c r="P3076" s="5" t="inlineStr">
        <is>
          <t>Barcelona Home Season 25/26, Real Madrid Home Season 26/27, Paris Saint-Germain Home Season 26/27</t>
        </is>
      </c>
      <c r="Q3076" s="5" t="inlineStr">
        <is>
          <t>2026-09-01 04:43:27</t>
        </is>
      </c>
      <c r="R3076" s="5" t="inlineStr">
        <is>
          <t>2026-09-05 16:46:24</t>
        </is>
      </c>
    </row>
    <row r="3077">
      <c r="A3077" s="5" t="inlineStr">
        <is>
          <t>3197312718</t>
        </is>
      </c>
      <c r="B3077" s="5" t="inlineStr">
        <is>
          <t>Ron Atia</t>
        </is>
      </c>
      <c r="C3077" s="54" t="n">
        <v>46266</v>
      </c>
      <c r="D3077" s="5" t="inlineStr">
        <is>
          <t>Working on it</t>
        </is>
      </c>
      <c r="E3077" s="55" t="n">
        <v>249</v>
      </c>
      <c r="F3077" s="5" t="inlineStr">
        <is>
          <t>Home</t>
        </is>
      </c>
      <c r="G3077" s="5" t="inlineStr">
        <is>
          <t>חולצות</t>
        </is>
      </c>
      <c r="H3077" s="5" t="inlineStr">
        <is>
          <t>972537222167</t>
        </is>
      </c>
      <c r="I3077" s="5" t="inlineStr">
        <is>
          <t>ronatia7@gmail.com</t>
        </is>
      </c>
      <c r="J3077" s="5" t="inlineStr">
        <is>
          <t>Street: 741, HaKerem
City: Kokhav Michael
Postcode: 7930400</t>
        </is>
      </c>
      <c r="K3077" s="5" t="n"/>
      <c r="L3077" s="5" t="n"/>
      <c r="M3077" s="5" t="n"/>
      <c r="N3077" s="5" t="n">
        <v>1</v>
      </c>
      <c r="O3077" s="5" t="n">
        <v>1</v>
      </c>
      <c r="P3077" s="5" t="inlineStr">
        <is>
          <t>Barcelona Away Season 26/27</t>
        </is>
      </c>
      <c r="Q3077" s="5" t="inlineStr">
        <is>
          <t>2026-09-01 05:39:12</t>
        </is>
      </c>
      <c r="R3077" s="5" t="inlineStr">
        <is>
          <t>2026-09-05 16:46:24</t>
        </is>
      </c>
    </row>
    <row r="3078">
      <c r="A3078" s="5" t="inlineStr">
        <is>
          <t>3197447732</t>
        </is>
      </c>
      <c r="B3078" s="5" t="inlineStr">
        <is>
          <t>Eyal Shade</t>
        </is>
      </c>
      <c r="C3078" s="54" t="n">
        <v>46266</v>
      </c>
      <c r="D3078" s="5" t="inlineStr">
        <is>
          <t>Working on it</t>
        </is>
      </c>
      <c r="E3078" s="55" t="n">
        <v>385</v>
      </c>
      <c r="F3078" s="5" t="inlineStr">
        <is>
          <t>Home</t>
        </is>
      </c>
      <c r="G3078" s="5" t="inlineStr">
        <is>
          <t>חולצות</t>
        </is>
      </c>
      <c r="H3078" s="5" t="inlineStr">
        <is>
          <t>972523962169</t>
        </is>
      </c>
      <c r="I3078" s="5" t="inlineStr">
        <is>
          <t>eyal@ziud.co.il</t>
        </is>
      </c>
      <c r="J3078" s="5" t="inlineStr">
        <is>
          <t>Street: Givati 19
City: Ashkelon</t>
        </is>
      </c>
      <c r="K3078" s="5" t="n"/>
      <c r="L3078" s="5" t="n"/>
      <c r="M3078" s="5" t="n"/>
      <c r="N3078" s="5" t="n">
        <v>3</v>
      </c>
      <c r="O3078" s="5" t="n">
        <v>3</v>
      </c>
      <c r="P3078" s="5" t="inlineStr">
        <is>
          <t>Barcelona Away Season 26/27, Barcelona Away Season 26/27, Barcelona Away Season 26/27</t>
        </is>
      </c>
      <c r="Q3078" s="5" t="inlineStr">
        <is>
          <t>2026-09-01 06:46:41</t>
        </is>
      </c>
      <c r="R3078" s="5" t="inlineStr">
        <is>
          <t>2026-09-05 16:46:24</t>
        </is>
      </c>
    </row>
    <row r="3079">
      <c r="A3079" s="5" t="inlineStr">
        <is>
          <t>3197490369</t>
        </is>
      </c>
      <c r="B3079" s="5" t="inlineStr">
        <is>
          <t>Idan Asraf</t>
        </is>
      </c>
      <c r="C3079" s="54" t="n">
        <v>46266</v>
      </c>
      <c r="D3079" s="5" t="inlineStr">
        <is>
          <t>Working on it</t>
        </is>
      </c>
      <c r="E3079" s="55" t="n">
        <v>164</v>
      </c>
      <c r="F3079" s="5" t="inlineStr">
        <is>
          <t>Pickup</t>
        </is>
      </c>
      <c r="G3079" s="5" t="inlineStr">
        <is>
          <t>חולצות</t>
        </is>
      </c>
      <c r="H3079" s="5" t="inlineStr">
        <is>
          <t>972533339193</t>
        </is>
      </c>
      <c r="I3079" s="5" t="inlineStr">
        <is>
          <t>idan002761@gmail.com</t>
        </is>
      </c>
      <c r="J3079" s="5" t="inlineStr">
        <is>
          <t>Street: 23, Shezar
Apt: Apt 14
City: Tiberias
Postcode: 1434406</t>
        </is>
      </c>
      <c r="K3079" s="5" t="n"/>
      <c r="L3079" s="5" t="n"/>
      <c r="M3079" s="5" t="n"/>
      <c r="N3079" s="5" t="n">
        <v>1</v>
      </c>
      <c r="O3079" s="5" t="n">
        <v>1</v>
      </c>
      <c r="P3079" s="5" t="inlineStr">
        <is>
          <t>Barcelona Away Season 26/27</t>
        </is>
      </c>
      <c r="Q3079" s="5" t="inlineStr">
        <is>
          <t>2026-09-01 07:11:36</t>
        </is>
      </c>
      <c r="R3079" s="5" t="inlineStr">
        <is>
          <t>2026-09-05 16:46:24</t>
        </is>
      </c>
    </row>
    <row r="3080">
      <c r="A3080" s="5" t="inlineStr">
        <is>
          <t>3197505948</t>
        </is>
      </c>
      <c r="B3080" s="5" t="inlineStr">
        <is>
          <t>Yevgeny Mikholf</t>
        </is>
      </c>
      <c r="C3080" s="54" t="n">
        <v>46266</v>
      </c>
      <c r="D3080" s="5" t="inlineStr">
        <is>
          <t>Working on it</t>
        </is>
      </c>
      <c r="E3080" s="55" t="n">
        <v>385</v>
      </c>
      <c r="F3080" s="5" t="inlineStr">
        <is>
          <t>Home</t>
        </is>
      </c>
      <c r="G3080" s="5" t="inlineStr">
        <is>
          <t>חולצות</t>
        </is>
      </c>
      <c r="H3080" s="5" t="inlineStr">
        <is>
          <t>972526230463</t>
        </is>
      </c>
      <c r="I3080" s="5" t="inlineStr">
        <is>
          <t>system9045@gmail.com</t>
        </is>
      </c>
      <c r="J3080" s="5" t="inlineStr">
        <is>
          <t>Street: Hazamir 49
Apt: Apt 20
City: Nahariya
Postcode: 2226047</t>
        </is>
      </c>
      <c r="K3080" s="5" t="n"/>
      <c r="L3080" s="5" t="n"/>
      <c r="M3080" s="5" t="n"/>
      <c r="N3080" s="5" t="n">
        <v>3</v>
      </c>
      <c r="O3080" s="5" t="n">
        <v>3</v>
      </c>
      <c r="P3080" s="5" t="inlineStr">
        <is>
          <t>Manchester United Away Season 26/27, Manchester United Third Season 26/27, Manchester United Third Kids Kit Season 25/26</t>
        </is>
      </c>
      <c r="Q3080" s="5" t="inlineStr">
        <is>
          <t>2026-09-01 07:14:23</t>
        </is>
      </c>
      <c r="R3080" s="5" t="inlineStr">
        <is>
          <t>2026-09-05 16:46:24</t>
        </is>
      </c>
    </row>
    <row r="3081">
      <c r="A3081" s="5" t="inlineStr">
        <is>
          <t>3197518404</t>
        </is>
      </c>
      <c r="B3081" s="5" t="inlineStr">
        <is>
          <t>Yoav Vendel</t>
        </is>
      </c>
      <c r="C3081" s="54" t="n">
        <v>46266</v>
      </c>
      <c r="D3081" s="5" t="inlineStr">
        <is>
          <t>Working on it</t>
        </is>
      </c>
      <c r="E3081" s="55" t="n">
        <v>494</v>
      </c>
      <c r="F3081" s="5" t="inlineStr">
        <is>
          <t>Pickup</t>
        </is>
      </c>
      <c r="G3081" s="5" t="inlineStr">
        <is>
          <t>חולצות</t>
        </is>
      </c>
      <c r="H3081" s="5" t="inlineStr">
        <is>
          <t>972587877509</t>
        </is>
      </c>
      <c r="I3081" s="5" t="inlineStr">
        <is>
          <t>yoavvendel@gmail.com</t>
        </is>
      </c>
      <c r="J3081" s="5" t="inlineStr">
        <is>
          <t>Street: HaMaagal 38
Apt: Apt 8
City: Kiryat Ono
Postcode: 5540219</t>
        </is>
      </c>
      <c r="K3081" s="5" t="n"/>
      <c r="L3081" s="5" t="n"/>
      <c r="M3081" s="5" t="n"/>
      <c r="N3081" s="5" t="n">
        <v>2</v>
      </c>
      <c r="O3081" s="5" t="n">
        <v>2</v>
      </c>
      <c r="P3081" s="5" t="inlineStr">
        <is>
          <t>נעלי Ballגל Adidas F50 X Lamine Yamal Elite FG – White Pink, Barcelona Away Season 26/27</t>
        </is>
      </c>
      <c r="Q3081" s="5" t="inlineStr">
        <is>
          <t>2026-09-01 07:22:38</t>
        </is>
      </c>
      <c r="R3081" s="5" t="inlineStr">
        <is>
          <t>2026-09-05 16:46:24</t>
        </is>
      </c>
    </row>
    <row r="3082">
      <c r="A3082" s="5" t="inlineStr">
        <is>
          <t>3197849944</t>
        </is>
      </c>
      <c r="B3082" s="5" t="inlineStr">
        <is>
          <t>Oz Mukhtar</t>
        </is>
      </c>
      <c r="C3082" s="54" t="n">
        <v>46266</v>
      </c>
      <c r="D3082" s="5" t="inlineStr">
        <is>
          <t>Working on it</t>
        </is>
      </c>
      <c r="E3082" s="55" t="n">
        <v>363</v>
      </c>
      <c r="F3082" s="5" t="inlineStr">
        <is>
          <t>Home</t>
        </is>
      </c>
      <c r="G3082" s="5" t="inlineStr">
        <is>
          <t>חולצות</t>
        </is>
      </c>
      <c r="H3082" s="5" t="inlineStr">
        <is>
          <t>972546785070</t>
        </is>
      </c>
      <c r="I3082" s="5" t="inlineStr">
        <is>
          <t>muchtaro@gmail.com</t>
        </is>
      </c>
      <c r="J3082" s="5" t="inlineStr">
        <is>
          <t>Street: HaEgoz 255
City: Neve Yarak
Postcode: 4994500</t>
        </is>
      </c>
      <c r="K3082" s="5" t="n"/>
      <c r="L3082" s="5" t="n"/>
      <c r="M3082" s="5" t="n"/>
      <c r="N3082" s="5" t="n">
        <v>3</v>
      </c>
      <c r="O3082" s="5" t="n">
        <v>3</v>
      </c>
      <c r="P3082" s="5" t="inlineStr">
        <is>
          <t>Real Madrid Home Kids Kit Season 26/27, Real Madrid Home Kids Kit Season 26/27, Bayern Munich Kids Kit Away Season 26/27</t>
        </is>
      </c>
      <c r="Q3082" s="5" t="inlineStr">
        <is>
          <t>2026-09-01 08:58:17</t>
        </is>
      </c>
      <c r="R3082" s="5" t="inlineStr">
        <is>
          <t>2026-09-05 16:46:24</t>
        </is>
      </c>
    </row>
    <row r="3083">
      <c r="A3083" s="5" t="inlineStr">
        <is>
          <t>3197933032</t>
        </is>
      </c>
      <c r="B3083" s="5" t="inlineStr">
        <is>
          <t>Shachar Lisha</t>
        </is>
      </c>
      <c r="C3083" s="54" t="n">
        <v>46266</v>
      </c>
      <c r="D3083" s="5" t="inlineStr">
        <is>
          <t>Working on it</t>
        </is>
      </c>
      <c r="E3083" s="55" t="n">
        <v>159</v>
      </c>
      <c r="F3083" s="5" t="inlineStr">
        <is>
          <t>Pickup</t>
        </is>
      </c>
      <c r="G3083" s="5" t="inlineStr">
        <is>
          <t>חולצות</t>
        </is>
      </c>
      <c r="H3083" s="5" t="inlineStr">
        <is>
          <t>972533329212</t>
        </is>
      </c>
      <c r="I3083" s="5" t="inlineStr">
        <is>
          <t>shahar310702@gmail.com</t>
        </is>
      </c>
      <c r="J3083" s="5" t="inlineStr">
        <is>
          <t>Street: HaIros 1
Apt: Apt 2
City: Kiryat Ekron
Postcode: 7693327</t>
        </is>
      </c>
      <c r="K3083" s="5" t="n"/>
      <c r="L3083" s="5" t="n"/>
      <c r="M3083" s="5" t="n"/>
      <c r="N3083" s="5" t="n">
        <v>1</v>
      </c>
      <c r="O3083" s="5" t="n">
        <v>1</v>
      </c>
      <c r="P3083" s="5" t="inlineStr">
        <is>
          <t>Milan Away Season 26/27</t>
        </is>
      </c>
      <c r="Q3083" s="5" t="inlineStr">
        <is>
          <t>2026-09-01 09:21:50</t>
        </is>
      </c>
      <c r="R3083" s="5" t="inlineStr">
        <is>
          <t>2026-09-05 16:46:24</t>
        </is>
      </c>
    </row>
    <row r="3084">
      <c r="A3084" s="5" t="inlineStr">
        <is>
          <t>3198033460</t>
        </is>
      </c>
      <c r="B3084" s="5" t="inlineStr">
        <is>
          <t>Shachaf David</t>
        </is>
      </c>
      <c r="C3084" s="54" t="n">
        <v>46266</v>
      </c>
      <c r="D3084" s="5" t="inlineStr">
        <is>
          <t>Working on it</t>
        </is>
      </c>
      <c r="E3084" s="55" t="n">
        <v>420</v>
      </c>
      <c r="F3084" s="5" t="inlineStr">
        <is>
          <t>Pickup</t>
        </is>
      </c>
      <c r="G3084" s="5" t="inlineStr">
        <is>
          <t>חולצות</t>
        </is>
      </c>
      <c r="H3084" s="5" t="inlineStr">
        <is>
          <t>972545263676</t>
        </is>
      </c>
      <c r="I3084" s="5" t="inlineStr">
        <is>
          <t>shahafm2007@gmail.com</t>
        </is>
      </c>
      <c r="J3084" s="5" t="inlineStr">
        <is>
          <t>Street: Bushem 48
Apt: Apt 2, Floor 1
City: Tel Aviv
Postcode: 6767589</t>
        </is>
      </c>
      <c r="K3084" s="5" t="n"/>
      <c r="L3084" s="5" t="n"/>
      <c r="M3084" s="5" t="n"/>
      <c r="N3084" s="5" t="n">
        <v>3</v>
      </c>
      <c r="O3084" s="5" t="n">
        <v>3</v>
      </c>
      <c r="P3084" s="5" t="inlineStr">
        <is>
          <t>Argentina Away World Cup 2026 Messi, Barcelona Away Season 26/27, Brazil Away World Cup 2026</t>
        </is>
      </c>
      <c r="Q3084" s="5" t="inlineStr">
        <is>
          <t>2026-09-01 09:55:41</t>
        </is>
      </c>
      <c r="R3084" s="5" t="inlineStr">
        <is>
          <t>2026-09-05 16:46:24</t>
        </is>
      </c>
    </row>
    <row r="3085">
      <c r="A3085" s="5" t="inlineStr">
        <is>
          <t>3198552606</t>
        </is>
      </c>
      <c r="B3085" s="5" t="inlineStr">
        <is>
          <t>Chen Lapid Mana</t>
        </is>
      </c>
      <c r="C3085" s="54" t="n">
        <v>46266</v>
      </c>
      <c r="D3085" s="5" t="inlineStr">
        <is>
          <t>Working on it</t>
        </is>
      </c>
      <c r="E3085" s="55" t="n">
        <v>538</v>
      </c>
      <c r="F3085" s="5" t="inlineStr">
        <is>
          <t>Home</t>
        </is>
      </c>
      <c r="G3085" s="5" t="inlineStr">
        <is>
          <t>חולצות</t>
        </is>
      </c>
      <c r="H3085" s="5" t="inlineStr">
        <is>
          <t>972523378544</t>
        </is>
      </c>
      <c r="I3085" s="5" t="inlineStr">
        <is>
          <t>chen.lapid.mane@gmail.com</t>
        </is>
      </c>
      <c r="J3085" s="5" t="inlineStr">
        <is>
          <t>Street: Har Nevo
Apt: Apt 6, B
City: Kadima
Postcode: 6092000</t>
        </is>
      </c>
      <c r="K3085" s="5" t="n"/>
      <c r="L3085" s="5" t="n"/>
      <c r="M3085" s="5" t="n"/>
      <c r="N3085" s="5" t="n">
        <v>3</v>
      </c>
      <c r="O3085" s="5" t="n">
        <v>3</v>
      </c>
      <c r="P3085" s="5" t="inlineStr">
        <is>
          <t>נעלי Ballגל Nike Air Zoom Mercurial Vapor 17 Elite FG, גרבי גריפ - למניעת החלקה, Manchester United Home Season 26/27</t>
        </is>
      </c>
      <c r="Q3085" s="5" t="inlineStr">
        <is>
          <t>2026-09-01 11:12:53</t>
        </is>
      </c>
      <c r="R3085" s="5" t="inlineStr">
        <is>
          <t>2026-09-05 16:46:24</t>
        </is>
      </c>
    </row>
    <row r="3086">
      <c r="A3086" s="5" t="inlineStr">
        <is>
          <t>3198670700</t>
        </is>
      </c>
      <c r="B3086" s="5" t="inlineStr">
        <is>
          <t>Lior Azumi</t>
        </is>
      </c>
      <c r="C3086" s="54" t="n">
        <v>46266</v>
      </c>
      <c r="D3086" s="5" t="inlineStr">
        <is>
          <t>Working on it</t>
        </is>
      </c>
      <c r="E3086" s="55" t="n">
        <v>211</v>
      </c>
      <c r="F3086" s="5" t="inlineStr">
        <is>
          <t>Pickup</t>
        </is>
      </c>
      <c r="G3086" s="5" t="inlineStr">
        <is>
          <t>חולצות</t>
        </is>
      </c>
      <c r="H3086" s="5" t="inlineStr">
        <is>
          <t>972504399941</t>
        </is>
      </c>
      <c r="I3086" s="5" t="inlineStr">
        <is>
          <t>Azumilior@gmail.com</t>
        </is>
      </c>
      <c r="J3086" s="5" t="inlineStr">
        <is>
          <t>Street: Ze'ev Wienhaus 4
Apt: Apt 18
City: Yehud
Postcode: 5629004</t>
        </is>
      </c>
      <c r="K3086" s="5" t="n"/>
      <c r="L3086" s="5" t="n"/>
      <c r="M3086" s="5" t="inlineStr">
        <is>
          <t>אשמח שיגיע מהר ובאיכות ואם אפשר איזה מתנה ככה אז ממש תודה אבל לא חייב</t>
        </is>
      </c>
      <c r="N3086" s="5" t="n">
        <v>1</v>
      </c>
      <c r="O3086" s="5" t="n">
        <v>1</v>
      </c>
      <c r="P3086" s="5" t="inlineStr">
        <is>
          <t>Barcelona Away Season 26/27</t>
        </is>
      </c>
      <c r="Q3086" s="5" t="inlineStr">
        <is>
          <t>2026-09-01 11:42:29</t>
        </is>
      </c>
      <c r="R3086" s="5" t="inlineStr">
        <is>
          <t>2026-09-05 16:46:24</t>
        </is>
      </c>
    </row>
    <row r="3087">
      <c r="A3087" s="5" t="inlineStr">
        <is>
          <t>3198681679</t>
        </is>
      </c>
      <c r="B3087" s="5" t="inlineStr">
        <is>
          <t>Rotem Haruvi</t>
        </is>
      </c>
      <c r="C3087" s="54" t="n">
        <v>46266</v>
      </c>
      <c r="D3087" s="5" t="inlineStr">
        <is>
          <t>Working on it</t>
        </is>
      </c>
      <c r="E3087" s="55" t="n">
        <v>363</v>
      </c>
      <c r="F3087" s="5" t="inlineStr">
        <is>
          <t>Home</t>
        </is>
      </c>
      <c r="G3087" s="5" t="inlineStr">
        <is>
          <t>חולצות</t>
        </is>
      </c>
      <c r="H3087" s="5" t="inlineStr">
        <is>
          <t>972547918609</t>
        </is>
      </c>
      <c r="I3087" s="5" t="inlineStr">
        <is>
          <t>haruvirotem@gmail.com</t>
        </is>
      </c>
      <c r="J3087" s="5" t="inlineStr">
        <is>
          <t>Street: Mishmar HaEmek
City: Mishmar HaEmek
Postcode: 1923600</t>
        </is>
      </c>
      <c r="K3087" s="5" t="n"/>
      <c r="L3087" s="5" t="n"/>
      <c r="M3087" s="5" t="inlineStr">
        <is>
          <t>להתקשר בשער של הקיבוץ</t>
        </is>
      </c>
      <c r="N3087" s="5" t="n">
        <v>3</v>
      </c>
      <c r="O3087" s="5" t="n">
        <v>3</v>
      </c>
      <c r="P3087" s="5" t="inlineStr">
        <is>
          <t>Manchester United Kids Kit Home Season 26/27, Manchester United Away Kids Kit Season 25/26, Manchester United Kids Kit Away Season 26/27</t>
        </is>
      </c>
      <c r="Q3087" s="5" t="inlineStr">
        <is>
          <t>2026-09-01 11:44:22</t>
        </is>
      </c>
      <c r="R3087" s="5" t="inlineStr">
        <is>
          <t>2026-09-05 16:46:24</t>
        </is>
      </c>
    </row>
    <row r="3088">
      <c r="A3088" s="5" t="inlineStr">
        <is>
          <t>3199029292</t>
        </is>
      </c>
      <c r="B3088" s="5" t="inlineStr">
        <is>
          <t>Yonatan De Castro</t>
        </is>
      </c>
      <c r="C3088" s="54" t="n">
        <v>46266</v>
      </c>
      <c r="D3088" s="5" t="inlineStr">
        <is>
          <t>Working on it</t>
        </is>
      </c>
      <c r="E3088" s="55" t="n">
        <v>164</v>
      </c>
      <c r="F3088" s="5" t="inlineStr">
        <is>
          <t>Pickup</t>
        </is>
      </c>
      <c r="G3088" s="5" t="inlineStr">
        <is>
          <t>חולצות</t>
        </is>
      </c>
      <c r="H3088" s="5" t="inlineStr">
        <is>
          <t>972542828582</t>
        </is>
      </c>
      <c r="I3088" s="5" t="inlineStr">
        <is>
          <t>yonatandecastro@gmail.com</t>
        </is>
      </c>
      <c r="J3088" s="5" t="inlineStr">
        <is>
          <t>Street: Abarbanel 10
City: Herzliya
Postcode: 4637985</t>
        </is>
      </c>
      <c r="K3088" s="5" t="n"/>
      <c r="L3088" s="5" t="n"/>
      <c r="M3088" s="5" t="n"/>
      <c r="N3088" s="5" t="n">
        <v>1</v>
      </c>
      <c r="O3088" s="5" t="n">
        <v>1</v>
      </c>
      <c r="P3088" s="5" t="inlineStr">
        <is>
          <t>Real Madrid Away Season 26/27</t>
        </is>
      </c>
      <c r="Q3088" s="5" t="inlineStr">
        <is>
          <t>2026-09-01 13:51:02</t>
        </is>
      </c>
      <c r="R3088" s="5" t="inlineStr">
        <is>
          <t>2026-09-05 16:46:24</t>
        </is>
      </c>
    </row>
    <row r="3089">
      <c r="A3089" s="5" t="inlineStr">
        <is>
          <t>3199052852</t>
        </is>
      </c>
      <c r="B3089" s="5" t="inlineStr">
        <is>
          <t>JAWAD ZIYAN</t>
        </is>
      </c>
      <c r="C3089" s="54" t="n">
        <v>46266</v>
      </c>
      <c r="D3089" s="5" t="inlineStr">
        <is>
          <t>Working on it</t>
        </is>
      </c>
      <c r="E3089" s="55" t="n">
        <v>360</v>
      </c>
      <c r="F3089" s="5" t="inlineStr">
        <is>
          <t>Pickup</t>
        </is>
      </c>
      <c r="G3089" s="5" t="inlineStr">
        <is>
          <t>חולצות</t>
        </is>
      </c>
      <c r="H3089" s="5" t="inlineStr">
        <is>
          <t>972528104239</t>
        </is>
      </c>
      <c r="I3089" s="5" t="inlineStr">
        <is>
          <t>jawad300100567@gmail.com</t>
        </is>
      </c>
      <c r="J3089" s="5" t="inlineStr">
        <is>
          <t>Street: Maraach Ziyan
Apt: Apt 1
City: Yirka
Postcode: 2496700</t>
        </is>
      </c>
      <c r="K3089" s="5" t="n"/>
      <c r="L3089" s="5" t="n"/>
      <c r="M3089" s="5" t="n"/>
      <c r="N3089" s="5" t="n">
        <v>3</v>
      </c>
      <c r="O3089" s="5" t="n">
        <v>3</v>
      </c>
      <c r="P3089" s="5" t="inlineStr">
        <is>
          <t>Barcelona Home Season 26/27, Barcelona Away Season 26/27, Barcelona Retro Final Champions League 2009</t>
        </is>
      </c>
      <c r="Q3089" s="5" t="inlineStr">
        <is>
          <t>2026-09-01 13:55:16</t>
        </is>
      </c>
      <c r="R3089" s="5" t="inlineStr">
        <is>
          <t>2026-09-05 16:46:24</t>
        </is>
      </c>
    </row>
    <row r="3090">
      <c r="A3090" s="5" t="inlineStr">
        <is>
          <t>3199080759</t>
        </is>
      </c>
      <c r="B3090" s="5" t="inlineStr">
        <is>
          <t>Pazit Gold Davidovich</t>
        </is>
      </c>
      <c r="C3090" s="54" t="n">
        <v>46266</v>
      </c>
      <c r="D3090" s="5" t="inlineStr">
        <is>
          <t>Working on it</t>
        </is>
      </c>
      <c r="E3090" s="55" t="n">
        <v>209</v>
      </c>
      <c r="F3090" s="5" t="inlineStr">
        <is>
          <t>Pickup</t>
        </is>
      </c>
      <c r="G3090" s="5" t="inlineStr">
        <is>
          <t>חולצות</t>
        </is>
      </c>
      <c r="H3090" s="5" t="inlineStr">
        <is>
          <t>972542195592</t>
        </is>
      </c>
      <c r="I3090" s="5" t="inlineStr">
        <is>
          <t>pazitgd@gmail.com</t>
        </is>
      </c>
      <c r="J3090" s="5" t="inlineStr">
        <is>
          <t>Street: Natan Yonatan 12
City: Netanya</t>
        </is>
      </c>
      <c r="K3090" s="5" t="n"/>
      <c r="L3090" s="5" t="n"/>
      <c r="M3090" s="5" t="n"/>
      <c r="N3090" s="5" t="n">
        <v>1</v>
      </c>
      <c r="O3090" s="5" t="n">
        <v>1</v>
      </c>
      <c r="P3090" s="5" t="inlineStr">
        <is>
          <t>Barcelona 11/12 Retro שרוול ארוך</t>
        </is>
      </c>
      <c r="Q3090" s="5" t="inlineStr">
        <is>
          <t>2026-09-01 14:07:05</t>
        </is>
      </c>
      <c r="R3090" s="5" t="inlineStr">
        <is>
          <t>2026-09-05 16:46:24</t>
        </is>
      </c>
    </row>
    <row r="3091">
      <c r="A3091" s="5" t="inlineStr">
        <is>
          <t>3199193252</t>
        </is>
      </c>
      <c r="B3091" s="5" t="inlineStr">
        <is>
          <t>Rafael Levi</t>
        </is>
      </c>
      <c r="C3091" s="54" t="n">
        <v>46266</v>
      </c>
      <c r="D3091" s="5" t="inlineStr">
        <is>
          <t>Working on it</t>
        </is>
      </c>
      <c r="E3091" s="55" t="n">
        <v>497</v>
      </c>
      <c r="F3091" s="5" t="inlineStr">
        <is>
          <t>Pickup</t>
        </is>
      </c>
      <c r="G3091" s="5" t="inlineStr">
        <is>
          <t>חולצות</t>
        </is>
      </c>
      <c r="H3091" s="5" t="inlineStr">
        <is>
          <t>972505530520</t>
        </is>
      </c>
      <c r="I3091" s="5" t="inlineStr">
        <is>
          <t>raflevi@gmail.com</t>
        </is>
      </c>
      <c r="J3091" s="5" t="inlineStr">
        <is>
          <t>Street: Shaul HaMelech 10
Apt: Apt 21
City: Kiryat Ono
Postcode: 5565418</t>
        </is>
      </c>
      <c r="K3091" s="5" t="n"/>
      <c r="L3091" s="5" t="n"/>
      <c r="M3091" s="5" t="n"/>
      <c r="N3091" s="5" t="n">
        <v>4</v>
      </c>
      <c r="O3091" s="5" t="n">
        <v>4</v>
      </c>
      <c r="P3091" s="5" t="inlineStr">
        <is>
          <t>Italy World Cup 2006 Retro, Barcelona Home Season 25/26 - אוליביה רודריגו, Milan Home Retro Season 06/07, Brazil Away World Cup 2026</t>
        </is>
      </c>
      <c r="Q3091" s="5" t="inlineStr">
        <is>
          <t>2026-09-01 14:50:56</t>
        </is>
      </c>
      <c r="R3091" s="5" t="inlineStr">
        <is>
          <t>2026-09-05 16:46:24</t>
        </is>
      </c>
    </row>
    <row r="3092">
      <c r="A3092" s="5" t="inlineStr">
        <is>
          <t>3199238484</t>
        </is>
      </c>
      <c r="B3092" s="5" t="inlineStr">
        <is>
          <t>Lina Levov</t>
        </is>
      </c>
      <c r="C3092" s="54" t="n">
        <v>46266</v>
      </c>
      <c r="D3092" s="5" t="inlineStr">
        <is>
          <t>Working on it</t>
        </is>
      </c>
      <c r="E3092" s="55" t="n">
        <v>350</v>
      </c>
      <c r="F3092" s="5" t="inlineStr">
        <is>
          <t>Pickup</t>
        </is>
      </c>
      <c r="G3092" s="5" t="inlineStr">
        <is>
          <t>חולצות</t>
        </is>
      </c>
      <c r="H3092" s="5" t="inlineStr">
        <is>
          <t>972502889870</t>
        </is>
      </c>
      <c r="I3092" s="5" t="inlineStr">
        <is>
          <t>linalvov94@gmail.com</t>
        </is>
      </c>
      <c r="J3092" s="5" t="inlineStr">
        <is>
          <t>Street: Yitzhak Ben Zvi 8
Apt: Apt 22
City: Kiryat Motzkin
Postcode: 2623014</t>
        </is>
      </c>
      <c r="K3092" s="5" t="n"/>
      <c r="L3092" s="5" t="n"/>
      <c r="M3092" s="5" t="n"/>
      <c r="N3092" s="5" t="n">
        <v>3</v>
      </c>
      <c r="O3092" s="5" t="n">
        <v>3</v>
      </c>
      <c r="P3092" s="5" t="inlineStr">
        <is>
          <t>Barcelona Away Kids Kit Season 26/27, Barcelona Away Season 26/27, Barcelona Away Kids Kit Season 26/27</t>
        </is>
      </c>
      <c r="Q3092" s="5" t="inlineStr">
        <is>
          <t>2026-09-01 15:00:59</t>
        </is>
      </c>
      <c r="R3092" s="5" t="inlineStr">
        <is>
          <t>2026-09-05 16:46:24</t>
        </is>
      </c>
    </row>
    <row r="3093">
      <c r="A3093" s="5" t="inlineStr">
        <is>
          <t>3199282887</t>
        </is>
      </c>
      <c r="B3093" s="5" t="inlineStr">
        <is>
          <t>Reuven Melker</t>
        </is>
      </c>
      <c r="C3093" s="54" t="n">
        <v>46266</v>
      </c>
      <c r="D3093" s="5" t="inlineStr">
        <is>
          <t>Working on it</t>
        </is>
      </c>
      <c r="E3093" s="55" t="n">
        <v>355</v>
      </c>
      <c r="F3093" s="5" t="inlineStr">
        <is>
          <t>Pickup</t>
        </is>
      </c>
      <c r="G3093" s="5" t="inlineStr">
        <is>
          <t>חולצות</t>
        </is>
      </c>
      <c r="H3093" s="5" t="inlineStr">
        <is>
          <t>972549454349</t>
        </is>
      </c>
      <c r="I3093" s="5" t="inlineStr">
        <is>
          <t>ruvenmalker@gmail.com</t>
        </is>
      </c>
      <c r="J3093" s="5" t="inlineStr">
        <is>
          <t>Street: Livna 10
Apt: Apt 53, K.10
City: Nahariya
Postcode: 2221201</t>
        </is>
      </c>
      <c r="K3093" s="5" t="n"/>
      <c r="L3093" s="5" t="n"/>
      <c r="M3093" s="5" t="n"/>
      <c r="N3093" s="5" t="n">
        <v>3</v>
      </c>
      <c r="O3093" s="5" t="n">
        <v>3</v>
      </c>
      <c r="P3093" s="5" t="inlineStr">
        <is>
          <t>Milan Home Retro Season 04/05, Milan רביעית Retro Season 23/24, Milan Away Season 26/27</t>
        </is>
      </c>
      <c r="Q3093" s="5" t="inlineStr">
        <is>
          <t>2026-09-01 15:12:51</t>
        </is>
      </c>
      <c r="R3093" s="5" t="inlineStr">
        <is>
          <t>2026-09-05 16:46:24</t>
        </is>
      </c>
    </row>
    <row r="3094">
      <c r="A3094" s="5" t="inlineStr">
        <is>
          <t>3199385062</t>
        </is>
      </c>
      <c r="B3094" s="5" t="inlineStr">
        <is>
          <t>Tehila Siani</t>
        </is>
      </c>
      <c r="C3094" s="54" t="n">
        <v>46266</v>
      </c>
      <c r="D3094" s="5" t="inlineStr">
        <is>
          <t>Working on it</t>
        </is>
      </c>
      <c r="E3094" s="55" t="n">
        <v>149</v>
      </c>
      <c r="F3094" s="5" t="inlineStr">
        <is>
          <t>Pickup</t>
        </is>
      </c>
      <c r="G3094" s="5" t="inlineStr">
        <is>
          <t>חולצות</t>
        </is>
      </c>
      <c r="H3094" s="5" t="inlineStr">
        <is>
          <t>972586156185</t>
        </is>
      </c>
      <c r="I3094" s="5" t="inlineStr">
        <is>
          <t>ttoottss1981@gmail.com</t>
        </is>
      </c>
      <c r="J3094" s="5" t="inlineStr">
        <is>
          <t>Street: Modiin 46
Apt: Apt G
City: Rosh HaAyin
Postcode: 4804246</t>
        </is>
      </c>
      <c r="K3094" s="5" t="n"/>
      <c r="L3094" s="5" t="n"/>
      <c r="M3094" s="5" t="inlineStr">
        <is>
          <t>שיגיע מהר זה מתנה ליומולדת🙏🏼</t>
        </is>
      </c>
      <c r="N3094" s="5" t="n">
        <v>1</v>
      </c>
      <c r="O3094" s="5" t="n">
        <v>1</v>
      </c>
      <c r="P3094" s="5" t="inlineStr">
        <is>
          <t>Shorts Just Don יאנקיז</t>
        </is>
      </c>
      <c r="Q3094" s="5" t="inlineStr">
        <is>
          <t>2026-09-01 16:03:36</t>
        </is>
      </c>
      <c r="R3094" s="5" t="inlineStr">
        <is>
          <t>2026-09-05 16:46:24</t>
        </is>
      </c>
    </row>
    <row r="3095">
      <c r="A3095" s="5" t="inlineStr">
        <is>
          <t>3199392535</t>
        </is>
      </c>
      <c r="B3095" s="5" t="inlineStr">
        <is>
          <t>Ayal Rabach</t>
        </is>
      </c>
      <c r="C3095" s="54" t="n">
        <v>46266</v>
      </c>
      <c r="D3095" s="5" t="inlineStr">
        <is>
          <t>Working on it</t>
        </is>
      </c>
      <c r="E3095" s="55" t="n">
        <v>873</v>
      </c>
      <c r="F3095" s="5" t="inlineStr">
        <is>
          <t>Pickup</t>
        </is>
      </c>
      <c r="G3095" s="5" t="inlineStr">
        <is>
          <t>חולצות</t>
        </is>
      </c>
      <c r="H3095" s="5" t="inlineStr">
        <is>
          <t>972507141191</t>
        </is>
      </c>
      <c r="I3095" s="5" t="inlineStr">
        <is>
          <t>aial1.rabah1@gmail.com</t>
        </is>
      </c>
      <c r="J3095" s="5" t="inlineStr">
        <is>
          <t>Street: Chayalim Meshuharim
City: Smea Village
Postcode: 2013800</t>
        </is>
      </c>
      <c r="K3095" s="5" t="n"/>
      <c r="L3095" s="5" t="n"/>
      <c r="M3095" s="5" t="n"/>
      <c r="N3095" s="5" t="n">
        <v>10</v>
      </c>
      <c r="O3095" s="5" t="n">
        <v>10</v>
      </c>
      <c r="P3095" s="5" t="inlineStr">
        <is>
          <t>Barcelona Home Retro Season 15/16, Keychain Barcelona, Barcelona Retro Final Champions League 2015, Barcelona Home Season 26/27, Arsenal Home Season 26/27, Keychain Arsenal, Scarf Arsenal, Real Madrid Home Season 26/27, Keychain Real Madrid, Scarf Real Madrid</t>
        </is>
      </c>
      <c r="Q3095" s="5" t="inlineStr">
        <is>
          <t>2026-09-01 16:05:04</t>
        </is>
      </c>
      <c r="R3095" s="5" t="inlineStr">
        <is>
          <t>2026-09-05 16:46:24</t>
        </is>
      </c>
    </row>
    <row r="3096">
      <c r="A3096" s="5" t="inlineStr">
        <is>
          <t>3199505483</t>
        </is>
      </c>
      <c r="B3096" s="5" t="inlineStr">
        <is>
          <t>Ido Daniel</t>
        </is>
      </c>
      <c r="C3096" s="54" t="n">
        <v>46266</v>
      </c>
      <c r="D3096" s="5" t="inlineStr">
        <is>
          <t>Working on it</t>
        </is>
      </c>
      <c r="E3096" s="55" t="n">
        <v>492</v>
      </c>
      <c r="F3096" s="5" t="inlineStr">
        <is>
          <t>Home</t>
        </is>
      </c>
      <c r="G3096" s="5" t="inlineStr">
        <is>
          <t>חולצות</t>
        </is>
      </c>
      <c r="H3096" s="5" t="inlineStr">
        <is>
          <t>972535553927</t>
        </is>
      </c>
      <c r="I3096" s="5" t="inlineStr">
        <is>
          <t>ido40594@gmail.com</t>
        </is>
      </c>
      <c r="J3096" s="5" t="inlineStr">
        <is>
          <t>Street: Mitzada 3
City: Kiryat Malachi
Postcode: 8132043</t>
        </is>
      </c>
      <c r="K3096" s="5" t="n"/>
      <c r="L3096" s="5" t="n"/>
      <c r="M3096" s="5" t="inlineStr">
        <is>
          <t>להתקשר לפני</t>
        </is>
      </c>
      <c r="N3096" s="5" t="n">
        <v>3</v>
      </c>
      <c r="O3096" s="5" t="n">
        <v>3</v>
      </c>
      <c r="P3096" s="5" t="inlineStr">
        <is>
          <t>Barcelona חולצת ספיישל אדישן, Shorts Just Don לייקרס, Shorts Just Don סלטיקס</t>
        </is>
      </c>
      <c r="Q3096" s="5" t="inlineStr">
        <is>
          <t>2026-09-01 17:27:36</t>
        </is>
      </c>
      <c r="R3096" s="5" t="inlineStr">
        <is>
          <t>2026-09-05 16:46:24</t>
        </is>
      </c>
    </row>
    <row r="3097">
      <c r="A3097" s="5" t="inlineStr">
        <is>
          <t>3199538782</t>
        </is>
      </c>
      <c r="B3097" s="5" t="inlineStr">
        <is>
          <t>Han Nguyen</t>
        </is>
      </c>
      <c r="C3097" s="54" t="n">
        <v>46266</v>
      </c>
      <c r="D3097" s="5" t="inlineStr">
        <is>
          <t>Working on it</t>
        </is>
      </c>
      <c r="E3097" s="55" t="n">
        <v>445</v>
      </c>
      <c r="F3097" s="5" t="inlineStr">
        <is>
          <t>Pickup</t>
        </is>
      </c>
      <c r="G3097" s="5" t="inlineStr">
        <is>
          <t>חולצות</t>
        </is>
      </c>
      <c r="H3097" s="5" t="inlineStr">
        <is>
          <t>972526628797</t>
        </is>
      </c>
      <c r="I3097" s="5" t="inlineStr">
        <is>
          <t>han1997.work@gmail.com</t>
        </is>
      </c>
      <c r="J3097" s="5" t="inlineStr">
        <is>
          <t>Street: David Elazar 7
City: Ramla
Postcode: 7210102</t>
        </is>
      </c>
      <c r="K3097" s="5" t="n"/>
      <c r="L3097" s="5" t="n"/>
      <c r="M3097" s="5" t="n"/>
      <c r="N3097" s="5" t="n">
        <v>4</v>
      </c>
      <c r="O3097" s="5" t="n">
        <v>4</v>
      </c>
      <c r="P3097" s="5" t="inlineStr">
        <is>
          <t>Manchester United Third Season 26/27, Real Madrid Away Season 26/27, צ’לסי Away Season 26/27, צ’לסי Away Season 26/27</t>
        </is>
      </c>
      <c r="Q3097" s="5" t="inlineStr">
        <is>
          <t>2026-09-01 18:05:20</t>
        </is>
      </c>
      <c r="R3097" s="5" t="inlineStr">
        <is>
          <t>2026-09-05 16:46:24</t>
        </is>
      </c>
    </row>
    <row r="3098">
      <c r="A3098" s="5" t="inlineStr">
        <is>
          <t>3199599723</t>
        </is>
      </c>
      <c r="B3098" s="5" t="inlineStr">
        <is>
          <t>Dan Amzaleg</t>
        </is>
      </c>
      <c r="C3098" s="54" t="n">
        <v>46266</v>
      </c>
      <c r="D3098" s="5" t="inlineStr">
        <is>
          <t>Working on it</t>
        </is>
      </c>
      <c r="E3098" s="55" t="n">
        <v>385</v>
      </c>
      <c r="F3098" s="5" t="inlineStr">
        <is>
          <t>Home</t>
        </is>
      </c>
      <c r="G3098" s="5" t="inlineStr">
        <is>
          <t>חולצות</t>
        </is>
      </c>
      <c r="H3098" s="5" t="inlineStr">
        <is>
          <t>972504407484</t>
        </is>
      </c>
      <c r="I3098" s="5" t="inlineStr">
        <is>
          <t>David@amzallag.net</t>
        </is>
      </c>
      <c r="J3098" s="5" t="inlineStr">
        <is>
          <t>Street: HaArava 2
City: Ramat Gan
Postcode: 5262657</t>
        </is>
      </c>
      <c r="K3098" s="5" t="n"/>
      <c r="L3098" s="5" t="n"/>
      <c r="M3098" s="5" t="n"/>
      <c r="N3098" s="5" t="n">
        <v>3</v>
      </c>
      <c r="O3098" s="5" t="n">
        <v>3</v>
      </c>
      <c r="P3098" s="5" t="inlineStr">
        <is>
          <t>פלמנגו Away Season 25/26, Paris Saint-Germain רביעית Season 24/25, Milan Retro Final Champions League 2007</t>
        </is>
      </c>
      <c r="Q3098" s="5" t="inlineStr">
        <is>
          <t>2026-09-01 19:19:13</t>
        </is>
      </c>
      <c r="R3098" s="5" t="inlineStr">
        <is>
          <t>2026-09-05 16:46:24</t>
        </is>
      </c>
    </row>
    <row r="3099">
      <c r="A3099" s="5" t="inlineStr">
        <is>
          <t>3199626558</t>
        </is>
      </c>
      <c r="B3099" s="5" t="inlineStr">
        <is>
          <t>Yonatan Gigi</t>
        </is>
      </c>
      <c r="C3099" s="54" t="n">
        <v>46266</v>
      </c>
      <c r="D3099" s="5" t="inlineStr">
        <is>
          <t>Working on it</t>
        </is>
      </c>
      <c r="E3099" s="55" t="n">
        <v>572</v>
      </c>
      <c r="F3099" s="5" t="inlineStr">
        <is>
          <t>Home</t>
        </is>
      </c>
      <c r="G3099" s="5" t="inlineStr">
        <is>
          <t>חולצות</t>
        </is>
      </c>
      <c r="H3099" s="5" t="inlineStr">
        <is>
          <t>972542270652</t>
        </is>
      </c>
      <c r="I3099" s="5" t="inlineStr">
        <is>
          <t>traktoron@gmail.com</t>
        </is>
      </c>
      <c r="J3099" s="5" t="inlineStr">
        <is>
          <t>Street: HaYarden 11
City: Yesod HaMaala
Postcode: 1210500</t>
        </is>
      </c>
      <c r="K3099" s="5" t="n"/>
      <c r="L3099" s="5" t="n"/>
      <c r="M3099" s="5" t="inlineStr">
        <is>
          <t>כמה שיותר מהר</t>
        </is>
      </c>
      <c r="N3099" s="5" t="n">
        <v>4</v>
      </c>
      <c r="O3099" s="5" t="n">
        <v>4</v>
      </c>
      <c r="P3099" s="5" t="inlineStr">
        <is>
          <t>Barcelona Away Season 26/27, Paris Saint-Germain ספיישל אדישן, Paris Saint-Germain רביעית Season 24/25, Liverpool Home Season 26/27</t>
        </is>
      </c>
      <c r="Q3099" s="5" t="inlineStr">
        <is>
          <t>2026-09-01 19:50:00</t>
        </is>
      </c>
      <c r="R3099" s="5" t="inlineStr">
        <is>
          <t>2026-09-05 16:46:24</t>
        </is>
      </c>
    </row>
    <row r="3100">
      <c r="A3100" s="5" t="inlineStr">
        <is>
          <t>3199636534</t>
        </is>
      </c>
      <c r="B3100" s="5" t="inlineStr">
        <is>
          <t>Vladim Solomanov</t>
        </is>
      </c>
      <c r="C3100" s="54" t="n">
        <v>46266</v>
      </c>
      <c r="D3100" s="5" t="inlineStr">
        <is>
          <t>Working on it</t>
        </is>
      </c>
      <c r="E3100" s="55" t="n">
        <v>385</v>
      </c>
      <c r="F3100" s="5" t="inlineStr">
        <is>
          <t>Home</t>
        </is>
      </c>
      <c r="G3100" s="5" t="inlineStr">
        <is>
          <t>חולצות</t>
        </is>
      </c>
      <c r="H3100" s="5" t="inlineStr">
        <is>
          <t>972546462555</t>
        </is>
      </c>
      <c r="I3100" s="5" t="inlineStr">
        <is>
          <t>vadimsolom21@gmail.com</t>
        </is>
      </c>
      <c r="J3100" s="5" t="inlineStr">
        <is>
          <t>Street: Nahal Kidron 44
City: Be'er Sheva
Postcode: 8441410</t>
        </is>
      </c>
      <c r="K3100" s="5" t="n"/>
      <c r="L3100" s="5" t="n"/>
      <c r="M3100" s="5" t="n"/>
      <c r="N3100" s="5" t="n">
        <v>3</v>
      </c>
      <c r="O3100" s="5" t="n">
        <v>3</v>
      </c>
      <c r="P3100" s="5" t="inlineStr">
        <is>
          <t>Real Madrid Away Kids Kit Season 26/27, Real Madrid Home Kids Kit Season 26/27, Juventus Home Kids Kit Season 26/27</t>
        </is>
      </c>
      <c r="Q3100" s="5" t="inlineStr">
        <is>
          <t>2026-09-01 20:02:29</t>
        </is>
      </c>
      <c r="R3100" s="5" t="inlineStr">
        <is>
          <t>2026-09-05 16:46:24</t>
        </is>
      </c>
    </row>
    <row r="3101">
      <c r="A3101" s="5" t="inlineStr">
        <is>
          <t>3199639623</t>
        </is>
      </c>
      <c r="B3101" s="5" t="inlineStr">
        <is>
          <t>Liad Schwartz</t>
        </is>
      </c>
      <c r="C3101" s="54" t="n">
        <v>46266</v>
      </c>
      <c r="D3101" s="5" t="inlineStr">
        <is>
          <t>Working on it</t>
        </is>
      </c>
      <c r="E3101" s="55" t="n">
        <v>405</v>
      </c>
      <c r="F3101" s="5" t="inlineStr">
        <is>
          <t>Pickup</t>
        </is>
      </c>
      <c r="G3101" s="5" t="inlineStr">
        <is>
          <t>חולצות</t>
        </is>
      </c>
      <c r="H3101" s="5" t="inlineStr">
        <is>
          <t>972507312190</t>
        </is>
      </c>
      <c r="I3101" s="5" t="inlineStr">
        <is>
          <t>liadl123459@gmail.com</t>
        </is>
      </c>
      <c r="J3101" s="5" t="inlineStr">
        <is>
          <t>Street: Arie Kramer 10
City: Ramla
Postcode: 7031011</t>
        </is>
      </c>
      <c r="K3101" s="5" t="n"/>
      <c r="L3101" s="5" t="n"/>
      <c r="M3101" s="5" t="n"/>
      <c r="N3101" s="5" t="n">
        <v>3</v>
      </c>
      <c r="O3101" s="5" t="n">
        <v>3</v>
      </c>
      <c r="P3101" s="5" t="inlineStr">
        <is>
          <t>Japan Home World Cup 2026, Spain Away World Cup 2026, Belgium Away World Cup 2026</t>
        </is>
      </c>
      <c r="Q3101" s="5" t="inlineStr">
        <is>
          <t>2026-09-01 20:16:54</t>
        </is>
      </c>
      <c r="R3101" s="5" t="inlineStr">
        <is>
          <t>2026-09-05 16:46:24</t>
        </is>
      </c>
    </row>
    <row r="3102">
      <c r="A3102" s="5" t="inlineStr">
        <is>
          <t>3199670433</t>
        </is>
      </c>
      <c r="B3102" s="5" t="inlineStr">
        <is>
          <t>Maia Hasson</t>
        </is>
      </c>
      <c r="C3102" s="54" t="n">
        <v>46266</v>
      </c>
      <c r="D3102" s="5" t="inlineStr">
        <is>
          <t>Working on it</t>
        </is>
      </c>
      <c r="E3102" s="55" t="n">
        <v>179</v>
      </c>
      <c r="F3102" s="5" t="inlineStr">
        <is>
          <t>Pickup</t>
        </is>
      </c>
      <c r="G3102" s="5" t="inlineStr">
        <is>
          <t>חולצות</t>
        </is>
      </c>
      <c r="H3102" s="5" t="inlineStr">
        <is>
          <t>972546203548</t>
        </is>
      </c>
      <c r="I3102" s="5" t="inlineStr">
        <is>
          <t>turgid-seater-6l@icloud.com</t>
        </is>
      </c>
      <c r="J3102" s="5" t="inlineStr">
        <is>
          <t>Street: Shmuel Hanavi 8
City: Rishon Lezion
Postcode: 7542606</t>
        </is>
      </c>
      <c r="K3102" s="5" t="n"/>
      <c r="L3102" s="5" t="n"/>
      <c r="M3102" s="5" t="n"/>
      <c r="N3102" s="5" t="n">
        <v>1</v>
      </c>
      <c r="O3102" s="5" t="n">
        <v>1</v>
      </c>
      <c r="P3102" s="5" t="inlineStr">
        <is>
          <t>Barcelona Away Season 26/27</t>
        </is>
      </c>
      <c r="Q3102" s="5" t="inlineStr">
        <is>
          <t>2026-09-01 20:59:47</t>
        </is>
      </c>
      <c r="R3102" s="5" t="inlineStr">
        <is>
          <t>2026-09-05 16:46:24</t>
        </is>
      </c>
    </row>
    <row r="3103">
      <c r="A3103" s="5" t="inlineStr">
        <is>
          <t>3199803917</t>
        </is>
      </c>
      <c r="B3103" s="5" t="inlineStr">
        <is>
          <t>Sharif Zoabi</t>
        </is>
      </c>
      <c r="C3103" s="54" t="n">
        <v>46267</v>
      </c>
      <c r="D3103" s="5" t="inlineStr">
        <is>
          <t>Working on it</t>
        </is>
      </c>
      <c r="E3103" s="55" t="n">
        <v>350</v>
      </c>
      <c r="F3103" s="5" t="inlineStr">
        <is>
          <t>Pickup</t>
        </is>
      </c>
      <c r="G3103" s="5" t="inlineStr">
        <is>
          <t>חולצות</t>
        </is>
      </c>
      <c r="H3103" s="5" t="inlineStr">
        <is>
          <t>972505325151</t>
        </is>
      </c>
      <c r="I3103" s="5" t="inlineStr">
        <is>
          <t>sherifflaw79@gmail.com</t>
        </is>
      </c>
      <c r="J3103" s="5" t="inlineStr">
        <is>
          <t>Street: Ahalyav 10
Apt: Floor 6
City: Ramat Gan</t>
        </is>
      </c>
      <c r="K3103" s="5" t="n"/>
      <c r="L3103" s="5" t="n"/>
      <c r="M3103" s="5" t="inlineStr">
        <is>
          <t>מדובר במתנות ליומולדת. בבקשה לנסות לזרז את המשלוח</t>
        </is>
      </c>
      <c r="N3103" s="5" t="n">
        <v>3</v>
      </c>
      <c r="O3103" s="5" t="n">
        <v>3</v>
      </c>
      <c r="P3103" s="5" t="inlineStr">
        <is>
          <t>Barcelona Home Season 26/27, Manchester United Home Season 26/27, Juventus Home Season 26/27</t>
        </is>
      </c>
      <c r="Q3103" s="5" t="inlineStr">
        <is>
          <t>2026-09-02 02:50:49</t>
        </is>
      </c>
      <c r="R3103" s="5" t="inlineStr">
        <is>
          <t>2026-09-05 16:46:24</t>
        </is>
      </c>
    </row>
    <row r="3104">
      <c r="A3104" s="5" t="inlineStr">
        <is>
          <t>3199857251</t>
        </is>
      </c>
      <c r="B3104" s="5" t="inlineStr">
        <is>
          <t>Matan Solomon</t>
        </is>
      </c>
      <c r="C3104" s="54" t="n">
        <v>46267</v>
      </c>
      <c r="D3104" s="5" t="inlineStr">
        <is>
          <t>New</t>
        </is>
      </c>
      <c r="E3104" s="55" t="n">
        <v>1700</v>
      </c>
      <c r="F3104" s="5" t="inlineStr">
        <is>
          <t>Home</t>
        </is>
      </c>
      <c r="G3104" s="5" t="inlineStr">
        <is>
          <t>עוד לא</t>
        </is>
      </c>
      <c r="H3104" s="5" t="inlineStr">
        <is>
          <t>972548655171</t>
        </is>
      </c>
      <c r="I3104" s="5" t="inlineStr">
        <is>
          <t>matanso943@gmail.com</t>
        </is>
      </c>
      <c r="J3104" s="5" t="inlineStr">
        <is>
          <t>Street: Amuka 138
Apt: Apt 53
City: Amuka
Postcode: 1380200</t>
        </is>
      </c>
      <c r="K3104" s="5" t="n"/>
      <c r="L3104" s="5" t="n"/>
      <c r="M3104" s="5" t="inlineStr">
        <is>
          <t>שיהיה על הקופסה, את המידות</t>
        </is>
      </c>
      <c r="N3104" s="5" t="n">
        <v>4</v>
      </c>
      <c r="O3104" s="5" t="n">
        <v>17</v>
      </c>
      <c r="P3104" s="5" t="inlineStr">
        <is>
          <t>מיסטרי בוקס · משלוח מהיר, מיסטרי בוקס · משלוח מהיר, מיסטרי בוקס · משלוח מהיר, מיסטרי בוקס · משלוח מהיר</t>
        </is>
      </c>
      <c r="Q3104" s="5" t="inlineStr">
        <is>
          <t>2026-09-02 04:29:49</t>
        </is>
      </c>
      <c r="R3104" s="5" t="inlineStr">
        <is>
          <t>2026-09-05 16:46:24</t>
        </is>
      </c>
    </row>
    <row r="3105">
      <c r="A3105" s="5" t="inlineStr">
        <is>
          <t>3200093937</t>
        </is>
      </c>
      <c r="B3105" s="5" t="inlineStr">
        <is>
          <t>Alon Neumann</t>
        </is>
      </c>
      <c r="C3105" s="54" t="n">
        <v>46267</v>
      </c>
      <c r="D3105" s="5" t="inlineStr">
        <is>
          <t>Working on it</t>
        </is>
      </c>
      <c r="E3105" s="55" t="n">
        <v>164</v>
      </c>
      <c r="F3105" s="5" t="inlineStr">
        <is>
          <t>Pickup</t>
        </is>
      </c>
      <c r="G3105" s="5" t="inlineStr">
        <is>
          <t>חולצות</t>
        </is>
      </c>
      <c r="H3105" s="5" t="inlineStr">
        <is>
          <t>972507719876</t>
        </is>
      </c>
      <c r="I3105" s="5" t="inlineStr">
        <is>
          <t>alonneumann7123@gmail.com</t>
        </is>
      </c>
      <c r="J3105" s="5" t="inlineStr">
        <is>
          <t>Street: HaZayit 31
City: Kiryat Motzkin
Postcode: 2635648</t>
        </is>
      </c>
      <c r="K3105" s="5" t="n"/>
      <c r="L3105" s="5" t="n"/>
      <c r="M3105" s="5" t="n"/>
      <c r="N3105" s="5" t="n">
        <v>2</v>
      </c>
      <c r="O3105" s="5" t="n">
        <v>2</v>
      </c>
      <c r="P3105" s="5" t="inlineStr">
        <is>
          <t>Manchester City Away Season 26/27, Real Madrid Home Season 26/27</t>
        </is>
      </c>
      <c r="Q3105" s="5" t="inlineStr">
        <is>
          <t>2026-09-02 07:15:43</t>
        </is>
      </c>
      <c r="R3105" s="5" t="inlineStr">
        <is>
          <t>2026-09-05 16:46:24</t>
        </is>
      </c>
    </row>
    <row r="3106">
      <c r="A3106" s="5" t="inlineStr">
        <is>
          <t>3200245379</t>
        </is>
      </c>
      <c r="B3106" s="5" t="inlineStr">
        <is>
          <t>may abu arar</t>
        </is>
      </c>
      <c r="C3106" s="54" t="n">
        <v>46267</v>
      </c>
      <c r="D3106" s="5" t="inlineStr">
        <is>
          <t>Working on it</t>
        </is>
      </c>
      <c r="E3106" s="55" t="n">
        <v>551</v>
      </c>
      <c r="F3106" s="5" t="inlineStr">
        <is>
          <t>Home</t>
        </is>
      </c>
      <c r="G3106" s="5" t="inlineStr">
        <is>
          <t>חולצות</t>
        </is>
      </c>
      <c r="H3106" s="5" t="inlineStr">
        <is>
          <t>972556651994</t>
        </is>
      </c>
      <c r="I3106" s="5" t="inlineStr">
        <is>
          <t>may.abu.arar122@gmail.com</t>
        </is>
      </c>
      <c r="J3106" s="5" t="inlineStr">
        <is>
          <t>Street: Ar'ara BaNegev
Apt: Neighborhood 2
Postcode: 8491100</t>
        </is>
      </c>
      <c r="K3106" s="5" t="n"/>
      <c r="L3106" s="5" t="n"/>
      <c r="M3106" s="5" t="n"/>
      <c r="N3106" s="5" t="n">
        <v>4</v>
      </c>
      <c r="O3106" s="5" t="n">
        <v>4</v>
      </c>
      <c r="P3106" s="5" t="inlineStr">
        <is>
          <t>Spain Away Kids Kit World Cup 2026, Spain Away Kids Kit World Cup 2026, Real Madrid Away Kids Kit Season 26/27, Portugal Away Kids Kit World Cup 2026</t>
        </is>
      </c>
      <c r="Q3106" s="5" t="inlineStr">
        <is>
          <t>2026-09-02 08:20:06</t>
        </is>
      </c>
      <c r="R3106" s="5" t="inlineStr">
        <is>
          <t>2026-09-05 16:46:24</t>
        </is>
      </c>
    </row>
    <row r="3107">
      <c r="A3107" s="5" t="inlineStr">
        <is>
          <t>3201028706</t>
        </is>
      </c>
      <c r="B3107" s="5" t="inlineStr">
        <is>
          <t>Roy Lushi</t>
        </is>
      </c>
      <c r="C3107" s="54" t="n">
        <v>46267</v>
      </c>
      <c r="D3107" s="5" t="inlineStr">
        <is>
          <t>Working on it</t>
        </is>
      </c>
      <c r="E3107" s="55" t="n">
        <v>524</v>
      </c>
      <c r="F3107" s="5" t="inlineStr">
        <is>
          <t>Home</t>
        </is>
      </c>
      <c r="G3107" s="5" t="inlineStr">
        <is>
          <t>חולצות</t>
        </is>
      </c>
      <c r="H3107" s="5" t="inlineStr">
        <is>
          <t>972508438777</t>
        </is>
      </c>
      <c r="I3107" s="5" t="inlineStr">
        <is>
          <t>royilushi083@gmail.com</t>
        </is>
      </c>
      <c r="J3107" s="5" t="inlineStr">
        <is>
          <t>Street: Tzahal 9
Apt: Apt 3
City: Ariel
Postcode: 4075707</t>
        </is>
      </c>
      <c r="K3107" s="5" t="n"/>
      <c r="L3107" s="5" t="n"/>
      <c r="M3107" s="5" t="n"/>
      <c r="N3107" s="5" t="n">
        <v>2</v>
      </c>
      <c r="O3107" s="5" t="n">
        <v>2</v>
      </c>
      <c r="P3107" s="5" t="inlineStr">
        <is>
          <t>נעלי Ballגל Nike Air Zoom Mercurial Vapor 17 Elite FG, Real Madrid Away Season 26/27</t>
        </is>
      </c>
      <c r="Q3107" s="5" t="inlineStr">
        <is>
          <t>2026-09-02 11:25:41</t>
        </is>
      </c>
      <c r="R3107" s="5" t="inlineStr">
        <is>
          <t>2026-09-05 16:46:24</t>
        </is>
      </c>
    </row>
    <row r="3108">
      <c r="A3108" s="5" t="inlineStr">
        <is>
          <t>3201284256</t>
        </is>
      </c>
      <c r="B3108" s="5" t="inlineStr">
        <is>
          <t>Mohammad Habib Allah</t>
        </is>
      </c>
      <c r="C3108" s="54" t="n">
        <v>46267</v>
      </c>
      <c r="D3108" s="5" t="inlineStr">
        <is>
          <t>Working on it</t>
        </is>
      </c>
      <c r="E3108" s="55" t="n">
        <v>365</v>
      </c>
      <c r="F3108" s="5" t="inlineStr">
        <is>
          <t>Pickup</t>
        </is>
      </c>
      <c r="G3108" s="5" t="inlineStr">
        <is>
          <t>חולצות</t>
        </is>
      </c>
      <c r="H3108" s="5" t="inlineStr">
        <is>
          <t>972559202577</t>
        </is>
      </c>
      <c r="I3108" s="5" t="inlineStr">
        <is>
          <t>delox127@icloud.com</t>
        </is>
      </c>
      <c r="J3108" s="5" t="inlineStr">
        <is>
          <t>Street: Andalus 21
City: Ein Mahel
Postcode: 221122</t>
        </is>
      </c>
      <c r="K3108" s="5" t="n"/>
      <c r="L3108" s="5" t="n"/>
      <c r="M3108" s="5" t="inlineStr">
        <is>
          <t>צריך משלוח מהיר</t>
        </is>
      </c>
      <c r="N3108" s="5" t="n">
        <v>3</v>
      </c>
      <c r="O3108" s="5" t="n">
        <v>3</v>
      </c>
      <c r="P3108" s="5" t="inlineStr">
        <is>
          <t>Barcelona Home Season 26/27, Barcelona Away Season 26/27, Real Madrid Home Season 26/27</t>
        </is>
      </c>
      <c r="Q3108" s="5" t="inlineStr">
        <is>
          <t>2026-09-02 12:37:49</t>
        </is>
      </c>
      <c r="R3108" s="5" t="inlineStr">
        <is>
          <t>2026-09-05 16:46:24</t>
        </is>
      </c>
    </row>
    <row r="3109">
      <c r="A3109" s="5" t="inlineStr">
        <is>
          <t>3201552925</t>
        </is>
      </c>
      <c r="B3109" s="5" t="inlineStr">
        <is>
          <t>Mishav Azariah</t>
        </is>
      </c>
      <c r="C3109" s="54" t="n">
        <v>46267</v>
      </c>
      <c r="D3109" s="5" t="inlineStr">
        <is>
          <t>Working on it</t>
        </is>
      </c>
      <c r="E3109" s="55" t="n">
        <v>164</v>
      </c>
      <c r="F3109" s="5" t="inlineStr">
        <is>
          <t>Pickup</t>
        </is>
      </c>
      <c r="G3109" s="5" t="inlineStr">
        <is>
          <t>חולצות</t>
        </is>
      </c>
      <c r="H3109" s="5" t="inlineStr">
        <is>
          <t>972507775012</t>
        </is>
      </c>
      <c r="I3109" s="5" t="inlineStr">
        <is>
          <t>mosazaria@gmail.com</t>
        </is>
      </c>
      <c r="J3109" s="5" t="inlineStr">
        <is>
          <t>Street: Shoshanat HaAmakim 50
City: Tzoran
Postcode: 4282300</t>
        </is>
      </c>
      <c r="K3109" s="5" t="n"/>
      <c r="L3109" s="5" t="n"/>
      <c r="M3109" s="5" t="n"/>
      <c r="N3109" s="5" t="n">
        <v>1</v>
      </c>
      <c r="O3109" s="5" t="n">
        <v>1</v>
      </c>
      <c r="P3109" s="5" t="inlineStr">
        <is>
          <t>Barcelona Away Season 26/27</t>
        </is>
      </c>
      <c r="Q3109" s="5" t="inlineStr">
        <is>
          <t>2026-09-02 13:54:14</t>
        </is>
      </c>
      <c r="R3109" s="5" t="inlineStr">
        <is>
          <t>2026-09-05 16:46:24</t>
        </is>
      </c>
    </row>
    <row r="3110">
      <c r="A3110" s="5" t="inlineStr">
        <is>
          <t>3201600339</t>
        </is>
      </c>
      <c r="B3110" s="5" t="inlineStr">
        <is>
          <t>Wajdan Ghrifat</t>
        </is>
      </c>
      <c r="C3110" s="54" t="n">
        <v>46267</v>
      </c>
      <c r="D3110" s="5" t="inlineStr">
        <is>
          <t>Working on it</t>
        </is>
      </c>
      <c r="E3110" s="55" t="n">
        <v>400</v>
      </c>
      <c r="F3110" s="5" t="inlineStr">
        <is>
          <t>Home</t>
        </is>
      </c>
      <c r="G3110" s="5" t="inlineStr">
        <is>
          <t>חולצות</t>
        </is>
      </c>
      <c r="H3110" s="5" t="inlineStr">
        <is>
          <t>972522367866</t>
        </is>
      </c>
      <c r="I3110" s="5" t="inlineStr">
        <is>
          <t>grefat1994@gmail.com</t>
        </is>
      </c>
      <c r="J3110" s="5" t="inlineStr">
        <is>
          <t>Street: Al-Rashid 101
City: Zarzir
Postcode: 3657100</t>
        </is>
      </c>
      <c r="K3110" s="5" t="n"/>
      <c r="L3110" s="5" t="n"/>
      <c r="M3110" s="5" t="n"/>
      <c r="N3110" s="5" t="n">
        <v>3</v>
      </c>
      <c r="O3110" s="5" t="n">
        <v>3</v>
      </c>
      <c r="P3110" s="5" t="inlineStr">
        <is>
          <t>Real Madrid Away Kids Kit Season 26/27, Real Madrid Home Kids Kit Season 26/27, Real Madrid Retro Kids Kit Season 16/17</t>
        </is>
      </c>
      <c r="Q3110" s="5" t="inlineStr">
        <is>
          <t>2026-09-02 14:10:33</t>
        </is>
      </c>
      <c r="R3110" s="5" t="inlineStr">
        <is>
          <t>2026-09-05 16:46:24</t>
        </is>
      </c>
    </row>
    <row r="3111">
      <c r="A3111" s="5" t="inlineStr">
        <is>
          <t>3201834733</t>
        </is>
      </c>
      <c r="B3111" s="5" t="inlineStr">
        <is>
          <t>Eran Hovitzman</t>
        </is>
      </c>
      <c r="C3111" s="54" t="n">
        <v>46267</v>
      </c>
      <c r="D3111" s="5" t="inlineStr">
        <is>
          <t>Working on it</t>
        </is>
      </c>
      <c r="E3111" s="55" t="n">
        <v>365</v>
      </c>
      <c r="F3111" s="5" t="inlineStr">
        <is>
          <t>Pickup</t>
        </is>
      </c>
      <c r="G3111" s="5" t="inlineStr">
        <is>
          <t>חולצות</t>
        </is>
      </c>
      <c r="H3111" s="5" t="inlineStr">
        <is>
          <t>972509666186</t>
        </is>
      </c>
      <c r="I3111" s="5" t="inlineStr">
        <is>
          <t>eranheranh@gmail.com</t>
        </is>
      </c>
      <c r="J3111" s="5" t="inlineStr">
        <is>
          <t>Street: Emek HaEla 55
Apt: Apt 5, Floor 3
City: Modiin-Maccabim-Reut
Postcode: 7177657</t>
        </is>
      </c>
      <c r="K3111" s="5" t="n"/>
      <c r="L3111" s="5" t="n"/>
      <c r="M3111" s="5" t="n"/>
      <c r="N3111" s="5" t="n">
        <v>3</v>
      </c>
      <c r="O3111" s="5" t="n">
        <v>3</v>
      </c>
      <c r="P3111" s="5" t="inlineStr">
        <is>
          <t>Real Madrid Home Season 26/27, Bayern Munich Home Season 26/27, Real Madrid Away Season 26/27</t>
        </is>
      </c>
      <c r="Q3111" s="5" t="inlineStr">
        <is>
          <t>2026-09-02 15:11:54</t>
        </is>
      </c>
      <c r="R3111" s="5" t="inlineStr">
        <is>
          <t>2026-09-05 16:46:24</t>
        </is>
      </c>
    </row>
    <row r="3112">
      <c r="A3112" s="5" t="inlineStr">
        <is>
          <t>3201912122</t>
        </is>
      </c>
      <c r="B3112" s="5" t="inlineStr">
        <is>
          <t>Amro Zidane</t>
        </is>
      </c>
      <c r="C3112" s="54" t="n">
        <v>46267</v>
      </c>
      <c r="D3112" s="5" t="inlineStr">
        <is>
          <t>Working on it</t>
        </is>
      </c>
      <c r="E3112" s="55" t="n">
        <v>350</v>
      </c>
      <c r="F3112" s="5" t="inlineStr">
        <is>
          <t>Pickup</t>
        </is>
      </c>
      <c r="G3112" s="5" t="inlineStr">
        <is>
          <t>חולצות</t>
        </is>
      </c>
      <c r="H3112" s="5" t="inlineStr">
        <is>
          <t>972505867734</t>
        </is>
      </c>
      <c r="I3112" s="5" t="inlineStr">
        <is>
          <t>mrzeidan39@gmail.com</t>
        </is>
      </c>
      <c r="J3112" s="5" t="inlineStr">
        <is>
          <t>Street: 28
City: Arara Mashu'lash
Postcode: 3002600</t>
        </is>
      </c>
      <c r="K3112" s="5" t="n"/>
      <c r="L3112" s="5" t="n"/>
      <c r="M3112" s="5" t="inlineStr">
        <is>
          <t>להתקשר ביום איסוף</t>
        </is>
      </c>
      <c r="N3112" s="5" t="n">
        <v>3</v>
      </c>
      <c r="O3112" s="5" t="n">
        <v>3</v>
      </c>
      <c r="P3112" s="5" t="inlineStr">
        <is>
          <t>Italy Home World Cup 2026, Real Madrid Away Season 26/27, Real Madrid Third Retro Season 17/18</t>
        </is>
      </c>
      <c r="Q3112" s="5" t="inlineStr">
        <is>
          <t>2026-09-02 15:32:42</t>
        </is>
      </c>
      <c r="R3112" s="5" t="inlineStr">
        <is>
          <t>2026-09-05 16:46:24</t>
        </is>
      </c>
    </row>
    <row r="3113">
      <c r="A3113" s="5" t="inlineStr">
        <is>
          <t>3201946914</t>
        </is>
      </c>
      <c r="B3113" s="5" t="inlineStr">
        <is>
          <t>Salmon Pradah</t>
        </is>
      </c>
      <c r="C3113" s="54" t="n">
        <v>46267</v>
      </c>
      <c r="D3113" s="5" t="inlineStr">
        <is>
          <t>Working on it</t>
        </is>
      </c>
      <c r="E3113" s="55" t="n">
        <v>350</v>
      </c>
      <c r="F3113" s="5" t="inlineStr">
        <is>
          <t>Pickup</t>
        </is>
      </c>
      <c r="G3113" s="5" t="inlineStr">
        <is>
          <t>חולצות</t>
        </is>
      </c>
      <c r="H3113" s="5" t="inlineStr">
        <is>
          <t>972505155110</t>
        </is>
      </c>
      <c r="I3113" s="5" t="inlineStr">
        <is>
          <t>shlomosh1993@gmail.com</t>
        </is>
      </c>
      <c r="J3113" s="5" t="inlineStr">
        <is>
          <t>Street: Shapira 22
Apt: Apt 7
City: Gedera
Postcode: 6094600</t>
        </is>
      </c>
      <c r="K3113" s="5" t="n"/>
      <c r="L3113" s="5" t="n"/>
      <c r="M3113" s="5" t="n"/>
      <c r="N3113" s="5" t="n">
        <v>3</v>
      </c>
      <c r="O3113" s="5" t="n">
        <v>3</v>
      </c>
      <c r="P3113" s="5" t="inlineStr">
        <is>
          <t>Inter מיאמי Third Season 26/27, Manchester City Away Season 26/27, Barcelona Away Season 26/27</t>
        </is>
      </c>
      <c r="Q3113" s="5" t="inlineStr">
        <is>
          <t>2026-09-02 15:38:29</t>
        </is>
      </c>
      <c r="R3113" s="5" t="inlineStr">
        <is>
          <t>2026-09-05 16:46:24</t>
        </is>
      </c>
    </row>
    <row r="3114">
      <c r="A3114" s="5" t="inlineStr">
        <is>
          <t>3202004540</t>
        </is>
      </c>
      <c r="B3114" s="5" t="inlineStr">
        <is>
          <t>Ilan Brown</t>
        </is>
      </c>
      <c r="C3114" s="54" t="n">
        <v>46267</v>
      </c>
      <c r="D3114" s="5" t="inlineStr">
        <is>
          <t>Working on it</t>
        </is>
      </c>
      <c r="E3114" s="55" t="n">
        <v>157</v>
      </c>
      <c r="F3114" s="5" t="inlineStr">
        <is>
          <t>Pickup</t>
        </is>
      </c>
      <c r="G3114" s="5" t="inlineStr">
        <is>
          <t>חולצות</t>
        </is>
      </c>
      <c r="H3114" s="5" t="inlineStr">
        <is>
          <t>972546520003</t>
        </is>
      </c>
      <c r="I3114" s="5" t="inlineStr">
        <is>
          <t>ilanbraun@gmail.com</t>
        </is>
      </c>
      <c r="J3114" s="5" t="inlineStr">
        <is>
          <t>Street: Kaveret 17
City: Mikhmanim
Postcode: 2010600</t>
        </is>
      </c>
      <c r="K3114" s="5" t="n"/>
      <c r="L3114" s="5" t="n"/>
      <c r="M3114" s="5" t="n"/>
      <c r="N3114" s="5" t="n">
        <v>1</v>
      </c>
      <c r="O3114" s="5" t="n">
        <v>1</v>
      </c>
      <c r="P3114" s="5" t="inlineStr">
        <is>
          <t>Real Madrid Away Kids Kit Season 26/27</t>
        </is>
      </c>
      <c r="Q3114" s="5" t="inlineStr">
        <is>
          <t>2026-09-02 16:07:04</t>
        </is>
      </c>
      <c r="R3114" s="5" t="inlineStr">
        <is>
          <t>2026-09-05 16:46:24</t>
        </is>
      </c>
    </row>
    <row r="3115">
      <c r="A3115" s="5" t="inlineStr">
        <is>
          <t>3202041683</t>
        </is>
      </c>
      <c r="B3115" s="5" t="inlineStr">
        <is>
          <t>Nadida Matar</t>
        </is>
      </c>
      <c r="C3115" s="54" t="n">
        <v>46267</v>
      </c>
      <c r="D3115" s="5" t="inlineStr">
        <is>
          <t>Working on it</t>
        </is>
      </c>
      <c r="E3115" s="55" t="n">
        <v>489</v>
      </c>
      <c r="F3115" s="5" t="inlineStr">
        <is>
          <t>Pickup</t>
        </is>
      </c>
      <c r="G3115" s="5" t="inlineStr">
        <is>
          <t>חולצות</t>
        </is>
      </c>
      <c r="H3115" s="5" t="inlineStr">
        <is>
          <t>972507061895</t>
        </is>
      </c>
      <c r="I3115" s="5" t="inlineStr">
        <is>
          <t>nadidaabusini@gmail.com</t>
        </is>
      </c>
      <c r="J3115" s="5" t="inlineStr">
        <is>
          <t>Street: Puq Elain 2
City: Kfar Kana
Postcode: 1693000</t>
        </is>
      </c>
      <c r="K3115" s="5" t="n"/>
      <c r="L3115" s="5" t="n"/>
      <c r="M3115" s="5" t="n"/>
      <c r="N3115" s="5" t="n">
        <v>2</v>
      </c>
      <c r="O3115" s="5" t="n">
        <v>2</v>
      </c>
      <c r="P3115" s="5" t="inlineStr">
        <is>
          <t>נעלי Ballגל Nike Air Zoom Mercurial Superfly 16 Elite FG – Pink, Barcelona Home Season 26/27</t>
        </is>
      </c>
      <c r="Q3115" s="5" t="inlineStr">
        <is>
          <t>2026-09-02 16:39:53</t>
        </is>
      </c>
      <c r="R3115" s="5" t="inlineStr">
        <is>
          <t>2026-09-05 16:46:24</t>
        </is>
      </c>
    </row>
    <row r="3116">
      <c r="A3116" s="5" t="inlineStr">
        <is>
          <t>3202074609</t>
        </is>
      </c>
      <c r="B3116" s="5" t="inlineStr">
        <is>
          <t>Moti Ben Senior</t>
        </is>
      </c>
      <c r="C3116" s="54" t="n">
        <v>46267</v>
      </c>
      <c r="D3116" s="5" t="inlineStr">
        <is>
          <t>New</t>
        </is>
      </c>
      <c r="E3116" s="55" t="n">
        <v>315</v>
      </c>
      <c r="F3116" s="5" t="inlineStr">
        <is>
          <t>Pickup</t>
        </is>
      </c>
      <c r="G3116" s="5" t="inlineStr">
        <is>
          <t>עוד לא</t>
        </is>
      </c>
      <c r="H3116" s="5" t="inlineStr">
        <is>
          <t>972548095563</t>
        </is>
      </c>
      <c r="I3116" s="5" t="inlineStr">
        <is>
          <t>motigital@gmail.com</t>
        </is>
      </c>
      <c r="J3116" s="5" t="inlineStr">
        <is>
          <t>Street: Har Hatsofim 7
Apt: Apt 27
City: Rehovot
Postcode: 7662041</t>
        </is>
      </c>
      <c r="K3116" s="5" t="n"/>
      <c r="L3116" s="5" t="n"/>
      <c r="M3116" s="5" t="n"/>
      <c r="N3116" s="5" t="n">
        <v>3</v>
      </c>
      <c r="O3116" s="5" t="n">
        <v>3</v>
      </c>
      <c r="P3116" s="5" t="inlineStr">
        <is>
          <t>Manchester United Third Season 26/27, Manchester United Third Season 25/26, Brazil Away World Cup 2026</t>
        </is>
      </c>
      <c r="Q3116" s="5" t="inlineStr">
        <is>
          <t>2026-09-02 17:05:30</t>
        </is>
      </c>
      <c r="R3116" s="5" t="inlineStr">
        <is>
          <t>2026-09-05 16:46:24</t>
        </is>
      </c>
    </row>
    <row r="3117">
      <c r="A3117" s="5" t="inlineStr">
        <is>
          <t>3202133122</t>
        </is>
      </c>
      <c r="B3117" s="5" t="inlineStr">
        <is>
          <t>Louis Matans</t>
        </is>
      </c>
      <c r="C3117" s="54" t="n">
        <v>46267</v>
      </c>
      <c r="D3117" s="5" t="inlineStr">
        <is>
          <t>New</t>
        </is>
      </c>
      <c r="E3117" s="55" t="n">
        <v>912</v>
      </c>
      <c r="F3117" s="5" t="inlineStr">
        <is>
          <t>Pickup</t>
        </is>
      </c>
      <c r="G3117" s="5" t="inlineStr">
        <is>
          <t>עוד לא</t>
        </is>
      </c>
      <c r="H3117" s="5" t="inlineStr">
        <is>
          <t>972526610714</t>
        </is>
      </c>
      <c r="I3117" s="5" t="inlineStr">
        <is>
          <t>loai641989@gmail.com</t>
        </is>
      </c>
      <c r="J3117" s="5" t="inlineStr">
        <is>
          <t>Street: 17, Maghar
Apt: Apt 1
City: Maghar
Postcode: 20128</t>
        </is>
      </c>
      <c r="K3117" s="5" t="n"/>
      <c r="L3117" s="5" t="n"/>
      <c r="M3117" s="5" t="n"/>
      <c r="N3117" s="5" t="n">
        <v>8</v>
      </c>
      <c r="O3117" s="5" t="n">
        <v>8</v>
      </c>
      <c r="P3117" s="5" t="inlineStr">
        <is>
          <t>Barcelona Home Season 26/27, Barcelona Home Season 26/27, Scarf Barcelona, Barcelona Home Season 26/27, Barcelona Home Kids Kit Season 25/26, Barcelona Home Kids Kit Season 25/26, Barcelona Home Kids Kit Season 25/26, Barcelona Home Kids Kit Season 25/26</t>
        </is>
      </c>
      <c r="Q3117" s="5" t="inlineStr">
        <is>
          <t>2026-09-02 18:24:11</t>
        </is>
      </c>
      <c r="R3117" s="5" t="inlineStr">
        <is>
          <t>2026-09-05 16:46:24</t>
        </is>
      </c>
    </row>
    <row r="3118">
      <c r="A3118" s="5" t="inlineStr">
        <is>
          <t>3202143218</t>
        </is>
      </c>
      <c r="B3118" s="5" t="inlineStr">
        <is>
          <t>Ido Volkind</t>
        </is>
      </c>
      <c r="C3118" s="54" t="n">
        <v>46267</v>
      </c>
      <c r="D3118" s="5" t="inlineStr">
        <is>
          <t>New</t>
        </is>
      </c>
      <c r="E3118" s="55" t="n">
        <v>166</v>
      </c>
      <c r="F3118" s="5" t="inlineStr">
        <is>
          <t>Pickup</t>
        </is>
      </c>
      <c r="G3118" s="5" t="inlineStr">
        <is>
          <t>עוד לא</t>
        </is>
      </c>
      <c r="H3118" s="5" t="inlineStr">
        <is>
          <t>972523184116</t>
        </is>
      </c>
      <c r="I3118" s="5" t="inlineStr">
        <is>
          <t>idovol220@gmail.com</t>
        </is>
      </c>
      <c r="J3118" s="5" t="inlineStr">
        <is>
          <t>Street: Gilad 2
Apt: Apt 1
City: Kfar Saba
Postcode: 4420620</t>
        </is>
      </c>
      <c r="K3118" s="5" t="n"/>
      <c r="L3118" s="5" t="n"/>
      <c r="M3118" s="5" t="n"/>
      <c r="N3118" s="5" t="n">
        <v>1</v>
      </c>
      <c r="O3118" s="5" t="n">
        <v>1</v>
      </c>
      <c r="P3118" s="5" t="inlineStr">
        <is>
          <t>Manchester United Away Season 26/27</t>
        </is>
      </c>
      <c r="Q3118" s="5" t="inlineStr">
        <is>
          <t>2026-09-02 18:40:33</t>
        </is>
      </c>
      <c r="R3118" s="5" t="inlineStr">
        <is>
          <t>2026-09-05 16:46:24</t>
        </is>
      </c>
    </row>
    <row r="3119">
      <c r="A3119" s="5" t="inlineStr">
        <is>
          <t>3202200026</t>
        </is>
      </c>
      <c r="B3119" s="5" t="inlineStr">
        <is>
          <t>Matan Sharabi</t>
        </is>
      </c>
      <c r="C3119" s="54" t="n">
        <v>46267</v>
      </c>
      <c r="D3119" s="5" t="inlineStr">
        <is>
          <t>New</t>
        </is>
      </c>
      <c r="E3119" s="55" t="n">
        <v>355</v>
      </c>
      <c r="F3119" s="5" t="inlineStr">
        <is>
          <t>Pickup</t>
        </is>
      </c>
      <c r="G3119" s="5" t="inlineStr">
        <is>
          <t>עוד לא</t>
        </is>
      </c>
      <c r="H3119" s="5" t="inlineStr">
        <is>
          <t>972509491707</t>
        </is>
      </c>
      <c r="I3119" s="5" t="inlineStr">
        <is>
          <t>mekis44@gmail.com</t>
        </is>
      </c>
      <c r="J3119" s="5" t="inlineStr">
        <is>
          <t>Street: Baqoa 44
City: Baqoa
Postcode: 9975500</t>
        </is>
      </c>
      <c r="K3119" s="5" t="n"/>
      <c r="L3119" s="5" t="n"/>
      <c r="M3119" s="5" t="n"/>
      <c r="N3119" s="5" t="n">
        <v>3</v>
      </c>
      <c r="O3119" s="5" t="n">
        <v>3</v>
      </c>
      <c r="P3119" s="5" t="inlineStr">
        <is>
          <t>Real Madrid Home Season 26/27, Real Madrid Retro Final Champions League 2017, Netherlands Home Retro World Cup 2010</t>
        </is>
      </c>
      <c r="Q3119" s="5" t="inlineStr">
        <is>
          <t>2026-09-02 20:10:21</t>
        </is>
      </c>
      <c r="R3119" s="5" t="inlineStr">
        <is>
          <t>2026-09-05 16:46:24</t>
        </is>
      </c>
    </row>
    <row r="3120">
      <c r="A3120" s="5" t="inlineStr">
        <is>
          <t>3202216331</t>
        </is>
      </c>
      <c r="B3120" s="5" t="inlineStr">
        <is>
          <t>Ishay Takelle</t>
        </is>
      </c>
      <c r="C3120" s="54" t="n">
        <v>46267</v>
      </c>
      <c r="D3120" s="5" t="inlineStr">
        <is>
          <t>New</t>
        </is>
      </c>
      <c r="E3120" s="55" t="n">
        <v>169</v>
      </c>
      <c r="F3120" s="5" t="inlineStr">
        <is>
          <t>Pickup</t>
        </is>
      </c>
      <c r="G3120" s="5" t="inlineStr">
        <is>
          <t>עוד לא</t>
        </is>
      </c>
      <c r="H3120" s="5" t="inlineStr">
        <is>
          <t>972538229675</t>
        </is>
      </c>
      <c r="I3120" s="5" t="inlineStr">
        <is>
          <t>ishay5643@gmail.com</t>
        </is>
      </c>
      <c r="J3120" s="5" t="inlineStr">
        <is>
          <t>Street: Ben Zvi 85
Apt: Apt 13
City: Netanya
Postcode: 4246382</t>
        </is>
      </c>
      <c r="K3120" s="5" t="n"/>
      <c r="L3120" s="5" t="n"/>
      <c r="M3120" s="5" t="n"/>
      <c r="N3120" s="5" t="n">
        <v>1</v>
      </c>
      <c r="O3120" s="5" t="n">
        <v>1</v>
      </c>
      <c r="P3120" s="5" t="inlineStr">
        <is>
          <t>מנצ’סטר יונייטד Home Retro Season 98/00</t>
        </is>
      </c>
      <c r="Q3120" s="5" t="inlineStr">
        <is>
          <t>2026-09-02 20:22:18</t>
        </is>
      </c>
      <c r="R3120" s="5" t="inlineStr">
        <is>
          <t>2026-09-05 16:46:24</t>
        </is>
      </c>
    </row>
    <row r="3121">
      <c r="A3121" s="5" t="inlineStr">
        <is>
          <t>3202218303</t>
        </is>
      </c>
      <c r="B3121" s="5" t="inlineStr">
        <is>
          <t>Adam Kaluzny</t>
        </is>
      </c>
      <c r="C3121" s="54" t="n">
        <v>46267</v>
      </c>
      <c r="D3121" s="5" t="inlineStr">
        <is>
          <t>New</t>
        </is>
      </c>
      <c r="E3121" s="55" t="n">
        <v>435</v>
      </c>
      <c r="F3121" s="5" t="inlineStr">
        <is>
          <t>Pickup</t>
        </is>
      </c>
      <c r="G3121" s="5" t="inlineStr">
        <is>
          <t>עוד לא</t>
        </is>
      </c>
      <c r="H3121" s="5" t="inlineStr">
        <is>
          <t>972533968681</t>
        </is>
      </c>
      <c r="I3121" s="5" t="inlineStr">
        <is>
          <t>qlwznydm@gmail.com</t>
        </is>
      </c>
      <c r="J3121" s="5" t="inlineStr">
        <is>
          <t>Street: Yetziat Europa 8
Apt: Apt 8A
City: Be'er Sheva
Postcode: 8448716</t>
        </is>
      </c>
      <c r="K3121" s="5" t="n"/>
      <c r="L3121" s="5" t="n"/>
      <c r="M3121" s="5" t="inlineStr">
        <is>
          <t>להתדשר לפני ההגעה בבקשה לתיכום בבית</t>
        </is>
      </c>
      <c r="N3121" s="5" t="n">
        <v>3</v>
      </c>
      <c r="O3121" s="5" t="n">
        <v>3</v>
      </c>
      <c r="P3121" s="5" t="inlineStr">
        <is>
          <t>Inter מיאמי Home Season 26/27, Barcelona Away Season 26/27, Barcelona Home Season 26/27</t>
        </is>
      </c>
      <c r="Q3121" s="5" t="inlineStr">
        <is>
          <t>2026-09-02 20:46:43</t>
        </is>
      </c>
      <c r="R3121" s="5" t="inlineStr">
        <is>
          <t>2026-09-05 16:46:24</t>
        </is>
      </c>
    </row>
    <row r="3122">
      <c r="A3122" s="5" t="inlineStr">
        <is>
          <t>3202587867</t>
        </is>
      </c>
      <c r="B3122" s="5" t="inlineStr">
        <is>
          <t>Netanel Algouzi</t>
        </is>
      </c>
      <c r="C3122" s="54" t="n">
        <v>46268</v>
      </c>
      <c r="D3122" s="5" t="inlineStr">
        <is>
          <t>New</t>
        </is>
      </c>
      <c r="E3122" s="55" t="n">
        <v>390</v>
      </c>
      <c r="F3122" s="5" t="inlineStr">
        <is>
          <t>Pickup</t>
        </is>
      </c>
      <c r="G3122" s="5" t="inlineStr">
        <is>
          <t>עוד לא</t>
        </is>
      </c>
      <c r="H3122" s="5" t="inlineStr">
        <is>
          <t>972528566852</t>
        </is>
      </c>
      <c r="I3122" s="5" t="inlineStr">
        <is>
          <t>netanelelgozi@gmail.com</t>
        </is>
      </c>
      <c r="J3122" s="5" t="inlineStr">
        <is>
          <t>Street: Moshe Dayan 6
City: Or Yehuda
Postcode: 6040107</t>
        </is>
      </c>
      <c r="K3122" s="5" t="n"/>
      <c r="L3122" s="5" t="n"/>
      <c r="M3122" s="5" t="n"/>
      <c r="N3122" s="5" t="n">
        <v>3</v>
      </c>
      <c r="O3122" s="5" t="n">
        <v>3</v>
      </c>
      <c r="P3122" s="5" t="inlineStr">
        <is>
          <t>Real Madrid Home Season 26/27, France Home Retro World Cup 98′, Arsenal Home Kids Kit Season 26/27</t>
        </is>
      </c>
      <c r="Q3122" s="5" t="inlineStr">
        <is>
          <t>2026-09-03 06:13:12</t>
        </is>
      </c>
      <c r="R3122" s="5" t="inlineStr">
        <is>
          <t>2026-09-05 16:46:24</t>
        </is>
      </c>
    </row>
    <row r="3123">
      <c r="A3123" s="5" t="inlineStr">
        <is>
          <t>3202632061</t>
        </is>
      </c>
      <c r="B3123" s="5" t="inlineStr">
        <is>
          <t>Liron Elias</t>
        </is>
      </c>
      <c r="C3123" s="54" t="n">
        <v>46268</v>
      </c>
      <c r="D3123" s="5" t="inlineStr">
        <is>
          <t>New</t>
        </is>
      </c>
      <c r="E3123" s="55" t="n">
        <v>179</v>
      </c>
      <c r="F3123" s="5" t="inlineStr">
        <is>
          <t>Pickup</t>
        </is>
      </c>
      <c r="G3123" s="5" t="inlineStr">
        <is>
          <t>עוד לא</t>
        </is>
      </c>
      <c r="H3123" s="5" t="inlineStr">
        <is>
          <t>972502695212</t>
        </is>
      </c>
      <c r="I3123" s="5" t="inlineStr">
        <is>
          <t>eliasliron20@gmail.com</t>
        </is>
      </c>
      <c r="J3123" s="5" t="inlineStr">
        <is>
          <t>Street: Shai Agnon 2
Apt: Apt 27, Entrance B
City: Afula</t>
        </is>
      </c>
      <c r="K3123" s="5" t="n"/>
      <c r="L3123" s="5" t="n"/>
      <c r="M3123" s="5" t="n"/>
      <c r="N3123" s="5" t="n">
        <v>1</v>
      </c>
      <c r="O3123" s="5" t="n">
        <v>1</v>
      </c>
      <c r="P3123" s="5" t="inlineStr">
        <is>
          <t>Milan Away Season 26/27</t>
        </is>
      </c>
      <c r="Q3123" s="5" t="inlineStr">
        <is>
          <t>2026-09-03 06:39:08</t>
        </is>
      </c>
      <c r="R3123" s="5" t="inlineStr">
        <is>
          <t>2026-09-05 16:46:24</t>
        </is>
      </c>
    </row>
    <row r="3124">
      <c r="A3124" s="5" t="inlineStr">
        <is>
          <t>3202789536</t>
        </is>
      </c>
      <c r="B3124" s="5" t="inlineStr">
        <is>
          <t>Alex Pozin</t>
        </is>
      </c>
      <c r="C3124" s="54" t="n">
        <v>46268</v>
      </c>
      <c r="D3124" s="5" t="inlineStr">
        <is>
          <t>New</t>
        </is>
      </c>
      <c r="E3124" s="55" t="n">
        <v>500</v>
      </c>
      <c r="F3124" s="5" t="inlineStr">
        <is>
          <t>Pickup</t>
        </is>
      </c>
      <c r="G3124" s="5" t="inlineStr">
        <is>
          <t>עוד לא</t>
        </is>
      </c>
      <c r="H3124" s="5" t="inlineStr">
        <is>
          <t>972547802587</t>
        </is>
      </c>
      <c r="I3124" s="5" t="inlineStr">
        <is>
          <t>aleksandrpozin99@gmail.com</t>
        </is>
      </c>
      <c r="J3124" s="5" t="inlineStr">
        <is>
          <t>Street: David Raziel 11
Apt: B 21
City: Bat Yam
Postcode: 5964242</t>
        </is>
      </c>
      <c r="K3124" s="5" t="n"/>
      <c r="L3124" s="5" t="n"/>
      <c r="M3124" s="5" t="n"/>
      <c r="N3124" s="5" t="n">
        <v>3</v>
      </c>
      <c r="O3124" s="5" t="n">
        <v>3</v>
      </c>
      <c r="P3124" s="5" t="inlineStr">
        <is>
          <t>צ’לסי Away Season 26/27, צ’לסי Home Season 26/27, Manchester United Home Season 26/27</t>
        </is>
      </c>
      <c r="Q3124" s="5" t="inlineStr">
        <is>
          <t>2026-09-03 07:51:20</t>
        </is>
      </c>
      <c r="R3124" s="5" t="inlineStr">
        <is>
          <t>2026-09-05 16:46:24</t>
        </is>
      </c>
    </row>
    <row r="3125">
      <c r="A3125" s="5" t="inlineStr">
        <is>
          <t>3204018022</t>
        </is>
      </c>
      <c r="B3125" s="5" t="inlineStr">
        <is>
          <t>Baniyoti Yerosess</t>
        </is>
      </c>
      <c r="C3125" s="54" t="n">
        <v>46268</v>
      </c>
      <c r="D3125" s="5" t="inlineStr">
        <is>
          <t>New</t>
        </is>
      </c>
      <c r="E3125" s="55" t="n">
        <v>192</v>
      </c>
      <c r="F3125" s="5" t="inlineStr">
        <is>
          <t>Pickup</t>
        </is>
      </c>
      <c r="G3125" s="5" t="inlineStr">
        <is>
          <t>עוד לא</t>
        </is>
      </c>
      <c r="H3125" s="5" t="inlineStr">
        <is>
          <t>972558836549</t>
        </is>
      </c>
      <c r="I3125" s="5" t="inlineStr">
        <is>
          <t>pito28jun@gmail.com</t>
        </is>
      </c>
      <c r="J3125" s="5" t="inlineStr">
        <is>
          <t>Street: Kedem 64
City: Tel Aviv-Yafo
Postcode: 6814313</t>
        </is>
      </c>
      <c r="K3125" s="5" t="n"/>
      <c r="L3125" s="5" t="n"/>
      <c r="M3125" s="5" t="n"/>
      <c r="N3125" s="5" t="n">
        <v>1</v>
      </c>
      <c r="O3125" s="5" t="n">
        <v>1</v>
      </c>
      <c r="P3125" s="5" t="inlineStr">
        <is>
          <t>Spain Home Kids Kit World Cup 2026</t>
        </is>
      </c>
      <c r="Q3125" s="5" t="inlineStr">
        <is>
          <t>2026-09-03 12:21:21</t>
        </is>
      </c>
      <c r="R3125" s="5" t="inlineStr">
        <is>
          <t>2026-09-05 16:46:24</t>
        </is>
      </c>
    </row>
    <row r="3126">
      <c r="A3126" s="5" t="inlineStr">
        <is>
          <t>3204113754</t>
        </is>
      </c>
      <c r="B3126" s="5" t="inlineStr">
        <is>
          <t>Hodaya Bar-tal</t>
        </is>
      </c>
      <c r="C3126" s="54" t="n">
        <v>46268</v>
      </c>
      <c r="D3126" s="5" t="inlineStr">
        <is>
          <t>New</t>
        </is>
      </c>
      <c r="E3126" s="55" t="n">
        <v>164</v>
      </c>
      <c r="F3126" s="5" t="inlineStr">
        <is>
          <t>Pickup</t>
        </is>
      </c>
      <c r="G3126" s="5" t="inlineStr">
        <is>
          <t>עוד לא</t>
        </is>
      </c>
      <c r="H3126" s="5" t="inlineStr">
        <is>
          <t>972507672200</t>
        </is>
      </c>
      <c r="I3126" s="5" t="inlineStr">
        <is>
          <t>Hodayabt12@gmail.com</t>
        </is>
      </c>
      <c r="J3126" s="5" t="inlineStr">
        <is>
          <t>Street: Nahal Lachish
City: Moshav Eshtaol
Postcode: 99775</t>
        </is>
      </c>
      <c r="K3126" s="5" t="n"/>
      <c r="L3126" s="5" t="n"/>
      <c r="M3126" s="5" t="n"/>
      <c r="N3126" s="5" t="n">
        <v>1</v>
      </c>
      <c r="O3126" s="5" t="n">
        <v>1</v>
      </c>
      <c r="P3126" s="5" t="inlineStr">
        <is>
          <t>Barcelona Away Season 26/27</t>
        </is>
      </c>
      <c r="Q3126" s="5" t="inlineStr">
        <is>
          <t>2026-09-03 12:47:32</t>
        </is>
      </c>
      <c r="R3126" s="5" t="inlineStr">
        <is>
          <t>2026-09-05 16:46:24</t>
        </is>
      </c>
    </row>
    <row r="3127">
      <c r="A3127" s="5" t="inlineStr">
        <is>
          <t>3204368816</t>
        </is>
      </c>
      <c r="B3127" s="5" t="inlineStr">
        <is>
          <t>Rayan Daaka</t>
        </is>
      </c>
      <c r="C3127" s="54" t="n">
        <v>46268</v>
      </c>
      <c r="D3127" s="5" t="inlineStr">
        <is>
          <t>New</t>
        </is>
      </c>
      <c r="E3127" s="55" t="n">
        <v>380</v>
      </c>
      <c r="F3127" s="5" t="inlineStr">
        <is>
          <t>Pickup</t>
        </is>
      </c>
      <c r="G3127" s="5" t="inlineStr">
        <is>
          <t>עוד לא</t>
        </is>
      </c>
      <c r="H3127" s="5" t="inlineStr">
        <is>
          <t>972545386572</t>
        </is>
      </c>
      <c r="I3127" s="5" t="inlineStr">
        <is>
          <t>ryndqh@gmail.com</t>
        </is>
      </c>
      <c r="J3127" s="5" t="inlineStr">
        <is>
          <t>Street: Hayalim Meshuharim 9
Apt: Ground
City: Shfar'am
Postcode: 2020000</t>
        </is>
      </c>
      <c r="K3127" s="5" t="n"/>
      <c r="L3127" s="5" t="n"/>
      <c r="M3127" s="5" t="n"/>
      <c r="N3127" s="5" t="n">
        <v>3</v>
      </c>
      <c r="O3127" s="5" t="n">
        <v>3</v>
      </c>
      <c r="P3127" s="5" t="inlineStr">
        <is>
          <t>Barcelona Away Season 26/27, צ’לסי Home Retro Season 11/12, Juventus Home Season 26/27</t>
        </is>
      </c>
      <c r="Q3127" s="5" t="inlineStr">
        <is>
          <t>2026-09-03 13:50:42</t>
        </is>
      </c>
      <c r="R3127" s="5" t="inlineStr">
        <is>
          <t>2026-09-05 16:46:24</t>
        </is>
      </c>
    </row>
    <row r="3128">
      <c r="A3128" s="5" t="inlineStr">
        <is>
          <t>3204661478</t>
        </is>
      </c>
      <c r="B3128" s="5" t="inlineStr">
        <is>
          <t>Ohad Abarbanel</t>
        </is>
      </c>
      <c r="C3128" s="54" t="n">
        <v>46268</v>
      </c>
      <c r="D3128" s="5" t="inlineStr">
        <is>
          <t>New</t>
        </is>
      </c>
      <c r="E3128" s="55" t="n">
        <v>214</v>
      </c>
      <c r="F3128" s="5" t="inlineStr">
        <is>
          <t>Pickup</t>
        </is>
      </c>
      <c r="G3128" s="5" t="inlineStr">
        <is>
          <t>עוד לא</t>
        </is>
      </c>
      <c r="H3128" s="5" t="inlineStr">
        <is>
          <t>972546231768</t>
        </is>
      </c>
      <c r="I3128" s="5" t="inlineStr">
        <is>
          <t>ohad83@gmail.com</t>
        </is>
      </c>
      <c r="J3128" s="5" t="inlineStr">
        <is>
          <t>Street: Binyamini 8
Apt: Apt 10
City: Tel Aviv
Postcode: 5320501</t>
        </is>
      </c>
      <c r="K3128" s="5" t="n"/>
      <c r="L3128" s="5" t="n"/>
      <c r="M3128" s="5" t="n"/>
      <c r="N3128" s="5" t="n">
        <v>1</v>
      </c>
      <c r="O3128" s="5" t="n">
        <v>1</v>
      </c>
      <c r="P3128" s="5" t="inlineStr">
        <is>
          <t>Real Madrid Away Season 26/27</t>
        </is>
      </c>
      <c r="Q3128" s="5" t="inlineStr">
        <is>
          <t>2026-09-03 15:53:12</t>
        </is>
      </c>
      <c r="R3128" s="5" t="inlineStr">
        <is>
          <t>2026-09-05 16:46:24</t>
        </is>
      </c>
    </row>
    <row r="3129">
      <c r="A3129" s="5" t="inlineStr">
        <is>
          <t>3204756377</t>
        </is>
      </c>
      <c r="B3129" s="5" t="inlineStr">
        <is>
          <t>Daniel Raibie</t>
        </is>
      </c>
      <c r="C3129" s="54" t="n">
        <v>46268</v>
      </c>
      <c r="D3129" s="5" t="inlineStr">
        <is>
          <t>New</t>
        </is>
      </c>
      <c r="E3129" s="55" t="n">
        <v>385</v>
      </c>
      <c r="F3129" s="5" t="inlineStr">
        <is>
          <t>Pickup</t>
        </is>
      </c>
      <c r="G3129" s="5" t="inlineStr">
        <is>
          <t>עוד לא</t>
        </is>
      </c>
      <c r="H3129" s="5" t="inlineStr">
        <is>
          <t>972543342578</t>
        </is>
      </c>
      <c r="I3129" s="5" t="inlineStr">
        <is>
          <t>dandanraibie@gmail.com</t>
        </is>
      </c>
      <c r="J3129" s="5" t="inlineStr">
        <is>
          <t>Street: Adnei Paz 42
City: Hadera
Postcode: 3831008</t>
        </is>
      </c>
      <c r="K3129" s="5" t="n"/>
      <c r="L3129" s="5" t="n"/>
      <c r="M3129" s="5" t="n"/>
      <c r="N3129" s="5" t="n">
        <v>3</v>
      </c>
      <c r="O3129" s="5" t="n">
        <v>3</v>
      </c>
      <c r="P3129" s="5" t="inlineStr">
        <is>
          <t>Barcelona Away Season 26/27, Barcelona Away Season 26/27, Barcelona Away Kids Kit Season 26/27</t>
        </is>
      </c>
      <c r="Q3129" s="5" t="inlineStr">
        <is>
          <t>2026-09-03 16:56:06</t>
        </is>
      </c>
      <c r="R3129" s="5" t="inlineStr">
        <is>
          <t>2026-09-05 16:46:24</t>
        </is>
      </c>
    </row>
    <row r="3130">
      <c r="A3130" s="5" t="inlineStr">
        <is>
          <t>3204851827</t>
        </is>
      </c>
      <c r="B3130" s="5" t="inlineStr">
        <is>
          <t>Ilai Baruchi</t>
        </is>
      </c>
      <c r="C3130" s="54" t="n">
        <v>46268</v>
      </c>
      <c r="D3130" s="5" t="inlineStr">
        <is>
          <t>New</t>
        </is>
      </c>
      <c r="E3130" s="55" t="n">
        <v>532</v>
      </c>
      <c r="F3130" s="5" t="inlineStr">
        <is>
          <t>Pickup</t>
        </is>
      </c>
      <c r="G3130" s="5" t="inlineStr">
        <is>
          <t>עוד לא</t>
        </is>
      </c>
      <c r="H3130" s="5" t="inlineStr">
        <is>
          <t>972586644979</t>
        </is>
      </c>
      <c r="I3130" s="5" t="inlineStr">
        <is>
          <t>ilybar12@gmail.com</t>
        </is>
      </c>
      <c r="J3130" s="5" t="inlineStr">
        <is>
          <t>Street: Shlomo Levy 11
City: Rehovot
Postcode: 7546902</t>
        </is>
      </c>
      <c r="K3130" s="5" t="n"/>
      <c r="L3130" s="5" t="n"/>
      <c r="M3130" s="5" t="n"/>
      <c r="N3130" s="5" t="n">
        <v>4</v>
      </c>
      <c r="O3130" s="5" t="n">
        <v>4</v>
      </c>
      <c r="P3130" s="5" t="inlineStr">
        <is>
          <t>Barcelona Away Season 26/27, Inter מיאמי Home Season 26/27, Arsenal Home Season 26/27, Manchester United Third Season 26/27</t>
        </is>
      </c>
      <c r="Q3130" s="5" t="inlineStr">
        <is>
          <t>2026-09-03 18:00:05</t>
        </is>
      </c>
      <c r="R3130" s="5" t="inlineStr">
        <is>
          <t>2026-09-05 16:46:24</t>
        </is>
      </c>
    </row>
    <row r="3131">
      <c r="A3131" s="5" t="inlineStr">
        <is>
          <t>3204856604</t>
        </is>
      </c>
      <c r="B3131" s="5" t="inlineStr">
        <is>
          <t>Guad Barik</t>
        </is>
      </c>
      <c r="C3131" s="54" t="n">
        <v>46268</v>
      </c>
      <c r="D3131" s="5" t="inlineStr">
        <is>
          <t>New</t>
        </is>
      </c>
      <c r="E3131" s="55" t="n">
        <v>476</v>
      </c>
      <c r="F3131" s="5" t="inlineStr">
        <is>
          <t>Pickup</t>
        </is>
      </c>
      <c r="G3131" s="5" t="inlineStr">
        <is>
          <t>עוד לא</t>
        </is>
      </c>
      <c r="H3131" s="5" t="inlineStr">
        <is>
          <t>972503313876</t>
        </is>
      </c>
      <c r="I3131" s="5" t="inlineStr">
        <is>
          <t>jawadbreek2018@gmail.com</t>
        </is>
      </c>
      <c r="J3131" s="5" t="inlineStr">
        <is>
          <t>Street: Horfish
City: Horfish
Postcode: 2515500</t>
        </is>
      </c>
      <c r="K3131" s="5" t="n"/>
      <c r="L3131" s="5" t="n"/>
      <c r="M3131" s="5" t="n"/>
      <c r="N3131" s="5" t="n">
        <v>4</v>
      </c>
      <c r="O3131" s="5" t="n">
        <v>4</v>
      </c>
      <c r="P3131" s="5" t="inlineStr">
        <is>
          <t>Real Madrid Home Season 26/27, Argentina Home World Cup 2026 Messi, Spain Away World Cup 2026, Hoodie נבחרת Brazil</t>
        </is>
      </c>
      <c r="Q3131" s="5" t="inlineStr">
        <is>
          <t>2026-09-03 18:25:40</t>
        </is>
      </c>
      <c r="R3131" s="5" t="inlineStr">
        <is>
          <t>2026-09-05 16:46:24</t>
        </is>
      </c>
    </row>
    <row r="3132">
      <c r="A3132" s="5" t="inlineStr">
        <is>
          <t>3204902719</t>
        </is>
      </c>
      <c r="B3132" s="5" t="inlineStr">
        <is>
          <t>Maia Harmon</t>
        </is>
      </c>
      <c r="C3132" s="54" t="n">
        <v>46268</v>
      </c>
      <c r="D3132" s="5" t="inlineStr">
        <is>
          <t>New</t>
        </is>
      </c>
      <c r="E3132" s="55" t="n">
        <v>159</v>
      </c>
      <c r="F3132" s="5" t="inlineStr">
        <is>
          <t>Pickup</t>
        </is>
      </c>
      <c r="G3132" s="5" t="inlineStr">
        <is>
          <t>עוד לא</t>
        </is>
      </c>
      <c r="H3132" s="5" t="inlineStr">
        <is>
          <t>972515229886</t>
        </is>
      </c>
      <c r="I3132" s="5" t="inlineStr">
        <is>
          <t>maya.hermon10@gmail.com</t>
        </is>
      </c>
      <c r="J3132" s="5" t="inlineStr">
        <is>
          <t>Street: Sokolov 15
Apt: Apt 15, Floor 8
City: Rishon Lezion
Postcode: 7526393</t>
        </is>
      </c>
      <c r="K3132" s="5" t="n"/>
      <c r="L3132" s="5" t="n"/>
      <c r="M3132" s="5" t="n"/>
      <c r="N3132" s="5" t="n">
        <v>1</v>
      </c>
      <c r="O3132" s="5" t="n">
        <v>1</v>
      </c>
      <c r="P3132" s="5" t="inlineStr">
        <is>
          <t>Barcelona Away Season 26/27</t>
        </is>
      </c>
      <c r="Q3132" s="5" t="inlineStr">
        <is>
          <t>2026-09-03 19:51:00</t>
        </is>
      </c>
      <c r="R3132" s="5" t="inlineStr">
        <is>
          <t>2026-09-05 16:46:24</t>
        </is>
      </c>
    </row>
    <row r="3133">
      <c r="A3133" s="5" t="inlineStr">
        <is>
          <t>3205168916</t>
        </is>
      </c>
      <c r="B3133" s="5" t="inlineStr">
        <is>
          <t>Hayitem Azam</t>
        </is>
      </c>
      <c r="C3133" s="54" t="n">
        <v>46269</v>
      </c>
      <c r="D3133" s="5" t="inlineStr">
        <is>
          <t>New</t>
        </is>
      </c>
      <c r="E3133" s="55" t="n">
        <v>360</v>
      </c>
      <c r="F3133" s="5" t="inlineStr">
        <is>
          <t>Pickup</t>
        </is>
      </c>
      <c r="G3133" s="5" t="inlineStr">
        <is>
          <t>עוד לא</t>
        </is>
      </c>
      <c r="H3133" s="5" t="inlineStr">
        <is>
          <t>972509074440</t>
        </is>
      </c>
      <c r="I3133" s="5" t="inlineStr">
        <is>
          <t>zmhyytm@gmail.com</t>
        </is>
      </c>
      <c r="J3133" s="5" t="inlineStr">
        <is>
          <t>Street: Alharuv
City: Abo Snan
Postcode: 2490500</t>
        </is>
      </c>
      <c r="K3133" s="5" t="n"/>
      <c r="L3133" s="5" t="n"/>
      <c r="M3133" s="5" t="n"/>
      <c r="N3133" s="5" t="n">
        <v>3</v>
      </c>
      <c r="O3133" s="5" t="n">
        <v>3</v>
      </c>
      <c r="P3133" s="5" t="inlineStr">
        <is>
          <t>Barcelona Away Season 26/27, Barcelona Home Season 26/27, קריסטל פאלאס Home Season 26/27</t>
        </is>
      </c>
      <c r="Q3133" s="5" t="inlineStr">
        <is>
          <t>2026-09-04 05:09:57</t>
        </is>
      </c>
      <c r="R3133" s="5" t="inlineStr">
        <is>
          <t>2026-09-05 16:46:24</t>
        </is>
      </c>
    </row>
    <row r="3134">
      <c r="A3134" s="5" t="inlineStr">
        <is>
          <t>3205187318</t>
        </is>
      </c>
      <c r="B3134" s="5" t="inlineStr">
        <is>
          <t>Mikhael Morashav</t>
        </is>
      </c>
      <c r="C3134" s="54" t="n">
        <v>46269</v>
      </c>
      <c r="D3134" s="5" t="inlineStr">
        <is>
          <t>New</t>
        </is>
      </c>
      <c r="E3134" s="55" t="n">
        <v>350</v>
      </c>
      <c r="F3134" s="5" t="inlineStr">
        <is>
          <t>Pickup</t>
        </is>
      </c>
      <c r="G3134" s="5" t="inlineStr">
        <is>
          <t>עוד לא</t>
        </is>
      </c>
      <c r="H3134" s="5" t="inlineStr">
        <is>
          <t>972558891265</t>
        </is>
      </c>
      <c r="I3134" s="5" t="inlineStr">
        <is>
          <t>michelmurshov443298@gmail.com</t>
        </is>
      </c>
      <c r="J3134" s="5" t="inlineStr">
        <is>
          <t>Street: Yehozdak 13
City: Ofakim
Postcode: 8756730</t>
        </is>
      </c>
      <c r="K3134" s="5" t="n"/>
      <c r="L3134" s="5" t="n"/>
      <c r="M3134" s="5" t="n"/>
      <c r="N3134" s="5" t="n">
        <v>3</v>
      </c>
      <c r="O3134" s="5" t="n">
        <v>3</v>
      </c>
      <c r="P3134" s="5" t="inlineStr">
        <is>
          <t>Netherlands Home Retro Euro 88׳, Argentina Away Retro קופה אמריקה 97′, Real Madrid Home Retro Season 00/01</t>
        </is>
      </c>
      <c r="Q3134" s="5" t="inlineStr">
        <is>
          <t>2026-09-04 05:39:53</t>
        </is>
      </c>
      <c r="R3134" s="5" t="inlineStr">
        <is>
          <t>2026-09-05 16:46:24</t>
        </is>
      </c>
    </row>
    <row r="3135">
      <c r="A3135" s="5" t="inlineStr">
        <is>
          <t>3205476369</t>
        </is>
      </c>
      <c r="B3135" s="5" t="inlineStr">
        <is>
          <t>Yehonatan Toran</t>
        </is>
      </c>
      <c r="C3135" s="54" t="n">
        <v>46269</v>
      </c>
      <c r="D3135" s="5" t="inlineStr">
        <is>
          <t>New</t>
        </is>
      </c>
      <c r="E3135" s="55" t="n">
        <v>489</v>
      </c>
      <c r="F3135" s="5" t="inlineStr">
        <is>
          <t>Pickup</t>
        </is>
      </c>
      <c r="G3135" s="5" t="inlineStr">
        <is>
          <t>עוד לא</t>
        </is>
      </c>
      <c r="H3135" s="5" t="inlineStr">
        <is>
          <t>972522420930</t>
        </is>
      </c>
      <c r="I3135" s="5" t="inlineStr">
        <is>
          <t>yehonatantoren@gmail.com</t>
        </is>
      </c>
      <c r="J3135" s="5" t="inlineStr">
        <is>
          <t>Street: Libna 2
Apt: Apt 12
City: Nahariya
Postcode: 2221224</t>
        </is>
      </c>
      <c r="K3135" s="5" t="n"/>
      <c r="L3135" s="5" t="n"/>
      <c r="M3135" s="5" t="n"/>
      <c r="N3135" s="5" t="n">
        <v>2</v>
      </c>
      <c r="O3135" s="5" t="n">
        <v>2</v>
      </c>
      <c r="P3135" s="5" t="inlineStr">
        <is>
          <t>נעלי Ballגל Nike Air Zoom Mercurial Vapor XV Elite FG – Mint Purple, Barcelona Home Season 26/27</t>
        </is>
      </c>
      <c r="Q3135" s="5" t="inlineStr">
        <is>
          <t>2026-09-04 08:13:27</t>
        </is>
      </c>
      <c r="R3135" s="5" t="inlineStr">
        <is>
          <t>2026-09-05 16:46:24</t>
        </is>
      </c>
    </row>
    <row r="3136">
      <c r="A3136" s="5" t="inlineStr">
        <is>
          <t>3205511781</t>
        </is>
      </c>
      <c r="B3136" s="5" t="inlineStr">
        <is>
          <t>Ayal Cherry</t>
        </is>
      </c>
      <c r="C3136" s="54" t="n">
        <v>46269</v>
      </c>
      <c r="D3136" s="5" t="inlineStr">
        <is>
          <t>New</t>
        </is>
      </c>
      <c r="E3136" s="55" t="n">
        <v>370</v>
      </c>
      <c r="F3136" s="5" t="inlineStr">
        <is>
          <t>Pickup</t>
        </is>
      </c>
      <c r="G3136" s="5" t="inlineStr">
        <is>
          <t>עוד לא</t>
        </is>
      </c>
      <c r="H3136" s="5" t="inlineStr">
        <is>
          <t>972502221586</t>
        </is>
      </c>
      <c r="I3136" s="5" t="inlineStr">
        <is>
          <t>Eyalkiki@gmail.com</t>
        </is>
      </c>
      <c r="J3136" s="5" t="inlineStr">
        <is>
          <t>Street: Yaara
Apt: Apt 29
City: Be'er Sheva
Postcode: 8485092</t>
        </is>
      </c>
      <c r="K3136" s="5" t="n"/>
      <c r="L3136" s="5" t="n"/>
      <c r="M3136" s="5" t="n"/>
      <c r="N3136" s="5" t="n">
        <v>3</v>
      </c>
      <c r="O3136" s="5" t="n">
        <v>3</v>
      </c>
      <c r="P3136" s="5" t="inlineStr">
        <is>
          <t>אייאקס Home Retro Season 97/98, Manchester United 09/10 Retro שרוול ארוך, Inter מיאמי Home Season 26/27</t>
        </is>
      </c>
      <c r="Q3136" s="5" t="inlineStr">
        <is>
          <t>2026-09-04 08:27:52</t>
        </is>
      </c>
      <c r="R3136" s="5" t="inlineStr">
        <is>
          <t>2026-09-05 16:46:24</t>
        </is>
      </c>
    </row>
    <row r="3137">
      <c r="A3137" s="5" t="inlineStr">
        <is>
          <t>3205779902</t>
        </is>
      </c>
      <c r="B3137" s="5" t="inlineStr">
        <is>
          <t>Hamed Saada</t>
        </is>
      </c>
      <c r="C3137" s="54" t="n">
        <v>46269</v>
      </c>
      <c r="D3137" s="5" t="inlineStr">
        <is>
          <t>New</t>
        </is>
      </c>
      <c r="E3137" s="55" t="n">
        <v>350</v>
      </c>
      <c r="F3137" s="5" t="inlineStr">
        <is>
          <t>Pickup</t>
        </is>
      </c>
      <c r="G3137" s="5" t="inlineStr">
        <is>
          <t>עוד לא</t>
        </is>
      </c>
      <c r="H3137" s="5" t="inlineStr">
        <is>
          <t>972546811993</t>
        </is>
      </c>
      <c r="I3137" s="5" t="inlineStr">
        <is>
          <t>hamedsaade5@gmail.com</t>
        </is>
      </c>
      <c r="J3137" s="5" t="inlineStr">
        <is>
          <t>Street: Hurfeish
City: Hurfeish
Postcode: 2515500</t>
        </is>
      </c>
      <c r="K3137" s="5" t="n"/>
      <c r="L3137" s="5" t="n"/>
      <c r="M3137" s="5" t="n"/>
      <c r="N3137" s="5" t="n">
        <v>3</v>
      </c>
      <c r="O3137" s="5" t="n">
        <v>3</v>
      </c>
      <c r="P3137" s="5" t="inlineStr">
        <is>
          <t>Liverpool Away Retro Season 95/96, Liverpool Away Retro Season 09/10, Liverpool Third Season 26/27</t>
        </is>
      </c>
      <c r="Q3137" s="5" t="inlineStr">
        <is>
          <t>2026-09-04 10:04:48</t>
        </is>
      </c>
      <c r="R3137" s="5" t="inlineStr">
        <is>
          <t>2026-09-05 16:46:24</t>
        </is>
      </c>
    </row>
    <row r="3138">
      <c r="A3138" s="5" t="inlineStr">
        <is>
          <t>3205777625</t>
        </is>
      </c>
      <c r="B3138" s="5" t="inlineStr">
        <is>
          <t>Amit Schwartz</t>
        </is>
      </c>
      <c r="C3138" s="54" t="n">
        <v>46269</v>
      </c>
      <c r="D3138" s="5" t="inlineStr">
        <is>
          <t>New</t>
        </is>
      </c>
      <c r="E3138" s="55" t="n">
        <v>1</v>
      </c>
      <c r="F3138" s="5" t="inlineStr">
        <is>
          <t>Pickup</t>
        </is>
      </c>
      <c r="G3138" s="5" t="inlineStr">
        <is>
          <t>עוד לא</t>
        </is>
      </c>
      <c r="H3138" s="5" t="inlineStr">
        <is>
          <t>972558821504</t>
        </is>
      </c>
      <c r="I3138" s="5" t="inlineStr">
        <is>
          <t>Infinityweb.website@gmail.com</t>
        </is>
      </c>
      <c r="J3138" s="5" t="inlineStr">
        <is>
          <t>Street: HaYarkon 11
City: Baqa-Jatt
Postcode: 7031011</t>
        </is>
      </c>
      <c r="K3138" s="5" t="n"/>
      <c r="L3138" s="5" t="n"/>
      <c r="M3138" s="5" t="n"/>
      <c r="N3138" s="5" t="n">
        <v>1</v>
      </c>
      <c r="O3138" s="5" t="n">
        <v>1</v>
      </c>
      <c r="P3138" s="5" t="inlineStr">
        <is>
          <t>מוצר לדוגמא</t>
        </is>
      </c>
      <c r="Q3138" s="5" t="inlineStr">
        <is>
          <t>2026-09-04 10:15:53</t>
        </is>
      </c>
      <c r="R3138" s="5" t="inlineStr">
        <is>
          <t>2026-09-05 16:46:24</t>
        </is>
      </c>
    </row>
    <row r="3139">
      <c r="A3139" s="5" t="inlineStr">
        <is>
          <t>3205963756</t>
        </is>
      </c>
      <c r="B3139" s="5" t="inlineStr">
        <is>
          <t>Uri Cohen</t>
        </is>
      </c>
      <c r="C3139" s="54" t="n">
        <v>46269</v>
      </c>
      <c r="D3139" s="5" t="inlineStr">
        <is>
          <t>New</t>
        </is>
      </c>
      <c r="E3139" s="55" t="n">
        <v>543</v>
      </c>
      <c r="F3139" s="5" t="inlineStr">
        <is>
          <t>Pickup</t>
        </is>
      </c>
      <c r="G3139" s="5" t="inlineStr">
        <is>
          <t>עוד לא</t>
        </is>
      </c>
      <c r="H3139" s="5" t="inlineStr">
        <is>
          <t>972509898498</t>
        </is>
      </c>
      <c r="I3139" s="5" t="inlineStr">
        <is>
          <t>s37914@zib-school.com</t>
        </is>
      </c>
      <c r="J3139" s="5" t="inlineStr">
        <is>
          <t>Street: Mara 28
Apt: Apt 1
City: Jerusalem
Postcode: 9546105</t>
        </is>
      </c>
      <c r="K3139" s="5" t="n"/>
      <c r="L3139" s="5" t="n"/>
      <c r="M3139" s="5" t="n"/>
      <c r="N3139" s="5" t="n">
        <v>3</v>
      </c>
      <c r="O3139" s="5" t="n">
        <v>3</v>
      </c>
      <c r="P3139" s="5" t="inlineStr">
        <is>
          <t>נעלי Ballגל Nike Air Zoom Mercurial Superfly Elite FG, גרבי גריפ - למניעת החלקה, Barcelona Away Season 26/27</t>
        </is>
      </c>
      <c r="Q3139" s="5" t="inlineStr">
        <is>
          <t>2026-09-04 10:25:42</t>
        </is>
      </c>
      <c r="R3139" s="5" t="inlineStr">
        <is>
          <t>2026-09-05 16:46:24</t>
        </is>
      </c>
    </row>
    <row r="3140">
      <c r="A3140" s="5" t="inlineStr">
        <is>
          <t>3206077061</t>
        </is>
      </c>
      <c r="B3140" s="5" t="inlineStr">
        <is>
          <t>Adir Mosari</t>
        </is>
      </c>
      <c r="C3140" s="54" t="n">
        <v>46269</v>
      </c>
      <c r="D3140" s="5" t="inlineStr">
        <is>
          <t>New</t>
        </is>
      </c>
      <c r="E3140" s="55" t="n">
        <v>143</v>
      </c>
      <c r="F3140" s="5" t="inlineStr">
        <is>
          <t>Pickup</t>
        </is>
      </c>
      <c r="G3140" s="5" t="inlineStr">
        <is>
          <t>עוד לא</t>
        </is>
      </c>
      <c r="H3140" s="5" t="inlineStr">
        <is>
          <t>972527880831</t>
        </is>
      </c>
      <c r="I3140" s="5" t="inlineStr">
        <is>
          <t>adirm3577@gmail.com</t>
        </is>
      </c>
      <c r="J3140" s="5" t="inlineStr">
        <is>
          <t>Street: HaKukiya 31
Apt: Apt 15
City: Rishon LeZion
Postcode: 7546902</t>
        </is>
      </c>
      <c r="K3140" s="5" t="n"/>
      <c r="L3140" s="5" t="n"/>
      <c r="M3140" s="5" t="inlineStr">
        <is>
          <t>להתקשר לפני שהמשלוח מגיע</t>
        </is>
      </c>
      <c r="N3140" s="5" t="n">
        <v>1</v>
      </c>
      <c r="O3140" s="5" t="n">
        <v>1</v>
      </c>
      <c r="P3140" s="5" t="inlineStr">
        <is>
          <t>Real Madrid Away Season 26/27</t>
        </is>
      </c>
      <c r="Q3140" s="5" t="inlineStr">
        <is>
          <t>2026-09-04 11:16:29</t>
        </is>
      </c>
      <c r="R3140" s="5" t="inlineStr">
        <is>
          <t>2026-09-05 16:46:24</t>
        </is>
      </c>
    </row>
    <row r="3141">
      <c r="A3141" s="5" t="inlineStr">
        <is>
          <t>3206143934</t>
        </is>
      </c>
      <c r="B3141" s="5" t="inlineStr">
        <is>
          <t>Hayim Cohen</t>
        </is>
      </c>
      <c r="C3141" s="54" t="n">
        <v>46269</v>
      </c>
      <c r="D3141" s="5" t="inlineStr">
        <is>
          <t>New</t>
        </is>
      </c>
      <c r="E3141" s="55" t="n">
        <v>234</v>
      </c>
      <c r="F3141" s="5" t="inlineStr">
        <is>
          <t>Pickup</t>
        </is>
      </c>
      <c r="G3141" s="5" t="inlineStr">
        <is>
          <t>עוד לא</t>
        </is>
      </c>
      <c r="H3141" s="5" t="inlineStr">
        <is>
          <t>972544383941</t>
        </is>
      </c>
      <c r="I3141" s="5" t="inlineStr">
        <is>
          <t>hayimcohen64@gmail.com</t>
        </is>
      </c>
      <c r="J3141" s="5" t="inlineStr">
        <is>
          <t>Street: Ofakim 20
City: Tel Aviv-Yafo
Postcode: 6969738</t>
        </is>
      </c>
      <c r="K3141" s="5" t="n"/>
      <c r="L3141" s="5" t="n"/>
      <c r="M3141" s="5" t="n"/>
      <c r="N3141" s="5" t="n">
        <v>1</v>
      </c>
      <c r="O3141" s="5" t="n">
        <v>1</v>
      </c>
      <c r="P3141" s="5" t="inlineStr">
        <is>
          <t>Manchester United Away Season 26/27</t>
        </is>
      </c>
      <c r="Q3141" s="5" t="inlineStr">
        <is>
          <t>2026-09-04 11:56:37</t>
        </is>
      </c>
      <c r="R3141" s="5" t="inlineStr">
        <is>
          <t>2026-09-05 16:46:24</t>
        </is>
      </c>
    </row>
    <row r="3142">
      <c r="A3142" s="5" t="inlineStr">
        <is>
          <t>3206177798</t>
        </is>
      </c>
      <c r="B3142" s="5" t="inlineStr">
        <is>
          <t>Sabina Risler</t>
        </is>
      </c>
      <c r="C3142" s="54" t="n">
        <v>46269</v>
      </c>
      <c r="D3142" s="5" t="inlineStr">
        <is>
          <t>New</t>
        </is>
      </c>
      <c r="E3142" s="55" t="n">
        <v>385</v>
      </c>
      <c r="F3142" s="5" t="inlineStr">
        <is>
          <t>Pickup</t>
        </is>
      </c>
      <c r="G3142" s="5" t="inlineStr">
        <is>
          <t>עוד לא</t>
        </is>
      </c>
      <c r="H3142" s="5" t="inlineStr">
        <is>
          <t>972525149167</t>
        </is>
      </c>
      <c r="I3142" s="5" t="inlineStr">
        <is>
          <t>sabirisler@gmail.com</t>
        </is>
      </c>
      <c r="J3142" s="5" t="inlineStr">
        <is>
          <t>Street: HaShaham 2
Apt: Apt 347
City: Eilat
Postcode: 8855100</t>
        </is>
      </c>
      <c r="K3142" s="5" t="n"/>
      <c r="L3142" s="5" t="n"/>
      <c r="M3142" s="5" t="n"/>
      <c r="N3142" s="5" t="n">
        <v>3</v>
      </c>
      <c r="O3142" s="5" t="n">
        <v>3</v>
      </c>
      <c r="P3142" s="5" t="inlineStr">
        <is>
          <t>Barcelona Away Season 26/27, Inter מיאמי Third Season 26/27, סנטוס Home Retro Season 12/13</t>
        </is>
      </c>
      <c r="Q3142" s="5" t="inlineStr">
        <is>
          <t>2026-09-04 12:04:20</t>
        </is>
      </c>
      <c r="R3142" s="5" t="inlineStr">
        <is>
          <t>2026-09-05 16:46:24</t>
        </is>
      </c>
    </row>
    <row r="3143">
      <c r="A3143" s="5" t="inlineStr">
        <is>
          <t>3206517903</t>
        </is>
      </c>
      <c r="B3143" s="5" t="inlineStr">
        <is>
          <t>Iris Fishler</t>
        </is>
      </c>
      <c r="C3143" s="54" t="n">
        <v>46269</v>
      </c>
      <c r="D3143" s="5" t="inlineStr">
        <is>
          <t>New</t>
        </is>
      </c>
      <c r="E3143" s="55" t="n">
        <v>350</v>
      </c>
      <c r="F3143" s="5" t="inlineStr">
        <is>
          <t>Pickup</t>
        </is>
      </c>
      <c r="G3143" s="5" t="inlineStr">
        <is>
          <t>עוד לא</t>
        </is>
      </c>
      <c r="H3143" s="5" t="inlineStr">
        <is>
          <t>972544301232</t>
        </is>
      </c>
      <c r="I3143" s="5" t="inlineStr">
        <is>
          <t>irisfishler@gmail.com</t>
        </is>
      </c>
      <c r="J3143" s="5" t="inlineStr">
        <is>
          <t>Street: Hafamon 54
City: Kfar Bil'u
Postcode: 7624416</t>
        </is>
      </c>
      <c r="K3143" s="5" t="n"/>
      <c r="L3143" s="5" t="n"/>
      <c r="M3143" s="5" t="n"/>
      <c r="N3143" s="5" t="n">
        <v>3</v>
      </c>
      <c r="O3143" s="5" t="n">
        <v>3</v>
      </c>
      <c r="P3143" s="5" t="inlineStr">
        <is>
          <t>Netherlands Home Retro Euro 88׳, נורווגיה Away World Cup 2026, Barcelona Home Retro Season 05/06</t>
        </is>
      </c>
      <c r="Q3143" s="5" t="inlineStr">
        <is>
          <t>2026-09-04 14:07:23</t>
        </is>
      </c>
      <c r="R3143" s="5" t="inlineStr">
        <is>
          <t>2026-09-05 16:46:24</t>
        </is>
      </c>
    </row>
    <row r="3144">
      <c r="A3144" s="5" t="inlineStr">
        <is>
          <t>3206541461</t>
        </is>
      </c>
      <c r="B3144" s="5" t="inlineStr">
        <is>
          <t>Abdalla Khaldi</t>
        </is>
      </c>
      <c r="C3144" s="54" t="n">
        <v>46269</v>
      </c>
      <c r="D3144" s="5" t="inlineStr">
        <is>
          <t>New</t>
        </is>
      </c>
      <c r="E3144" s="55" t="n">
        <v>243</v>
      </c>
      <c r="F3144" s="5" t="inlineStr">
        <is>
          <t>Pickup</t>
        </is>
      </c>
      <c r="G3144" s="5" t="inlineStr">
        <is>
          <t>עוד לא</t>
        </is>
      </c>
      <c r="H3144" s="5" t="inlineStr">
        <is>
          <t>972523322062</t>
        </is>
      </c>
      <c r="I3144" s="5" t="inlineStr">
        <is>
          <t>abd_kh82@hotmail.com</t>
        </is>
      </c>
      <c r="J3144" s="5" t="inlineStr">
        <is>
          <t>Street: 1066
Apt: Apt 3
City: Nazareth
Postcode: 1616301</t>
        </is>
      </c>
      <c r="K3144" s="5" t="n"/>
      <c r="L3144" s="5" t="n"/>
      <c r="M3144" s="5" t="n"/>
      <c r="N3144" s="5" t="n">
        <v>3</v>
      </c>
      <c r="O3144" s="5" t="n">
        <v>3</v>
      </c>
      <c r="P3144" s="5" t="inlineStr">
        <is>
          <t>Milan Away Season 26/27, Keychain AC Milan, Scarf Milan</t>
        </is>
      </c>
      <c r="Q3144" s="5" t="inlineStr">
        <is>
          <t>2026-09-04 14:25:05</t>
        </is>
      </c>
      <c r="R3144" s="5" t="inlineStr">
        <is>
          <t>2026-09-05 16:46:24</t>
        </is>
      </c>
    </row>
    <row r="3145">
      <c r="A3145" s="5" t="inlineStr">
        <is>
          <t>3206632850</t>
        </is>
      </c>
      <c r="B3145" s="5" t="inlineStr">
        <is>
          <t>Guy Sadeh</t>
        </is>
      </c>
      <c r="C3145" s="54" t="n">
        <v>46269</v>
      </c>
      <c r="D3145" s="5" t="inlineStr">
        <is>
          <t>New</t>
        </is>
      </c>
      <c r="E3145" s="55" t="n">
        <v>214</v>
      </c>
      <c r="F3145" s="5" t="inlineStr">
        <is>
          <t>Pickup</t>
        </is>
      </c>
      <c r="G3145" s="5" t="inlineStr">
        <is>
          <t>עוד לא</t>
        </is>
      </c>
      <c r="H3145" s="5" t="inlineStr">
        <is>
          <t>972502111198</t>
        </is>
      </c>
      <c r="I3145" s="5" t="inlineStr">
        <is>
          <t>Guysada12@gmail.com</t>
        </is>
      </c>
      <c r="J3145" s="5" t="inlineStr">
        <is>
          <t>Street: Yaakov Solomon 10
City: Haifa
Postcode: 7178974</t>
        </is>
      </c>
      <c r="K3145" s="5" t="n"/>
      <c r="L3145" s="5" t="n"/>
      <c r="M3145" s="5" t="n"/>
      <c r="N3145" s="5" t="n">
        <v>1</v>
      </c>
      <c r="O3145" s="5" t="n">
        <v>1</v>
      </c>
      <c r="P3145" s="5" t="inlineStr">
        <is>
          <t>Barcelona Away Season 26/27</t>
        </is>
      </c>
      <c r="Q3145" s="5" t="inlineStr">
        <is>
          <t>2026-09-04 15:04:14</t>
        </is>
      </c>
      <c r="R3145" s="5" t="inlineStr">
        <is>
          <t>2026-09-05 16:46:24</t>
        </is>
      </c>
    </row>
    <row r="3146">
      <c r="A3146" s="5" t="inlineStr">
        <is>
          <t>3206654295</t>
        </is>
      </c>
      <c r="B3146" s="5" t="inlineStr">
        <is>
          <t>Yardau Radah</t>
        </is>
      </c>
      <c r="C3146" s="54" t="n">
        <v>46269</v>
      </c>
      <c r="D3146" s="5" t="inlineStr">
        <is>
          <t>New</t>
        </is>
      </c>
      <c r="E3146" s="55" t="n">
        <v>370</v>
      </c>
      <c r="F3146" s="5" t="inlineStr">
        <is>
          <t>Pickup</t>
        </is>
      </c>
      <c r="G3146" s="5" t="inlineStr">
        <is>
          <t>עוד לא</t>
        </is>
      </c>
      <c r="H3146" s="5" t="inlineStr">
        <is>
          <t>972523544199</t>
        </is>
      </c>
      <c r="I3146" s="5" t="inlineStr">
        <is>
          <t>irdau1989@gmail.com</t>
        </is>
      </c>
      <c r="J3146" s="5" t="inlineStr">
        <is>
          <t>Street: Rav Kook 12
Apt: Apt 4
City: Rishon Lezion
Postcode: 7531406</t>
        </is>
      </c>
      <c r="K3146" s="5" t="n"/>
      <c r="L3146" s="5" t="n"/>
      <c r="M3146" s="5" t="n"/>
      <c r="N3146" s="5" t="n">
        <v>3</v>
      </c>
      <c r="O3146" s="5" t="n">
        <v>3</v>
      </c>
      <c r="P3146" s="5" t="inlineStr">
        <is>
          <t>מנצ’סטר יונייטד Away Retro Season 99/00, Manchester United 06/07 Retro שרוול ארוך, France Home Retro World Cup 98′</t>
        </is>
      </c>
      <c r="Q3146" s="5" t="inlineStr">
        <is>
          <t>2026-09-04 15:11:49</t>
        </is>
      </c>
      <c r="R3146" s="5" t="inlineStr">
        <is>
          <t>2026-09-05 16:46:24</t>
        </is>
      </c>
    </row>
    <row r="3147">
      <c r="A3147" s="5" t="inlineStr">
        <is>
          <t>3206748675</t>
        </is>
      </c>
      <c r="B3147" s="5" t="inlineStr">
        <is>
          <t>MOS PONGSAKORN</t>
        </is>
      </c>
      <c r="C3147" s="54" t="n">
        <v>46269</v>
      </c>
      <c r="D3147" s="5" t="inlineStr">
        <is>
          <t>New</t>
        </is>
      </c>
      <c r="E3147" s="55" t="n">
        <v>166</v>
      </c>
      <c r="F3147" s="5" t="inlineStr">
        <is>
          <t>Pickup</t>
        </is>
      </c>
      <c r="G3147" s="5" t="inlineStr">
        <is>
          <t>עוד לא</t>
        </is>
      </c>
      <c r="H3147" s="5" t="inlineStr">
        <is>
          <t>972555727367</t>
        </is>
      </c>
      <c r="I3147" s="5" t="inlineStr">
        <is>
          <t>Mirror5a51f@gmail.com</t>
        </is>
      </c>
      <c r="J3147" s="5" t="inlineStr">
        <is>
          <t>Street: Ben Gurion 5
Apt: Apartment 1
City: Ramla
Postcode: 7250507</t>
        </is>
      </c>
      <c r="K3147" s="5" t="n"/>
      <c r="L3147" s="5" t="n"/>
      <c r="M3147" s="5" t="inlineStr">
        <is>
          <t>If my first order was impressive, I'll definitely order again.</t>
        </is>
      </c>
      <c r="N3147" s="5" t="n">
        <v>1</v>
      </c>
      <c r="O3147" s="5" t="n">
        <v>1</v>
      </c>
      <c r="P3147" s="5" t="inlineStr">
        <is>
          <t>Manchester United Home Season 26/27</t>
        </is>
      </c>
      <c r="Q3147" s="5" t="inlineStr">
        <is>
          <t>2026-09-04 15:57:50</t>
        </is>
      </c>
      <c r="R3147" s="5" t="inlineStr">
        <is>
          <t>2026-09-05 16:46:24</t>
        </is>
      </c>
    </row>
    <row r="3148">
      <c r="A3148" s="5" t="inlineStr">
        <is>
          <t>3206752974</t>
        </is>
      </c>
      <c r="B3148" s="5" t="inlineStr">
        <is>
          <t>Kassem Hamouda</t>
        </is>
      </c>
      <c r="C3148" s="54" t="n">
        <v>46269</v>
      </c>
      <c r="D3148" s="5" t="inlineStr">
        <is>
          <t>New</t>
        </is>
      </c>
      <c r="E3148" s="55" t="n">
        <v>322</v>
      </c>
      <c r="F3148" s="5" t="inlineStr">
        <is>
          <t>Pickup</t>
        </is>
      </c>
      <c r="G3148" s="5" t="inlineStr">
        <is>
          <t>עוד לא</t>
        </is>
      </c>
      <c r="H3148" s="5" t="inlineStr">
        <is>
          <t>972549034876</t>
        </is>
      </c>
      <c r="I3148" s="5" t="inlineStr">
        <is>
          <t>kasam.94h@gmail.com</t>
        </is>
      </c>
      <c r="J3148" s="5" t="inlineStr">
        <is>
          <t>Street: Bouaina Nogidat
Apt: Alnagah 1
City: Bouaina
Postcode: 16924</t>
        </is>
      </c>
      <c r="K3148" s="5" t="n"/>
      <c r="L3148" s="5" t="n"/>
      <c r="M3148" s="5" t="inlineStr">
        <is>
          <t>נא לשלוח הודעת ואתס אפ כדי לשלוח מיקום כי אין קליטה</t>
        </is>
      </c>
      <c r="N3148" s="5" t="n">
        <v>3</v>
      </c>
      <c r="O3148" s="5" t="n">
        <v>4</v>
      </c>
      <c r="P3148" s="5" t="inlineStr">
        <is>
          <t>Keychain Manchester United, Scarf Manchester United, Manchester United Away Season 26/27</t>
        </is>
      </c>
      <c r="Q3148" s="5" t="inlineStr">
        <is>
          <t>2026-09-04 16:09:21</t>
        </is>
      </c>
      <c r="R3148" s="5" t="inlineStr">
        <is>
          <t>2026-09-05 16:46:24</t>
        </is>
      </c>
    </row>
    <row r="3149">
      <c r="A3149" s="5" t="inlineStr">
        <is>
          <t>3206901443</t>
        </is>
      </c>
      <c r="B3149" s="5" t="inlineStr">
        <is>
          <t>Roy Shternfeld</t>
        </is>
      </c>
      <c r="C3149" s="54" t="n">
        <v>46269</v>
      </c>
      <c r="D3149" s="5" t="inlineStr">
        <is>
          <t>New</t>
        </is>
      </c>
      <c r="E3149" s="55" t="n">
        <v>365</v>
      </c>
      <c r="F3149" s="5" t="inlineStr">
        <is>
          <t>Pickup</t>
        </is>
      </c>
      <c r="G3149" s="5" t="inlineStr">
        <is>
          <t>עוד לא</t>
        </is>
      </c>
      <c r="H3149" s="5" t="inlineStr">
        <is>
          <t>972505065242</t>
        </is>
      </c>
      <c r="I3149" s="5" t="inlineStr">
        <is>
          <t>roysh79@gmail.com</t>
        </is>
      </c>
      <c r="J3149" s="5" t="inlineStr">
        <is>
          <t>Street: HaArugot 19
Apt: Apt 2
City: Gan Yavne
Postcode: 9275000</t>
        </is>
      </c>
      <c r="K3149" s="5" t="n"/>
      <c r="L3149" s="5" t="n"/>
      <c r="M3149" s="5" t="inlineStr">
        <is>
          <t>בית קרקע</t>
        </is>
      </c>
      <c r="N3149" s="5" t="n">
        <v>3</v>
      </c>
      <c r="O3149" s="5" t="n">
        <v>3</v>
      </c>
      <c r="P3149" s="5" t="inlineStr">
        <is>
          <t>Barcelona Third Kids Kit Season 24/25, Paris Saint-Germain Home Kids Kit Season 25/26, Brazil Home Kids Kit 2025</t>
        </is>
      </c>
      <c r="Q3149" s="5" t="inlineStr">
        <is>
          <t>2026-09-04 18:01:17</t>
        </is>
      </c>
      <c r="R3149" s="5" t="inlineStr">
        <is>
          <t>2026-09-05 16:46:24</t>
        </is>
      </c>
    </row>
    <row r="3150">
      <c r="A3150" s="5" t="inlineStr">
        <is>
          <t>3206901923</t>
        </is>
      </c>
      <c r="B3150" s="5" t="inlineStr">
        <is>
          <t>Ghazal Abu Eid</t>
        </is>
      </c>
      <c r="C3150" s="54" t="n">
        <v>46269</v>
      </c>
      <c r="D3150" s="5" t="inlineStr">
        <is>
          <t>New</t>
        </is>
      </c>
      <c r="E3150" s="55" t="n">
        <v>159</v>
      </c>
      <c r="F3150" s="5" t="inlineStr">
        <is>
          <t>Pickup</t>
        </is>
      </c>
      <c r="G3150" s="5" t="inlineStr">
        <is>
          <t>עוד לא</t>
        </is>
      </c>
      <c r="H3150" s="5" t="inlineStr">
        <is>
          <t>972525401946</t>
        </is>
      </c>
      <c r="I3150" s="5" t="inlineStr">
        <is>
          <t>ghazal.abueid@mail.huji.ac.il</t>
        </is>
      </c>
      <c r="J3150" s="5" t="inlineStr">
        <is>
          <t>Street: Kaviyah
City: Kaviyah
Postcode: 3659100</t>
        </is>
      </c>
      <c r="K3150" s="5" t="n"/>
      <c r="L3150" s="5" t="n"/>
      <c r="M3150" s="5" t="n"/>
      <c r="N3150" s="5" t="n">
        <v>1</v>
      </c>
      <c r="O3150" s="5" t="n">
        <v>1</v>
      </c>
      <c r="P3150" s="5" t="inlineStr">
        <is>
          <t>Barcelona חולצת Home ספיישל אדישן</t>
        </is>
      </c>
      <c r="Q3150" s="5" t="inlineStr">
        <is>
          <t>2026-09-04 18:08:20</t>
        </is>
      </c>
      <c r="R3150" s="5" t="inlineStr">
        <is>
          <t>2026-09-05 16:46:24</t>
        </is>
      </c>
    </row>
    <row r="3151">
      <c r="A3151" s="5" t="inlineStr">
        <is>
          <t>3206937070</t>
        </is>
      </c>
      <c r="B3151" s="5" t="inlineStr">
        <is>
          <t>Yair Barak</t>
        </is>
      </c>
      <c r="C3151" s="54" t="n">
        <v>46269</v>
      </c>
      <c r="D3151" s="5" t="inlineStr">
        <is>
          <t>New</t>
        </is>
      </c>
      <c r="E3151" s="55" t="n">
        <v>164</v>
      </c>
      <c r="F3151" s="5" t="inlineStr">
        <is>
          <t>Pickup</t>
        </is>
      </c>
      <c r="G3151" s="5" t="inlineStr">
        <is>
          <t>עוד לא</t>
        </is>
      </c>
      <c r="H3151" s="5" t="inlineStr">
        <is>
          <t>972507403940</t>
        </is>
      </c>
      <c r="I3151" s="5" t="inlineStr">
        <is>
          <t>yair33033@gmail.com</t>
        </is>
      </c>
      <c r="J3151" s="5" t="inlineStr">
        <is>
          <t>Street: HaEla 204
City: Kfar HaNagid
Postcode: 7680900</t>
        </is>
      </c>
      <c r="K3151" s="5" t="n"/>
      <c r="L3151" s="5" t="n"/>
      <c r="M3151" s="5" t="n"/>
      <c r="N3151" s="5" t="n">
        <v>1</v>
      </c>
      <c r="O3151" s="5" t="n">
        <v>1</v>
      </c>
      <c r="P3151" s="5" t="inlineStr">
        <is>
          <t>Manchester United Away Season 26/27</t>
        </is>
      </c>
      <c r="Q3151" s="5" t="inlineStr">
        <is>
          <t>2026-09-04 19:41:24</t>
        </is>
      </c>
      <c r="R3151" s="5" t="inlineStr">
        <is>
          <t>2026-09-05 16:46:24</t>
        </is>
      </c>
    </row>
    <row r="3152">
      <c r="A3152" s="5" t="inlineStr">
        <is>
          <t>3206979310</t>
        </is>
      </c>
      <c r="B3152" s="5" t="inlineStr">
        <is>
          <t>Ami Turjeman</t>
        </is>
      </c>
      <c r="C3152" s="54" t="n">
        <v>46269</v>
      </c>
      <c r="D3152" s="5" t="inlineStr">
        <is>
          <t>New</t>
        </is>
      </c>
      <c r="E3152" s="55" t="n">
        <v>749</v>
      </c>
      <c r="F3152" s="5" t="inlineStr">
        <is>
          <t>Pickup</t>
        </is>
      </c>
      <c r="G3152" s="5" t="inlineStr">
        <is>
          <t>עוד לא</t>
        </is>
      </c>
      <c r="H3152" s="5" t="inlineStr">
        <is>
          <t>972532487015</t>
        </is>
      </c>
      <c r="I3152" s="5" t="inlineStr">
        <is>
          <t>turjemanami@gmail.com</t>
        </is>
      </c>
      <c r="J3152" s="5" t="inlineStr">
        <is>
          <t>Street: Micha Yosef 7
Apt: Apt 38
City: Rishon Lezion
Postcode: 7522144</t>
        </is>
      </c>
      <c r="K3152" s="5" t="n"/>
      <c r="L3152" s="5" t="n"/>
      <c r="M3152" s="5" t="n"/>
      <c r="N3152" s="5" t="n">
        <v>2</v>
      </c>
      <c r="O3152" s="5" t="n">
        <v>2</v>
      </c>
      <c r="P3152" s="5" t="inlineStr">
        <is>
          <t>נעלי Ballגל Nike Air Zoom Mercurial Superfly 11 Elite FG Dragon, נעלי Ballגל Nike Air Zoom Mercurial Vapor 17 Elite FG</t>
        </is>
      </c>
      <c r="Q3152" s="5" t="inlineStr">
        <is>
          <t>2026-09-04 21:00:52</t>
        </is>
      </c>
      <c r="R3152" s="5" t="inlineStr">
        <is>
          <t>2026-09-05 16:46:24</t>
        </is>
      </c>
    </row>
    <row r="3153">
      <c r="A3153" s="5" t="inlineStr">
        <is>
          <t>3207418540</t>
        </is>
      </c>
      <c r="B3153" s="5" t="inlineStr">
        <is>
          <t>Maor Gabay</t>
        </is>
      </c>
      <c r="C3153" s="54" t="n">
        <v>46270</v>
      </c>
      <c r="D3153" s="5" t="inlineStr">
        <is>
          <t>New</t>
        </is>
      </c>
      <c r="E3153" s="55" t="n">
        <v>193</v>
      </c>
      <c r="F3153" s="5" t="inlineStr">
        <is>
          <t>Pickup</t>
        </is>
      </c>
      <c r="G3153" s="5" t="inlineStr">
        <is>
          <t>עוד לא</t>
        </is>
      </c>
      <c r="H3153" s="5" t="inlineStr">
        <is>
          <t>972536913513</t>
        </is>
      </c>
      <c r="I3153" s="5" t="inlineStr">
        <is>
          <t>gbei_maor@walla.co.il</t>
        </is>
      </c>
      <c r="J3153" s="5" t="inlineStr">
        <is>
          <t>Street: Argaman 64
Apt: Apt 10
City: Ashkelon
Postcode: 0000000</t>
        </is>
      </c>
      <c r="K3153" s="5" t="n"/>
      <c r="L3153" s="5" t="n"/>
      <c r="M3153" s="5" t="n"/>
      <c r="N3153" s="5" t="n">
        <v>1</v>
      </c>
      <c r="O3153" s="5" t="n">
        <v>1</v>
      </c>
      <c r="P3153" s="5" t="inlineStr">
        <is>
          <t>Barcelona Away Season 26/27</t>
        </is>
      </c>
      <c r="Q3153" s="5" t="inlineStr">
        <is>
          <t>2026-09-05 10:51:18</t>
        </is>
      </c>
      <c r="R3153" s="5" t="inlineStr">
        <is>
          <t>2026-09-05 16:46:24</t>
        </is>
      </c>
    </row>
    <row r="3154">
      <c r="A3154" s="5" t="inlineStr">
        <is>
          <t>3207431660</t>
        </is>
      </c>
      <c r="B3154" s="5" t="inlineStr">
        <is>
          <t>Eli Amsalem</t>
        </is>
      </c>
      <c r="C3154" s="54" t="n">
        <v>46270</v>
      </c>
      <c r="D3154" s="5" t="inlineStr">
        <is>
          <t>New</t>
        </is>
      </c>
      <c r="E3154" s="55" t="n">
        <v>350</v>
      </c>
      <c r="F3154" s="5" t="inlineStr">
        <is>
          <t>Pickup</t>
        </is>
      </c>
      <c r="G3154" s="5" t="inlineStr">
        <is>
          <t>עוד לא</t>
        </is>
      </c>
      <c r="H3154" s="5" t="inlineStr">
        <is>
          <t>972502391792</t>
        </is>
      </c>
      <c r="I3154" s="5" t="inlineStr">
        <is>
          <t>eliko7877@gmail.com</t>
        </is>
      </c>
      <c r="J3154" s="5" t="inlineStr">
        <is>
          <t>Street: Abraham Yafe 45
City: Beersheba
Postcode: 8470573</t>
        </is>
      </c>
      <c r="K3154" s="5" t="n"/>
      <c r="L3154" s="5" t="n"/>
      <c r="M3154" s="5" t="n"/>
      <c r="N3154" s="5" t="n">
        <v>3</v>
      </c>
      <c r="O3154" s="5" t="n">
        <v>3</v>
      </c>
      <c r="P3154" s="5" t="inlineStr">
        <is>
          <t>מנצ’סטר יונייטד Home Retro Season 09/10, Juventus Away Retro Season 17/18, Liverpool Away Season 26/27</t>
        </is>
      </c>
      <c r="Q3154" s="5" t="inlineStr">
        <is>
          <t>2026-09-05 11:54:28</t>
        </is>
      </c>
      <c r="R3154" s="5" t="inlineStr">
        <is>
          <t>2026-09-05 16:46:24</t>
        </is>
      </c>
    </row>
    <row r="3155">
      <c r="A3155" s="5" t="inlineStr">
        <is>
          <t>3207442409</t>
        </is>
      </c>
      <c r="B3155" s="5" t="inlineStr">
        <is>
          <t>Abdallah Ganadi</t>
        </is>
      </c>
      <c r="C3155" s="54" t="n">
        <v>46270</v>
      </c>
      <c r="D3155" s="5" t="inlineStr">
        <is>
          <t>New</t>
        </is>
      </c>
      <c r="E3155" s="55" t="n">
        <v>350</v>
      </c>
      <c r="F3155" s="5" t="inlineStr">
        <is>
          <t>Pickup</t>
        </is>
      </c>
      <c r="G3155" s="5" t="inlineStr">
        <is>
          <t>עוד לא</t>
        </is>
      </c>
      <c r="H3155" s="5" t="inlineStr">
        <is>
          <t>972509896984</t>
        </is>
      </c>
      <c r="I3155" s="5" t="inlineStr">
        <is>
          <t>g.abedalla@gmail.com</t>
        </is>
      </c>
      <c r="J3155" s="5" t="inlineStr">
        <is>
          <t>Street: Altbak
Apt: Apt 1, Entrance 1
City: Shefar'am
Postcode: 2020000</t>
        </is>
      </c>
      <c r="K3155" s="5" t="n"/>
      <c r="L3155" s="5" t="n"/>
      <c r="M3155" s="5" t="n"/>
      <c r="N3155" s="5" t="n">
        <v>3</v>
      </c>
      <c r="O3155" s="5" t="n">
        <v>3</v>
      </c>
      <c r="P3155" s="5" t="inlineStr">
        <is>
          <t>Real Madrid Home Season 26/27, Real Madrid Away Season 26/27, Real Madrid Away Kids Kit Season 26/27</t>
        </is>
      </c>
      <c r="Q3155" s="5" t="inlineStr">
        <is>
          <t>2026-09-05 12:11:25</t>
        </is>
      </c>
      <c r="R3155" s="5" t="inlineStr">
        <is>
          <t>2026-09-05 16:46:24</t>
        </is>
      </c>
    </row>
    <row r="3156">
      <c r="A3156" s="5" t="inlineStr">
        <is>
          <t>3207423485</t>
        </is>
      </c>
      <c r="B3156" s="5" t="inlineStr">
        <is>
          <t>Oz Magen</t>
        </is>
      </c>
      <c r="C3156" s="54" t="n">
        <v>46270</v>
      </c>
      <c r="D3156" s="5" t="inlineStr">
        <is>
          <t>New</t>
        </is>
      </c>
      <c r="E3156" s="55" t="n">
        <v>350</v>
      </c>
      <c r="F3156" s="5" t="inlineStr">
        <is>
          <t>Pickup</t>
        </is>
      </c>
      <c r="G3156" s="5" t="inlineStr">
        <is>
          <t>עוד לא</t>
        </is>
      </c>
      <c r="H3156" s="5" t="inlineStr">
        <is>
          <t>972526322600</t>
        </is>
      </c>
      <c r="I3156" s="5" t="inlineStr">
        <is>
          <t>ozmagen22@gmail.com</t>
        </is>
      </c>
      <c r="J3156" s="5" t="inlineStr">
        <is>
          <t>Street: Ben Yehuda 57
Apt: Apt 3
City: Herzliya
Postcode: 4640324</t>
        </is>
      </c>
      <c r="K3156" s="5" t="n"/>
      <c r="L3156" s="5" t="n"/>
      <c r="M3156" s="5" t="n"/>
      <c r="N3156" s="5" t="n">
        <v>3</v>
      </c>
      <c r="O3156" s="5" t="n">
        <v>3</v>
      </c>
      <c r="P3156" s="5" t="inlineStr">
        <is>
          <t>Juventus Home Retro Season 04/05, בוקה ג'וניורס Away Season 25/26, אייאקס Away Retro Season 18/19</t>
        </is>
      </c>
      <c r="Q3156" s="5" t="inlineStr">
        <is>
          <t>2026-09-05 12:24:17</t>
        </is>
      </c>
      <c r="R3156" s="5" t="inlineStr">
        <is>
          <t>2026-09-05 16:46:24</t>
        </is>
      </c>
    </row>
    <row r="3157">
      <c r="A3157" s="5" t="inlineStr">
        <is>
          <t>3207499033</t>
        </is>
      </c>
      <c r="B3157" s="5" t="inlineStr">
        <is>
          <t>Ofer Edani</t>
        </is>
      </c>
      <c r="C3157" s="54" t="n">
        <v>46270</v>
      </c>
      <c r="D3157" s="5" t="inlineStr">
        <is>
          <t>New</t>
        </is>
      </c>
      <c r="E3157" s="55" t="n">
        <v>400</v>
      </c>
      <c r="F3157" s="5" t="inlineStr">
        <is>
          <t>Pickup</t>
        </is>
      </c>
      <c r="G3157" s="5" t="inlineStr">
        <is>
          <t>עוד לא</t>
        </is>
      </c>
      <c r="H3157" s="5" t="inlineStr">
        <is>
          <t>972544488550</t>
        </is>
      </c>
      <c r="I3157" s="5" t="inlineStr">
        <is>
          <t>ofirush@gmail.com</t>
        </is>
      </c>
      <c r="J3157" s="5" t="inlineStr">
        <is>
          <t>Street: Tzvi Shor 26
Apt: A
City: Petah Tikva
Postcode: 4921040</t>
        </is>
      </c>
      <c r="K3157" s="5" t="n"/>
      <c r="L3157" s="5" t="n"/>
      <c r="M3157" s="5" t="n"/>
      <c r="N3157" s="5" t="n">
        <v>3</v>
      </c>
      <c r="O3157" s="5" t="n">
        <v>3</v>
      </c>
      <c r="P3157" s="5" t="inlineStr">
        <is>
          <t>Manchester City Kids Kit Home Season 26/27, Barcelona Away Kids Kit Season 26/27, Brazil Home Kids Kit World Cup 2026</t>
        </is>
      </c>
      <c r="Q3157" s="5" t="inlineStr">
        <is>
          <t>2026-09-05 13:19:52</t>
        </is>
      </c>
      <c r="R3157" s="5" t="inlineStr">
        <is>
          <t>2026-09-05 16:46:24</t>
        </is>
      </c>
    </row>
    <row r="3158">
      <c r="A3158" s="5" t="inlineStr">
        <is>
          <t>3207537495</t>
        </is>
      </c>
      <c r="B3158" s="5" t="inlineStr">
        <is>
          <t>Issam Shaaban</t>
        </is>
      </c>
      <c r="C3158" s="54" t="n">
        <v>46270</v>
      </c>
      <c r="D3158" s="5" t="inlineStr">
        <is>
          <t>New</t>
        </is>
      </c>
      <c r="E3158" s="55" t="n">
        <v>184</v>
      </c>
      <c r="F3158" s="5" t="inlineStr">
        <is>
          <t>Pickup</t>
        </is>
      </c>
      <c r="G3158" s="5" t="inlineStr">
        <is>
          <t>עוד לא</t>
        </is>
      </c>
      <c r="H3158" s="5" t="inlineStr">
        <is>
          <t>972504797393</t>
        </is>
      </c>
      <c r="I3158" s="5" t="inlineStr">
        <is>
          <t>esam.s2803@gmil.com</t>
        </is>
      </c>
      <c r="J3158" s="5" t="inlineStr">
        <is>
          <t>Street: HaMikhar 1
City: Lod
Postcode: 7122804</t>
        </is>
      </c>
      <c r="K3158" s="5" t="n"/>
      <c r="L3158" s="5" t="n"/>
      <c r="M3158" s="5" t="inlineStr">
        <is>
          <t>להתקשר לפני</t>
        </is>
      </c>
      <c r="N3158" s="5" t="n">
        <v>1</v>
      </c>
      <c r="O3158" s="5" t="n">
        <v>1</v>
      </c>
      <c r="P3158" s="5" t="inlineStr">
        <is>
          <t>Real Madrid Home Season 26/27</t>
        </is>
      </c>
      <c r="Q3158" s="5" t="inlineStr">
        <is>
          <t>2026-09-05 14:50:36</t>
        </is>
      </c>
      <c r="R3158" s="5" t="inlineStr">
        <is>
          <t>2026-09-05 16:46:24</t>
        </is>
      </c>
    </row>
    <row r="3159">
      <c r="A3159" s="5" t="inlineStr">
        <is>
          <t>3207575754</t>
        </is>
      </c>
      <c r="B3159" s="5" t="inlineStr">
        <is>
          <t>Ofer Sartzah</t>
        </is>
      </c>
      <c r="C3159" s="54" t="n">
        <v>46270</v>
      </c>
      <c r="D3159" s="5" t="inlineStr">
        <is>
          <t>New</t>
        </is>
      </c>
      <c r="E3159" s="55" t="n">
        <v>219</v>
      </c>
      <c r="F3159" s="5" t="inlineStr">
        <is>
          <t>Pickup</t>
        </is>
      </c>
      <c r="G3159" s="5" t="inlineStr">
        <is>
          <t>עוד לא</t>
        </is>
      </c>
      <c r="H3159" s="5" t="inlineStr">
        <is>
          <t>972522671742</t>
        </is>
      </c>
      <c r="I3159" s="5" t="inlineStr">
        <is>
          <t>ofirse47@gmail.com</t>
        </is>
      </c>
      <c r="J3159" s="5" t="inlineStr">
        <is>
          <t>Street: Shizaf 24
Apt: Apt 9
City: Karmiel
Postcode: 2195106</t>
        </is>
      </c>
      <c r="K3159" s="5" t="n"/>
      <c r="L3159" s="5" t="n"/>
      <c r="M3159" s="5" t="n"/>
      <c r="N3159" s="5" t="n">
        <v>1</v>
      </c>
      <c r="O3159" s="5" t="n">
        <v>1</v>
      </c>
      <c r="P3159" s="5" t="inlineStr">
        <is>
          <t>Liverpool Home Season 26/27</t>
        </is>
      </c>
      <c r="Q3159" s="5" t="inlineStr">
        <is>
          <t>2026-09-05 16:09:30</t>
        </is>
      </c>
      <c r="R3159" s="5" t="inlineStr">
        <is>
          <t>2026-09-05 16:46:24</t>
        </is>
      </c>
    </row>
  </sheetData>
  <autoFilter ref="A1:R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598"/>
  <sheetViews>
    <sheetView rightToLeft="1"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4" customWidth="1" min="17" max="17"/>
    <col width="18" customWidth="1" min="18" max="18"/>
    <col width="14" customWidth="1" min="19" max="19"/>
    <col width="12" customWidth="1" min="20" max="20"/>
    <col width="12" customWidth="1" min="21" max="21"/>
    <col width="12" customWidth="1" min="22" max="22"/>
    <col width="15" customWidth="1" min="23" max="23"/>
    <col width="12" customWidth="1" min="24" max="24"/>
    <col width="17" customWidth="1" min="25" max="25"/>
  </cols>
  <sheetData>
    <row r="1">
      <c r="A1" s="8" t="inlineStr">
        <is>
          <t>מס׳ הזמנה</t>
        </is>
      </c>
      <c r="B1" s="8" t="inlineStr">
        <is>
          <t>שם לקוח</t>
        </is>
      </c>
      <c r="C1" s="8" t="inlineStr">
        <is>
          <t>תאריך הזמנה</t>
        </is>
      </c>
      <c r="D1" s="8" t="inlineStr">
        <is>
          <t>סטטוס</t>
        </is>
      </c>
      <c r="E1" s="8" t="inlineStr">
        <is>
          <t>מחיר הזמנה</t>
        </is>
      </c>
      <c r="F1" s="8" t="inlineStr">
        <is>
          <t>סוג משלוח</t>
        </is>
      </c>
      <c r="G1" s="8" t="inlineStr">
        <is>
          <t>סוג מוצר</t>
        </is>
      </c>
      <c r="H1" s="8" t="inlineStr">
        <is>
          <t>טלפון</t>
        </is>
      </c>
      <c r="I1" s="8" t="inlineStr">
        <is>
          <t>אימייל</t>
        </is>
      </c>
      <c r="J1" s="8" t="inlineStr">
        <is>
          <t>כתובת</t>
        </is>
      </c>
      <c r="K1" s="8" t="inlineStr">
        <is>
          <t>מס׳ מעקב</t>
        </is>
      </c>
      <c r="L1" s="8" t="inlineStr">
        <is>
          <t>דדליין</t>
        </is>
      </c>
      <c r="M1" s="8" t="inlineStr">
        <is>
          <t>הערות</t>
        </is>
      </c>
      <c r="N1" s="8" t="inlineStr">
        <is>
          <t>מס׳ מוצרים</t>
        </is>
      </c>
      <c r="O1" s="8" t="inlineStr">
        <is>
          <t>כמות כוללת</t>
        </is>
      </c>
      <c r="P1" s="8" t="inlineStr">
        <is>
          <t>שמות מוצרים</t>
        </is>
      </c>
      <c r="Q1" s="8" t="inlineStr">
        <is>
          <t>תאריך יצירה</t>
        </is>
      </c>
      <c r="R1" s="8" t="inlineStr">
        <is>
          <t>עדכון אחרון</t>
        </is>
      </c>
      <c r="S1" s="8" t="inlineStr">
        <is>
          <t>מחיר מכירה</t>
        </is>
      </c>
      <c r="T1" s="8" t="inlineStr">
        <is>
          <t>מע״מ</t>
        </is>
      </c>
      <c r="U1" s="8" t="inlineStr">
        <is>
          <t>עלות סחורה</t>
        </is>
      </c>
      <c r="V1" s="8" t="inlineStr">
        <is>
          <t>משלוח</t>
        </is>
      </c>
      <c r="W1" s="8" t="inlineStr">
        <is>
          <t>עמלת סליקה</t>
        </is>
      </c>
      <c r="X1" s="8" t="inlineStr">
        <is>
          <t>רווח</t>
        </is>
      </c>
      <c r="Y1" s="8" t="inlineStr">
        <is>
          <t>אחוז רווח</t>
        </is>
      </c>
    </row>
    <row r="2">
      <c r="A2" s="11" t="inlineStr">
        <is>
          <t>ספטמבר 2026  |  154 הזמנות  |  רווח: ₪30,180</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row>
    <row r="3">
      <c r="A3" s="5" t="inlineStr">
        <is>
          <t>3202049139</t>
        </is>
      </c>
      <c r="B3" s="5" t="inlineStr">
        <is>
          <t>Ohad Tzabri</t>
        </is>
      </c>
      <c r="C3" s="54" t="n">
        <v>46267</v>
      </c>
      <c r="D3" s="5" t="inlineStr">
        <is>
          <t>Working on it</t>
        </is>
      </c>
      <c r="E3" s="55" t="n">
        <v>652</v>
      </c>
      <c r="F3" s="5" t="inlineStr">
        <is>
          <t>Home</t>
        </is>
      </c>
      <c r="G3" s="5" t="inlineStr">
        <is>
          <t>חולצות</t>
        </is>
      </c>
      <c r="H3" s="5" t="inlineStr">
        <is>
          <t>972526134521</t>
        </is>
      </c>
      <c r="I3" s="5" t="inlineStr">
        <is>
          <t>ohad.tzabari@gmail.com</t>
        </is>
      </c>
      <c r="J3" s="5" t="inlineStr">
        <is>
          <t>HaOfek 100, Tanah, 9040800</t>
        </is>
      </c>
      <c r="K3" s="5" t="inlineStr">
        <is>
          <t>92764380</t>
        </is>
      </c>
      <c r="L3" s="5" t="n"/>
      <c r="M3" s="5" t="inlineStr">
        <is>
          <t>הרחוב הראשון מימין כשנכנסים לישוב. עד הסוף, הבית משמאל.</t>
        </is>
      </c>
      <c r="N3" s="5" t="n">
        <v>2</v>
      </c>
      <c r="O3" s="5" t="n">
        <v>2</v>
      </c>
      <c r="P3" s="5" t="inlineStr">
        <is>
          <t>Argentina Home World Cup 2026 Messi, Argentina Away World Cup 2026 Messi</t>
        </is>
      </c>
      <c r="Q3" s="5" t="inlineStr">
        <is>
          <t>2026-09-02 16:48:43</t>
        </is>
      </c>
      <c r="R3" s="5" t="inlineStr">
        <is>
          <t>2026-09-05 16:46:24</t>
        </is>
      </c>
      <c r="S3" s="55" t="n">
        <v>652</v>
      </c>
      <c r="T3" s="55" t="n">
        <v>99.45999999999999</v>
      </c>
      <c r="U3" s="55" t="n">
        <v>90.34</v>
      </c>
      <c r="V3" s="55" t="n">
        <v>12.05</v>
      </c>
      <c r="W3" s="55" t="n">
        <v>9.130000000000001</v>
      </c>
      <c r="X3" s="56" t="n">
        <v>441.03</v>
      </c>
      <c r="Y3" s="7" t="n">
        <v>0.6764</v>
      </c>
    </row>
    <row r="4">
      <c r="A4" s="5" t="inlineStr">
        <is>
          <t>3194640208</t>
        </is>
      </c>
      <c r="B4" s="5" t="inlineStr">
        <is>
          <t>Adam Salamy</t>
        </is>
      </c>
      <c r="C4" s="54" t="n">
        <v>46269</v>
      </c>
      <c r="D4" s="5" t="inlineStr">
        <is>
          <t>Sent</t>
        </is>
      </c>
      <c r="E4" s="55" t="n">
        <v>375</v>
      </c>
      <c r="F4" s="5" t="inlineStr">
        <is>
          <t>Pickup</t>
        </is>
      </c>
      <c r="G4" s="5" t="inlineStr">
        <is>
          <t>חולצות</t>
        </is>
      </c>
      <c r="H4" s="5" t="inlineStr">
        <is>
          <t>972534835023</t>
        </is>
      </c>
      <c r="I4" s="5" t="inlineStr">
        <is>
          <t>adamslamy79@gmail.com</t>
        </is>
      </c>
      <c r="J4" s="5" t="inlineStr">
        <is>
          <t>Street: El Rawdat 1
City: Yarka
Postcode: 24967</t>
        </is>
      </c>
      <c r="K4" s="5" t="inlineStr">
        <is>
          <t>95116726</t>
        </is>
      </c>
      <c r="L4" s="5" t="n"/>
      <c r="M4" s="5" t="inlineStr">
        <is>
          <t>אפשר לשים את המשלוח ב diamond מול בית ספר תיכון למדעים ו מנהיגות</t>
        </is>
      </c>
      <c r="N4" s="5" t="n">
        <v>1</v>
      </c>
      <c r="O4" s="5" t="n">
        <v>1</v>
      </c>
      <c r="P4" s="5" t="inlineStr">
        <is>
          <t>Brazil Home Retro World Cup 2002</t>
        </is>
      </c>
      <c r="Q4" s="5" t="inlineStr">
        <is>
          <t>2026-08-30 16:48:13</t>
        </is>
      </c>
      <c r="R4" s="5" t="inlineStr">
        <is>
          <t>2026-09-05 16:46:24</t>
        </is>
      </c>
      <c r="S4" s="55" t="n">
        <v>375</v>
      </c>
      <c r="T4" s="55" t="n">
        <v>57.2</v>
      </c>
      <c r="U4" s="55" t="n">
        <v>45.17</v>
      </c>
      <c r="V4" s="55" t="n">
        <v>0</v>
      </c>
      <c r="W4" s="55" t="n">
        <v>5.25</v>
      </c>
      <c r="X4" s="56" t="n">
        <v>267.38</v>
      </c>
      <c r="Y4" s="7" t="n">
        <v>0.713</v>
      </c>
    </row>
    <row r="5">
      <c r="A5" s="5" t="inlineStr">
        <is>
          <t>3194642907</t>
        </is>
      </c>
      <c r="B5" s="5" t="inlineStr">
        <is>
          <t>Adar Rivlin</t>
        </is>
      </c>
      <c r="C5" s="54" t="n">
        <v>46269</v>
      </c>
      <c r="D5" s="5" t="inlineStr">
        <is>
          <t>Sent</t>
        </is>
      </c>
      <c r="E5" s="55" t="n">
        <v>652</v>
      </c>
      <c r="F5" s="5" t="inlineStr">
        <is>
          <t>Home</t>
        </is>
      </c>
      <c r="G5" s="5" t="inlineStr">
        <is>
          <t>חולצות</t>
        </is>
      </c>
      <c r="H5" s="5" t="inlineStr">
        <is>
          <t>972547902613</t>
        </is>
      </c>
      <c r="I5" s="5" t="inlineStr">
        <is>
          <t>ajpk4751@gmail.com</t>
        </is>
      </c>
      <c r="J5" s="5" t="inlineStr">
        <is>
          <t>Street: Mavo Golan 22
City: Kochav Yair
Postcode: 4486400</t>
        </is>
      </c>
      <c r="K5" s="5" t="inlineStr">
        <is>
          <t>95116728</t>
        </is>
      </c>
      <c r="L5" s="5" t="n"/>
      <c r="M5" s="5" t="n"/>
      <c r="N5" s="5" t="n">
        <v>1</v>
      </c>
      <c r="O5" s="5" t="n">
        <v>1</v>
      </c>
      <c r="P5" s="5" t="inlineStr">
        <is>
          <t>קנדה Away World Cup 2026</t>
        </is>
      </c>
      <c r="Q5" s="5" t="inlineStr">
        <is>
          <t>2026-08-30 16:51:21</t>
        </is>
      </c>
      <c r="R5" s="5" t="inlineStr">
        <is>
          <t>2026-09-05 16:46:24</t>
        </is>
      </c>
      <c r="S5" s="55" t="n">
        <v>652</v>
      </c>
      <c r="T5" s="55" t="n">
        <v>99.45999999999999</v>
      </c>
      <c r="U5" s="55" t="n">
        <v>45.17</v>
      </c>
      <c r="V5" s="55" t="n">
        <v>12.05</v>
      </c>
      <c r="W5" s="55" t="n">
        <v>9.130000000000001</v>
      </c>
      <c r="X5" s="56" t="n">
        <v>486.2</v>
      </c>
      <c r="Y5" s="7" t="n">
        <v>0.7457</v>
      </c>
    </row>
    <row r="6">
      <c r="A6" s="5" t="inlineStr">
        <is>
          <t>3202023998</t>
        </is>
      </c>
      <c r="B6" s="5" t="inlineStr">
        <is>
          <t>Omer Kedmi</t>
        </is>
      </c>
      <c r="C6" s="54" t="n">
        <v>46267</v>
      </c>
      <c r="D6" s="5" t="inlineStr">
        <is>
          <t>Working on it</t>
        </is>
      </c>
      <c r="E6" s="55" t="n">
        <v>385</v>
      </c>
      <c r="F6" s="5" t="inlineStr">
        <is>
          <t>Pickup</t>
        </is>
      </c>
      <c r="G6" s="5" t="inlineStr">
        <is>
          <t>חולצות</t>
        </is>
      </c>
      <c r="H6" s="5" t="inlineStr">
        <is>
          <t>972542352316</t>
        </is>
      </c>
      <c r="I6" s="5" t="inlineStr">
        <is>
          <t>omerkedmi@gmail.com</t>
        </is>
      </c>
      <c r="J6" s="5" t="inlineStr">
        <is>
          <t>Street: Rehovot Hanahar 11
Apt: Apt 22
City: Ramat Gan
Postcode: 5253106</t>
        </is>
      </c>
      <c r="K6" s="5" t="n"/>
      <c r="L6" s="5" t="n"/>
      <c r="M6" s="5" t="n"/>
      <c r="N6" s="5" t="n">
        <v>2</v>
      </c>
      <c r="O6" s="5" t="n">
        <v>2</v>
      </c>
      <c r="P6" s="5" t="inlineStr">
        <is>
          <t>Belgium Away World Cup 2026, Argentina Home World Cup 2026 Messi</t>
        </is>
      </c>
      <c r="Q6" s="5" t="inlineStr">
        <is>
          <t>2026-09-02 16:26:26</t>
        </is>
      </c>
      <c r="R6" s="5" t="inlineStr">
        <is>
          <t>2026-09-05 16:46:24</t>
        </is>
      </c>
      <c r="S6" s="55" t="n">
        <v>385</v>
      </c>
      <c r="T6" s="55" t="n">
        <v>58.73</v>
      </c>
      <c r="U6" s="55" t="n">
        <v>72.27</v>
      </c>
      <c r="V6" s="55" t="n">
        <v>0</v>
      </c>
      <c r="W6" s="55" t="n">
        <v>5.39</v>
      </c>
      <c r="X6" s="56" t="n">
        <v>248.61</v>
      </c>
      <c r="Y6" s="7" t="n">
        <v>0.6457000000000001</v>
      </c>
    </row>
    <row r="7">
      <c r="A7" s="5" t="inlineStr">
        <is>
          <t>3185443890</t>
        </is>
      </c>
      <c r="B7" s="5" t="inlineStr">
        <is>
          <t>Dani Fisher</t>
        </is>
      </c>
      <c r="C7" s="54" t="n">
        <v>46269</v>
      </c>
      <c r="D7" s="5" t="inlineStr">
        <is>
          <t>Sent</t>
        </is>
      </c>
      <c r="E7" s="55" t="n">
        <v>385</v>
      </c>
      <c r="F7" s="5" t="inlineStr">
        <is>
          <t>Home</t>
        </is>
      </c>
      <c r="G7" s="5" t="inlineStr">
        <is>
          <t>חולצות</t>
        </is>
      </c>
      <c r="H7" s="5" t="inlineStr">
        <is>
          <t>972526063020</t>
        </is>
      </c>
      <c r="I7" s="5" t="inlineStr">
        <is>
          <t>19danny51966@gmail.com</t>
        </is>
      </c>
      <c r="J7" s="5" t="inlineStr">
        <is>
          <t>Street: Micha'el Kashtan 3
City: Haifa
Postcode: 3498825</t>
        </is>
      </c>
      <c r="K7" s="5" t="inlineStr">
        <is>
          <t>95116727</t>
        </is>
      </c>
      <c r="L7" s="5" t="n"/>
      <c r="M7" s="5" t="inlineStr">
        <is>
          <t>אפשר להשאיר לשומר</t>
        </is>
      </c>
      <c r="N7" s="5" t="n">
        <v>3</v>
      </c>
      <c r="O7" s="5" t="n">
        <v>3</v>
      </c>
      <c r="P7" s="5" t="inlineStr">
        <is>
          <t>Barcelona Away Season 26/27, Barcelona Third Season 26/27, Real Madrid Away Season 26/27</t>
        </is>
      </c>
      <c r="Q7" s="5" t="inlineStr">
        <is>
          <t>2026-08-25 17:14:43</t>
        </is>
      </c>
      <c r="R7" s="5" t="inlineStr">
        <is>
          <t>2026-09-05 16:46:24</t>
        </is>
      </c>
      <c r="S7" s="55" t="n">
        <v>385</v>
      </c>
      <c r="T7" s="55" t="n">
        <v>58.73</v>
      </c>
      <c r="U7" s="55" t="n">
        <v>117.44</v>
      </c>
      <c r="V7" s="55" t="n">
        <v>12.05</v>
      </c>
      <c r="W7" s="55" t="n">
        <v>5.39</v>
      </c>
      <c r="X7" s="56" t="n">
        <v>191.4</v>
      </c>
      <c r="Y7" s="7" t="n">
        <v>0.4971</v>
      </c>
    </row>
    <row r="8">
      <c r="A8" s="5" t="inlineStr">
        <is>
          <t>3185547388</t>
        </is>
      </c>
      <c r="B8" s="5" t="inlineStr">
        <is>
          <t>Ya'arit Kendelker</t>
        </is>
      </c>
      <c r="C8" s="54" t="n">
        <v>46269</v>
      </c>
      <c r="D8" s="5" t="inlineStr">
        <is>
          <t>Sent</t>
        </is>
      </c>
      <c r="E8" s="55" t="n">
        <v>410</v>
      </c>
      <c r="F8" s="5" t="inlineStr">
        <is>
          <t>Pickup</t>
        </is>
      </c>
      <c r="G8" s="5" t="inlineStr">
        <is>
          <t>חולצות</t>
        </is>
      </c>
      <c r="H8" s="5" t="inlineStr">
        <is>
          <t>972545336658</t>
        </is>
      </c>
      <c r="I8" s="5" t="inlineStr">
        <is>
          <t>yehonatan2809@gmail.com</t>
        </is>
      </c>
      <c r="J8" s="5" t="inlineStr">
        <is>
          <t>Street: Pinchas Navon
Apt: Apt 10
City: Yeruham
Postcode: 8050000</t>
        </is>
      </c>
      <c r="K8" s="5" t="inlineStr">
        <is>
          <t>95116730</t>
        </is>
      </c>
      <c r="L8" s="5" t="n"/>
      <c r="M8" s="5" t="n"/>
      <c r="N8" s="5" t="n">
        <v>3</v>
      </c>
      <c r="O8" s="5" t="n">
        <v>3</v>
      </c>
      <c r="P8" s="5" t="inlineStr">
        <is>
          <t>Germany Home World Cup 2026, Germany Away World Cup 2026, Germany Home Kids Kit World Cup 2026</t>
        </is>
      </c>
      <c r="Q8" s="5" t="inlineStr">
        <is>
          <t>2026-08-25 17:43:08</t>
        </is>
      </c>
      <c r="R8" s="5" t="inlineStr">
        <is>
          <t>2026-09-05 16:46:24</t>
        </is>
      </c>
      <c r="S8" s="55" t="n">
        <v>410</v>
      </c>
      <c r="T8" s="55" t="n">
        <v>62.54</v>
      </c>
      <c r="U8" s="55" t="n">
        <v>126.47</v>
      </c>
      <c r="V8" s="55" t="n">
        <v>0</v>
      </c>
      <c r="W8" s="55" t="n">
        <v>5.74</v>
      </c>
      <c r="X8" s="56" t="n">
        <v>215.24</v>
      </c>
      <c r="Y8" s="7" t="n">
        <v>0.525</v>
      </c>
    </row>
    <row r="9">
      <c r="A9" s="5" t="inlineStr">
        <is>
          <t>3185775378</t>
        </is>
      </c>
      <c r="B9" s="5" t="inlineStr">
        <is>
          <t>Fuad Hilo</t>
        </is>
      </c>
      <c r="C9" s="54" t="n">
        <v>46269</v>
      </c>
      <c r="D9" s="5" t="inlineStr">
        <is>
          <t>Sent</t>
        </is>
      </c>
      <c r="E9" s="55" t="n">
        <v>360</v>
      </c>
      <c r="F9" s="5" t="inlineStr">
        <is>
          <t>Pickup</t>
        </is>
      </c>
      <c r="G9" s="5" t="inlineStr">
        <is>
          <t>חולצות</t>
        </is>
      </c>
      <c r="H9" s="5" t="inlineStr">
        <is>
          <t>972544433729</t>
        </is>
      </c>
      <c r="I9" s="5" t="inlineStr">
        <is>
          <t>foadhilou@gmail.com</t>
        </is>
      </c>
      <c r="J9" s="5" t="inlineStr">
        <is>
          <t>Street: Holtzberg Simcha 18
Apt: Apt 5
City: Bat Yam
Postcode: 6806546</t>
        </is>
      </c>
      <c r="K9" s="5" t="inlineStr">
        <is>
          <t>95116731</t>
        </is>
      </c>
      <c r="L9" s="5" t="n"/>
      <c r="M9" s="5" t="inlineStr">
        <is>
          <t>המיקוד שלי הוא 5931301</t>
        </is>
      </c>
      <c r="N9" s="5" t="n">
        <v>3</v>
      </c>
      <c r="O9" s="5" t="n">
        <v>3</v>
      </c>
      <c r="P9" s="5" t="inlineStr">
        <is>
          <t>Barcelona Home Season 26/27, Barcelona Home Season 26/27, Barcelona Away Season 26/27</t>
        </is>
      </c>
      <c r="Q9" s="5" t="inlineStr">
        <is>
          <t>2026-08-25 20:59:10</t>
        </is>
      </c>
      <c r="R9" s="5" t="inlineStr">
        <is>
          <t>2026-09-05 16:46:24</t>
        </is>
      </c>
      <c r="S9" s="55" t="n">
        <v>360</v>
      </c>
      <c r="T9" s="55" t="n">
        <v>54.92</v>
      </c>
      <c r="U9" s="55" t="n">
        <v>105.39</v>
      </c>
      <c r="V9" s="55" t="n">
        <v>0</v>
      </c>
      <c r="W9" s="55" t="n">
        <v>5.04</v>
      </c>
      <c r="X9" s="56" t="n">
        <v>194.65</v>
      </c>
      <c r="Y9" s="7" t="n">
        <v>0.5407</v>
      </c>
    </row>
    <row r="10">
      <c r="A10" s="5" t="inlineStr">
        <is>
          <t>3185791385</t>
        </is>
      </c>
      <c r="B10" s="5" t="inlineStr">
        <is>
          <t>Sharon Turgeman</t>
        </is>
      </c>
      <c r="C10" s="54" t="n">
        <v>46269</v>
      </c>
      <c r="D10" s="5" t="inlineStr">
        <is>
          <t>Sent</t>
        </is>
      </c>
      <c r="E10" s="55" t="n">
        <v>415</v>
      </c>
      <c r="F10" s="5" t="inlineStr">
        <is>
          <t>Pickup</t>
        </is>
      </c>
      <c r="G10" s="5" t="inlineStr">
        <is>
          <t>חולצות</t>
        </is>
      </c>
      <c r="H10" s="5" t="inlineStr">
        <is>
          <t>972522144553</t>
        </is>
      </c>
      <c r="I10" s="5" t="inlineStr">
        <is>
          <t>turgeman1987@gmail.com</t>
        </is>
      </c>
      <c r="J10" s="5" t="inlineStr">
        <is>
          <t>Street: Shalom Aleichem 13
Apt: Apt 11
City: Kiryat Ata
Postcode: 2820313</t>
        </is>
      </c>
      <c r="K10" s="5" t="inlineStr">
        <is>
          <t>95116732</t>
        </is>
      </c>
      <c r="L10" s="5" t="n"/>
      <c r="M10" s="5" t="inlineStr">
        <is>
          <t>מתנות יום הולדת לילדים שלי</t>
        </is>
      </c>
      <c r="N10" s="5" t="n">
        <v>3</v>
      </c>
      <c r="O10" s="5" t="n">
        <v>3</v>
      </c>
      <c r="P10" s="5" t="inlineStr">
        <is>
          <t>Barcelona Home Season 26/27, Real Madrid Away Kids Kit Season 26/27, Real Madrid Home Kids Kit Season 26/27</t>
        </is>
      </c>
      <c r="Q10" s="5" t="inlineStr">
        <is>
          <t>2026-08-25 21:15:08</t>
        </is>
      </c>
      <c r="R10" s="5" t="inlineStr">
        <is>
          <t>2026-09-05 16:46:24</t>
        </is>
      </c>
      <c r="S10" s="55" t="n">
        <v>415</v>
      </c>
      <c r="T10" s="55" t="n">
        <v>63.31</v>
      </c>
      <c r="U10" s="55" t="n">
        <v>132.5</v>
      </c>
      <c r="V10" s="55" t="n">
        <v>0</v>
      </c>
      <c r="W10" s="55" t="n">
        <v>5.81</v>
      </c>
      <c r="X10" s="56" t="n">
        <v>213.39</v>
      </c>
      <c r="Y10" s="7" t="n">
        <v>0.5142</v>
      </c>
    </row>
    <row r="11">
      <c r="A11" s="5" t="inlineStr">
        <is>
          <t>3190521638</t>
        </is>
      </c>
      <c r="B11" s="5" t="inlineStr">
        <is>
          <t>Naor Danino</t>
        </is>
      </c>
      <c r="C11" s="54" t="n">
        <v>46269</v>
      </c>
      <c r="D11" s="5" t="inlineStr">
        <is>
          <t>Sent</t>
        </is>
      </c>
      <c r="E11" s="55" t="n">
        <v>148</v>
      </c>
      <c r="F11" s="5" t="inlineStr">
        <is>
          <t>Pickup</t>
        </is>
      </c>
      <c r="G11" s="5" t="inlineStr">
        <is>
          <t>חולצות</t>
        </is>
      </c>
      <c r="H11" s="5" t="inlineStr">
        <is>
          <t>972526066963</t>
        </is>
      </c>
      <c r="I11" s="5" t="inlineStr">
        <is>
          <t>naordanino83@gmail.com</t>
        </is>
      </c>
      <c r="J11" s="5" t="inlineStr">
        <is>
          <t>Street: Shavei Tzion 27
Apt: Apt 3, Floor 1
City: Ashdod
Postcode: 7724910</t>
        </is>
      </c>
      <c r="K11" s="5" t="inlineStr">
        <is>
          <t>95116733</t>
        </is>
      </c>
      <c r="L11" s="5" t="n"/>
      <c r="M11" s="5" t="n"/>
      <c r="N11" s="5" t="n">
        <v>1</v>
      </c>
      <c r="O11" s="5" t="n">
        <v>1</v>
      </c>
      <c r="P11" s="5" t="inlineStr">
        <is>
          <t>Real Madrid Home Season 26/27</t>
        </is>
      </c>
      <c r="Q11" s="5" t="inlineStr">
        <is>
          <t>2026-08-27 17:01:14</t>
        </is>
      </c>
      <c r="R11" s="5" t="inlineStr">
        <is>
          <t>2026-09-05 16:46:24</t>
        </is>
      </c>
      <c r="S11" s="55" t="n">
        <v>148</v>
      </c>
      <c r="T11" s="55" t="n">
        <v>22.58</v>
      </c>
      <c r="U11" s="55" t="n">
        <v>39.15</v>
      </c>
      <c r="V11" s="55" t="n">
        <v>0</v>
      </c>
      <c r="W11" s="55" t="n">
        <v>2.07</v>
      </c>
      <c r="X11" s="56" t="n">
        <v>84.20999999999999</v>
      </c>
      <c r="Y11" s="7" t="n">
        <v>0.569</v>
      </c>
    </row>
    <row r="12">
      <c r="A12" s="5" t="inlineStr">
        <is>
          <t>3190582238</t>
        </is>
      </c>
      <c r="B12" s="5" t="inlineStr">
        <is>
          <t>Mohammad Bukhari</t>
        </is>
      </c>
      <c r="C12" s="54" t="n">
        <v>46269</v>
      </c>
      <c r="D12" s="5" t="inlineStr">
        <is>
          <t>Sent</t>
        </is>
      </c>
      <c r="E12" s="55" t="n">
        <v>184</v>
      </c>
      <c r="F12" s="5" t="inlineStr">
        <is>
          <t>Pickup</t>
        </is>
      </c>
      <c r="G12" s="5" t="inlineStr">
        <is>
          <t>חולצות</t>
        </is>
      </c>
      <c r="H12" s="5" t="inlineStr">
        <is>
          <t>972532225199</t>
        </is>
      </c>
      <c r="I12" s="5" t="inlineStr">
        <is>
          <t>hamoodbohari@gmail.com</t>
        </is>
      </c>
      <c r="J12" s="5" t="inlineStr">
        <is>
          <t>Street: HaEtrog 12
Apt: Apt 1, Apartment 1
City: Jaffa
Postcode: 6805055</t>
        </is>
      </c>
      <c r="K12" s="5" t="inlineStr">
        <is>
          <t>95116734</t>
        </is>
      </c>
      <c r="L12" s="5" t="n"/>
      <c r="M12" s="5" t="n"/>
      <c r="N12" s="5" t="n">
        <v>1</v>
      </c>
      <c r="O12" s="5" t="n">
        <v>1</v>
      </c>
      <c r="P12" s="5" t="inlineStr">
        <is>
          <t>Barcelona Away Season 26/27</t>
        </is>
      </c>
      <c r="Q12" s="5" t="inlineStr">
        <is>
          <t>2026-08-27 17:14:18</t>
        </is>
      </c>
      <c r="R12" s="5" t="inlineStr">
        <is>
          <t>2026-09-05 16:46:24</t>
        </is>
      </c>
      <c r="S12" s="55" t="n">
        <v>184</v>
      </c>
      <c r="T12" s="55" t="n">
        <v>28.07</v>
      </c>
      <c r="U12" s="55" t="n">
        <v>45.17</v>
      </c>
      <c r="V12" s="55" t="n">
        <v>0</v>
      </c>
      <c r="W12" s="55" t="n">
        <v>2.58</v>
      </c>
      <c r="X12" s="56" t="n">
        <v>108.19</v>
      </c>
      <c r="Y12" s="7" t="n">
        <v>0.588</v>
      </c>
    </row>
    <row r="13">
      <c r="A13" s="5" t="inlineStr">
        <is>
          <t>3190567266</t>
        </is>
      </c>
      <c r="B13" s="5" t="inlineStr">
        <is>
          <t>Jonatan Ben-israel</t>
        </is>
      </c>
      <c r="C13" s="54" t="n">
        <v>46269</v>
      </c>
      <c r="D13" s="5" t="inlineStr">
        <is>
          <t>Sent</t>
        </is>
      </c>
      <c r="E13" s="55" t="n">
        <v>249</v>
      </c>
      <c r="F13" s="5" t="inlineStr">
        <is>
          <t>Home</t>
        </is>
      </c>
      <c r="G13" s="5" t="inlineStr">
        <is>
          <t>חולצות</t>
        </is>
      </c>
      <c r="H13" s="5" t="inlineStr">
        <is>
          <t>972522633507</t>
        </is>
      </c>
      <c r="I13" s="5" t="inlineStr">
        <is>
          <t>joniben@gmail.com</t>
        </is>
      </c>
      <c r="J13" s="5" t="inlineStr">
        <is>
          <t>Street: Te'ena 9
Apt: Apt 12
City: Givat Ze'ev</t>
        </is>
      </c>
      <c r="K13" s="5" t="inlineStr">
        <is>
          <t>95116735</t>
        </is>
      </c>
      <c r="L13" s="5" t="n"/>
      <c r="M13" s="5" t="n"/>
      <c r="N13" s="5" t="n">
        <v>1</v>
      </c>
      <c r="O13" s="5" t="n">
        <v>1</v>
      </c>
      <c r="P13" s="5" t="inlineStr">
        <is>
          <t>Barcelona Away Season 26/27</t>
        </is>
      </c>
      <c r="Q13" s="5" t="inlineStr">
        <is>
          <t>2026-08-27 17:21:13</t>
        </is>
      </c>
      <c r="R13" s="5" t="inlineStr">
        <is>
          <t>2026-09-05 16:46:24</t>
        </is>
      </c>
      <c r="S13" s="55" t="n">
        <v>249</v>
      </c>
      <c r="T13" s="55" t="n">
        <v>37.98</v>
      </c>
      <c r="U13" s="55" t="n">
        <v>48.18</v>
      </c>
      <c r="V13" s="55" t="n">
        <v>12.05</v>
      </c>
      <c r="W13" s="55" t="n">
        <v>3.49</v>
      </c>
      <c r="X13" s="56" t="n">
        <v>147.31</v>
      </c>
      <c r="Y13" s="7" t="n">
        <v>0.5916</v>
      </c>
    </row>
    <row r="14">
      <c r="A14" s="5" t="inlineStr">
        <is>
          <t>3190615490</t>
        </is>
      </c>
      <c r="B14" s="5" t="inlineStr">
        <is>
          <t>Ziv Atias</t>
        </is>
      </c>
      <c r="C14" s="54" t="n">
        <v>46269</v>
      </c>
      <c r="D14" s="5" t="inlineStr">
        <is>
          <t>Sent</t>
        </is>
      </c>
      <c r="E14" s="55" t="n">
        <v>341</v>
      </c>
      <c r="F14" s="5" t="inlineStr">
        <is>
          <t>Home</t>
        </is>
      </c>
      <c r="G14" s="5" t="inlineStr">
        <is>
          <t>חולצות</t>
        </is>
      </c>
      <c r="H14" s="5" t="inlineStr">
        <is>
          <t>972528686346</t>
        </is>
      </c>
      <c r="I14" s="5" t="inlineStr">
        <is>
          <t>ziv4434@gmail.com</t>
        </is>
      </c>
      <c r="J14" s="5" t="inlineStr">
        <is>
          <t>Street: Eliahu Ben Hoor 6
Apt: Apt 24
City: Petah Tikva
Postcode: 4922366</t>
        </is>
      </c>
      <c r="K14" s="5" t="inlineStr">
        <is>
          <t>95116736</t>
        </is>
      </c>
      <c r="L14" s="5" t="n"/>
      <c r="M14" s="5" t="n"/>
      <c r="N14" s="5" t="n">
        <v>3</v>
      </c>
      <c r="O14" s="5" t="n">
        <v>3</v>
      </c>
      <c r="P14" s="5" t="inlineStr">
        <is>
          <t>Shorts ג׳ורדן, Shorts ג׳ורדן, Shorts Just Don שיקגו בולס</t>
        </is>
      </c>
      <c r="Q14" s="5" t="inlineStr">
        <is>
          <t>2026-08-27 18:29:50</t>
        </is>
      </c>
      <c r="R14" s="5" t="inlineStr">
        <is>
          <t>2026-09-05 16:46:24</t>
        </is>
      </c>
      <c r="S14" s="55" t="n">
        <v>341</v>
      </c>
      <c r="T14" s="55" t="n">
        <v>52.02</v>
      </c>
      <c r="U14" s="55" t="n">
        <v>99.37</v>
      </c>
      <c r="V14" s="55" t="n">
        <v>12.05</v>
      </c>
      <c r="W14" s="55" t="n">
        <v>4.77</v>
      </c>
      <c r="X14" s="56" t="n">
        <v>172.79</v>
      </c>
      <c r="Y14" s="7" t="n">
        <v>0.5067</v>
      </c>
    </row>
    <row r="15">
      <c r="A15" s="5" t="inlineStr">
        <is>
          <t>3190620953</t>
        </is>
      </c>
      <c r="B15" s="5" t="inlineStr">
        <is>
          <t>Roy Ilon</t>
        </is>
      </c>
      <c r="C15" s="54" t="n">
        <v>46269</v>
      </c>
      <c r="D15" s="5" t="inlineStr">
        <is>
          <t>Sent</t>
        </is>
      </c>
      <c r="E15" s="55" t="n">
        <v>360</v>
      </c>
      <c r="F15" s="5" t="inlineStr">
        <is>
          <t>Pickup</t>
        </is>
      </c>
      <c r="G15" s="5" t="inlineStr">
        <is>
          <t>חולצות</t>
        </is>
      </c>
      <c r="H15" s="5" t="inlineStr">
        <is>
          <t>972545984089</t>
        </is>
      </c>
      <c r="I15" s="5" t="inlineStr">
        <is>
          <t>roy.ayalon@mail.huji.ac.il</t>
        </is>
      </c>
      <c r="J15" s="5" t="inlineStr">
        <is>
          <t>Street: HaHan 4
City: Karem Maharal
Postcode: 30840</t>
        </is>
      </c>
      <c r="K15" s="5" t="inlineStr">
        <is>
          <t>95116737</t>
        </is>
      </c>
      <c r="L15" s="5" t="n"/>
      <c r="M15" s="5" t="n"/>
      <c r="N15" s="5" t="n">
        <v>3</v>
      </c>
      <c r="O15" s="5" t="n">
        <v>3</v>
      </c>
      <c r="P15" s="5" t="inlineStr">
        <is>
          <t>Spain Away World Cup 2026, Portugal Away World Cup 2026, Argentina Away World Cup 2026</t>
        </is>
      </c>
      <c r="Q15" s="5" t="inlineStr">
        <is>
          <t>2026-08-27 18:33:35</t>
        </is>
      </c>
      <c r="R15" s="5" t="inlineStr">
        <is>
          <t>2026-09-05 16:46:24</t>
        </is>
      </c>
      <c r="S15" s="55" t="n">
        <v>360</v>
      </c>
      <c r="T15" s="55" t="n">
        <v>54.92</v>
      </c>
      <c r="U15" s="55" t="n">
        <v>117.44</v>
      </c>
      <c r="V15" s="55" t="n">
        <v>0</v>
      </c>
      <c r="W15" s="55" t="n">
        <v>5.04</v>
      </c>
      <c r="X15" s="56" t="n">
        <v>182.6</v>
      </c>
      <c r="Y15" s="7" t="n">
        <v>0.5072</v>
      </c>
    </row>
    <row r="16">
      <c r="A16" s="5" t="inlineStr">
        <is>
          <t>3190630769</t>
        </is>
      </c>
      <c r="B16" s="5" t="inlineStr">
        <is>
          <t>Noam Bar Sela</t>
        </is>
      </c>
      <c r="C16" s="54" t="n">
        <v>46269</v>
      </c>
      <c r="D16" s="5" t="inlineStr">
        <is>
          <t>Sent</t>
        </is>
      </c>
      <c r="E16" s="55" t="n">
        <v>527</v>
      </c>
      <c r="F16" s="5" t="inlineStr">
        <is>
          <t>Home</t>
        </is>
      </c>
      <c r="G16" s="5" t="inlineStr">
        <is>
          <t>חולצות</t>
        </is>
      </c>
      <c r="H16" s="5" t="inlineStr">
        <is>
          <t>972549855256</t>
        </is>
      </c>
      <c r="I16" s="5" t="inlineStr">
        <is>
          <t>noambs1708@gmail.com</t>
        </is>
      </c>
      <c r="J16" s="5" t="inlineStr">
        <is>
          <t>Street: Emek HaHula 7
Apt: B
City: Kfar Saba
Postcode: 4466221</t>
        </is>
      </c>
      <c r="K16" s="5" t="inlineStr">
        <is>
          <t>95116738</t>
        </is>
      </c>
      <c r="L16" s="5" t="n"/>
      <c r="M16" s="5" t="n"/>
      <c r="N16" s="5" t="n">
        <v>4</v>
      </c>
      <c r="O16" s="5" t="n">
        <v>4</v>
      </c>
      <c r="P16" s="5" t="inlineStr">
        <is>
          <t>Bayern Munich Away Season 26/27, France Away World Cup 2026, Real Madrid Retro Final Champions League 2017, Real Madrid Home Season 26/27</t>
        </is>
      </c>
      <c r="Q16" s="5" t="inlineStr">
        <is>
          <t>2026-08-27 18:39:40</t>
        </is>
      </c>
      <c r="R16" s="5" t="inlineStr">
        <is>
          <t>2026-09-05 16:46:24</t>
        </is>
      </c>
      <c r="S16" s="55" t="n">
        <v>527</v>
      </c>
      <c r="T16" s="55" t="n">
        <v>80.39</v>
      </c>
      <c r="U16" s="55" t="n">
        <v>162.61</v>
      </c>
      <c r="V16" s="55" t="n">
        <v>12.05</v>
      </c>
      <c r="W16" s="55" t="n">
        <v>7.38</v>
      </c>
      <c r="X16" s="56" t="n">
        <v>264.58</v>
      </c>
      <c r="Y16" s="7" t="n">
        <v>0.502</v>
      </c>
    </row>
    <row r="17">
      <c r="A17" s="5" t="inlineStr">
        <is>
          <t>3190636681</t>
        </is>
      </c>
      <c r="B17" s="5" t="inlineStr">
        <is>
          <t>Eli Cohen</t>
        </is>
      </c>
      <c r="C17" s="54" t="n">
        <v>46269</v>
      </c>
      <c r="D17" s="5" t="inlineStr">
        <is>
          <t>Sent</t>
        </is>
      </c>
      <c r="E17" s="55" t="n">
        <v>328</v>
      </c>
      <c r="F17" s="5" t="inlineStr">
        <is>
          <t>Pickup</t>
        </is>
      </c>
      <c r="G17" s="5" t="inlineStr">
        <is>
          <t>חולצות</t>
        </is>
      </c>
      <c r="H17" s="5" t="inlineStr">
        <is>
          <t>972505702727</t>
        </is>
      </c>
      <c r="I17" s="5" t="inlineStr">
        <is>
          <t>ilaycohen0411@gmail.com</t>
        </is>
      </c>
      <c r="J17" s="5" t="inlineStr">
        <is>
          <t>Street: Shem 20
Apt: Apt 22
City: Baar Yaakov</t>
        </is>
      </c>
      <c r="K17" s="5" t="inlineStr">
        <is>
          <t>95116743</t>
        </is>
      </c>
      <c r="L17" s="5" t="n"/>
      <c r="M17" s="5" t="n"/>
      <c r="N17" s="5" t="n">
        <v>2</v>
      </c>
      <c r="O17" s="5" t="n">
        <v>2</v>
      </c>
      <c r="P17" s="5" t="inlineStr">
        <is>
          <t>Brazil Away World Cup 2026, Brazil Away World Cup 2026</t>
        </is>
      </c>
      <c r="Q17" s="5" t="inlineStr">
        <is>
          <t>2026-08-27 18:55:23</t>
        </is>
      </c>
      <c r="R17" s="5" t="inlineStr">
        <is>
          <t>2026-09-05 16:46:24</t>
        </is>
      </c>
      <c r="S17" s="55" t="n">
        <v>328</v>
      </c>
      <c r="T17" s="55" t="n">
        <v>50.03</v>
      </c>
      <c r="U17" s="55" t="n">
        <v>78.29000000000001</v>
      </c>
      <c r="V17" s="55" t="n">
        <v>0</v>
      </c>
      <c r="W17" s="55" t="n">
        <v>4.59</v>
      </c>
      <c r="X17" s="56" t="n">
        <v>195.08</v>
      </c>
      <c r="Y17" s="7" t="n">
        <v>0.5948</v>
      </c>
    </row>
    <row r="18">
      <c r="A18" s="5" t="inlineStr">
        <is>
          <t>3190669709</t>
        </is>
      </c>
      <c r="B18" s="5" t="inlineStr">
        <is>
          <t>Rena Abudraham</t>
        </is>
      </c>
      <c r="C18" s="54" t="n">
        <v>46269</v>
      </c>
      <c r="D18" s="5" t="inlineStr">
        <is>
          <t>Sent</t>
        </is>
      </c>
      <c r="E18" s="55" t="n">
        <v>199</v>
      </c>
      <c r="F18" s="5" t="inlineStr">
        <is>
          <t>Home</t>
        </is>
      </c>
      <c r="G18" s="5" t="inlineStr">
        <is>
          <t>חולצות</t>
        </is>
      </c>
      <c r="H18" s="5" t="inlineStr">
        <is>
          <t>972506822235</t>
        </is>
      </c>
      <c r="I18" s="5" t="inlineStr">
        <is>
          <t>natalieacctlv@gmail.com</t>
        </is>
      </c>
      <c r="J18" s="5" t="inlineStr">
        <is>
          <t>Street: HaMa'ari 30
Apt: Apt 3, Floor 3
City: Givatayim
Postcode: 5325801</t>
        </is>
      </c>
      <c r="K18" s="5" t="inlineStr">
        <is>
          <t>95116739</t>
        </is>
      </c>
      <c r="L18" s="5" t="n"/>
      <c r="M18" s="5" t="inlineStr">
        <is>
          <t>להתקשר לפני שהמשלוח יוצא</t>
        </is>
      </c>
      <c r="N18" s="5" t="n">
        <v>1</v>
      </c>
      <c r="O18" s="5" t="n">
        <v>1</v>
      </c>
      <c r="P18" s="5" t="inlineStr">
        <is>
          <t>Milan Away Season 26/27</t>
        </is>
      </c>
      <c r="Q18" s="5" t="inlineStr">
        <is>
          <t>2026-08-27 19:45:51</t>
        </is>
      </c>
      <c r="R18" s="5" t="inlineStr">
        <is>
          <t>2026-09-05 16:46:24</t>
        </is>
      </c>
      <c r="S18" s="55" t="n">
        <v>199</v>
      </c>
      <c r="T18" s="55" t="n">
        <v>30.36</v>
      </c>
      <c r="U18" s="55" t="n">
        <v>39.15</v>
      </c>
      <c r="V18" s="55" t="n">
        <v>12.05</v>
      </c>
      <c r="W18" s="55" t="n">
        <v>2.79</v>
      </c>
      <c r="X18" s="56" t="n">
        <v>114.67</v>
      </c>
      <c r="Y18" s="7" t="n">
        <v>0.5762</v>
      </c>
    </row>
    <row r="19">
      <c r="A19" s="5" t="inlineStr">
        <is>
          <t>3190740743</t>
        </is>
      </c>
      <c r="B19" s="5" t="inlineStr">
        <is>
          <t>Gil Levi</t>
        </is>
      </c>
      <c r="C19" s="54" t="n">
        <v>46269</v>
      </c>
      <c r="D19" s="5" t="inlineStr">
        <is>
          <t>Sent</t>
        </is>
      </c>
      <c r="E19" s="55" t="n">
        <v>249</v>
      </c>
      <c r="F19" s="5" t="inlineStr">
        <is>
          <t>Home</t>
        </is>
      </c>
      <c r="G19" s="5" t="inlineStr">
        <is>
          <t>חולצות</t>
        </is>
      </c>
      <c r="H19" s="5" t="inlineStr">
        <is>
          <t>972523441126</t>
        </is>
      </c>
      <c r="I19" s="5" t="inlineStr">
        <is>
          <t>gil@gilfinance.co.il</t>
        </is>
      </c>
      <c r="J19" s="5" t="inlineStr">
        <is>
          <t>Street: HaMeshot 10
Apt: Apt 54
City: Yavne
Postcode: 8101315</t>
        </is>
      </c>
      <c r="K19" s="5" t="inlineStr">
        <is>
          <t>95116741</t>
        </is>
      </c>
      <c r="L19" s="5" t="n"/>
      <c r="M19" s="5" t="n"/>
      <c r="N19" s="5" t="n">
        <v>1</v>
      </c>
      <c r="O19" s="5" t="n">
        <v>1</v>
      </c>
      <c r="P19" s="5" t="inlineStr">
        <is>
          <t>Barcelona Away Season 26/27</t>
        </is>
      </c>
      <c r="Q19" s="5" t="inlineStr">
        <is>
          <t>2026-08-27 21:00:45</t>
        </is>
      </c>
      <c r="R19" s="5" t="inlineStr">
        <is>
          <t>2026-09-05 16:46:24</t>
        </is>
      </c>
      <c r="S19" s="55" t="n">
        <v>249</v>
      </c>
      <c r="T19" s="55" t="n">
        <v>37.98</v>
      </c>
      <c r="U19" s="55" t="n">
        <v>54.2</v>
      </c>
      <c r="V19" s="55" t="n">
        <v>12.05</v>
      </c>
      <c r="W19" s="55" t="n">
        <v>3.49</v>
      </c>
      <c r="X19" s="56" t="n">
        <v>141.28</v>
      </c>
      <c r="Y19" s="7" t="n">
        <v>0.5674</v>
      </c>
    </row>
    <row r="20">
      <c r="A20" s="5" t="inlineStr">
        <is>
          <t>3190728405</t>
        </is>
      </c>
      <c r="B20" s="5" t="inlineStr">
        <is>
          <t>Oudi Eyal</t>
        </is>
      </c>
      <c r="C20" s="54" t="n">
        <v>46269</v>
      </c>
      <c r="D20" s="5" t="inlineStr">
        <is>
          <t>Sent</t>
        </is>
      </c>
      <c r="E20" s="55" t="n">
        <v>228</v>
      </c>
      <c r="F20" s="5" t="inlineStr">
        <is>
          <t>Home</t>
        </is>
      </c>
      <c r="G20" s="5" t="inlineStr">
        <is>
          <t>חולצות</t>
        </is>
      </c>
      <c r="H20" s="5" t="inlineStr">
        <is>
          <t>972523420317</t>
        </is>
      </c>
      <c r="I20" s="5" t="inlineStr">
        <is>
          <t>udieyal46@gmail.com</t>
        </is>
      </c>
      <c r="J20" s="5" t="inlineStr">
        <is>
          <t>Street: HaDar 23
Apt: Apt 11
City: Herzliya
Postcode: 4632612</t>
        </is>
      </c>
      <c r="K20" s="5" t="inlineStr">
        <is>
          <t>95116742</t>
        </is>
      </c>
      <c r="L20" s="5" t="n"/>
      <c r="M20" s="5" t="n"/>
      <c r="N20" s="5" t="n">
        <v>1</v>
      </c>
      <c r="O20" s="5" t="n">
        <v>1</v>
      </c>
      <c r="P20" s="5" t="inlineStr">
        <is>
          <t>Manchester United Away Season 26/27</t>
        </is>
      </c>
      <c r="Q20" s="5" t="inlineStr">
        <is>
          <t>2026-08-27 21:15:56</t>
        </is>
      </c>
      <c r="R20" s="5" t="inlineStr">
        <is>
          <t>2026-09-05 16:46:24</t>
        </is>
      </c>
      <c r="S20" s="55" t="n">
        <v>228</v>
      </c>
      <c r="T20" s="55" t="n">
        <v>34.78</v>
      </c>
      <c r="U20" s="55" t="n">
        <v>54.2</v>
      </c>
      <c r="V20" s="55" t="n">
        <v>12.05</v>
      </c>
      <c r="W20" s="55" t="n">
        <v>3.19</v>
      </c>
      <c r="X20" s="56" t="n">
        <v>123.78</v>
      </c>
      <c r="Y20" s="7" t="n">
        <v>0.5429</v>
      </c>
    </row>
    <row r="21">
      <c r="A21" s="5" t="inlineStr">
        <is>
          <t>3190735445</t>
        </is>
      </c>
      <c r="B21" s="5" t="inlineStr">
        <is>
          <t>Razi Ouda</t>
        </is>
      </c>
      <c r="C21" s="54" t="n">
        <v>46269</v>
      </c>
      <c r="D21" s="5" t="inlineStr">
        <is>
          <t>Sent</t>
        </is>
      </c>
      <c r="E21" s="55" t="n">
        <v>159</v>
      </c>
      <c r="F21" s="5" t="inlineStr">
        <is>
          <t>Pickup</t>
        </is>
      </c>
      <c r="G21" s="5" t="inlineStr">
        <is>
          <t>חולצות</t>
        </is>
      </c>
      <c r="H21" s="5" t="inlineStr">
        <is>
          <t>972509628364</t>
        </is>
      </c>
      <c r="I21" s="5" t="inlineStr">
        <is>
          <t>raziodeh608@gmail.com</t>
        </is>
      </c>
      <c r="J21" s="5" t="inlineStr">
        <is>
          <t>Street: Giborei Sinai
Apt: Apt 5
City: Akko
Postcode: 2471631</t>
        </is>
      </c>
      <c r="K21" s="5" t="inlineStr">
        <is>
          <t>95116744</t>
        </is>
      </c>
      <c r="L21" s="5" t="n"/>
      <c r="M21" s="5" t="n"/>
      <c r="N21" s="5" t="n">
        <v>1</v>
      </c>
      <c r="O21" s="5" t="n">
        <v>1</v>
      </c>
      <c r="P21" s="5" t="inlineStr">
        <is>
          <t>Barcelona Away Season 26/27</t>
        </is>
      </c>
      <c r="Q21" s="5" t="inlineStr">
        <is>
          <t>2026-08-27 21:39:10</t>
        </is>
      </c>
      <c r="R21" s="5" t="inlineStr">
        <is>
          <t>2026-09-05 16:46:24</t>
        </is>
      </c>
      <c r="S21" s="55" t="n">
        <v>159</v>
      </c>
      <c r="T21" s="55" t="n">
        <v>24.25</v>
      </c>
      <c r="U21" s="55" t="n">
        <v>39.15</v>
      </c>
      <c r="V21" s="55" t="n">
        <v>0</v>
      </c>
      <c r="W21" s="55" t="n">
        <v>2.23</v>
      </c>
      <c r="X21" s="56" t="n">
        <v>93.37</v>
      </c>
      <c r="Y21" s="7" t="n">
        <v>0.5873</v>
      </c>
    </row>
    <row r="22">
      <c r="A22" s="5" t="inlineStr">
        <is>
          <t>3190770369</t>
        </is>
      </c>
      <c r="B22" s="5" t="inlineStr">
        <is>
          <t>Mishav Tanach</t>
        </is>
      </c>
      <c r="C22" s="54" t="n">
        <v>46269</v>
      </c>
      <c r="D22" s="5" t="inlineStr">
        <is>
          <t>Sent</t>
        </is>
      </c>
      <c r="E22" s="55" t="n">
        <v>299</v>
      </c>
      <c r="F22" s="5" t="inlineStr">
        <is>
          <t>Home</t>
        </is>
      </c>
      <c r="G22" s="5" t="inlineStr">
        <is>
          <t>חולצות</t>
        </is>
      </c>
      <c r="H22" s="5" t="inlineStr">
        <is>
          <t>972547874793</t>
        </is>
      </c>
      <c r="I22" s="5" t="inlineStr">
        <is>
          <t>psymusic12@gmail.com</t>
        </is>
      </c>
      <c r="J22" s="5" t="inlineStr">
        <is>
          <t>Street: Tayelet HaSport 1067
Apt: Apt 4
City: Dimona
Postcode: 8610301</t>
        </is>
      </c>
      <c r="K22" s="5" t="inlineStr">
        <is>
          <t>95116745</t>
        </is>
      </c>
      <c r="L22" s="5" t="n"/>
      <c r="M22" s="5" t="n"/>
      <c r="N22" s="5" t="n">
        <v>2</v>
      </c>
      <c r="O22" s="5" t="n">
        <v>2</v>
      </c>
      <c r="P22" s="5" t="inlineStr">
        <is>
          <t>Barcelona Away Season 26/27, Scarf Barcelona</t>
        </is>
      </c>
      <c r="Q22" s="5" t="inlineStr">
        <is>
          <t>2026-08-27 22:31:12</t>
        </is>
      </c>
      <c r="R22" s="5" t="inlineStr">
        <is>
          <t>2026-09-05 16:46:24</t>
        </is>
      </c>
      <c r="S22" s="55" t="n">
        <v>299</v>
      </c>
      <c r="T22" s="55" t="n">
        <v>45.61</v>
      </c>
      <c r="U22" s="55" t="n">
        <v>66.25</v>
      </c>
      <c r="V22" s="55" t="n">
        <v>12.05</v>
      </c>
      <c r="W22" s="55" t="n">
        <v>4.19</v>
      </c>
      <c r="X22" s="56" t="n">
        <v>170.91</v>
      </c>
      <c r="Y22" s="7" t="n">
        <v>0.5716</v>
      </c>
    </row>
    <row r="23">
      <c r="A23" s="5" t="inlineStr">
        <is>
          <t>3190920508</t>
        </is>
      </c>
      <c r="B23" s="5" t="inlineStr">
        <is>
          <t>Tadesa Belsha</t>
        </is>
      </c>
      <c r="C23" s="54" t="n">
        <v>46269</v>
      </c>
      <c r="D23" s="5" t="inlineStr">
        <is>
          <t>Sent</t>
        </is>
      </c>
      <c r="E23" s="55" t="n">
        <v>209</v>
      </c>
      <c r="F23" s="5" t="inlineStr">
        <is>
          <t>Pickup</t>
        </is>
      </c>
      <c r="G23" s="5" t="inlineStr">
        <is>
          <t>חולצות</t>
        </is>
      </c>
      <c r="H23" s="5" t="inlineStr">
        <is>
          <t>972524770014</t>
        </is>
      </c>
      <c r="I23" s="5" t="inlineStr">
        <is>
          <t>tadesebalsha81@gmail.com</t>
        </is>
      </c>
      <c r="J23" s="5" t="inlineStr">
        <is>
          <t>Street: Emek Yizrael 40
Apt: Apt 7
City: Ashkelon
Postcode: 7875809</t>
        </is>
      </c>
      <c r="K23" s="5" t="inlineStr">
        <is>
          <t>95116746</t>
        </is>
      </c>
      <c r="L23" s="5" t="n"/>
      <c r="M23" s="5" t="n"/>
      <c r="N23" s="5" t="n">
        <v>1</v>
      </c>
      <c r="O23" s="5" t="n">
        <v>1</v>
      </c>
      <c r="P23" s="5" t="inlineStr">
        <is>
          <t>Manchester United Away Season 26/27</t>
        </is>
      </c>
      <c r="Q23" s="5" t="inlineStr">
        <is>
          <t>2026-08-28 04:36:53</t>
        </is>
      </c>
      <c r="R23" s="5" t="inlineStr">
        <is>
          <t>2026-09-05 16:46:24</t>
        </is>
      </c>
      <c r="S23" s="55" t="n">
        <v>209</v>
      </c>
      <c r="T23" s="55" t="n">
        <v>31.88</v>
      </c>
      <c r="U23" s="55" t="n">
        <v>48.18</v>
      </c>
      <c r="V23" s="55" t="n">
        <v>0</v>
      </c>
      <c r="W23" s="55" t="n">
        <v>2.93</v>
      </c>
      <c r="X23" s="56" t="n">
        <v>126.01</v>
      </c>
      <c r="Y23" s="7" t="n">
        <v>0.6029</v>
      </c>
    </row>
    <row r="24">
      <c r="A24" s="5" t="inlineStr">
        <is>
          <t>3191013102</t>
        </is>
      </c>
      <c r="B24" s="5" t="inlineStr">
        <is>
          <t>Yuval Yosef</t>
        </is>
      </c>
      <c r="C24" s="54" t="n">
        <v>46269</v>
      </c>
      <c r="D24" s="5" t="inlineStr">
        <is>
          <t>Sent</t>
        </is>
      </c>
      <c r="E24" s="55" t="n">
        <v>174</v>
      </c>
      <c r="F24" s="5" t="inlineStr">
        <is>
          <t>Pickup</t>
        </is>
      </c>
      <c r="G24" s="5" t="inlineStr">
        <is>
          <t>חולצות</t>
        </is>
      </c>
      <c r="H24" s="5" t="inlineStr">
        <is>
          <t>972535299452</t>
        </is>
      </c>
      <c r="I24" s="5" t="inlineStr">
        <is>
          <t>yuvi12yo@gmail.com</t>
        </is>
      </c>
      <c r="J24" s="5" t="inlineStr">
        <is>
          <t>Street: Yehoshafat 107
City: Kiryat Gat
Postcode: 8202280</t>
        </is>
      </c>
      <c r="K24" s="5" t="inlineStr">
        <is>
          <t>95116747</t>
        </is>
      </c>
      <c r="L24" s="5" t="n"/>
      <c r="M24" s="5" t="n"/>
      <c r="N24" s="5" t="n">
        <v>1</v>
      </c>
      <c r="O24" s="5" t="n">
        <v>1</v>
      </c>
      <c r="P24" s="5" t="inlineStr">
        <is>
          <t>Brazil Home Kids Kit World Cup 2026</t>
        </is>
      </c>
      <c r="Q24" s="5" t="inlineStr">
        <is>
          <t>2026-08-28 06:08:42</t>
        </is>
      </c>
      <c r="R24" s="5" t="inlineStr">
        <is>
          <t>2026-09-05 16:46:24</t>
        </is>
      </c>
      <c r="S24" s="55" t="n">
        <v>174</v>
      </c>
      <c r="T24" s="55" t="n">
        <v>26.54</v>
      </c>
      <c r="U24" s="55" t="n">
        <v>39.15</v>
      </c>
      <c r="V24" s="55" t="n">
        <v>0</v>
      </c>
      <c r="W24" s="55" t="n">
        <v>2.44</v>
      </c>
      <c r="X24" s="56" t="n">
        <v>105.88</v>
      </c>
      <c r="Y24" s="7" t="n">
        <v>0.6085</v>
      </c>
    </row>
    <row r="25">
      <c r="A25" s="5" t="inlineStr">
        <is>
          <t>3191176822</t>
        </is>
      </c>
      <c r="B25" s="5" t="inlineStr">
        <is>
          <t>Ibrahim Ghandia</t>
        </is>
      </c>
      <c r="C25" s="54" t="n">
        <v>46269</v>
      </c>
      <c r="D25" s="5" t="inlineStr">
        <is>
          <t>Sent</t>
        </is>
      </c>
      <c r="E25" s="55" t="n">
        <v>159</v>
      </c>
      <c r="F25" s="5" t="inlineStr">
        <is>
          <t>Pickup</t>
        </is>
      </c>
      <c r="G25" s="5" t="inlineStr">
        <is>
          <t>חולצות</t>
        </is>
      </c>
      <c r="H25" s="5" t="inlineStr">
        <is>
          <t>972507511800</t>
        </is>
      </c>
      <c r="I25" s="5" t="inlineStr">
        <is>
          <t>tsibrhimg@gmail.com</t>
        </is>
      </c>
      <c r="J25" s="5" t="inlineStr">
        <is>
          <t>Street: Almahava 4
City: Tira</t>
        </is>
      </c>
      <c r="K25" s="5" t="inlineStr">
        <is>
          <t>95116753</t>
        </is>
      </c>
      <c r="L25" s="5" t="n"/>
      <c r="M25" s="5" t="n"/>
      <c r="N25" s="5" t="n">
        <v>1</v>
      </c>
      <c r="O25" s="5" t="n">
        <v>1</v>
      </c>
      <c r="P25" s="5" t="inlineStr">
        <is>
          <t>Real Madrid Away Season 26/27</t>
        </is>
      </c>
      <c r="Q25" s="5" t="inlineStr">
        <is>
          <t>2026-08-28 07:47:56</t>
        </is>
      </c>
      <c r="R25" s="5" t="inlineStr">
        <is>
          <t>2026-09-05 16:46:24</t>
        </is>
      </c>
      <c r="S25" s="55" t="n">
        <v>159</v>
      </c>
      <c r="T25" s="55" t="n">
        <v>24.25</v>
      </c>
      <c r="U25" s="55" t="n">
        <v>39.15</v>
      </c>
      <c r="V25" s="55" t="n">
        <v>0</v>
      </c>
      <c r="W25" s="55" t="n">
        <v>2.23</v>
      </c>
      <c r="X25" s="56" t="n">
        <v>93.37</v>
      </c>
      <c r="Y25" s="7" t="n">
        <v>0.5873</v>
      </c>
    </row>
    <row r="26">
      <c r="A26" s="5" t="inlineStr">
        <is>
          <t>3191288712</t>
        </is>
      </c>
      <c r="B26" s="5" t="inlineStr">
        <is>
          <t>Eli Nachmani</t>
        </is>
      </c>
      <c r="C26" s="54" t="n">
        <v>46269</v>
      </c>
      <c r="D26" s="5" t="inlineStr">
        <is>
          <t>Sent</t>
        </is>
      </c>
      <c r="E26" s="55" t="n">
        <v>385</v>
      </c>
      <c r="F26" s="5" t="inlineStr">
        <is>
          <t>Home</t>
        </is>
      </c>
      <c r="G26" s="5" t="inlineStr">
        <is>
          <t>חולצות</t>
        </is>
      </c>
      <c r="H26" s="5" t="inlineStr">
        <is>
          <t>972503090070</t>
        </is>
      </c>
      <c r="I26" s="5" t="inlineStr">
        <is>
          <t>elinachmani8@gmail.com</t>
        </is>
      </c>
      <c r="J26" s="5" t="inlineStr">
        <is>
          <t>Street: Emile Zola 8
City: Ashdod
Postcode: 7766108</t>
        </is>
      </c>
      <c r="K26" s="5" t="inlineStr">
        <is>
          <t>95116750</t>
        </is>
      </c>
      <c r="L26" s="5" t="n"/>
      <c r="M26" s="5" t="n"/>
      <c r="N26" s="5" t="n">
        <v>3</v>
      </c>
      <c r="O26" s="5" t="n">
        <v>3</v>
      </c>
      <c r="P26" s="5" t="inlineStr">
        <is>
          <t>Real Madrid Away Kids Kit Season 26/27, Bayern Munich Kids Kit Third Season 26/27, Bayern Munich Third Season 26/27</t>
        </is>
      </c>
      <c r="Q26" s="5" t="inlineStr">
        <is>
          <t>2026-08-28 08:26:10</t>
        </is>
      </c>
      <c r="R26" s="5" t="inlineStr">
        <is>
          <t>2026-09-05 16:46:24</t>
        </is>
      </c>
      <c r="S26" s="55" t="n">
        <v>385</v>
      </c>
      <c r="T26" s="55" t="n">
        <v>58.73</v>
      </c>
      <c r="U26" s="55" t="n">
        <v>111.42</v>
      </c>
      <c r="V26" s="55" t="n">
        <v>12.05</v>
      </c>
      <c r="W26" s="55" t="n">
        <v>5.39</v>
      </c>
      <c r="X26" s="56" t="n">
        <v>197.42</v>
      </c>
      <c r="Y26" s="7" t="n">
        <v>0.5128</v>
      </c>
    </row>
    <row r="27">
      <c r="A27" s="5" t="inlineStr">
        <is>
          <t>3191306410</t>
        </is>
      </c>
      <c r="B27" s="5" t="inlineStr">
        <is>
          <t>Doron Rotman</t>
        </is>
      </c>
      <c r="C27" s="54" t="n">
        <v>46269</v>
      </c>
      <c r="D27" s="5" t="inlineStr">
        <is>
          <t>Sent</t>
        </is>
      </c>
      <c r="E27" s="55" t="n">
        <v>184</v>
      </c>
      <c r="F27" s="5" t="inlineStr">
        <is>
          <t>Pickup</t>
        </is>
      </c>
      <c r="G27" s="5" t="inlineStr">
        <is>
          <t>חולצות</t>
        </is>
      </c>
      <c r="H27" s="5" t="inlineStr">
        <is>
          <t>972509290040</t>
        </is>
      </c>
      <c r="I27" s="5" t="inlineStr">
        <is>
          <t>doronrotman1@gmail.com</t>
        </is>
      </c>
      <c r="J27" s="5" t="inlineStr">
        <is>
          <t>Street: Shlomo Ben Yosef 8
Apt: Apt 45, Entrance B
City: Ashdod
Postcode: 7757320</t>
        </is>
      </c>
      <c r="K27" s="5" t="inlineStr">
        <is>
          <t>95116752</t>
        </is>
      </c>
      <c r="L27" s="5" t="n"/>
      <c r="M27" s="5" t="n"/>
      <c r="N27" s="5" t="n">
        <v>1</v>
      </c>
      <c r="O27" s="5" t="n">
        <v>1</v>
      </c>
      <c r="P27" s="5" t="inlineStr">
        <is>
          <t>Barcelona Away Season 26/27</t>
        </is>
      </c>
      <c r="Q27" s="5" t="inlineStr">
        <is>
          <t>2026-08-28 08:36:39</t>
        </is>
      </c>
      <c r="R27" s="5" t="inlineStr">
        <is>
          <t>2026-09-05 16:46:24</t>
        </is>
      </c>
      <c r="S27" s="55" t="n">
        <v>184</v>
      </c>
      <c r="T27" s="55" t="n">
        <v>28.07</v>
      </c>
      <c r="U27" s="55" t="n">
        <v>45.17</v>
      </c>
      <c r="V27" s="55" t="n">
        <v>0</v>
      </c>
      <c r="W27" s="55" t="n">
        <v>2.58</v>
      </c>
      <c r="X27" s="56" t="n">
        <v>108.19</v>
      </c>
      <c r="Y27" s="7" t="n">
        <v>0.588</v>
      </c>
    </row>
    <row r="28">
      <c r="A28" s="5" t="inlineStr">
        <is>
          <t>3191417157</t>
        </is>
      </c>
      <c r="B28" s="5" t="inlineStr">
        <is>
          <t>Mohammad Jamil Habib Allah</t>
        </is>
      </c>
      <c r="C28" s="54" t="n">
        <v>46269</v>
      </c>
      <c r="D28" s="5" t="inlineStr">
        <is>
          <t>Sent</t>
        </is>
      </c>
      <c r="E28" s="55" t="n">
        <v>159</v>
      </c>
      <c r="F28" s="5" t="inlineStr">
        <is>
          <t>Pickup</t>
        </is>
      </c>
      <c r="G28" s="5" t="inlineStr">
        <is>
          <t>חולצות</t>
        </is>
      </c>
      <c r="H28" s="5" t="inlineStr">
        <is>
          <t>972528407619</t>
        </is>
      </c>
      <c r="I28" s="5" t="inlineStr">
        <is>
          <t>mohamadhabiballah51@gmail.com</t>
        </is>
      </c>
      <c r="J28" s="5" t="inlineStr">
        <is>
          <t>Street: Al-Razafi 16
Apt: Apt 2, Floor 2
City: Ein Mahel
Postcode: 17902</t>
        </is>
      </c>
      <c r="K28" s="5" t="inlineStr">
        <is>
          <t>95116757</t>
        </is>
      </c>
      <c r="L28" s="5" t="n"/>
      <c r="M28" s="5" t="inlineStr">
        <is>
          <t>זמין בוואצאפ
בבקשה שליח לבית</t>
        </is>
      </c>
      <c r="N28" s="5" t="n">
        <v>1</v>
      </c>
      <c r="O28" s="5" t="n">
        <v>1</v>
      </c>
      <c r="P28" s="5" t="inlineStr">
        <is>
          <t>Real Madrid Away Season 26/27</t>
        </is>
      </c>
      <c r="Q28" s="5" t="inlineStr">
        <is>
          <t>2026-08-28 09:11:58</t>
        </is>
      </c>
      <c r="R28" s="5" t="inlineStr">
        <is>
          <t>2026-09-05 16:46:24</t>
        </is>
      </c>
      <c r="S28" s="55" t="n">
        <v>159</v>
      </c>
      <c r="T28" s="55" t="n">
        <v>24.25</v>
      </c>
      <c r="U28" s="55" t="n">
        <v>39.15</v>
      </c>
      <c r="V28" s="55" t="n">
        <v>0</v>
      </c>
      <c r="W28" s="55" t="n">
        <v>2.23</v>
      </c>
      <c r="X28" s="56" t="n">
        <v>93.37</v>
      </c>
      <c r="Y28" s="7" t="n">
        <v>0.5873</v>
      </c>
    </row>
    <row r="29">
      <c r="A29" s="5" t="inlineStr">
        <is>
          <t>3191866407</t>
        </is>
      </c>
      <c r="B29" s="5" t="inlineStr">
        <is>
          <t>Yehonatan Cohen</t>
        </is>
      </c>
      <c r="C29" s="54" t="n">
        <v>46269</v>
      </c>
      <c r="D29" s="5" t="inlineStr">
        <is>
          <t>Sent</t>
        </is>
      </c>
      <c r="E29" s="55" t="n">
        <v>400</v>
      </c>
      <c r="F29" s="5" t="inlineStr">
        <is>
          <t>Home</t>
        </is>
      </c>
      <c r="G29" s="5" t="inlineStr">
        <is>
          <t>חולצות</t>
        </is>
      </c>
      <c r="H29" s="5" t="inlineStr">
        <is>
          <t>972585090609</t>
        </is>
      </c>
      <c r="I29" s="5" t="inlineStr">
        <is>
          <t>yona.chn8025@gmail.com</t>
        </is>
      </c>
      <c r="J29" s="5" t="inlineStr">
        <is>
          <t>Street: Dvora Bertonov 5
Apt: Apt 10
City: Holon
Postcode: 5847014</t>
        </is>
      </c>
      <c r="K29" s="5" t="inlineStr">
        <is>
          <t>95116754</t>
        </is>
      </c>
      <c r="L29" s="5" t="n"/>
      <c r="M29" s="5" t="n"/>
      <c r="N29" s="5" t="n">
        <v>3</v>
      </c>
      <c r="O29" s="5" t="n">
        <v>3</v>
      </c>
      <c r="P29" s="5" t="inlineStr">
        <is>
          <t>Barcelona Away Season 26/27, Argentina Away World Cup 2026 Messi, Belgium Away World Cup 2026</t>
        </is>
      </c>
      <c r="Q29" s="5" t="inlineStr">
        <is>
          <t>2026-08-28 10:33:16</t>
        </is>
      </c>
      <c r="R29" s="5" t="inlineStr">
        <is>
          <t>2026-09-05 16:46:24</t>
        </is>
      </c>
      <c r="S29" s="55" t="n">
        <v>400</v>
      </c>
      <c r="T29" s="55" t="n">
        <v>61.02</v>
      </c>
      <c r="U29" s="55" t="n">
        <v>117.44</v>
      </c>
      <c r="V29" s="55" t="n">
        <v>12.05</v>
      </c>
      <c r="W29" s="55" t="n">
        <v>5.6</v>
      </c>
      <c r="X29" s="56" t="n">
        <v>203.9</v>
      </c>
      <c r="Y29" s="7" t="n">
        <v>0.5097</v>
      </c>
    </row>
    <row r="30">
      <c r="A30" s="5" t="inlineStr">
        <is>
          <t>3191872358</t>
        </is>
      </c>
      <c r="B30" s="5" t="inlineStr">
        <is>
          <t>Yonatan Ozri</t>
        </is>
      </c>
      <c r="C30" s="54" t="n">
        <v>46269</v>
      </c>
      <c r="D30" s="5" t="inlineStr">
        <is>
          <t>Sent</t>
        </is>
      </c>
      <c r="E30" s="55" t="n">
        <v>880</v>
      </c>
      <c r="F30" s="5" t="inlineStr">
        <is>
          <t>Pickup</t>
        </is>
      </c>
      <c r="G30" s="5" t="inlineStr">
        <is>
          <t>חולצות</t>
        </is>
      </c>
      <c r="H30" s="5" t="inlineStr">
        <is>
          <t>972526293858</t>
        </is>
      </c>
      <c r="I30" s="5" t="inlineStr">
        <is>
          <t>ywntnwzry61@gmail.com</t>
        </is>
      </c>
      <c r="J30" s="5" t="inlineStr">
        <is>
          <t>Street: 59, Rimon
City: Tzafon
Postcode: 9975000</t>
        </is>
      </c>
      <c r="K30" s="5" t="inlineStr">
        <is>
          <t>95116756</t>
        </is>
      </c>
      <c r="L30" s="5" t="n"/>
      <c r="M30" s="5" t="n"/>
      <c r="N30" s="5" t="n">
        <v>6</v>
      </c>
      <c r="O30" s="5" t="n">
        <v>6</v>
      </c>
      <c r="P30" s="5" t="inlineStr">
        <is>
          <t>Barcelona Third Season 26/27, Barcelona Home Season 26/27, Barcelona Away Season 26/27, Barcelona Away Season 26/27, Barcelona Home Season 26/27, Barcelona Third Season 26/27</t>
        </is>
      </c>
      <c r="Q30" s="5" t="inlineStr">
        <is>
          <t>2026-08-28 10:35:37</t>
        </is>
      </c>
      <c r="R30" s="5" t="inlineStr">
        <is>
          <t>2026-09-05 16:46:24</t>
        </is>
      </c>
      <c r="S30" s="55" t="n">
        <v>880</v>
      </c>
      <c r="T30" s="55" t="n">
        <v>134.24</v>
      </c>
      <c r="U30" s="55" t="n">
        <v>280.05</v>
      </c>
      <c r="V30" s="55" t="n">
        <v>0</v>
      </c>
      <c r="W30" s="55" t="n">
        <v>12.32</v>
      </c>
      <c r="X30" s="56" t="n">
        <v>453.39</v>
      </c>
      <c r="Y30" s="7" t="n">
        <v>0.5152</v>
      </c>
    </row>
    <row r="31">
      <c r="A31" s="5" t="inlineStr">
        <is>
          <t>3191872072</t>
        </is>
      </c>
      <c r="B31" s="5" t="inlineStr">
        <is>
          <t>Mohammad Dahamshe</t>
        </is>
      </c>
      <c r="C31" s="54" t="n">
        <v>46269</v>
      </c>
      <c r="D31" s="5" t="inlineStr">
        <is>
          <t>Sent</t>
        </is>
      </c>
      <c r="E31" s="55" t="n">
        <v>208</v>
      </c>
      <c r="F31" s="5" t="inlineStr">
        <is>
          <t>Pickup</t>
        </is>
      </c>
      <c r="G31" s="5" t="inlineStr">
        <is>
          <t>חולצות</t>
        </is>
      </c>
      <c r="H31" s="5" t="inlineStr">
        <is>
          <t>972523920084</t>
        </is>
      </c>
      <c r="I31" s="5" t="inlineStr">
        <is>
          <t>dhamshy4@gmail.com</t>
        </is>
      </c>
      <c r="J31" s="5" t="inlineStr">
        <is>
          <t>Street: Kfar Kana
Apt: Apt 11
City: Kfar Kana
Postcode: 1693000</t>
        </is>
      </c>
      <c r="K31" s="5" t="inlineStr">
        <is>
          <t>95116758</t>
        </is>
      </c>
      <c r="L31" s="5" t="n"/>
      <c r="M31" s="5" t="n"/>
      <c r="N31" s="5" t="n">
        <v>2</v>
      </c>
      <c r="O31" s="5" t="n">
        <v>2</v>
      </c>
      <c r="P31" s="5" t="inlineStr">
        <is>
          <t>Real Madrid Away Season 26/27, Keychain Real Madrid</t>
        </is>
      </c>
      <c r="Q31" s="5" t="inlineStr">
        <is>
          <t>2026-08-28 10:44:49</t>
        </is>
      </c>
      <c r="R31" s="5" t="inlineStr">
        <is>
          <t>2026-09-05 16:46:24</t>
        </is>
      </c>
      <c r="S31" s="55" t="n">
        <v>208</v>
      </c>
      <c r="T31" s="55" t="n">
        <v>31.73</v>
      </c>
      <c r="U31" s="55" t="n">
        <v>48.18</v>
      </c>
      <c r="V31" s="55" t="n">
        <v>0</v>
      </c>
      <c r="W31" s="55" t="n">
        <v>2.91</v>
      </c>
      <c r="X31" s="56" t="n">
        <v>125.18</v>
      </c>
      <c r="Y31" s="7" t="n">
        <v>0.6018</v>
      </c>
    </row>
    <row r="32">
      <c r="A32" s="5" t="inlineStr">
        <is>
          <t>3191967238</t>
        </is>
      </c>
      <c r="B32" s="5" t="inlineStr">
        <is>
          <t>Asaf Zarka</t>
        </is>
      </c>
      <c r="C32" s="54" t="n">
        <v>46269</v>
      </c>
      <c r="D32" s="5" t="inlineStr">
        <is>
          <t>Sent</t>
        </is>
      </c>
      <c r="E32" s="55" t="n">
        <v>350</v>
      </c>
      <c r="F32" s="5" t="inlineStr">
        <is>
          <t>Pickup</t>
        </is>
      </c>
      <c r="G32" s="5" t="inlineStr">
        <is>
          <t>חולצות</t>
        </is>
      </c>
      <c r="H32" s="5" t="inlineStr">
        <is>
          <t>972504825996</t>
        </is>
      </c>
      <c r="I32" s="5" t="inlineStr">
        <is>
          <t>asafzarka54@gmail.com</t>
        </is>
      </c>
      <c r="J32" s="5" t="inlineStr">
        <is>
          <t>Street: Kahiri 24
Apt: Apt 15
City: Be'er Sheva
Postcode: 8461205</t>
        </is>
      </c>
      <c r="K32" s="5" t="inlineStr">
        <is>
          <t>95116761</t>
        </is>
      </c>
      <c r="L32" s="5" t="n"/>
      <c r="M32" s="5" t="n"/>
      <c r="N32" s="5" t="n">
        <v>3</v>
      </c>
      <c r="O32" s="5" t="n">
        <v>3</v>
      </c>
      <c r="P32" s="5" t="inlineStr">
        <is>
          <t>Barcelona Home Retro Season 10/11, Barcelona Home Retro Season 20/21, מנצ’סטר יונייטד Retro Kids Kit Season 07/08</t>
        </is>
      </c>
      <c r="Q32" s="5" t="inlineStr">
        <is>
          <t>2026-08-28 11:04:16</t>
        </is>
      </c>
      <c r="R32" s="5" t="inlineStr">
        <is>
          <t>2026-09-05 16:46:24</t>
        </is>
      </c>
      <c r="S32" s="55" t="n">
        <v>350</v>
      </c>
      <c r="T32" s="55" t="n">
        <v>53.39</v>
      </c>
      <c r="U32" s="55" t="n">
        <v>135.51</v>
      </c>
      <c r="V32" s="55" t="n">
        <v>0</v>
      </c>
      <c r="W32" s="55" t="n">
        <v>4.9</v>
      </c>
      <c r="X32" s="56" t="n">
        <v>156.2</v>
      </c>
      <c r="Y32" s="7" t="n">
        <v>0.4463</v>
      </c>
    </row>
    <row r="33">
      <c r="A33" s="5" t="inlineStr">
        <is>
          <t>3192287678</t>
        </is>
      </c>
      <c r="B33" s="5" t="inlineStr">
        <is>
          <t>Or Birodker</t>
        </is>
      </c>
      <c r="C33" s="54" t="n">
        <v>46269</v>
      </c>
      <c r="D33" s="5" t="inlineStr">
        <is>
          <t>Sent</t>
        </is>
      </c>
      <c r="E33" s="55" t="n">
        <v>577</v>
      </c>
      <c r="F33" s="5" t="inlineStr">
        <is>
          <t>Home</t>
        </is>
      </c>
      <c r="G33" s="5" t="inlineStr">
        <is>
          <t>חולצות</t>
        </is>
      </c>
      <c r="H33" s="5" t="inlineStr">
        <is>
          <t>972509974226</t>
        </is>
      </c>
      <c r="I33" s="5" t="inlineStr">
        <is>
          <t>OrBirvadker8081@gmail.com</t>
        </is>
      </c>
      <c r="J33" s="5" t="inlineStr">
        <is>
          <t>Street: Har Shomron 6
Apt: Apt 5
City: Ashdod
Postcode: 7771906</t>
        </is>
      </c>
      <c r="K33" s="5" t="inlineStr">
        <is>
          <t>95116760</t>
        </is>
      </c>
      <c r="L33" s="5" t="n"/>
      <c r="M33" s="5" t="n"/>
      <c r="N33" s="5" t="n">
        <v>4</v>
      </c>
      <c r="O33" s="5" t="n">
        <v>4</v>
      </c>
      <c r="P33" s="5" t="inlineStr">
        <is>
          <t>Real Madrid Home Season 25/26, Real Madrid Home Season 26/27, Real Madrid Away Season 26/27, Real Madrid Home Retro Season 15/16</t>
        </is>
      </c>
      <c r="Q33" s="5" t="inlineStr">
        <is>
          <t>2026-08-28 12:57:16</t>
        </is>
      </c>
      <c r="R33" s="5" t="inlineStr">
        <is>
          <t>2026-09-05 16:46:24</t>
        </is>
      </c>
      <c r="S33" s="55" t="n">
        <v>577</v>
      </c>
      <c r="T33" s="55" t="n">
        <v>88.02</v>
      </c>
      <c r="U33" s="55" t="n">
        <v>186.7</v>
      </c>
      <c r="V33" s="55" t="n">
        <v>12.05</v>
      </c>
      <c r="W33" s="55" t="n">
        <v>8.08</v>
      </c>
      <c r="X33" s="56" t="n">
        <v>282.16</v>
      </c>
      <c r="Y33" s="7" t="n">
        <v>0.489</v>
      </c>
    </row>
    <row r="34">
      <c r="A34" s="5" t="inlineStr">
        <is>
          <t>3192459739</t>
        </is>
      </c>
      <c r="B34" s="5" t="inlineStr">
        <is>
          <t>Yael Wiesel</t>
        </is>
      </c>
      <c r="C34" s="54" t="n">
        <v>46269</v>
      </c>
      <c r="D34" s="5" t="inlineStr">
        <is>
          <t>Sent</t>
        </is>
      </c>
      <c r="E34" s="55" t="n">
        <v>350</v>
      </c>
      <c r="F34" s="5" t="inlineStr">
        <is>
          <t>Pickup</t>
        </is>
      </c>
      <c r="G34" s="5" t="inlineStr">
        <is>
          <t>חולצות</t>
        </is>
      </c>
      <c r="H34" s="5" t="inlineStr">
        <is>
          <t>972546488133</t>
        </is>
      </c>
      <c r="I34" s="5" t="inlineStr">
        <is>
          <t>yealvizel83@gmail.com</t>
        </is>
      </c>
      <c r="J34" s="5" t="inlineStr">
        <is>
          <t>Street: HaGalil 45
City: Ra'anana
Postcode: 4343310</t>
        </is>
      </c>
      <c r="K34" s="5" t="inlineStr">
        <is>
          <t>95116762</t>
        </is>
      </c>
      <c r="L34" s="5" t="n"/>
      <c r="M34" s="5" t="n"/>
      <c r="N34" s="5" t="n">
        <v>3</v>
      </c>
      <c r="O34" s="5" t="n">
        <v>3</v>
      </c>
      <c r="P34" s="5" t="inlineStr">
        <is>
          <t>Morocco Home World Cup 2026, Real Madrid Third Season 25/26, Liverpool Home Kids Kit Season 25/26</t>
        </is>
      </c>
      <c r="Q34" s="5" t="inlineStr">
        <is>
          <t>2026-08-28 13:53:12</t>
        </is>
      </c>
      <c r="R34" s="5" t="inlineStr">
        <is>
          <t>2026-09-05 16:46:24</t>
        </is>
      </c>
      <c r="S34" s="55" t="n">
        <v>350</v>
      </c>
      <c r="T34" s="55" t="n">
        <v>53.39</v>
      </c>
      <c r="U34" s="55" t="n">
        <v>117.44</v>
      </c>
      <c r="V34" s="55" t="n">
        <v>0</v>
      </c>
      <c r="W34" s="55" t="n">
        <v>4.9</v>
      </c>
      <c r="X34" s="56" t="n">
        <v>174.27</v>
      </c>
      <c r="Y34" s="7" t="n">
        <v>0.4979</v>
      </c>
    </row>
    <row r="35">
      <c r="A35" s="5" t="inlineStr">
        <is>
          <t>3192588655</t>
        </is>
      </c>
      <c r="B35" s="5" t="inlineStr">
        <is>
          <t>Artyom Rezishchev</t>
        </is>
      </c>
      <c r="C35" s="54" t="n">
        <v>46269</v>
      </c>
      <c r="D35" s="5" t="inlineStr">
        <is>
          <t>Sent</t>
        </is>
      </c>
      <c r="E35" s="55" t="n">
        <v>365</v>
      </c>
      <c r="F35" s="5" t="inlineStr">
        <is>
          <t>Pickup</t>
        </is>
      </c>
      <c r="G35" s="5" t="inlineStr">
        <is>
          <t>חולצות</t>
        </is>
      </c>
      <c r="H35" s="5" t="inlineStr">
        <is>
          <t>972506187961</t>
        </is>
      </c>
      <c r="I35" s="5" t="inlineStr">
        <is>
          <t>rzishev013@gmail.com</t>
        </is>
      </c>
      <c r="J35" s="5" t="inlineStr">
        <is>
          <t>Street: Eli Cohen 7
Apt: Apt 2
City: Bat Yam
Postcode: 5850907</t>
        </is>
      </c>
      <c r="K35" s="5" t="inlineStr">
        <is>
          <t>95116764</t>
        </is>
      </c>
      <c r="L35" s="5" t="n"/>
      <c r="M35" s="5" t="n"/>
      <c r="N35" s="5" t="n">
        <v>3</v>
      </c>
      <c r="O35" s="5" t="n">
        <v>3</v>
      </c>
      <c r="P35" s="5" t="inlineStr">
        <is>
          <t>Portugal Home Kids Kit World Cup 2026, Manchester United Home Season 26/27, מנצ’סטר יונייטד Retro Kids Kit Season 07/08 Final Champions League</t>
        </is>
      </c>
      <c r="Q35" s="5" t="inlineStr">
        <is>
          <t>2026-08-28 14:58:58</t>
        </is>
      </c>
      <c r="R35" s="5" t="inlineStr">
        <is>
          <t>2026-09-05 16:46:24</t>
        </is>
      </c>
      <c r="S35" s="55" t="n">
        <v>365</v>
      </c>
      <c r="T35" s="55" t="n">
        <v>55.68</v>
      </c>
      <c r="U35" s="55" t="n">
        <v>117.44</v>
      </c>
      <c r="V35" s="55" t="n">
        <v>0</v>
      </c>
      <c r="W35" s="55" t="n">
        <v>5.11</v>
      </c>
      <c r="X35" s="56" t="n">
        <v>186.77</v>
      </c>
      <c r="Y35" s="7" t="n">
        <v>0.5117</v>
      </c>
    </row>
    <row r="36">
      <c r="A36" s="5" t="inlineStr">
        <is>
          <t>3192799139</t>
        </is>
      </c>
      <c r="B36" s="5" t="inlineStr">
        <is>
          <t>Shlomo Yaakov</t>
        </is>
      </c>
      <c r="C36" s="54" t="n">
        <v>46269</v>
      </c>
      <c r="D36" s="5" t="inlineStr">
        <is>
          <t>Sent</t>
        </is>
      </c>
      <c r="E36" s="55" t="n">
        <v>164</v>
      </c>
      <c r="F36" s="5" t="inlineStr">
        <is>
          <t>Pickup</t>
        </is>
      </c>
      <c r="G36" s="5" t="inlineStr">
        <is>
          <t>חולצות</t>
        </is>
      </c>
      <c r="H36" s="5" t="inlineStr">
        <is>
          <t>972508710696</t>
        </is>
      </c>
      <c r="I36" s="5" t="inlineStr">
        <is>
          <t>shlomoy55@gmail.com</t>
        </is>
      </c>
      <c r="J36" s="5" t="inlineStr">
        <is>
          <t>Street: Dov Boaz 2
City: Rehovot</t>
        </is>
      </c>
      <c r="K36" s="5" t="inlineStr">
        <is>
          <t>95116763</t>
        </is>
      </c>
      <c r="L36" s="5" t="n"/>
      <c r="M36" s="5" t="n"/>
      <c r="N36" s="5" t="n">
        <v>1</v>
      </c>
      <c r="O36" s="5" t="n">
        <v>1</v>
      </c>
      <c r="P36" s="5" t="inlineStr">
        <is>
          <t>Barcelona Away Season 26/27</t>
        </is>
      </c>
      <c r="Q36" s="5" t="inlineStr">
        <is>
          <t>2026-08-28 17:23:45</t>
        </is>
      </c>
      <c r="R36" s="5" t="inlineStr">
        <is>
          <t>2026-09-05 16:46:24</t>
        </is>
      </c>
      <c r="S36" s="55" t="n">
        <v>164</v>
      </c>
      <c r="T36" s="55" t="n">
        <v>25.02</v>
      </c>
      <c r="U36" s="55" t="n">
        <v>39.15</v>
      </c>
      <c r="V36" s="55" t="n">
        <v>0</v>
      </c>
      <c r="W36" s="55" t="n">
        <v>2.3</v>
      </c>
      <c r="X36" s="56" t="n">
        <v>97.54000000000001</v>
      </c>
      <c r="Y36" s="7" t="n">
        <v>0.5948</v>
      </c>
    </row>
    <row r="37">
      <c r="A37" s="5" t="inlineStr">
        <is>
          <t>3192943532</t>
        </is>
      </c>
      <c r="B37" s="5" t="inlineStr">
        <is>
          <t>Ihab Odeh</t>
        </is>
      </c>
      <c r="C37" s="54" t="n">
        <v>46269</v>
      </c>
      <c r="D37" s="5" t="inlineStr">
        <is>
          <t>Sent</t>
        </is>
      </c>
      <c r="E37" s="55" t="n">
        <v>350</v>
      </c>
      <c r="F37" s="5" t="inlineStr">
        <is>
          <t>Pickup</t>
        </is>
      </c>
      <c r="G37" s="5" t="inlineStr">
        <is>
          <t>חולצות</t>
        </is>
      </c>
      <c r="H37" s="5" t="inlineStr">
        <is>
          <t>972507285593</t>
        </is>
      </c>
      <c r="I37" s="5" t="inlineStr">
        <is>
          <t>ehabb@live.com</t>
        </is>
      </c>
      <c r="J37" s="5" t="inlineStr">
        <is>
          <t>Street: Kawkab Abu Al-Hijja
City: Kawkab Abu Al-Hijja
Postcode: 2018500</t>
        </is>
      </c>
      <c r="K37" s="5" t="inlineStr">
        <is>
          <t>95116771</t>
        </is>
      </c>
      <c r="L37" s="5" t="n"/>
      <c r="M37" s="5" t="n"/>
      <c r="N37" s="5" t="n">
        <v>3</v>
      </c>
      <c r="O37" s="5" t="n">
        <v>3</v>
      </c>
      <c r="P37" s="5" t="inlineStr">
        <is>
          <t>Real Madrid Away Season 26/27, Real Madrid Away Season 26/27, Real Madrid Away Season 26/27</t>
        </is>
      </c>
      <c r="Q37" s="5" t="inlineStr">
        <is>
          <t>2026-08-28 19:59:51</t>
        </is>
      </c>
      <c r="R37" s="5" t="inlineStr">
        <is>
          <t>2026-09-05 16:46:24</t>
        </is>
      </c>
      <c r="S37" s="55" t="n">
        <v>350</v>
      </c>
      <c r="T37" s="55" t="n">
        <v>53.39</v>
      </c>
      <c r="U37" s="55" t="n">
        <v>99.37</v>
      </c>
      <c r="V37" s="55" t="n">
        <v>0</v>
      </c>
      <c r="W37" s="55" t="n">
        <v>4.9</v>
      </c>
      <c r="X37" s="56" t="n">
        <v>192.34</v>
      </c>
      <c r="Y37" s="7" t="n">
        <v>0.5495</v>
      </c>
    </row>
    <row r="38">
      <c r="A38" s="5" t="inlineStr">
        <is>
          <t>3193089582</t>
        </is>
      </c>
      <c r="B38" s="5" t="inlineStr">
        <is>
          <t>Abed Hamouda</t>
        </is>
      </c>
      <c r="C38" s="54" t="n">
        <v>46269</v>
      </c>
      <c r="D38" s="5" t="inlineStr">
        <is>
          <t>Sent</t>
        </is>
      </c>
      <c r="E38" s="55" t="n">
        <v>375</v>
      </c>
      <c r="F38" s="5" t="inlineStr">
        <is>
          <t>Pickup</t>
        </is>
      </c>
      <c r="G38" s="5" t="inlineStr">
        <is>
          <t>חולצות</t>
        </is>
      </c>
      <c r="H38" s="5" t="inlineStr">
        <is>
          <t>972527494126</t>
        </is>
      </c>
      <c r="I38" s="5" t="inlineStr">
        <is>
          <t>a-a-h_337@hotmail.com</t>
        </is>
      </c>
      <c r="J38" s="5" t="inlineStr">
        <is>
          <t>Street: Wadi Al-Barakah 39
Apt: Apt 3
City: Bu'aina-Nujidat
Postcode: 16924</t>
        </is>
      </c>
      <c r="K38" s="5" t="inlineStr">
        <is>
          <t>95116777</t>
        </is>
      </c>
      <c r="L38" s="5" t="n"/>
      <c r="M38" s="5" t="n"/>
      <c r="N38" s="5" t="n">
        <v>3</v>
      </c>
      <c r="O38" s="5" t="n">
        <v>3</v>
      </c>
      <c r="P38" s="5" t="inlineStr">
        <is>
          <t>Manchester United Away Season 26/27, מנצ’סטר יונייטד Retro Final Champions League 2008, מנצ’סטר יונייטד Home Retro Season 98/00</t>
        </is>
      </c>
      <c r="Q38" s="5" t="inlineStr">
        <is>
          <t>2026-08-28 22:17:37</t>
        </is>
      </c>
      <c r="R38" s="5" t="inlineStr">
        <is>
          <t>2026-09-05 16:46:24</t>
        </is>
      </c>
      <c r="S38" s="55" t="n">
        <v>375</v>
      </c>
      <c r="T38" s="55" t="n">
        <v>57.2</v>
      </c>
      <c r="U38" s="55" t="n">
        <v>135.51</v>
      </c>
      <c r="V38" s="55" t="n">
        <v>0</v>
      </c>
      <c r="W38" s="55" t="n">
        <v>5.25</v>
      </c>
      <c r="X38" s="56" t="n">
        <v>177.04</v>
      </c>
      <c r="Y38" s="7" t="n">
        <v>0.4721</v>
      </c>
    </row>
    <row r="39">
      <c r="A39" s="5" t="inlineStr">
        <is>
          <t>3193130437</t>
        </is>
      </c>
      <c r="B39" s="5" t="inlineStr">
        <is>
          <t>Timur Hasson</t>
        </is>
      </c>
      <c r="C39" s="54" t="n">
        <v>46269</v>
      </c>
      <c r="D39" s="5" t="inlineStr">
        <is>
          <t>Sent</t>
        </is>
      </c>
      <c r="E39" s="55" t="n">
        <v>348</v>
      </c>
      <c r="F39" s="5" t="inlineStr">
        <is>
          <t>Pickup</t>
        </is>
      </c>
      <c r="G39" s="5" t="inlineStr">
        <is>
          <t>חולצות</t>
        </is>
      </c>
      <c r="H39" s="5" t="inlineStr">
        <is>
          <t>972528584232</t>
        </is>
      </c>
      <c r="I39" s="5" t="inlineStr">
        <is>
          <t>timoorr4@gmail.com</t>
        </is>
      </c>
      <c r="J39" s="5" t="inlineStr">
        <is>
          <t>Street: Al-Jalil
City: Daliyat al-Karmel
Postcode: 3005600</t>
        </is>
      </c>
      <c r="K39" s="5" t="inlineStr">
        <is>
          <t>95116772</t>
        </is>
      </c>
      <c r="L39" s="5" t="n"/>
      <c r="M39" s="5" t="inlineStr">
        <is>
          <t>טלפון 0528584232</t>
        </is>
      </c>
      <c r="N39" s="5" t="n">
        <v>2</v>
      </c>
      <c r="O39" s="5" t="n">
        <v>2</v>
      </c>
      <c r="P39" s="5" t="inlineStr">
        <is>
          <t>Manchester United Third Season 26/27, Hoodie Manchester United</t>
        </is>
      </c>
      <c r="Q39" s="5" t="inlineStr">
        <is>
          <t>2026-08-29 00:20:06</t>
        </is>
      </c>
      <c r="R39" s="5" t="inlineStr">
        <is>
          <t>2026-09-05 16:46:24</t>
        </is>
      </c>
      <c r="S39" s="55" t="n">
        <v>348</v>
      </c>
      <c r="T39" s="55" t="n">
        <v>53.08</v>
      </c>
      <c r="U39" s="55" t="n">
        <v>66.25</v>
      </c>
      <c r="V39" s="55" t="n">
        <v>0</v>
      </c>
      <c r="W39" s="55" t="n">
        <v>4.87</v>
      </c>
      <c r="X39" s="56" t="n">
        <v>223.8</v>
      </c>
      <c r="Y39" s="7" t="n">
        <v>0.6431</v>
      </c>
    </row>
    <row r="40">
      <c r="A40" s="5" t="inlineStr">
        <is>
          <t>3193237231</t>
        </is>
      </c>
      <c r="B40" s="5" t="inlineStr">
        <is>
          <t>Peninit Harel Yifrach</t>
        </is>
      </c>
      <c r="C40" s="54" t="n">
        <v>46269</v>
      </c>
      <c r="D40" s="5" t="inlineStr">
        <is>
          <t>Sent</t>
        </is>
      </c>
      <c r="E40" s="55" t="n">
        <v>430</v>
      </c>
      <c r="F40" s="5" t="inlineStr">
        <is>
          <t>Pickup</t>
        </is>
      </c>
      <c r="G40" s="5" t="inlineStr">
        <is>
          <t>חולצות</t>
        </is>
      </c>
      <c r="H40" s="5" t="inlineStr">
        <is>
          <t>972524695955</t>
        </is>
      </c>
      <c r="I40" s="5" t="inlineStr">
        <is>
          <t>pninith@rail.co.il</t>
        </is>
      </c>
      <c r="J40" s="5" t="inlineStr">
        <is>
          <t>Street: Shoshana Damari 24A
Apt: Apt 4, Entrance A
City: Ramla
Postcode: 7135275</t>
        </is>
      </c>
      <c r="K40" s="5" t="inlineStr">
        <is>
          <t>95116780</t>
        </is>
      </c>
      <c r="L40" s="5" t="n"/>
      <c r="M40" s="5" t="inlineStr">
        <is>
          <t>בניין פנימי</t>
        </is>
      </c>
      <c r="N40" s="5" t="n">
        <v>3</v>
      </c>
      <c r="O40" s="5" t="n">
        <v>3</v>
      </c>
      <c r="P40" s="5" t="inlineStr">
        <is>
          <t>Barcelona Away Season 26/27, Real Madrid Third Kids Kit Season 26/27, Real Madrid Third Kids Kit Season 26/27</t>
        </is>
      </c>
      <c r="Q40" s="5" t="inlineStr">
        <is>
          <t>2026-08-29 06:06:28</t>
        </is>
      </c>
      <c r="R40" s="5" t="inlineStr">
        <is>
          <t>2026-09-05 16:46:24</t>
        </is>
      </c>
      <c r="S40" s="55" t="n">
        <v>430</v>
      </c>
      <c r="T40" s="55" t="n">
        <v>65.59</v>
      </c>
      <c r="U40" s="55" t="n">
        <v>138.52</v>
      </c>
      <c r="V40" s="55" t="n">
        <v>0</v>
      </c>
      <c r="W40" s="55" t="n">
        <v>6.02</v>
      </c>
      <c r="X40" s="56" t="n">
        <v>219.87</v>
      </c>
      <c r="Y40" s="7" t="n">
        <v>0.5113</v>
      </c>
    </row>
    <row r="41">
      <c r="A41" s="5" t="inlineStr">
        <is>
          <t>3193290750</t>
        </is>
      </c>
      <c r="B41" s="5" t="inlineStr">
        <is>
          <t>Doron Mozat</t>
        </is>
      </c>
      <c r="C41" s="54" t="n">
        <v>46269</v>
      </c>
      <c r="D41" s="5" t="inlineStr">
        <is>
          <t>Sent</t>
        </is>
      </c>
      <c r="E41" s="55" t="n">
        <v>313</v>
      </c>
      <c r="F41" s="5" t="inlineStr">
        <is>
          <t>Pickup</t>
        </is>
      </c>
      <c r="G41" s="5" t="inlineStr">
        <is>
          <t>חולצות</t>
        </is>
      </c>
      <c r="H41" s="5" t="inlineStr">
        <is>
          <t>972546640256</t>
        </is>
      </c>
      <c r="I41" s="5" t="inlineStr">
        <is>
          <t>doronmuzette@gmail.com</t>
        </is>
      </c>
      <c r="J41" s="5" t="inlineStr">
        <is>
          <t>Street: Afarim Katzir 11
City: Haifa</t>
        </is>
      </c>
      <c r="K41" s="5" t="inlineStr">
        <is>
          <t>95116781</t>
        </is>
      </c>
      <c r="L41" s="5" t="n"/>
      <c r="M41" s="5" t="n"/>
      <c r="N41" s="5" t="n">
        <v>2</v>
      </c>
      <c r="O41" s="5" t="n">
        <v>2</v>
      </c>
      <c r="P41" s="5" t="inlineStr">
        <is>
          <t>Manchester United Away Season 26/27, גופיית NBA סלטיקס</t>
        </is>
      </c>
      <c r="Q41" s="5" t="inlineStr">
        <is>
          <t>2026-08-29 07:46:37</t>
        </is>
      </c>
      <c r="R41" s="5" t="inlineStr">
        <is>
          <t>2026-09-05 16:46:24</t>
        </is>
      </c>
      <c r="S41" s="55" t="n">
        <v>313</v>
      </c>
      <c r="T41" s="55" t="n">
        <v>47.75</v>
      </c>
      <c r="U41" s="55" t="n">
        <v>72.27</v>
      </c>
      <c r="V41" s="55" t="n">
        <v>0</v>
      </c>
      <c r="W41" s="55" t="n">
        <v>4.38</v>
      </c>
      <c r="X41" s="56" t="n">
        <v>188.6</v>
      </c>
      <c r="Y41" s="7" t="n">
        <v>0.6026</v>
      </c>
    </row>
    <row r="42">
      <c r="A42" s="5" t="inlineStr">
        <is>
          <t>3193292463</t>
        </is>
      </c>
      <c r="B42" s="5" t="inlineStr">
        <is>
          <t>Katrin Kreiman</t>
        </is>
      </c>
      <c r="C42" s="54" t="n">
        <v>46269</v>
      </c>
      <c r="D42" s="5" t="inlineStr">
        <is>
          <t>Sent</t>
        </is>
      </c>
      <c r="E42" s="55" t="n">
        <v>350</v>
      </c>
      <c r="F42" s="5" t="inlineStr">
        <is>
          <t>Pickup</t>
        </is>
      </c>
      <c r="G42" s="5" t="inlineStr">
        <is>
          <t>חולצות</t>
        </is>
      </c>
      <c r="H42" s="5" t="inlineStr">
        <is>
          <t>972545255067</t>
        </is>
      </c>
      <c r="I42" s="5" t="inlineStr">
        <is>
          <t>katkr14@gmail.com</t>
        </is>
      </c>
      <c r="J42" s="5" t="inlineStr">
        <is>
          <t>Street: HaHagana 44
Apt: Apt 4, Floor 1
City: Kiryat Motzkin
Postcode: 2637202</t>
        </is>
      </c>
      <c r="K42" s="5" t="inlineStr">
        <is>
          <t>95116782</t>
        </is>
      </c>
      <c r="L42" s="5" t="n"/>
      <c r="M42" s="5" t="n"/>
      <c r="N42" s="5" t="n">
        <v>3</v>
      </c>
      <c r="O42" s="5" t="n">
        <v>3</v>
      </c>
      <c r="P42" s="5" t="inlineStr">
        <is>
          <t>Barcelona Home Season 26/27, Barcelona Away Season 26/27, Barcelona Away Season 26/27</t>
        </is>
      </c>
      <c r="Q42" s="5" t="inlineStr">
        <is>
          <t>2026-08-29 08:18:34</t>
        </is>
      </c>
      <c r="R42" s="5" t="inlineStr">
        <is>
          <t>2026-09-05 16:46:24</t>
        </is>
      </c>
      <c r="S42" s="55" t="n">
        <v>350</v>
      </c>
      <c r="T42" s="55" t="n">
        <v>53.39</v>
      </c>
      <c r="U42" s="55" t="n">
        <v>117.44</v>
      </c>
      <c r="V42" s="55" t="n">
        <v>0</v>
      </c>
      <c r="W42" s="55" t="n">
        <v>4.9</v>
      </c>
      <c r="X42" s="56" t="n">
        <v>174.27</v>
      </c>
      <c r="Y42" s="7" t="n">
        <v>0.4979</v>
      </c>
    </row>
    <row r="43">
      <c r="A43" s="5" t="inlineStr">
        <is>
          <t>3193299815</t>
        </is>
      </c>
      <c r="B43" s="5" t="inlineStr">
        <is>
          <t>Yaron Barkovitch</t>
        </is>
      </c>
      <c r="C43" s="54" t="n">
        <v>46269</v>
      </c>
      <c r="D43" s="5" t="inlineStr">
        <is>
          <t>Sent</t>
        </is>
      </c>
      <c r="E43" s="55" t="n">
        <v>184</v>
      </c>
      <c r="F43" s="5" t="inlineStr">
        <is>
          <t>Pickup</t>
        </is>
      </c>
      <c r="G43" s="5" t="inlineStr">
        <is>
          <t>חולצות</t>
        </is>
      </c>
      <c r="H43" s="5" t="inlineStr">
        <is>
          <t>972558807245</t>
        </is>
      </c>
      <c r="I43" s="5" t="inlineStr">
        <is>
          <t>mami3303@gmail.com</t>
        </is>
      </c>
      <c r="J43" s="5" t="inlineStr">
        <is>
          <t>Street: 38, Shenir
City: Alfei Menashe
Postcode: 4485100</t>
        </is>
      </c>
      <c r="K43" s="5" t="inlineStr">
        <is>
          <t>95116787</t>
        </is>
      </c>
      <c r="L43" s="5" t="n"/>
      <c r="M43" s="5" t="n"/>
      <c r="N43" s="5" t="n">
        <v>1</v>
      </c>
      <c r="O43" s="5" t="n">
        <v>1</v>
      </c>
      <c r="P43" s="5" t="inlineStr">
        <is>
          <t>Liverpool Home Season 26/27</t>
        </is>
      </c>
      <c r="Q43" s="5" t="inlineStr">
        <is>
          <t>2026-08-29 08:40:02</t>
        </is>
      </c>
      <c r="R43" s="5" t="inlineStr">
        <is>
          <t>2026-09-05 16:46:24</t>
        </is>
      </c>
      <c r="S43" s="55" t="n">
        <v>184</v>
      </c>
      <c r="T43" s="55" t="n">
        <v>28.07</v>
      </c>
      <c r="U43" s="55" t="n">
        <v>45.17</v>
      </c>
      <c r="V43" s="55" t="n">
        <v>0</v>
      </c>
      <c r="W43" s="55" t="n">
        <v>2.58</v>
      </c>
      <c r="X43" s="56" t="n">
        <v>108.19</v>
      </c>
      <c r="Y43" s="7" t="n">
        <v>0.588</v>
      </c>
    </row>
    <row r="44">
      <c r="A44" s="5" t="inlineStr">
        <is>
          <t>3193575657</t>
        </is>
      </c>
      <c r="B44" s="5" t="inlineStr">
        <is>
          <t>Adi Dgany</t>
        </is>
      </c>
      <c r="C44" s="54" t="n">
        <v>46269</v>
      </c>
      <c r="D44" s="5" t="inlineStr">
        <is>
          <t>Sent</t>
        </is>
      </c>
      <c r="E44" s="55" t="n">
        <v>350</v>
      </c>
      <c r="F44" s="5" t="inlineStr">
        <is>
          <t>Pickup</t>
        </is>
      </c>
      <c r="G44" s="5" t="inlineStr">
        <is>
          <t>חולצות</t>
        </is>
      </c>
      <c r="H44" s="5" t="inlineStr">
        <is>
          <t>972547891075</t>
        </is>
      </c>
      <c r="I44" s="5" t="inlineStr">
        <is>
          <t>adidgany1@gmail.com</t>
        </is>
      </c>
      <c r="J44" s="5" t="inlineStr">
        <is>
          <t>Street: Avshalom 6
Apt: Apt 7
City: Rishon Lezion
Postcode: 7528766</t>
        </is>
      </c>
      <c r="K44" s="5" t="inlineStr">
        <is>
          <t>95116788</t>
        </is>
      </c>
      <c r="L44" s="5" t="n"/>
      <c r="M44" s="5" t="n"/>
      <c r="N44" s="5" t="n">
        <v>3</v>
      </c>
      <c r="O44" s="5" t="n">
        <v>3</v>
      </c>
      <c r="P44" s="5" t="inlineStr">
        <is>
          <t>France Home World Cup 2026, England Home World Cup 2026, Brazil Home World Cup 2026</t>
        </is>
      </c>
      <c r="Q44" s="5" t="inlineStr">
        <is>
          <t>2026-08-29 10:29:38</t>
        </is>
      </c>
      <c r="R44" s="5" t="inlineStr">
        <is>
          <t>2026-09-05 16:46:24</t>
        </is>
      </c>
      <c r="S44" s="55" t="n">
        <v>350</v>
      </c>
      <c r="T44" s="55" t="n">
        <v>53.39</v>
      </c>
      <c r="U44" s="55" t="n">
        <v>99.37</v>
      </c>
      <c r="V44" s="55" t="n">
        <v>0</v>
      </c>
      <c r="W44" s="55" t="n">
        <v>4.9</v>
      </c>
      <c r="X44" s="56" t="n">
        <v>192.34</v>
      </c>
      <c r="Y44" s="7" t="n">
        <v>0.5495</v>
      </c>
    </row>
    <row r="45">
      <c r="A45" s="5" t="inlineStr">
        <is>
          <t>3193604184</t>
        </is>
      </c>
      <c r="B45" s="5" t="inlineStr">
        <is>
          <t>Shalom Berlatsky</t>
        </is>
      </c>
      <c r="C45" s="54" t="n">
        <v>46269</v>
      </c>
      <c r="D45" s="5" t="inlineStr">
        <is>
          <t>Sent</t>
        </is>
      </c>
      <c r="E45" s="55" t="n">
        <v>749</v>
      </c>
      <c r="F45" s="5" t="inlineStr">
        <is>
          <t>Home</t>
        </is>
      </c>
      <c r="G45" s="5" t="inlineStr">
        <is>
          <t>חולצות</t>
        </is>
      </c>
      <c r="H45" s="5" t="inlineStr">
        <is>
          <t>972522711705</t>
        </is>
      </c>
      <c r="I45" s="5" t="inlineStr">
        <is>
          <t>shalombe@gmail.com</t>
        </is>
      </c>
      <c r="J45" s="5" t="inlineStr">
        <is>
          <t>Street: Zayit 13
City: Dvir
Postcode: 8533000</t>
        </is>
      </c>
      <c r="K45" s="5" t="inlineStr">
        <is>
          <t>95116791</t>
        </is>
      </c>
      <c r="L45" s="5" t="n"/>
      <c r="M45" s="5" t="n"/>
      <c r="N45" s="5" t="n">
        <v>2</v>
      </c>
      <c r="O45" s="5" t="n">
        <v>2</v>
      </c>
      <c r="P45" s="5" t="inlineStr">
        <is>
          <t>נעלי Ballגל Nike Phantom 6 Elite High FG Black Snake, נעלי Ballגל Nike Phantom 6 Elite High FG – Black</t>
        </is>
      </c>
      <c r="Q45" s="5" t="inlineStr">
        <is>
          <t>2026-08-29 12:14:36</t>
        </is>
      </c>
      <c r="R45" s="5" t="inlineStr">
        <is>
          <t>2026-09-05 16:46:24</t>
        </is>
      </c>
      <c r="S45" s="55" t="n">
        <v>749</v>
      </c>
      <c r="T45" s="55" t="n">
        <v>114.25</v>
      </c>
      <c r="U45" s="55" t="n">
        <v>66.25</v>
      </c>
      <c r="V45" s="55" t="n">
        <v>12.05</v>
      </c>
      <c r="W45" s="55" t="n">
        <v>10.49</v>
      </c>
      <c r="X45" s="56" t="n">
        <v>545.97</v>
      </c>
      <c r="Y45" s="7" t="n">
        <v>0.7289</v>
      </c>
    </row>
    <row r="46">
      <c r="A46" s="5" t="inlineStr">
        <is>
          <t>3193635026</t>
        </is>
      </c>
      <c r="B46" s="5" t="inlineStr">
        <is>
          <t>Daniel Vazin</t>
        </is>
      </c>
      <c r="C46" s="54" t="n">
        <v>46269</v>
      </c>
      <c r="D46" s="5" t="inlineStr">
        <is>
          <t>Sent</t>
        </is>
      </c>
      <c r="E46" s="55" t="n">
        <v>749</v>
      </c>
      <c r="F46" s="5" t="inlineStr">
        <is>
          <t>Home</t>
        </is>
      </c>
      <c r="G46" s="5" t="inlineStr">
        <is>
          <t>חולצות</t>
        </is>
      </c>
      <c r="H46" s="5" t="inlineStr">
        <is>
          <t>972536202218</t>
        </is>
      </c>
      <c r="I46" s="5" t="inlineStr">
        <is>
          <t>vazin655@gmail.com</t>
        </is>
      </c>
      <c r="J46" s="5" t="inlineStr">
        <is>
          <t>Street: Yonatan Pollard
Apt: Apt 3, Building 4
City: Sderot
Postcode: 8720178</t>
        </is>
      </c>
      <c r="K46" s="5" t="inlineStr">
        <is>
          <t>95116794</t>
        </is>
      </c>
      <c r="L46" s="5" t="n"/>
      <c r="M46" s="5" t="n"/>
      <c r="N46" s="5" t="n">
        <v>2</v>
      </c>
      <c r="O46" s="5" t="n">
        <v>2</v>
      </c>
      <c r="P46" s="5" t="inlineStr">
        <is>
          <t>נעלי Ballגל Adidas F50 Hyperfast Elite FG Black Volt, נעלי Ballגל Adidas F50 Hyperfast Elite FG Wc Pink</t>
        </is>
      </c>
      <c r="Q46" s="5" t="inlineStr">
        <is>
          <t>2026-08-29 13:32:44</t>
        </is>
      </c>
      <c r="R46" s="5" t="inlineStr">
        <is>
          <t>2026-09-05 16:46:24</t>
        </is>
      </c>
      <c r="S46" s="55" t="n">
        <v>749</v>
      </c>
      <c r="T46" s="55" t="n">
        <v>114.25</v>
      </c>
      <c r="U46" s="55" t="n">
        <v>66.25</v>
      </c>
      <c r="V46" s="55" t="n">
        <v>12.05</v>
      </c>
      <c r="W46" s="55" t="n">
        <v>10.49</v>
      </c>
      <c r="X46" s="56" t="n">
        <v>545.97</v>
      </c>
      <c r="Y46" s="7" t="n">
        <v>0.7289</v>
      </c>
    </row>
    <row r="47">
      <c r="A47" s="5" t="inlineStr">
        <is>
          <t>3193693480</t>
        </is>
      </c>
      <c r="B47" s="5" t="inlineStr">
        <is>
          <t>Oren Cohen</t>
        </is>
      </c>
      <c r="C47" s="54" t="n">
        <v>46269</v>
      </c>
      <c r="D47" s="5" t="inlineStr">
        <is>
          <t>Sent</t>
        </is>
      </c>
      <c r="E47" s="55" t="n">
        <v>385</v>
      </c>
      <c r="F47" s="5" t="inlineStr">
        <is>
          <t>Home</t>
        </is>
      </c>
      <c r="G47" s="5" t="inlineStr">
        <is>
          <t>חולצות</t>
        </is>
      </c>
      <c r="H47" s="5" t="inlineStr">
        <is>
          <t>972523066371</t>
        </is>
      </c>
      <c r="I47" s="5" t="inlineStr">
        <is>
          <t>orenjeda@gmail.com</t>
        </is>
      </c>
      <c r="J47" s="5" t="inlineStr">
        <is>
          <t>Street: Sirkhin 9
Apt: Apt 7, Floor 2
City: Yehud
Postcode: 6019000</t>
        </is>
      </c>
      <c r="K47" s="5" t="inlineStr">
        <is>
          <t>95116800</t>
        </is>
      </c>
      <c r="L47" s="5" t="n"/>
      <c r="M47" s="5" t="n"/>
      <c r="N47" s="5" t="n">
        <v>3</v>
      </c>
      <c r="O47" s="5" t="n">
        <v>3</v>
      </c>
      <c r="P47" s="5" t="inlineStr">
        <is>
          <t>Brazil Away World Cup 2026, Real Madrid Away Season 26/27, Portugal Away Kids Kit World Cup 2026</t>
        </is>
      </c>
      <c r="Q47" s="5" t="inlineStr">
        <is>
          <t>2026-08-29 16:26:36</t>
        </is>
      </c>
      <c r="R47" s="5" t="inlineStr">
        <is>
          <t>2026-09-05 16:46:24</t>
        </is>
      </c>
      <c r="S47" s="55" t="n">
        <v>385</v>
      </c>
      <c r="T47" s="55" t="n">
        <v>58.73</v>
      </c>
      <c r="U47" s="55" t="n">
        <v>117.44</v>
      </c>
      <c r="V47" s="55" t="n">
        <v>12.05</v>
      </c>
      <c r="W47" s="55" t="n">
        <v>5.39</v>
      </c>
      <c r="X47" s="56" t="n">
        <v>191.4</v>
      </c>
      <c r="Y47" s="7" t="n">
        <v>0.4971</v>
      </c>
    </row>
    <row r="48">
      <c r="A48" s="5" t="inlineStr">
        <is>
          <t>3193732465</t>
        </is>
      </c>
      <c r="B48" s="5" t="inlineStr">
        <is>
          <t>Rotem Levi</t>
        </is>
      </c>
      <c r="C48" s="54" t="n">
        <v>46269</v>
      </c>
      <c r="D48" s="5" t="inlineStr">
        <is>
          <t>Sent</t>
        </is>
      </c>
      <c r="E48" s="55" t="n">
        <v>360</v>
      </c>
      <c r="F48" s="5" t="inlineStr">
        <is>
          <t>Pickup</t>
        </is>
      </c>
      <c r="G48" s="5" t="inlineStr">
        <is>
          <t>חולצות</t>
        </is>
      </c>
      <c r="H48" s="5" t="inlineStr">
        <is>
          <t>972506416640</t>
        </is>
      </c>
      <c r="I48" s="5" t="inlineStr">
        <is>
          <t>lrotem965@gmail.com</t>
        </is>
      </c>
      <c r="J48" s="5" t="inlineStr">
        <is>
          <t>Street: Shananim 6
City: Pardes Hanna Karkur
Postcode: 3713637</t>
        </is>
      </c>
      <c r="K48" s="5" t="inlineStr">
        <is>
          <t>95116806</t>
        </is>
      </c>
      <c r="L48" s="5" t="n"/>
      <c r="M48" s="5" t="n"/>
      <c r="N48" s="5" t="n">
        <v>3</v>
      </c>
      <c r="O48" s="5" t="n">
        <v>3</v>
      </c>
      <c r="P48" s="5" t="inlineStr">
        <is>
          <t>מנצ’סטר סיטי Home Kids Kit Season 25/26, Real Madrid Retro Kids Kit Season 14/15, Italy ספיישל אדישן סטוסי</t>
        </is>
      </c>
      <c r="Q48" s="5" t="inlineStr">
        <is>
          <t>2026-08-29 18:06:44</t>
        </is>
      </c>
      <c r="R48" s="5" t="inlineStr">
        <is>
          <t>2026-09-05 16:46:24</t>
        </is>
      </c>
      <c r="S48" s="55" t="n">
        <v>360</v>
      </c>
      <c r="T48" s="55" t="n">
        <v>54.92</v>
      </c>
      <c r="U48" s="55" t="n">
        <v>123.46</v>
      </c>
      <c r="V48" s="55" t="n">
        <v>0</v>
      </c>
      <c r="W48" s="55" t="n">
        <v>5.04</v>
      </c>
      <c r="X48" s="56" t="n">
        <v>176.58</v>
      </c>
      <c r="Y48" s="7" t="n">
        <v>0.4905</v>
      </c>
    </row>
    <row r="49">
      <c r="A49" s="5" t="inlineStr">
        <is>
          <t>3193734680</t>
        </is>
      </c>
      <c r="B49" s="5" t="inlineStr">
        <is>
          <t>Yehuda Buchnik</t>
        </is>
      </c>
      <c r="C49" s="54" t="n">
        <v>46269</v>
      </c>
      <c r="D49" s="5" t="inlineStr">
        <is>
          <t>Sent</t>
        </is>
      </c>
      <c r="E49" s="55" t="n">
        <v>319</v>
      </c>
      <c r="F49" s="5" t="inlineStr">
        <is>
          <t>Pickup</t>
        </is>
      </c>
      <c r="G49" s="5" t="inlineStr">
        <is>
          <t>חולצות</t>
        </is>
      </c>
      <c r="H49" s="5" t="inlineStr">
        <is>
          <t>972546848819</t>
        </is>
      </c>
      <c r="I49" s="5" t="inlineStr">
        <is>
          <t>yhwdhbwhnyq@gmail.com</t>
        </is>
      </c>
      <c r="J49" s="5" t="inlineStr">
        <is>
          <t>Street: Har Choma 5
Apt: Apt 3
City: Jerusalem
Postcode: 9313508</t>
        </is>
      </c>
      <c r="K49" s="5" t="inlineStr">
        <is>
          <t>95116808</t>
        </is>
      </c>
      <c r="L49" s="5" t="n"/>
      <c r="M49" s="5" t="n"/>
      <c r="N49" s="5" t="n">
        <v>3</v>
      </c>
      <c r="O49" s="5" t="n">
        <v>3</v>
      </c>
      <c r="P49" s="5" t="inlineStr">
        <is>
          <t>Argentina Away World Cup 2026 Messi, Barcelona Home Retro Season 15/16, Barcelona חולצת ספיישל אדישן</t>
        </is>
      </c>
      <c r="Q49" s="5" t="inlineStr">
        <is>
          <t>2026-08-29 18:23:37</t>
        </is>
      </c>
      <c r="R49" s="5" t="inlineStr">
        <is>
          <t>2026-09-05 16:46:24</t>
        </is>
      </c>
      <c r="S49" s="55" t="n">
        <v>319</v>
      </c>
      <c r="T49" s="55" t="n">
        <v>48.66</v>
      </c>
      <c r="U49" s="55" t="n">
        <v>117.44</v>
      </c>
      <c r="V49" s="55" t="n">
        <v>0</v>
      </c>
      <c r="W49" s="55" t="n">
        <v>4.47</v>
      </c>
      <c r="X49" s="56" t="n">
        <v>148.43</v>
      </c>
      <c r="Y49" s="7" t="n">
        <v>0.4653</v>
      </c>
    </row>
    <row r="50">
      <c r="A50" s="5" t="inlineStr">
        <is>
          <t>3193734708</t>
        </is>
      </c>
      <c r="B50" s="5" t="inlineStr">
        <is>
          <t>Mahmoud Dari</t>
        </is>
      </c>
      <c r="C50" s="54" t="n">
        <v>46269</v>
      </c>
      <c r="D50" s="5" t="inlineStr">
        <is>
          <t>Sent</t>
        </is>
      </c>
      <c r="E50" s="55" t="n">
        <v>199</v>
      </c>
      <c r="F50" s="5" t="inlineStr">
        <is>
          <t>Home</t>
        </is>
      </c>
      <c r="G50" s="5" t="inlineStr">
        <is>
          <t>חולצות</t>
        </is>
      </c>
      <c r="H50" s="5" t="inlineStr">
        <is>
          <t>972522400268</t>
        </is>
      </c>
      <c r="I50" s="5" t="inlineStr">
        <is>
          <t>mahmoddari@gmail.com</t>
        </is>
      </c>
      <c r="J50" s="5" t="inlineStr">
        <is>
          <t>Street: Issawiya
Apt: Trik Al-Madaris 1
City: Jerusalem
Postcode: 9788702</t>
        </is>
      </c>
      <c r="K50" s="5" t="inlineStr">
        <is>
          <t>95116809</t>
        </is>
      </c>
      <c r="L50" s="5" t="n"/>
      <c r="M50" s="5" t="n"/>
      <c r="N50" s="5" t="n">
        <v>1</v>
      </c>
      <c r="O50" s="5" t="n">
        <v>1</v>
      </c>
      <c r="P50" s="5" t="inlineStr">
        <is>
          <t>Real Madrid Away Season 26/27</t>
        </is>
      </c>
      <c r="Q50" s="5" t="inlineStr">
        <is>
          <t>2026-08-29 18:27:43</t>
        </is>
      </c>
      <c r="R50" s="5" t="inlineStr">
        <is>
          <t>2026-09-05 16:46:24</t>
        </is>
      </c>
      <c r="S50" s="55" t="n">
        <v>199</v>
      </c>
      <c r="T50" s="55" t="n">
        <v>30.36</v>
      </c>
      <c r="U50" s="55" t="n">
        <v>39.15</v>
      </c>
      <c r="V50" s="55" t="n">
        <v>12.05</v>
      </c>
      <c r="W50" s="55" t="n">
        <v>2.79</v>
      </c>
      <c r="X50" s="56" t="n">
        <v>114.67</v>
      </c>
      <c r="Y50" s="7" t="n">
        <v>0.5762</v>
      </c>
    </row>
    <row r="51">
      <c r="A51" s="5" t="inlineStr">
        <is>
          <t>3193749054</t>
        </is>
      </c>
      <c r="B51" s="5" t="inlineStr">
        <is>
          <t>Naor Vaknin</t>
        </is>
      </c>
      <c r="C51" s="54" t="n">
        <v>46267</v>
      </c>
      <c r="D51" s="5" t="inlineStr">
        <is>
          <t>Sent</t>
        </is>
      </c>
      <c r="E51" s="55" t="n">
        <v>365</v>
      </c>
      <c r="F51" s="5" t="inlineStr">
        <is>
          <t>Home</t>
        </is>
      </c>
      <c r="G51" s="5" t="inlineStr">
        <is>
          <t>חולצות</t>
        </is>
      </c>
      <c r="H51" s="5" t="inlineStr">
        <is>
          <t>972547532299</t>
        </is>
      </c>
      <c r="I51" s="5" t="inlineStr">
        <is>
          <t>naorvkn@gmail.com</t>
        </is>
      </c>
      <c r="J51" s="5" t="inlineStr">
        <is>
          <t>Street: HaArava 13
Apt: Apt 11
City: Ariel
Postcode: 4076035</t>
        </is>
      </c>
      <c r="K51" s="5" t="inlineStr">
        <is>
          <t>95045973</t>
        </is>
      </c>
      <c r="L51" s="5" t="n"/>
      <c r="M51" s="5" t="n"/>
      <c r="N51" s="5" t="n">
        <v>3</v>
      </c>
      <c r="O51" s="5" t="n">
        <v>3</v>
      </c>
      <c r="P51" s="5" t="inlineStr">
        <is>
          <t>Barcelona Home Kids Kit Season 26/27, Barcelona Away Kids Kit Season 26/27, Barcelona Third Kids Kit Season 26/27</t>
        </is>
      </c>
      <c r="Q51" s="5" t="inlineStr">
        <is>
          <t>2026-08-29 19:03:41</t>
        </is>
      </c>
      <c r="R51" s="5" t="inlineStr">
        <is>
          <t>2026-09-05 16:46:24</t>
        </is>
      </c>
      <c r="S51" s="55" t="n">
        <v>365</v>
      </c>
      <c r="T51" s="55" t="n">
        <v>55.68</v>
      </c>
      <c r="U51" s="55" t="n">
        <v>117.44</v>
      </c>
      <c r="V51" s="55" t="n">
        <v>12.05</v>
      </c>
      <c r="W51" s="55" t="n">
        <v>5.11</v>
      </c>
      <c r="X51" s="56" t="n">
        <v>174.73</v>
      </c>
      <c r="Y51" s="7" t="n">
        <v>0.4787</v>
      </c>
    </row>
    <row r="52">
      <c r="A52" s="5" t="inlineStr">
        <is>
          <t>3193762509</t>
        </is>
      </c>
      <c r="B52" s="5" t="inlineStr">
        <is>
          <t>As'ad Fouaz</t>
        </is>
      </c>
      <c r="C52" s="54" t="n">
        <v>46269</v>
      </c>
      <c r="D52" s="5" t="inlineStr">
        <is>
          <t>Sent</t>
        </is>
      </c>
      <c r="E52" s="55" t="n">
        <v>524</v>
      </c>
      <c r="F52" s="5" t="inlineStr">
        <is>
          <t>Home</t>
        </is>
      </c>
      <c r="G52" s="5" t="inlineStr">
        <is>
          <t>חולצות</t>
        </is>
      </c>
      <c r="H52" s="5" t="inlineStr">
        <is>
          <t>972532429761</t>
        </is>
      </c>
      <c r="I52" s="5" t="inlineStr">
        <is>
          <t>Fowaz7088@gmail.com</t>
        </is>
      </c>
      <c r="J52" s="5" t="inlineStr">
        <is>
          <t>Street: Ilabon 5
City: Ilabon
Postcode: 16972</t>
        </is>
      </c>
      <c r="K52" s="5" t="inlineStr">
        <is>
          <t>95116810</t>
        </is>
      </c>
      <c r="L52" s="5" t="n"/>
      <c r="M52" s="5" t="inlineStr">
        <is>
          <t>להתקשר למספר0532429761</t>
        </is>
      </c>
      <c r="N52" s="5" t="n">
        <v>2</v>
      </c>
      <c r="O52" s="5" t="n">
        <v>2</v>
      </c>
      <c r="P52" s="5" t="inlineStr">
        <is>
          <t>נעלי Ballגל Adidas F50 Hyperfast Laceless Elite FG Wc Turbo, Argentina Away World Cup 2026 Messi</t>
        </is>
      </c>
      <c r="Q52" s="5" t="inlineStr">
        <is>
          <t>2026-08-29 19:18:25</t>
        </is>
      </c>
      <c r="R52" s="5" t="inlineStr">
        <is>
          <t>2026-09-05 16:46:24</t>
        </is>
      </c>
      <c r="S52" s="55" t="n">
        <v>524</v>
      </c>
      <c r="T52" s="55" t="n">
        <v>79.93000000000001</v>
      </c>
      <c r="U52" s="55" t="n">
        <v>66.25</v>
      </c>
      <c r="V52" s="55" t="n">
        <v>12.05</v>
      </c>
      <c r="W52" s="55" t="n">
        <v>7.34</v>
      </c>
      <c r="X52" s="56" t="n">
        <v>358.44</v>
      </c>
      <c r="Y52" s="7" t="n">
        <v>0.6840000000000001</v>
      </c>
    </row>
    <row r="53">
      <c r="A53" s="5" t="inlineStr">
        <is>
          <t>3193754851</t>
        </is>
      </c>
      <c r="B53" s="5" t="inlineStr">
        <is>
          <t>Wahdan Saif</t>
        </is>
      </c>
      <c r="C53" s="54" t="n">
        <v>46269</v>
      </c>
      <c r="D53" s="5" t="inlineStr">
        <is>
          <t>Sent</t>
        </is>
      </c>
      <c r="E53" s="55" t="n">
        <v>350</v>
      </c>
      <c r="F53" s="5" t="inlineStr">
        <is>
          <t>Pickup</t>
        </is>
      </c>
      <c r="G53" s="5" t="inlineStr">
        <is>
          <t>חולצות</t>
        </is>
      </c>
      <c r="H53" s="5" t="inlineStr">
        <is>
          <t>972543150100</t>
        </is>
      </c>
      <c r="I53" s="5" t="inlineStr">
        <is>
          <t>whdanjgw2202@gmail.com</t>
        </is>
      </c>
      <c r="J53" s="5" t="inlineStr">
        <is>
          <t>Street: Yanuh
Apt: Apt 4
City: Yanoh
Postcode: 2514500</t>
        </is>
      </c>
      <c r="K53" s="5" t="inlineStr">
        <is>
          <t>95116811</t>
        </is>
      </c>
      <c r="L53" s="5" t="n"/>
      <c r="M53" s="5" t="n"/>
      <c r="N53" s="5" t="n">
        <v>3</v>
      </c>
      <c r="O53" s="5" t="n">
        <v>3</v>
      </c>
      <c r="P53" s="5" t="inlineStr">
        <is>
          <t>Barcelona Away Season 26/27, Barcelona Home Season 26/27, Brazil Away World Cup 2026</t>
        </is>
      </c>
      <c r="Q53" s="5" t="inlineStr">
        <is>
          <t>2026-08-29 19:39:10</t>
        </is>
      </c>
      <c r="R53" s="5" t="inlineStr">
        <is>
          <t>2026-09-05 16:46:24</t>
        </is>
      </c>
      <c r="S53" s="55" t="n">
        <v>350</v>
      </c>
      <c r="T53" s="55" t="n">
        <v>53.39</v>
      </c>
      <c r="U53" s="55" t="n">
        <v>105.39</v>
      </c>
      <c r="V53" s="55" t="n">
        <v>0</v>
      </c>
      <c r="W53" s="55" t="n">
        <v>4.9</v>
      </c>
      <c r="X53" s="56" t="n">
        <v>186.32</v>
      </c>
      <c r="Y53" s="7" t="n">
        <v>0.5323</v>
      </c>
    </row>
    <row r="54">
      <c r="A54" s="5" t="inlineStr">
        <is>
          <t>3193772795</t>
        </is>
      </c>
      <c r="B54" s="5" t="inlineStr">
        <is>
          <t>Sharif Khatib</t>
        </is>
      </c>
      <c r="C54" s="54" t="n">
        <v>46269</v>
      </c>
      <c r="D54" s="5" t="inlineStr">
        <is>
          <t>Sent</t>
        </is>
      </c>
      <c r="E54" s="55" t="n">
        <v>355</v>
      </c>
      <c r="F54" s="5" t="inlineStr">
        <is>
          <t>Pickup</t>
        </is>
      </c>
      <c r="G54" s="5" t="inlineStr">
        <is>
          <t>חולצות</t>
        </is>
      </c>
      <c r="H54" s="5" t="inlineStr">
        <is>
          <t>972543336543</t>
        </is>
      </c>
      <c r="I54" s="5" t="inlineStr">
        <is>
          <t>hi3252880@gmail.com</t>
        </is>
      </c>
      <c r="J54" s="5" t="inlineStr">
        <is>
          <t>Street: Beit Gan 1
City: Beit Gan
Postcode: 2499000</t>
        </is>
      </c>
      <c r="K54" s="5" t="inlineStr">
        <is>
          <t>95116812</t>
        </is>
      </c>
      <c r="L54" s="5" t="n"/>
      <c r="M54" s="5" t="inlineStr">
        <is>
          <t>להתקשר לפני הגעה 
אפשר להשאיר בבית קליה בית ג׳ן ליד תחנת סונול</t>
        </is>
      </c>
      <c r="N54" s="5" t="n">
        <v>3</v>
      </c>
      <c r="O54" s="5" t="n">
        <v>3</v>
      </c>
      <c r="P54" s="5" t="inlineStr">
        <is>
          <t>צ’לסי Home Retro Season 05/06, צ’לסי Home Season 25/26, צ’לסי Home Retro Season 11/12</t>
        </is>
      </c>
      <c r="Q54" s="5" t="inlineStr">
        <is>
          <t>2026-08-29 20:13:28</t>
        </is>
      </c>
      <c r="R54" s="5" t="inlineStr">
        <is>
          <t>2026-09-05 16:46:24</t>
        </is>
      </c>
      <c r="S54" s="55" t="n">
        <v>355</v>
      </c>
      <c r="T54" s="55" t="n">
        <v>54.15</v>
      </c>
      <c r="U54" s="55" t="n">
        <v>129.48</v>
      </c>
      <c r="V54" s="55" t="n">
        <v>0</v>
      </c>
      <c r="W54" s="55" t="n">
        <v>4.97</v>
      </c>
      <c r="X54" s="56" t="n">
        <v>166.39</v>
      </c>
      <c r="Y54" s="7" t="n">
        <v>0.4687</v>
      </c>
    </row>
    <row r="55">
      <c r="A55" s="5" t="inlineStr">
        <is>
          <t>3193922345</t>
        </is>
      </c>
      <c r="B55" s="5" t="inlineStr">
        <is>
          <t>Orian Shimon</t>
        </is>
      </c>
      <c r="C55" s="54" t="n">
        <v>46269</v>
      </c>
      <c r="D55" s="5" t="inlineStr">
        <is>
          <t>Sent</t>
        </is>
      </c>
      <c r="E55" s="55" t="n">
        <v>184</v>
      </c>
      <c r="F55" s="5" t="inlineStr">
        <is>
          <t>Pickup</t>
        </is>
      </c>
      <c r="G55" s="5" t="inlineStr">
        <is>
          <t>חולצות</t>
        </is>
      </c>
      <c r="H55" s="5" t="inlineStr">
        <is>
          <t>972546254475</t>
        </is>
      </c>
      <c r="I55" s="5" t="inlineStr">
        <is>
          <t>oriansh256@gmail.com</t>
        </is>
      </c>
      <c r="J55" s="5" t="inlineStr">
        <is>
          <t>Street: Shmaya 22
Apt: Apt 14, Entrance B
City: Elad
Postcode: 4081625</t>
        </is>
      </c>
      <c r="K55" s="5" t="inlineStr">
        <is>
          <t>95116813</t>
        </is>
      </c>
      <c r="L55" s="5" t="n"/>
      <c r="M55" s="5" t="inlineStr">
        <is>
          <t>להתקשר כשמגיעים</t>
        </is>
      </c>
      <c r="N55" s="5" t="n">
        <v>1</v>
      </c>
      <c r="O55" s="5" t="n">
        <v>1</v>
      </c>
      <c r="P55" s="5" t="inlineStr">
        <is>
          <t>Barcelona Away Season 26/27</t>
        </is>
      </c>
      <c r="Q55" s="5" t="inlineStr">
        <is>
          <t>2026-08-30 06:01:17</t>
        </is>
      </c>
      <c r="R55" s="5" t="inlineStr">
        <is>
          <t>2026-09-05 16:46:24</t>
        </is>
      </c>
      <c r="S55" s="55" t="n">
        <v>184</v>
      </c>
      <c r="T55" s="55" t="n">
        <v>28.07</v>
      </c>
      <c r="U55" s="55" t="n">
        <v>45.17</v>
      </c>
      <c r="V55" s="55" t="n">
        <v>0</v>
      </c>
      <c r="W55" s="55" t="n">
        <v>2.58</v>
      </c>
      <c r="X55" s="56" t="n">
        <v>108.19</v>
      </c>
      <c r="Y55" s="7" t="n">
        <v>0.588</v>
      </c>
    </row>
    <row r="56">
      <c r="A56" s="5" t="inlineStr">
        <is>
          <t>3193975405</t>
        </is>
      </c>
      <c r="B56" s="5" t="inlineStr">
        <is>
          <t>Nadav Adlo</t>
        </is>
      </c>
      <c r="C56" s="54" t="n">
        <v>46269</v>
      </c>
      <c r="D56" s="5" t="inlineStr">
        <is>
          <t>Sent</t>
        </is>
      </c>
      <c r="E56" s="55" t="n">
        <v>360</v>
      </c>
      <c r="F56" s="5" t="inlineStr">
        <is>
          <t>Pickup</t>
        </is>
      </c>
      <c r="G56" s="5" t="inlineStr">
        <is>
          <t>חולצות</t>
        </is>
      </c>
      <c r="H56" s="5" t="inlineStr">
        <is>
          <t>972533379386</t>
        </is>
      </c>
      <c r="I56" s="5" t="inlineStr">
        <is>
          <t>nadavadelo111@gmail.com</t>
        </is>
      </c>
      <c r="J56" s="5" t="inlineStr">
        <is>
          <t>Street: Norok 6
Apt: Apt 21
City: Rishon Lezion
Postcode: 7562921</t>
        </is>
      </c>
      <c r="K56" s="5" t="inlineStr">
        <is>
          <t>95116816</t>
        </is>
      </c>
      <c r="L56" s="5" t="n"/>
      <c r="M56" s="5" t="n"/>
      <c r="N56" s="5" t="n">
        <v>3</v>
      </c>
      <c r="O56" s="5" t="n">
        <v>3</v>
      </c>
      <c r="P56" s="5" t="inlineStr">
        <is>
          <t>Barcelona Home Season 26/27, Brazil Home Retro World Cup 2014, Barcelona Away Season 26/27</t>
        </is>
      </c>
      <c r="Q56" s="5" t="inlineStr">
        <is>
          <t>2026-08-30 07:10:09</t>
        </is>
      </c>
      <c r="R56" s="5" t="inlineStr">
        <is>
          <t>2026-09-05 16:46:24</t>
        </is>
      </c>
      <c r="S56" s="55" t="n">
        <v>360</v>
      </c>
      <c r="T56" s="55" t="n">
        <v>54.92</v>
      </c>
      <c r="U56" s="55" t="n">
        <v>123.46</v>
      </c>
      <c r="V56" s="55" t="n">
        <v>0</v>
      </c>
      <c r="W56" s="55" t="n">
        <v>5.04</v>
      </c>
      <c r="X56" s="56" t="n">
        <v>176.58</v>
      </c>
      <c r="Y56" s="7" t="n">
        <v>0.4905</v>
      </c>
    </row>
    <row r="57">
      <c r="A57" s="5" t="inlineStr">
        <is>
          <t>3194031128</t>
        </is>
      </c>
      <c r="B57" s="5" t="inlineStr">
        <is>
          <t>Aiman Agbaria</t>
        </is>
      </c>
      <c r="C57" s="54" t="n">
        <v>46269</v>
      </c>
      <c r="D57" s="5" t="inlineStr">
        <is>
          <t>Sent</t>
        </is>
      </c>
      <c r="E57" s="55" t="n">
        <v>524</v>
      </c>
      <c r="F57" s="5" t="inlineStr">
        <is>
          <t>Home</t>
        </is>
      </c>
      <c r="G57" s="5" t="inlineStr">
        <is>
          <t>חולצות</t>
        </is>
      </c>
      <c r="H57" s="5" t="inlineStr">
        <is>
          <t>972509909783</t>
        </is>
      </c>
      <c r="I57" s="5" t="inlineStr">
        <is>
          <t>a60649294@gmail.com</t>
        </is>
      </c>
      <c r="J57" s="5" t="inlineStr">
        <is>
          <t>Street: Al-Jadran 7
City: Basmiya
Postcode: 0030017</t>
        </is>
      </c>
      <c r="K57" s="5" t="inlineStr">
        <is>
          <t>95116819</t>
        </is>
      </c>
      <c r="L57" s="5" t="n"/>
      <c r="M57" s="5" t="inlineStr">
        <is>
          <t>כפר מועוויה, ליד אום אל-פחם.</t>
        </is>
      </c>
      <c r="N57" s="5" t="n">
        <v>1</v>
      </c>
      <c r="O57" s="5" t="n">
        <v>1</v>
      </c>
      <c r="P57" s="5" t="inlineStr">
        <is>
          <t>נעלי Ballגל Nike Air Zoom Mercurial Vapor 17 Elite FG</t>
        </is>
      </c>
      <c r="Q57" s="5" t="inlineStr">
        <is>
          <t>2026-08-30 08:04:52</t>
        </is>
      </c>
      <c r="R57" s="5" t="inlineStr">
        <is>
          <t>2026-09-05 16:46:24</t>
        </is>
      </c>
      <c r="S57" s="55" t="n">
        <v>524</v>
      </c>
      <c r="T57" s="55" t="n">
        <v>79.93000000000001</v>
      </c>
      <c r="U57" s="55" t="n">
        <v>33.12</v>
      </c>
      <c r="V57" s="55" t="n">
        <v>12.05</v>
      </c>
      <c r="W57" s="55" t="n">
        <v>7.34</v>
      </c>
      <c r="X57" s="56" t="n">
        <v>391.56</v>
      </c>
      <c r="Y57" s="7" t="n">
        <v>0.7473</v>
      </c>
    </row>
    <row r="58">
      <c r="A58" s="5" t="inlineStr">
        <is>
          <t>3194036585</t>
        </is>
      </c>
      <c r="B58" s="5" t="inlineStr">
        <is>
          <t>Barak Weiman</t>
        </is>
      </c>
      <c r="C58" s="54" t="n">
        <v>46269</v>
      </c>
      <c r="D58" s="5" t="inlineStr">
        <is>
          <t>Sent</t>
        </is>
      </c>
      <c r="E58" s="55" t="n">
        <v>184</v>
      </c>
      <c r="F58" s="5" t="inlineStr">
        <is>
          <t>Pickup</t>
        </is>
      </c>
      <c r="G58" s="5" t="inlineStr">
        <is>
          <t>חולצות</t>
        </is>
      </c>
      <c r="H58" s="5" t="inlineStr">
        <is>
          <t>972526002834</t>
        </is>
      </c>
      <c r="I58" s="5" t="inlineStr">
        <is>
          <t>barakos9@gmail.com</t>
        </is>
      </c>
      <c r="J58" s="5" t="inlineStr">
        <is>
          <t>Street: Yael Rom 9
Apt: Apt 73, Floor 19
City: Petah Tikva
Postcode: 4906212</t>
        </is>
      </c>
      <c r="K58" s="5" t="inlineStr">
        <is>
          <t>95116817</t>
        </is>
      </c>
      <c r="L58" s="5" t="n"/>
      <c r="M58" s="5" t="n"/>
      <c r="N58" s="5" t="n">
        <v>1</v>
      </c>
      <c r="O58" s="5" t="n">
        <v>1</v>
      </c>
      <c r="P58" s="5" t="inlineStr">
        <is>
          <t>Barcelona Away Season 26/27</t>
        </is>
      </c>
      <c r="Q58" s="5" t="inlineStr">
        <is>
          <t>2026-08-30 08:19:02</t>
        </is>
      </c>
      <c r="R58" s="5" t="inlineStr">
        <is>
          <t>2026-09-05 16:46:24</t>
        </is>
      </c>
      <c r="S58" s="55" t="n">
        <v>184</v>
      </c>
      <c r="T58" s="55" t="n">
        <v>28.07</v>
      </c>
      <c r="U58" s="55" t="n">
        <v>45.17</v>
      </c>
      <c r="V58" s="55" t="n">
        <v>0</v>
      </c>
      <c r="W58" s="55" t="n">
        <v>2.58</v>
      </c>
      <c r="X58" s="56" t="n">
        <v>108.19</v>
      </c>
      <c r="Y58" s="7" t="n">
        <v>0.588</v>
      </c>
    </row>
    <row r="59">
      <c r="A59" s="5" t="inlineStr">
        <is>
          <t>3194113099</t>
        </is>
      </c>
      <c r="B59" s="5" t="inlineStr">
        <is>
          <t>Samir Abu Alzalaf</t>
        </is>
      </c>
      <c r="C59" s="54" t="n">
        <v>46269</v>
      </c>
      <c r="D59" s="5" t="inlineStr">
        <is>
          <t>Sent</t>
        </is>
      </c>
      <c r="E59" s="55" t="n">
        <v>400</v>
      </c>
      <c r="F59" s="5" t="inlineStr">
        <is>
          <t>Home</t>
        </is>
      </c>
      <c r="G59" s="5" t="inlineStr">
        <is>
          <t>חולצות</t>
        </is>
      </c>
      <c r="H59" s="5" t="inlineStr">
        <is>
          <t>972528693370</t>
        </is>
      </c>
      <c r="I59" s="5" t="inlineStr">
        <is>
          <t>lotracm1899@gmail.com</t>
        </is>
      </c>
      <c r="J59" s="5" t="inlineStr">
        <is>
          <t>Street: Asfiya 1
Apt: Apt 14
City: Asfiya
Postcode: 3009000</t>
        </is>
      </c>
      <c r="K59" s="5" t="inlineStr">
        <is>
          <t>95116818</t>
        </is>
      </c>
      <c r="L59" s="5" t="n"/>
      <c r="M59" s="5" t="inlineStr">
        <is>
          <t>אבק</t>
        </is>
      </c>
      <c r="N59" s="5" t="n">
        <v>3</v>
      </c>
      <c r="O59" s="5" t="n">
        <v>3</v>
      </c>
      <c r="P59" s="5" t="inlineStr">
        <is>
          <t>Argentina Home Kids Kit 2025, Brazil Home Kids Kit World Cup 2026, Barcelona Retro Kids Kit Season 14/15</t>
        </is>
      </c>
      <c r="Q59" s="5" t="inlineStr">
        <is>
          <t>2026-08-30 09:42:48</t>
        </is>
      </c>
      <c r="R59" s="5" t="inlineStr">
        <is>
          <t>2026-09-05 16:46:24</t>
        </is>
      </c>
      <c r="S59" s="55" t="n">
        <v>400</v>
      </c>
      <c r="T59" s="55" t="n">
        <v>61.02</v>
      </c>
      <c r="U59" s="55" t="n">
        <v>123.46</v>
      </c>
      <c r="V59" s="55" t="n">
        <v>12.05</v>
      </c>
      <c r="W59" s="55" t="n">
        <v>5.6</v>
      </c>
      <c r="X59" s="56" t="n">
        <v>197.88</v>
      </c>
      <c r="Y59" s="7" t="n">
        <v>0.4947</v>
      </c>
    </row>
    <row r="60">
      <c r="A60" s="5" t="inlineStr">
        <is>
          <t>3194150630</t>
        </is>
      </c>
      <c r="B60" s="5" t="inlineStr">
        <is>
          <t>Louis Asaad</t>
        </is>
      </c>
      <c r="C60" s="54" t="n">
        <v>46269</v>
      </c>
      <c r="D60" s="5" t="inlineStr">
        <is>
          <t>Sent</t>
        </is>
      </c>
      <c r="E60" s="55" t="n">
        <v>489</v>
      </c>
      <c r="F60" s="5" t="inlineStr">
        <is>
          <t>Pickup</t>
        </is>
      </c>
      <c r="G60" s="5" t="inlineStr">
        <is>
          <t>חולצות</t>
        </is>
      </c>
      <c r="H60" s="5" t="inlineStr">
        <is>
          <t>972505511200</t>
        </is>
      </c>
      <c r="I60" s="5" t="inlineStr">
        <is>
          <t>loaayasaad510@gmail.com</t>
        </is>
      </c>
      <c r="J60" s="5" t="inlineStr">
        <is>
          <t>Street: 8, Alhalwah
City: Beit Jan
Postcode: 2499000</t>
        </is>
      </c>
      <c r="K60" s="5" t="inlineStr">
        <is>
          <t>95116820</t>
        </is>
      </c>
      <c r="L60" s="5" t="n"/>
      <c r="M60" s="5" t="n"/>
      <c r="N60" s="5" t="n">
        <v>2</v>
      </c>
      <c r="O60" s="5" t="n">
        <v>2</v>
      </c>
      <c r="P60" s="5" t="inlineStr">
        <is>
          <t>נעלי Ballגל Nike Hypervenom Elite FG – Gold Black, Brazil Home World Cup 2026</t>
        </is>
      </c>
      <c r="Q60" s="5" t="inlineStr">
        <is>
          <t>2026-08-30 10:16:39</t>
        </is>
      </c>
      <c r="R60" s="5" t="inlineStr">
        <is>
          <t>2026-09-05 16:46:24</t>
        </is>
      </c>
      <c r="S60" s="55" t="n">
        <v>489</v>
      </c>
      <c r="T60" s="55" t="n">
        <v>74.59</v>
      </c>
      <c r="U60" s="55" t="n">
        <v>66.25</v>
      </c>
      <c r="V60" s="55" t="n">
        <v>0</v>
      </c>
      <c r="W60" s="55" t="n">
        <v>6.85</v>
      </c>
      <c r="X60" s="56" t="n">
        <v>341.31</v>
      </c>
      <c r="Y60" s="7" t="n">
        <v>0.698</v>
      </c>
    </row>
    <row r="61">
      <c r="A61" s="5" t="inlineStr">
        <is>
          <t>3194478265</t>
        </is>
      </c>
      <c r="B61" s="5" t="inlineStr">
        <is>
          <t>Alon Malka</t>
        </is>
      </c>
      <c r="C61" s="54" t="n">
        <v>46269</v>
      </c>
      <c r="D61" s="5" t="inlineStr">
        <is>
          <t>Sent</t>
        </is>
      </c>
      <c r="E61" s="55" t="n">
        <v>365</v>
      </c>
      <c r="F61" s="5" t="inlineStr">
        <is>
          <t>Pickup</t>
        </is>
      </c>
      <c r="G61" s="5" t="inlineStr">
        <is>
          <t>חולצות</t>
        </is>
      </c>
      <c r="H61" s="5" t="inlineStr">
        <is>
          <t>972543330727</t>
        </is>
      </c>
      <c r="I61" s="5" t="inlineStr">
        <is>
          <t>alon0309@gmail.com</t>
        </is>
      </c>
      <c r="J61" s="5" t="inlineStr">
        <is>
          <t>Street: Herzog
Apt: Apt 4
City: Tel Aviv
Postcode: 6291521</t>
        </is>
      </c>
      <c r="K61" s="5" t="inlineStr">
        <is>
          <t>95116823</t>
        </is>
      </c>
      <c r="L61" s="5" t="n"/>
      <c r="M61" s="5" t="n"/>
      <c r="N61" s="5" t="n">
        <v>3</v>
      </c>
      <c r="O61" s="5" t="n">
        <v>3</v>
      </c>
      <c r="P61" s="5" t="inlineStr">
        <is>
          <t>Bayern Munich Home Season 26/27, Bayern Munich Away Season 26/27, צ’לסי Home Season 26/27</t>
        </is>
      </c>
      <c r="Q61" s="5" t="inlineStr">
        <is>
          <t>2026-08-30 11:44:33</t>
        </is>
      </c>
      <c r="R61" s="5" t="inlineStr">
        <is>
          <t>2026-09-05 16:46:24</t>
        </is>
      </c>
      <c r="S61" s="55" t="n">
        <v>365</v>
      </c>
      <c r="T61" s="55" t="n">
        <v>55.68</v>
      </c>
      <c r="U61" s="55" t="n">
        <v>117.44</v>
      </c>
      <c r="V61" s="55" t="n">
        <v>0</v>
      </c>
      <c r="W61" s="55" t="n">
        <v>5.11</v>
      </c>
      <c r="X61" s="56" t="n">
        <v>186.77</v>
      </c>
      <c r="Y61" s="7" t="n">
        <v>0.5117</v>
      </c>
    </row>
    <row r="62">
      <c r="A62" s="5" t="inlineStr">
        <is>
          <t>3194486139</t>
        </is>
      </c>
      <c r="B62" s="5" t="inlineStr">
        <is>
          <t>Ofer Tzva</t>
        </is>
      </c>
      <c r="C62" s="54" t="n">
        <v>46269</v>
      </c>
      <c r="D62" s="5" t="inlineStr">
        <is>
          <t>Sent</t>
        </is>
      </c>
      <c r="E62" s="55" t="n">
        <v>148</v>
      </c>
      <c r="F62" s="5" t="inlineStr">
        <is>
          <t>Pickup</t>
        </is>
      </c>
      <c r="G62" s="5" t="inlineStr">
        <is>
          <t>חולצות</t>
        </is>
      </c>
      <c r="H62" s="5" t="inlineStr">
        <is>
          <t>972556824755</t>
        </is>
      </c>
      <c r="I62" s="5" t="inlineStr">
        <is>
          <t>ofirch116@gmail.com</t>
        </is>
      </c>
      <c r="J62" s="5" t="inlineStr">
        <is>
          <t>Street: HaMoshav 24
City: Pardes Hana Karkur
Postcode: 3706985</t>
        </is>
      </c>
      <c r="K62" s="5" t="inlineStr">
        <is>
          <t>95116824</t>
        </is>
      </c>
      <c r="L62" s="5" t="n"/>
      <c r="M62" s="5" t="n"/>
      <c r="N62" s="5" t="n">
        <v>1</v>
      </c>
      <c r="O62" s="5" t="n">
        <v>1</v>
      </c>
      <c r="P62" s="5" t="inlineStr">
        <is>
          <t>Real Madrid Away Season 26/27</t>
        </is>
      </c>
      <c r="Q62" s="5" t="inlineStr">
        <is>
          <t>2026-08-30 11:47:21</t>
        </is>
      </c>
      <c r="R62" s="5" t="inlineStr">
        <is>
          <t>2026-09-05 16:46:24</t>
        </is>
      </c>
      <c r="S62" s="55" t="n">
        <v>148</v>
      </c>
      <c r="T62" s="55" t="n">
        <v>22.58</v>
      </c>
      <c r="U62" s="55" t="n">
        <v>39.15</v>
      </c>
      <c r="V62" s="55" t="n">
        <v>0</v>
      </c>
      <c r="W62" s="55" t="n">
        <v>2.07</v>
      </c>
      <c r="X62" s="56" t="n">
        <v>84.20999999999999</v>
      </c>
      <c r="Y62" s="7" t="n">
        <v>0.569</v>
      </c>
    </row>
    <row r="63">
      <c r="A63" s="5" t="inlineStr">
        <is>
          <t>3194514808</t>
        </is>
      </c>
      <c r="B63" s="5" t="inlineStr">
        <is>
          <t>Said Rizk</t>
        </is>
      </c>
      <c r="C63" s="54" t="n">
        <v>46269</v>
      </c>
      <c r="D63" s="5" t="inlineStr">
        <is>
          <t>Sent</t>
        </is>
      </c>
      <c r="E63" s="55" t="n">
        <v>395</v>
      </c>
      <c r="F63" s="5" t="inlineStr">
        <is>
          <t>Pickup</t>
        </is>
      </c>
      <c r="G63" s="5" t="inlineStr">
        <is>
          <t>חולצות</t>
        </is>
      </c>
      <c r="H63" s="5" t="inlineStr">
        <is>
          <t>972504601919</t>
        </is>
      </c>
      <c r="I63" s="5" t="inlineStr">
        <is>
          <t>saed.rezek@icloud.com</t>
        </is>
      </c>
      <c r="J63" s="5" t="inlineStr">
        <is>
          <t>Street: Yasmin 13
Apt: Apt 2
City: Nof HaGalil
Postcode: 1778020</t>
        </is>
      </c>
      <c r="K63" s="5" t="inlineStr">
        <is>
          <t>95116825</t>
        </is>
      </c>
      <c r="L63" s="5" t="n"/>
      <c r="M63" s="5" t="n"/>
      <c r="N63" s="5" t="n">
        <v>3</v>
      </c>
      <c r="O63" s="5" t="n">
        <v>3</v>
      </c>
      <c r="P63" s="5" t="inlineStr">
        <is>
          <t>Real Madrid Home Retro Season 12/13, Real Madrid Away Season 26/27, Real Madrid Away Season 26/27</t>
        </is>
      </c>
      <c r="Q63" s="5" t="inlineStr">
        <is>
          <t>2026-08-30 12:27:46</t>
        </is>
      </c>
      <c r="R63" s="5" t="inlineStr">
        <is>
          <t>2026-09-05 16:46:24</t>
        </is>
      </c>
      <c r="S63" s="55" t="n">
        <v>395</v>
      </c>
      <c r="T63" s="55" t="n">
        <v>60.25</v>
      </c>
      <c r="U63" s="55" t="n">
        <v>135.51</v>
      </c>
      <c r="V63" s="55" t="n">
        <v>0</v>
      </c>
      <c r="W63" s="55" t="n">
        <v>5.53</v>
      </c>
      <c r="X63" s="56" t="n">
        <v>193.71</v>
      </c>
      <c r="Y63" s="7" t="n">
        <v>0.4904</v>
      </c>
    </row>
    <row r="64">
      <c r="A64" s="5" t="inlineStr">
        <is>
          <t>3194564298</t>
        </is>
      </c>
      <c r="B64" s="5" t="inlineStr">
        <is>
          <t>Ido Barak</t>
        </is>
      </c>
      <c r="C64" s="54" t="n">
        <v>46269</v>
      </c>
      <c r="D64" s="5" t="inlineStr">
        <is>
          <t>Sent</t>
        </is>
      </c>
      <c r="E64" s="55" t="n">
        <v>370</v>
      </c>
      <c r="F64" s="5" t="inlineStr">
        <is>
          <t>Pickup</t>
        </is>
      </c>
      <c r="G64" s="5" t="inlineStr">
        <is>
          <t>חולצות</t>
        </is>
      </c>
      <c r="H64" s="5" t="inlineStr">
        <is>
          <t>972586981234</t>
        </is>
      </c>
      <c r="I64" s="5" t="inlineStr">
        <is>
          <t>idooo.barak@gmail.com</t>
        </is>
      </c>
      <c r="J64" s="5" t="inlineStr">
        <is>
          <t>Street: HaPaamon 12
City: Kadima
Postcode: 6094735</t>
        </is>
      </c>
      <c r="K64" s="5" t="inlineStr">
        <is>
          <t>95116827</t>
        </is>
      </c>
      <c r="L64" s="5" t="n"/>
      <c r="M64" s="5" t="n"/>
      <c r="N64" s="5" t="n">
        <v>3</v>
      </c>
      <c r="O64" s="5" t="n">
        <v>3</v>
      </c>
      <c r="P64" s="5" t="inlineStr">
        <is>
          <t>Milan Home Retro Season 06/07, Barcelona Home Season 25/26, Juventus Home Retro Season 17/18</t>
        </is>
      </c>
      <c r="Q64" s="5" t="inlineStr">
        <is>
          <t>2026-08-30 13:55:53</t>
        </is>
      </c>
      <c r="R64" s="5" t="inlineStr">
        <is>
          <t>2026-09-05 16:46:24</t>
        </is>
      </c>
      <c r="S64" s="55" t="n">
        <v>370</v>
      </c>
      <c r="T64" s="55" t="n">
        <v>56.44</v>
      </c>
      <c r="U64" s="55" t="n">
        <v>135.51</v>
      </c>
      <c r="V64" s="55" t="n">
        <v>0</v>
      </c>
      <c r="W64" s="55" t="n">
        <v>5.18</v>
      </c>
      <c r="X64" s="56" t="n">
        <v>172.87</v>
      </c>
      <c r="Y64" s="7" t="n">
        <v>0.4672</v>
      </c>
    </row>
    <row r="65">
      <c r="A65" s="5" t="inlineStr">
        <is>
          <t>3194595406</t>
        </is>
      </c>
      <c r="B65" s="5" t="inlineStr">
        <is>
          <t>Yam Alaluf</t>
        </is>
      </c>
      <c r="C65" s="54" t="n">
        <v>46269</v>
      </c>
      <c r="D65" s="5" t="inlineStr">
        <is>
          <t>Sent</t>
        </is>
      </c>
      <c r="E65" s="55" t="n">
        <v>159</v>
      </c>
      <c r="F65" s="5" t="inlineStr">
        <is>
          <t>Pickup</t>
        </is>
      </c>
      <c r="G65" s="5" t="inlineStr">
        <is>
          <t>חולצות</t>
        </is>
      </c>
      <c r="H65" s="5" t="inlineStr">
        <is>
          <t>972549288292</t>
        </is>
      </c>
      <c r="I65" s="5" t="inlineStr">
        <is>
          <t>yamalaluf322@gmail.com</t>
        </is>
      </c>
      <c r="J65" s="5" t="inlineStr">
        <is>
          <t>Street: Monfor 22
City: Dimona
Postcode: 8604712</t>
        </is>
      </c>
      <c r="K65" s="5" t="inlineStr">
        <is>
          <t>95116828</t>
        </is>
      </c>
      <c r="L65" s="5" t="n"/>
      <c r="M65" s="5" t="n"/>
      <c r="N65" s="5" t="n">
        <v>1</v>
      </c>
      <c r="O65" s="5" t="n">
        <v>1</v>
      </c>
      <c r="P65" s="5" t="inlineStr">
        <is>
          <t>Barcelona Away Season 26/27</t>
        </is>
      </c>
      <c r="Q65" s="5" t="inlineStr">
        <is>
          <t>2026-08-30 14:45:54</t>
        </is>
      </c>
      <c r="R65" s="5" t="inlineStr">
        <is>
          <t>2026-09-05 16:46:24</t>
        </is>
      </c>
      <c r="S65" s="55" t="n">
        <v>159</v>
      </c>
      <c r="T65" s="55" t="n">
        <v>24.25</v>
      </c>
      <c r="U65" s="55" t="n">
        <v>39.15</v>
      </c>
      <c r="V65" s="55" t="n">
        <v>0</v>
      </c>
      <c r="W65" s="55" t="n">
        <v>2.23</v>
      </c>
      <c r="X65" s="56" t="n">
        <v>93.37</v>
      </c>
      <c r="Y65" s="7" t="n">
        <v>0.5873</v>
      </c>
    </row>
    <row r="66">
      <c r="A66" s="5" t="inlineStr">
        <is>
          <t>3194636052</t>
        </is>
      </c>
      <c r="B66" s="5" t="inlineStr">
        <is>
          <t>Itamar Abramchik</t>
        </is>
      </c>
      <c r="C66" s="54" t="n">
        <v>46269</v>
      </c>
      <c r="D66" s="5" t="inlineStr">
        <is>
          <t>Sent</t>
        </is>
      </c>
      <c r="E66" s="55" t="n">
        <v>143</v>
      </c>
      <c r="F66" s="5" t="inlineStr">
        <is>
          <t>Pickup</t>
        </is>
      </c>
      <c r="G66" s="5" t="inlineStr">
        <is>
          <t>חולצות</t>
        </is>
      </c>
      <c r="H66" s="5" t="inlineStr">
        <is>
          <t>972547998662</t>
        </is>
      </c>
      <c r="I66" s="5" t="inlineStr">
        <is>
          <t>iabramchick@gmail.com</t>
        </is>
      </c>
      <c r="J66" s="5" t="inlineStr">
        <is>
          <t>Street: Doveh VeYitzhak Sheinfein 12
Apt: Apt 13
City: Kfar Saba
Postcode: 4465227</t>
        </is>
      </c>
      <c r="K66" s="5" t="inlineStr">
        <is>
          <t>95116830</t>
        </is>
      </c>
      <c r="L66" s="5" t="n"/>
      <c r="M66" s="5" t="n"/>
      <c r="N66" s="5" t="n">
        <v>1</v>
      </c>
      <c r="O66" s="5" t="n">
        <v>1</v>
      </c>
      <c r="P66" s="5" t="inlineStr">
        <is>
          <t>Real Madrid Away Season 26/27</t>
        </is>
      </c>
      <c r="Q66" s="5" t="inlineStr">
        <is>
          <t>2026-08-30 16:05:03</t>
        </is>
      </c>
      <c r="R66" s="5" t="inlineStr">
        <is>
          <t>2026-09-05 16:46:24</t>
        </is>
      </c>
      <c r="S66" s="55" t="n">
        <v>143</v>
      </c>
      <c r="T66" s="55" t="n">
        <v>21.81</v>
      </c>
      <c r="U66" s="55" t="n">
        <v>33.12</v>
      </c>
      <c r="V66" s="55" t="n">
        <v>0</v>
      </c>
      <c r="W66" s="55" t="n">
        <v>2</v>
      </c>
      <c r="X66" s="56" t="n">
        <v>86.06</v>
      </c>
      <c r="Y66" s="7" t="n">
        <v>0.6018</v>
      </c>
    </row>
    <row r="67">
      <c r="A67" s="5" t="inlineStr">
        <is>
          <t>3194669961</t>
        </is>
      </c>
      <c r="B67" s="5" t="inlineStr">
        <is>
          <t>Yosef Shusterman</t>
        </is>
      </c>
      <c r="C67" s="54" t="n">
        <v>46269</v>
      </c>
      <c r="D67" s="5" t="inlineStr">
        <is>
          <t>Sent</t>
        </is>
      </c>
      <c r="E67" s="55" t="n">
        <v>385</v>
      </c>
      <c r="F67" s="5" t="inlineStr">
        <is>
          <t>Home</t>
        </is>
      </c>
      <c r="G67" s="5" t="inlineStr">
        <is>
          <t>חולצות</t>
        </is>
      </c>
      <c r="H67" s="5" t="inlineStr">
        <is>
          <t>972537181672</t>
        </is>
      </c>
      <c r="I67" s="5" t="inlineStr">
        <is>
          <t>shustermanyosef@gmail.com</t>
        </is>
      </c>
      <c r="J67" s="5" t="inlineStr">
        <is>
          <t>Street: Golda Meir 13
Apt: Apt 24, Floor 6
City: Netanya</t>
        </is>
      </c>
      <c r="K67" s="5" t="inlineStr">
        <is>
          <t>95116831</t>
        </is>
      </c>
      <c r="L67" s="5" t="n"/>
      <c r="M67" s="5" t="inlineStr">
        <is>
          <t>קוד בכניסה 8596 #</t>
        </is>
      </c>
      <c r="N67" s="5" t="n">
        <v>3</v>
      </c>
      <c r="O67" s="5" t="n">
        <v>3</v>
      </c>
      <c r="P67" s="5" t="inlineStr">
        <is>
          <t>Real Madrid Retro Final Champions League 2017 - ארוך, Real Madrid Home Retro Season 21/22, Real Madrid Away Retro Season 11/12</t>
        </is>
      </c>
      <c r="Q67" s="5" t="inlineStr">
        <is>
          <t>2026-08-30 17:37:35</t>
        </is>
      </c>
      <c r="R67" s="5" t="inlineStr">
        <is>
          <t>2026-09-05 16:46:24</t>
        </is>
      </c>
      <c r="S67" s="55" t="n">
        <v>385</v>
      </c>
      <c r="T67" s="55" t="n">
        <v>58.73</v>
      </c>
      <c r="U67" s="55" t="n">
        <v>135.51</v>
      </c>
      <c r="V67" s="55" t="n">
        <v>12.05</v>
      </c>
      <c r="W67" s="55" t="n">
        <v>5.39</v>
      </c>
      <c r="X67" s="56" t="n">
        <v>173.33</v>
      </c>
      <c r="Y67" s="7" t="n">
        <v>0.4502</v>
      </c>
    </row>
    <row r="68">
      <c r="A68" s="5" t="inlineStr">
        <is>
          <t>3194672313</t>
        </is>
      </c>
      <c r="B68" s="5" t="inlineStr">
        <is>
          <t>Uri Bergman</t>
        </is>
      </c>
      <c r="C68" s="54" t="n">
        <v>46269</v>
      </c>
      <c r="D68" s="5" t="inlineStr">
        <is>
          <t>Sent</t>
        </is>
      </c>
      <c r="E68" s="55" t="n">
        <v>363</v>
      </c>
      <c r="F68" s="5" t="inlineStr">
        <is>
          <t>Home</t>
        </is>
      </c>
      <c r="G68" s="5" t="inlineStr">
        <is>
          <t>חולצות</t>
        </is>
      </c>
      <c r="H68" s="5" t="inlineStr">
        <is>
          <t>972524701224</t>
        </is>
      </c>
      <c r="I68" s="5" t="inlineStr">
        <is>
          <t>bregmanuri@gmail.com</t>
        </is>
      </c>
      <c r="J68" s="5" t="inlineStr">
        <is>
          <t>Street: Louis Marshall 7
Apt: Apt 38, Entrance A
City: Tel Aviv-Yafo
Postcode: 6266809</t>
        </is>
      </c>
      <c r="K68" s="5" t="inlineStr">
        <is>
          <t>95116833</t>
        </is>
      </c>
      <c r="L68" s="5" t="n"/>
      <c r="M68" s="5" t="inlineStr">
        <is>
          <t>בבקשה לעדכן על התקדמות המשלוח</t>
        </is>
      </c>
      <c r="N68" s="5" t="n">
        <v>3</v>
      </c>
      <c r="O68" s="5" t="n">
        <v>3</v>
      </c>
      <c r="P68" s="5" t="inlineStr">
        <is>
          <t>Bayern Munich Home Season 26/27, Bayern Munich Away Season 26/27, Bayern Munich Third Season 26/27</t>
        </is>
      </c>
      <c r="Q68" s="5" t="inlineStr">
        <is>
          <t>2026-08-30 17:41:52</t>
        </is>
      </c>
      <c r="R68" s="5" t="inlineStr">
        <is>
          <t>2026-09-05 16:46:24</t>
        </is>
      </c>
      <c r="S68" s="55" t="n">
        <v>363</v>
      </c>
      <c r="T68" s="55" t="n">
        <v>55.37</v>
      </c>
      <c r="U68" s="55" t="n">
        <v>117.44</v>
      </c>
      <c r="V68" s="55" t="n">
        <v>12.05</v>
      </c>
      <c r="W68" s="55" t="n">
        <v>5.08</v>
      </c>
      <c r="X68" s="56" t="n">
        <v>173.06</v>
      </c>
      <c r="Y68" s="7" t="n">
        <v>0.4767</v>
      </c>
    </row>
    <row r="69">
      <c r="A69" s="5" t="inlineStr">
        <is>
          <t>3194674155</t>
        </is>
      </c>
      <c r="B69" s="5" t="inlineStr">
        <is>
          <t>Ran Laniado</t>
        </is>
      </c>
      <c r="C69" s="54" t="n">
        <v>46269</v>
      </c>
      <c r="D69" s="5" t="inlineStr">
        <is>
          <t>Sent</t>
        </is>
      </c>
      <c r="E69" s="55" t="n">
        <v>542</v>
      </c>
      <c r="F69" s="5" t="inlineStr">
        <is>
          <t>Home</t>
        </is>
      </c>
      <c r="G69" s="5" t="inlineStr">
        <is>
          <t>חולצות</t>
        </is>
      </c>
      <c r="H69" s="5" t="inlineStr">
        <is>
          <t>972548099459</t>
        </is>
      </c>
      <c r="I69" s="5" t="inlineStr">
        <is>
          <t>ranl220580@gmail.com</t>
        </is>
      </c>
      <c r="J69" s="5" t="inlineStr">
        <is>
          <t>Street: David Ramaz
Apt: Apt 55
City: Kfar Saba</t>
        </is>
      </c>
      <c r="K69" s="5" t="inlineStr">
        <is>
          <t>95116832</t>
        </is>
      </c>
      <c r="L69" s="5" t="n"/>
      <c r="M69" s="5" t="n"/>
      <c r="N69" s="5" t="n">
        <v>4</v>
      </c>
      <c r="O69" s="5" t="n">
        <v>4</v>
      </c>
      <c r="P69" s="5" t="inlineStr">
        <is>
          <t>Real Madrid Home Season 26/27, England Home World Cup 2026, Real Madrid Home Kids Kit Season 26/27, Real Madrid Home Kids Kit Season 26/27</t>
        </is>
      </c>
      <c r="Q69" s="5" t="inlineStr">
        <is>
          <t>2026-08-30 17:42:55</t>
        </is>
      </c>
      <c r="R69" s="5" t="inlineStr">
        <is>
          <t>2026-09-05 16:46:24</t>
        </is>
      </c>
      <c r="S69" s="55" t="n">
        <v>542</v>
      </c>
      <c r="T69" s="55" t="n">
        <v>82.68000000000001</v>
      </c>
      <c r="U69" s="55" t="n">
        <v>168.63</v>
      </c>
      <c r="V69" s="55" t="n">
        <v>12.05</v>
      </c>
      <c r="W69" s="55" t="n">
        <v>7.59</v>
      </c>
      <c r="X69" s="56" t="n">
        <v>271.06</v>
      </c>
      <c r="Y69" s="7" t="n">
        <v>0.5001</v>
      </c>
    </row>
    <row r="70">
      <c r="A70" s="5" t="inlineStr">
        <is>
          <t>3196980599</t>
        </is>
      </c>
      <c r="B70" s="5" t="inlineStr">
        <is>
          <t>Ohad Tzabri</t>
        </is>
      </c>
      <c r="C70" s="54" t="n">
        <v>46266</v>
      </c>
      <c r="D70" s="5" t="inlineStr">
        <is>
          <t>Working on it</t>
        </is>
      </c>
      <c r="E70" s="55" t="n">
        <v>295</v>
      </c>
      <c r="F70" s="5" t="inlineStr">
        <is>
          <t>Pickup</t>
        </is>
      </c>
      <c r="G70" s="5" t="inlineStr">
        <is>
          <t>חולצות</t>
        </is>
      </c>
      <c r="H70" s="5" t="inlineStr">
        <is>
          <t>972526134521</t>
        </is>
      </c>
      <c r="I70" s="5" t="inlineStr">
        <is>
          <t>ohad.tzabari@gmail.com</t>
        </is>
      </c>
      <c r="J70" s="5" t="inlineStr">
        <is>
          <t>Street: HaOfek 100
City: Tena
Postcode: 9040800</t>
        </is>
      </c>
      <c r="K70" s="5" t="n"/>
      <c r="L70" s="5" t="n"/>
      <c r="M70" s="5" t="inlineStr">
        <is>
          <t>יש עוד 2 חולצות בגרסת שחקן של ארגנטינה בית וחוץ (מסי), שהחזרתי בדואר, במידה M כי היה קטן, ואני צריך שתביאו לי מידה L במקום. התכתבתי איתכם בוואצאפ לגבי זה, ואשלח שוב בוואצאפ תזכורת.</t>
        </is>
      </c>
      <c r="N70" s="5" t="n">
        <v>3</v>
      </c>
      <c r="O70" s="5" t="n">
        <v>3</v>
      </c>
      <c r="P70" s="5" t="inlineStr">
        <is>
          <t>Argentina Home World Cup 2026 Messi, Argentina Away World Cup 2026 Messi, Inter מיאמי Home Kids Kit Season 24/25</t>
        </is>
      </c>
      <c r="Q70" s="5" t="inlineStr">
        <is>
          <t>2026-08-31 21:19:00</t>
        </is>
      </c>
      <c r="R70" s="5" t="inlineStr">
        <is>
          <t>2026-09-05 16:46:24</t>
        </is>
      </c>
      <c r="S70" s="55" t="n">
        <v>295</v>
      </c>
      <c r="T70" s="55" t="n">
        <v>45</v>
      </c>
      <c r="U70" s="55" t="n">
        <v>117.44</v>
      </c>
      <c r="V70" s="55" t="n">
        <v>0</v>
      </c>
      <c r="W70" s="55" t="n">
        <v>4.13</v>
      </c>
      <c r="X70" s="56" t="n">
        <v>128.43</v>
      </c>
      <c r="Y70" s="7" t="n">
        <v>0.4354</v>
      </c>
    </row>
    <row r="71">
      <c r="A71" s="5" t="inlineStr">
        <is>
          <t>3197061314</t>
        </is>
      </c>
      <c r="B71" s="5" t="inlineStr">
        <is>
          <t>Itamar Ben Sachal</t>
        </is>
      </c>
      <c r="C71" s="54" t="n">
        <v>46266</v>
      </c>
      <c r="D71" s="5" t="inlineStr">
        <is>
          <t>Working on it</t>
        </is>
      </c>
      <c r="E71" s="55" t="n">
        <v>425</v>
      </c>
      <c r="F71" s="5" t="inlineStr">
        <is>
          <t>Pickup</t>
        </is>
      </c>
      <c r="G71" s="5" t="inlineStr">
        <is>
          <t>חולצות</t>
        </is>
      </c>
      <c r="H71" s="5" t="inlineStr">
        <is>
          <t>972536291802</t>
        </is>
      </c>
      <c r="I71" s="5" t="inlineStr">
        <is>
          <t>itamar.bensahal@gmail.com</t>
        </is>
      </c>
      <c r="J71" s="5" t="inlineStr">
        <is>
          <t>Street: HaTzafzafot 16
City: Afula</t>
        </is>
      </c>
      <c r="K71" s="5" t="n"/>
      <c r="L71" s="5" t="n"/>
      <c r="M71" s="5" t="inlineStr">
        <is>
          <t>שהכיתוב של  המספר של חולת הבית יהיה עם הפונט המיוחד של ליגת האלופות</t>
        </is>
      </c>
      <c r="N71" s="5" t="n">
        <v>3</v>
      </c>
      <c r="O71" s="5" t="n">
        <v>3</v>
      </c>
      <c r="P71" s="5" t="inlineStr">
        <is>
          <t>Barcelona Home Season 26/27, Barcelona Away Season 26/27, Barcelona Third Season 26/27</t>
        </is>
      </c>
      <c r="Q71" s="5" t="inlineStr">
        <is>
          <t>2026-08-31 23:04:21</t>
        </is>
      </c>
      <c r="R71" s="5" t="inlineStr">
        <is>
          <t>2026-09-05 16:46:24</t>
        </is>
      </c>
      <c r="S71" s="55" t="n">
        <v>425</v>
      </c>
      <c r="T71" s="55" t="n">
        <v>64.83</v>
      </c>
      <c r="U71" s="55" t="n">
        <v>135.51</v>
      </c>
      <c r="V71" s="55" t="n">
        <v>0</v>
      </c>
      <c r="W71" s="55" t="n">
        <v>5.95</v>
      </c>
      <c r="X71" s="56" t="n">
        <v>218.71</v>
      </c>
      <c r="Y71" s="7" t="n">
        <v>0.5145999999999999</v>
      </c>
    </row>
    <row r="72">
      <c r="A72" s="5" t="inlineStr">
        <is>
          <t>3197137718</t>
        </is>
      </c>
      <c r="B72" s="5" t="inlineStr">
        <is>
          <t>Amit Guetta</t>
        </is>
      </c>
      <c r="C72" s="54" t="n">
        <v>46266</v>
      </c>
      <c r="D72" s="5" t="inlineStr">
        <is>
          <t>Working on it</t>
        </is>
      </c>
      <c r="E72" s="55" t="n">
        <v>385</v>
      </c>
      <c r="F72" s="5" t="inlineStr">
        <is>
          <t>Home</t>
        </is>
      </c>
      <c r="G72" s="5" t="inlineStr">
        <is>
          <t>חולצות</t>
        </is>
      </c>
      <c r="H72" s="5" t="inlineStr">
        <is>
          <t>972548839199</t>
        </is>
      </c>
      <c r="I72" s="5" t="inlineStr">
        <is>
          <t>guetaamit2006@gmail.com</t>
        </is>
      </c>
      <c r="J72" s="5" t="inlineStr">
        <is>
          <t>Street: Hakalaniyot 8
Apt: Apt 8
City: Nordia
Postcode: 4295400</t>
        </is>
      </c>
      <c r="K72" s="5" t="n"/>
      <c r="L72" s="5" t="n"/>
      <c r="M72" s="5" t="n"/>
      <c r="N72" s="5" t="n">
        <v>3</v>
      </c>
      <c r="O72" s="5" t="n">
        <v>3</v>
      </c>
      <c r="P72" s="5" t="inlineStr">
        <is>
          <t>Real Madrid Home Retro Season 13/14, פריז סן ז’רמן רביעית Retro Season 20/21, Real Madrid Retro Final Champions League 2017</t>
        </is>
      </c>
      <c r="Q72" s="5" t="inlineStr">
        <is>
          <t>2026-09-01 01:34:09</t>
        </is>
      </c>
      <c r="R72" s="5" t="inlineStr">
        <is>
          <t>2026-09-05 16:46:24</t>
        </is>
      </c>
      <c r="S72" s="55" t="n">
        <v>385</v>
      </c>
      <c r="T72" s="55" t="n">
        <v>58.73</v>
      </c>
      <c r="U72" s="55" t="n">
        <v>135.51</v>
      </c>
      <c r="V72" s="55" t="n">
        <v>12.05</v>
      </c>
      <c r="W72" s="55" t="n">
        <v>5.39</v>
      </c>
      <c r="X72" s="56" t="n">
        <v>173.33</v>
      </c>
      <c r="Y72" s="7" t="n">
        <v>0.4502</v>
      </c>
    </row>
    <row r="73">
      <c r="A73" s="5" t="inlineStr">
        <is>
          <t>3197248526</t>
        </is>
      </c>
      <c r="B73" s="5" t="inlineStr">
        <is>
          <t>Roy Popper</t>
        </is>
      </c>
      <c r="C73" s="54" t="n">
        <v>46266</v>
      </c>
      <c r="D73" s="5" t="inlineStr">
        <is>
          <t>Working on it</t>
        </is>
      </c>
      <c r="E73" s="55" t="n">
        <v>365</v>
      </c>
      <c r="F73" s="5" t="inlineStr">
        <is>
          <t>Pickup</t>
        </is>
      </c>
      <c r="G73" s="5" t="inlineStr">
        <is>
          <t>חולצות</t>
        </is>
      </c>
      <c r="H73" s="5" t="inlineStr">
        <is>
          <t>972506955368</t>
        </is>
      </c>
      <c r="I73" s="5" t="inlineStr">
        <is>
          <t>royepoper82@gmail.com</t>
        </is>
      </c>
      <c r="J73" s="5" t="inlineStr">
        <is>
          <t>Street: Yizrael Valley Boulevard 96
Apt: Apt 2
City: Ashkelon</t>
        </is>
      </c>
      <c r="K73" s="5" t="n"/>
      <c r="L73" s="5" t="n"/>
      <c r="M73" s="5" t="inlineStr">
        <is>
          <t>להתקשר לפני הגעה או לשים ליד הדלת</t>
        </is>
      </c>
      <c r="N73" s="5" t="n">
        <v>3</v>
      </c>
      <c r="O73" s="5" t="n">
        <v>3</v>
      </c>
      <c r="P73" s="5" t="inlineStr">
        <is>
          <t>Barcelona Home Season 25/26, Real Madrid Home Season 26/27, Paris Saint-Germain Home Season 26/27</t>
        </is>
      </c>
      <c r="Q73" s="5" t="inlineStr">
        <is>
          <t>2026-09-01 04:43:27</t>
        </is>
      </c>
      <c r="R73" s="5" t="inlineStr">
        <is>
          <t>2026-09-05 16:46:24</t>
        </is>
      </c>
      <c r="S73" s="55" t="n">
        <v>365</v>
      </c>
      <c r="T73" s="55" t="n">
        <v>55.68</v>
      </c>
      <c r="U73" s="55" t="n">
        <v>117.44</v>
      </c>
      <c r="V73" s="55" t="n">
        <v>0</v>
      </c>
      <c r="W73" s="55" t="n">
        <v>5.11</v>
      </c>
      <c r="X73" s="56" t="n">
        <v>186.77</v>
      </c>
      <c r="Y73" s="7" t="n">
        <v>0.5117</v>
      </c>
    </row>
    <row r="74">
      <c r="A74" s="5" t="inlineStr">
        <is>
          <t>3197312718</t>
        </is>
      </c>
      <c r="B74" s="5" t="inlineStr">
        <is>
          <t>Ron Atia</t>
        </is>
      </c>
      <c r="C74" s="54" t="n">
        <v>46266</v>
      </c>
      <c r="D74" s="5" t="inlineStr">
        <is>
          <t>Working on it</t>
        </is>
      </c>
      <c r="E74" s="55" t="n">
        <v>249</v>
      </c>
      <c r="F74" s="5" t="inlineStr">
        <is>
          <t>Home</t>
        </is>
      </c>
      <c r="G74" s="5" t="inlineStr">
        <is>
          <t>חולצות</t>
        </is>
      </c>
      <c r="H74" s="5" t="inlineStr">
        <is>
          <t>972537222167</t>
        </is>
      </c>
      <c r="I74" s="5" t="inlineStr">
        <is>
          <t>ronatia7@gmail.com</t>
        </is>
      </c>
      <c r="J74" s="5" t="inlineStr">
        <is>
          <t>Street: 741, HaKerem
City: Kokhav Michael
Postcode: 7930400</t>
        </is>
      </c>
      <c r="K74" s="5" t="n"/>
      <c r="L74" s="5" t="n"/>
      <c r="M74" s="5" t="n"/>
      <c r="N74" s="5" t="n">
        <v>1</v>
      </c>
      <c r="O74" s="5" t="n">
        <v>1</v>
      </c>
      <c r="P74" s="5" t="inlineStr">
        <is>
          <t>Barcelona Away Season 26/27</t>
        </is>
      </c>
      <c r="Q74" s="5" t="inlineStr">
        <is>
          <t>2026-09-01 05:39:12</t>
        </is>
      </c>
      <c r="R74" s="5" t="inlineStr">
        <is>
          <t>2026-09-05 16:46:24</t>
        </is>
      </c>
      <c r="S74" s="55" t="n">
        <v>249</v>
      </c>
      <c r="T74" s="55" t="n">
        <v>37.98</v>
      </c>
      <c r="U74" s="55" t="n">
        <v>60.23</v>
      </c>
      <c r="V74" s="55" t="n">
        <v>12.05</v>
      </c>
      <c r="W74" s="55" t="n">
        <v>3.49</v>
      </c>
      <c r="X74" s="56" t="n">
        <v>135.26</v>
      </c>
      <c r="Y74" s="7" t="n">
        <v>0.5432</v>
      </c>
    </row>
    <row r="75">
      <c r="A75" s="5" t="inlineStr">
        <is>
          <t>3197447732</t>
        </is>
      </c>
      <c r="B75" s="5" t="inlineStr">
        <is>
          <t>Eyal Shade</t>
        </is>
      </c>
      <c r="C75" s="54" t="n">
        <v>46266</v>
      </c>
      <c r="D75" s="5" t="inlineStr">
        <is>
          <t>Working on it</t>
        </is>
      </c>
      <c r="E75" s="55" t="n">
        <v>385</v>
      </c>
      <c r="F75" s="5" t="inlineStr">
        <is>
          <t>Home</t>
        </is>
      </c>
      <c r="G75" s="5" t="inlineStr">
        <is>
          <t>חולצות</t>
        </is>
      </c>
      <c r="H75" s="5" t="inlineStr">
        <is>
          <t>972523962169</t>
        </is>
      </c>
      <c r="I75" s="5" t="inlineStr">
        <is>
          <t>eyal@ziud.co.il</t>
        </is>
      </c>
      <c r="J75" s="5" t="inlineStr">
        <is>
          <t>Street: Givati 19
City: Ashkelon</t>
        </is>
      </c>
      <c r="K75" s="5" t="n"/>
      <c r="L75" s="5" t="n"/>
      <c r="M75" s="5" t="n"/>
      <c r="N75" s="5" t="n">
        <v>3</v>
      </c>
      <c r="O75" s="5" t="n">
        <v>3</v>
      </c>
      <c r="P75" s="5" t="inlineStr">
        <is>
          <t>Barcelona Away Season 26/27, Barcelona Away Season 26/27, Barcelona Away Season 26/27</t>
        </is>
      </c>
      <c r="Q75" s="5" t="inlineStr">
        <is>
          <t>2026-09-01 06:46:41</t>
        </is>
      </c>
      <c r="R75" s="5" t="inlineStr">
        <is>
          <t>2026-09-05 16:46:24</t>
        </is>
      </c>
      <c r="S75" s="55" t="n">
        <v>385</v>
      </c>
      <c r="T75" s="55" t="n">
        <v>58.73</v>
      </c>
      <c r="U75" s="55" t="n">
        <v>99.37</v>
      </c>
      <c r="V75" s="55" t="n">
        <v>12.05</v>
      </c>
      <c r="W75" s="55" t="n">
        <v>5.39</v>
      </c>
      <c r="X75" s="56" t="n">
        <v>209.46</v>
      </c>
      <c r="Y75" s="7" t="n">
        <v>0.5441</v>
      </c>
    </row>
    <row r="76">
      <c r="A76" s="5" t="inlineStr">
        <is>
          <t>3197490369</t>
        </is>
      </c>
      <c r="B76" s="5" t="inlineStr">
        <is>
          <t>Idan Asraf</t>
        </is>
      </c>
      <c r="C76" s="54" t="n">
        <v>46266</v>
      </c>
      <c r="D76" s="5" t="inlineStr">
        <is>
          <t>Working on it</t>
        </is>
      </c>
      <c r="E76" s="55" t="n">
        <v>164</v>
      </c>
      <c r="F76" s="5" t="inlineStr">
        <is>
          <t>Pickup</t>
        </is>
      </c>
      <c r="G76" s="5" t="inlineStr">
        <is>
          <t>חולצות</t>
        </is>
      </c>
      <c r="H76" s="5" t="inlineStr">
        <is>
          <t>972533339193</t>
        </is>
      </c>
      <c r="I76" s="5" t="inlineStr">
        <is>
          <t>idan002761@gmail.com</t>
        </is>
      </c>
      <c r="J76" s="5" t="inlineStr">
        <is>
          <t>Street: 23, Shezar
Apt: Apt 14
City: Tiberias
Postcode: 1434406</t>
        </is>
      </c>
      <c r="K76" s="5" t="n"/>
      <c r="L76" s="5" t="n"/>
      <c r="M76" s="5" t="n"/>
      <c r="N76" s="5" t="n">
        <v>1</v>
      </c>
      <c r="O76" s="5" t="n">
        <v>1</v>
      </c>
      <c r="P76" s="5" t="inlineStr">
        <is>
          <t>Barcelona Away Season 26/27</t>
        </is>
      </c>
      <c r="Q76" s="5" t="inlineStr">
        <is>
          <t>2026-09-01 07:11:36</t>
        </is>
      </c>
      <c r="R76" s="5" t="inlineStr">
        <is>
          <t>2026-09-05 16:46:24</t>
        </is>
      </c>
      <c r="S76" s="55" t="n">
        <v>164</v>
      </c>
      <c r="T76" s="55" t="n">
        <v>25.02</v>
      </c>
      <c r="U76" s="55" t="n">
        <v>39.15</v>
      </c>
      <c r="V76" s="55" t="n">
        <v>0</v>
      </c>
      <c r="W76" s="55" t="n">
        <v>2.3</v>
      </c>
      <c r="X76" s="56" t="n">
        <v>97.54000000000001</v>
      </c>
      <c r="Y76" s="7" t="n">
        <v>0.5948</v>
      </c>
    </row>
    <row r="77">
      <c r="A77" s="5" t="inlineStr">
        <is>
          <t>3197505948</t>
        </is>
      </c>
      <c r="B77" s="5" t="inlineStr">
        <is>
          <t>Yevgeny Mikholf</t>
        </is>
      </c>
      <c r="C77" s="54" t="n">
        <v>46266</v>
      </c>
      <c r="D77" s="5" t="inlineStr">
        <is>
          <t>Working on it</t>
        </is>
      </c>
      <c r="E77" s="55" t="n">
        <v>385</v>
      </c>
      <c r="F77" s="5" t="inlineStr">
        <is>
          <t>Home</t>
        </is>
      </c>
      <c r="G77" s="5" t="inlineStr">
        <is>
          <t>חולצות</t>
        </is>
      </c>
      <c r="H77" s="5" t="inlineStr">
        <is>
          <t>972526230463</t>
        </is>
      </c>
      <c r="I77" s="5" t="inlineStr">
        <is>
          <t>system9045@gmail.com</t>
        </is>
      </c>
      <c r="J77" s="5" t="inlineStr">
        <is>
          <t>Street: Hazamir 49
Apt: Apt 20
City: Nahariya
Postcode: 2226047</t>
        </is>
      </c>
      <c r="K77" s="5" t="n"/>
      <c r="L77" s="5" t="n"/>
      <c r="M77" s="5" t="n"/>
      <c r="N77" s="5" t="n">
        <v>3</v>
      </c>
      <c r="O77" s="5" t="n">
        <v>3</v>
      </c>
      <c r="P77" s="5" t="inlineStr">
        <is>
          <t>Manchester United Away Season 26/27, Manchester United Third Season 26/27, Manchester United Third Kids Kit Season 25/26</t>
        </is>
      </c>
      <c r="Q77" s="5" t="inlineStr">
        <is>
          <t>2026-09-01 07:14:23</t>
        </is>
      </c>
      <c r="R77" s="5" t="inlineStr">
        <is>
          <t>2026-09-05 16:46:24</t>
        </is>
      </c>
      <c r="S77" s="55" t="n">
        <v>385</v>
      </c>
      <c r="T77" s="55" t="n">
        <v>58.73</v>
      </c>
      <c r="U77" s="55" t="n">
        <v>99.37</v>
      </c>
      <c r="V77" s="55" t="n">
        <v>12.05</v>
      </c>
      <c r="W77" s="55" t="n">
        <v>5.39</v>
      </c>
      <c r="X77" s="56" t="n">
        <v>209.46</v>
      </c>
      <c r="Y77" s="7" t="n">
        <v>0.5441</v>
      </c>
    </row>
    <row r="78">
      <c r="A78" s="5" t="inlineStr">
        <is>
          <t>3197518404</t>
        </is>
      </c>
      <c r="B78" s="5" t="inlineStr">
        <is>
          <t>Yoav Vendel</t>
        </is>
      </c>
      <c r="C78" s="54" t="n">
        <v>46266</v>
      </c>
      <c r="D78" s="5" t="inlineStr">
        <is>
          <t>Working on it</t>
        </is>
      </c>
      <c r="E78" s="55" t="n">
        <v>494</v>
      </c>
      <c r="F78" s="5" t="inlineStr">
        <is>
          <t>Pickup</t>
        </is>
      </c>
      <c r="G78" s="5" t="inlineStr">
        <is>
          <t>חולצות</t>
        </is>
      </c>
      <c r="H78" s="5" t="inlineStr">
        <is>
          <t>972587877509</t>
        </is>
      </c>
      <c r="I78" s="5" t="inlineStr">
        <is>
          <t>yoavvendel@gmail.com</t>
        </is>
      </c>
      <c r="J78" s="5" t="inlineStr">
        <is>
          <t>Street: HaMaagal 38
Apt: Apt 8
City: Kiryat Ono
Postcode: 5540219</t>
        </is>
      </c>
      <c r="K78" s="5" t="n"/>
      <c r="L78" s="5" t="n"/>
      <c r="M78" s="5" t="n"/>
      <c r="N78" s="5" t="n">
        <v>2</v>
      </c>
      <c r="O78" s="5" t="n">
        <v>2</v>
      </c>
      <c r="P78" s="5" t="inlineStr">
        <is>
          <t>נעלי Ballגל Adidas F50 X Lamine Yamal Elite FG – White Pink, Barcelona Away Season 26/27</t>
        </is>
      </c>
      <c r="Q78" s="5" t="inlineStr">
        <is>
          <t>2026-09-01 07:22:38</t>
        </is>
      </c>
      <c r="R78" s="5" t="inlineStr">
        <is>
          <t>2026-09-05 16:46:24</t>
        </is>
      </c>
      <c r="S78" s="55" t="n">
        <v>494</v>
      </c>
      <c r="T78" s="55" t="n">
        <v>75.36</v>
      </c>
      <c r="U78" s="55" t="n">
        <v>72.27</v>
      </c>
      <c r="V78" s="55" t="n">
        <v>0</v>
      </c>
      <c r="W78" s="55" t="n">
        <v>6.92</v>
      </c>
      <c r="X78" s="56" t="n">
        <v>339.46</v>
      </c>
      <c r="Y78" s="7" t="n">
        <v>0.6872</v>
      </c>
    </row>
    <row r="79">
      <c r="A79" s="5" t="inlineStr">
        <is>
          <t>3197849944</t>
        </is>
      </c>
      <c r="B79" s="5" t="inlineStr">
        <is>
          <t>Oz Mukhtar</t>
        </is>
      </c>
      <c r="C79" s="54" t="n">
        <v>46266</v>
      </c>
      <c r="D79" s="5" t="inlineStr">
        <is>
          <t>Working on it</t>
        </is>
      </c>
      <c r="E79" s="55" t="n">
        <v>363</v>
      </c>
      <c r="F79" s="5" t="inlineStr">
        <is>
          <t>Home</t>
        </is>
      </c>
      <c r="G79" s="5" t="inlineStr">
        <is>
          <t>חולצות</t>
        </is>
      </c>
      <c r="H79" s="5" t="inlineStr">
        <is>
          <t>972546785070</t>
        </is>
      </c>
      <c r="I79" s="5" t="inlineStr">
        <is>
          <t>muchtaro@gmail.com</t>
        </is>
      </c>
      <c r="J79" s="5" t="inlineStr">
        <is>
          <t>Street: HaEgoz 255
City: Neve Yarak
Postcode: 4994500</t>
        </is>
      </c>
      <c r="K79" s="5" t="n"/>
      <c r="L79" s="5" t="n"/>
      <c r="M79" s="5" t="n"/>
      <c r="N79" s="5" t="n">
        <v>3</v>
      </c>
      <c r="O79" s="5" t="n">
        <v>3</v>
      </c>
      <c r="P79" s="5" t="inlineStr">
        <is>
          <t>Real Madrid Home Kids Kit Season 26/27, Real Madrid Home Kids Kit Season 26/27, Bayern Munich Kids Kit Away Season 26/27</t>
        </is>
      </c>
      <c r="Q79" s="5" t="inlineStr">
        <is>
          <t>2026-09-01 08:58:17</t>
        </is>
      </c>
      <c r="R79" s="5" t="inlineStr">
        <is>
          <t>2026-09-05 16:46:24</t>
        </is>
      </c>
      <c r="S79" s="55" t="n">
        <v>363</v>
      </c>
      <c r="T79" s="55" t="n">
        <v>55.37</v>
      </c>
      <c r="U79" s="55" t="n">
        <v>117.44</v>
      </c>
      <c r="V79" s="55" t="n">
        <v>12.05</v>
      </c>
      <c r="W79" s="55" t="n">
        <v>5.08</v>
      </c>
      <c r="X79" s="56" t="n">
        <v>173.06</v>
      </c>
      <c r="Y79" s="7" t="n">
        <v>0.4767</v>
      </c>
    </row>
    <row r="80">
      <c r="A80" s="5" t="inlineStr">
        <is>
          <t>3197933032</t>
        </is>
      </c>
      <c r="B80" s="5" t="inlineStr">
        <is>
          <t>Shachar Lisha</t>
        </is>
      </c>
      <c r="C80" s="54" t="n">
        <v>46266</v>
      </c>
      <c r="D80" s="5" t="inlineStr">
        <is>
          <t>Working on it</t>
        </is>
      </c>
      <c r="E80" s="55" t="n">
        <v>159</v>
      </c>
      <c r="F80" s="5" t="inlineStr">
        <is>
          <t>Pickup</t>
        </is>
      </c>
      <c r="G80" s="5" t="inlineStr">
        <is>
          <t>חולצות</t>
        </is>
      </c>
      <c r="H80" s="5" t="inlineStr">
        <is>
          <t>972533329212</t>
        </is>
      </c>
      <c r="I80" s="5" t="inlineStr">
        <is>
          <t>shahar310702@gmail.com</t>
        </is>
      </c>
      <c r="J80" s="5" t="inlineStr">
        <is>
          <t>Street: HaIros 1
Apt: Apt 2
City: Kiryat Ekron
Postcode: 7693327</t>
        </is>
      </c>
      <c r="K80" s="5" t="n"/>
      <c r="L80" s="5" t="n"/>
      <c r="M80" s="5" t="n"/>
      <c r="N80" s="5" t="n">
        <v>1</v>
      </c>
      <c r="O80" s="5" t="n">
        <v>1</v>
      </c>
      <c r="P80" s="5" t="inlineStr">
        <is>
          <t>Milan Away Season 26/27</t>
        </is>
      </c>
      <c r="Q80" s="5" t="inlineStr">
        <is>
          <t>2026-09-01 09:21:50</t>
        </is>
      </c>
      <c r="R80" s="5" t="inlineStr">
        <is>
          <t>2026-09-05 16:46:24</t>
        </is>
      </c>
      <c r="S80" s="55" t="n">
        <v>159</v>
      </c>
      <c r="T80" s="55" t="n">
        <v>24.25</v>
      </c>
      <c r="U80" s="55" t="n">
        <v>39.15</v>
      </c>
      <c r="V80" s="55" t="n">
        <v>0</v>
      </c>
      <c r="W80" s="55" t="n">
        <v>2.23</v>
      </c>
      <c r="X80" s="56" t="n">
        <v>93.37</v>
      </c>
      <c r="Y80" s="7" t="n">
        <v>0.5873</v>
      </c>
    </row>
    <row r="81">
      <c r="A81" s="5" t="inlineStr">
        <is>
          <t>3198033460</t>
        </is>
      </c>
      <c r="B81" s="5" t="inlineStr">
        <is>
          <t>Shachaf David</t>
        </is>
      </c>
      <c r="C81" s="54" t="n">
        <v>46266</v>
      </c>
      <c r="D81" s="5" t="inlineStr">
        <is>
          <t>Working on it</t>
        </is>
      </c>
      <c r="E81" s="55" t="n">
        <v>420</v>
      </c>
      <c r="F81" s="5" t="inlineStr">
        <is>
          <t>Pickup</t>
        </is>
      </c>
      <c r="G81" s="5" t="inlineStr">
        <is>
          <t>חולצות</t>
        </is>
      </c>
      <c r="H81" s="5" t="inlineStr">
        <is>
          <t>972545263676</t>
        </is>
      </c>
      <c r="I81" s="5" t="inlineStr">
        <is>
          <t>shahafm2007@gmail.com</t>
        </is>
      </c>
      <c r="J81" s="5" t="inlineStr">
        <is>
          <t>Street: Bushem 48
Apt: Apt 2, Floor 1
City: Tel Aviv
Postcode: 6767589</t>
        </is>
      </c>
      <c r="K81" s="5" t="n"/>
      <c r="L81" s="5" t="n"/>
      <c r="M81" s="5" t="n"/>
      <c r="N81" s="5" t="n">
        <v>3</v>
      </c>
      <c r="O81" s="5" t="n">
        <v>3</v>
      </c>
      <c r="P81" s="5" t="inlineStr">
        <is>
          <t>Argentina Away World Cup 2026 Messi, Barcelona Away Season 26/27, Brazil Away World Cup 2026</t>
        </is>
      </c>
      <c r="Q81" s="5" t="inlineStr">
        <is>
          <t>2026-09-01 09:55:41</t>
        </is>
      </c>
      <c r="R81" s="5" t="inlineStr">
        <is>
          <t>2026-09-05 16:46:24</t>
        </is>
      </c>
      <c r="S81" s="55" t="n">
        <v>420</v>
      </c>
      <c r="T81" s="55" t="n">
        <v>64.06999999999999</v>
      </c>
      <c r="U81" s="55" t="n">
        <v>129.48</v>
      </c>
      <c r="V81" s="55" t="n">
        <v>0</v>
      </c>
      <c r="W81" s="55" t="n">
        <v>5.88</v>
      </c>
      <c r="X81" s="56" t="n">
        <v>220.57</v>
      </c>
      <c r="Y81" s="7" t="n">
        <v>0.5252</v>
      </c>
    </row>
    <row r="82">
      <c r="A82" s="5" t="inlineStr">
        <is>
          <t>3198552606</t>
        </is>
      </c>
      <c r="B82" s="5" t="inlineStr">
        <is>
          <t>Chen Lapid Mana</t>
        </is>
      </c>
      <c r="C82" s="54" t="n">
        <v>46266</v>
      </c>
      <c r="D82" s="5" t="inlineStr">
        <is>
          <t>Working on it</t>
        </is>
      </c>
      <c r="E82" s="55" t="n">
        <v>538</v>
      </c>
      <c r="F82" s="5" t="inlineStr">
        <is>
          <t>Home</t>
        </is>
      </c>
      <c r="G82" s="5" t="inlineStr">
        <is>
          <t>חולצות</t>
        </is>
      </c>
      <c r="H82" s="5" t="inlineStr">
        <is>
          <t>972523378544</t>
        </is>
      </c>
      <c r="I82" s="5" t="inlineStr">
        <is>
          <t>chen.lapid.mane@gmail.com</t>
        </is>
      </c>
      <c r="J82" s="5" t="inlineStr">
        <is>
          <t>Street: Har Nevo
Apt: Apt 6, B
City: Kadima
Postcode: 6092000</t>
        </is>
      </c>
      <c r="K82" s="5" t="n"/>
      <c r="L82" s="5" t="n"/>
      <c r="M82" s="5" t="n"/>
      <c r="N82" s="5" t="n">
        <v>3</v>
      </c>
      <c r="O82" s="5" t="n">
        <v>3</v>
      </c>
      <c r="P82" s="5" t="inlineStr">
        <is>
          <t>נעלי Ballגל Nike Air Zoom Mercurial Vapor 17 Elite FG, גרבי גריפ - למניעת החלקה, Manchester United Home Season 26/27</t>
        </is>
      </c>
      <c r="Q82" s="5" t="inlineStr">
        <is>
          <t>2026-09-01 11:12:53</t>
        </is>
      </c>
      <c r="R82" s="5" t="inlineStr">
        <is>
          <t>2026-09-05 16:46:24</t>
        </is>
      </c>
      <c r="S82" s="55" t="n">
        <v>538</v>
      </c>
      <c r="T82" s="55" t="n">
        <v>82.06999999999999</v>
      </c>
      <c r="U82" s="55" t="n">
        <v>84.31999999999999</v>
      </c>
      <c r="V82" s="55" t="n">
        <v>12.05</v>
      </c>
      <c r="W82" s="55" t="n">
        <v>7.53</v>
      </c>
      <c r="X82" s="56" t="n">
        <v>352.04</v>
      </c>
      <c r="Y82" s="7" t="n">
        <v>0.6543</v>
      </c>
    </row>
    <row r="83">
      <c r="A83" s="5" t="inlineStr">
        <is>
          <t>3198670700</t>
        </is>
      </c>
      <c r="B83" s="5" t="inlineStr">
        <is>
          <t>Lior Azumi</t>
        </is>
      </c>
      <c r="C83" s="54" t="n">
        <v>46266</v>
      </c>
      <c r="D83" s="5" t="inlineStr">
        <is>
          <t>Working on it</t>
        </is>
      </c>
      <c r="E83" s="55" t="n">
        <v>211</v>
      </c>
      <c r="F83" s="5" t="inlineStr">
        <is>
          <t>Pickup</t>
        </is>
      </c>
      <c r="G83" s="5" t="inlineStr">
        <is>
          <t>חולצות</t>
        </is>
      </c>
      <c r="H83" s="5" t="inlineStr">
        <is>
          <t>972504399941</t>
        </is>
      </c>
      <c r="I83" s="5" t="inlineStr">
        <is>
          <t>Azumilior@gmail.com</t>
        </is>
      </c>
      <c r="J83" s="5" t="inlineStr">
        <is>
          <t>Street: Ze'ev Wienhaus 4
Apt: Apt 18
City: Yehud
Postcode: 5629004</t>
        </is>
      </c>
      <c r="K83" s="5" t="n"/>
      <c r="L83" s="5" t="n"/>
      <c r="M83" s="5" t="inlineStr">
        <is>
          <t>אשמח שיגיע מהר ובאיכות ואם אפשר איזה מתנה ככה אז ממש תודה אבל לא חייב</t>
        </is>
      </c>
      <c r="N83" s="5" t="n">
        <v>1</v>
      </c>
      <c r="O83" s="5" t="n">
        <v>1</v>
      </c>
      <c r="P83" s="5" t="inlineStr">
        <is>
          <t>Barcelona Away Season 26/27</t>
        </is>
      </c>
      <c r="Q83" s="5" t="inlineStr">
        <is>
          <t>2026-09-01 11:42:29</t>
        </is>
      </c>
      <c r="R83" s="5" t="inlineStr">
        <is>
          <t>2026-09-05 16:46:24</t>
        </is>
      </c>
      <c r="S83" s="55" t="n">
        <v>211</v>
      </c>
      <c r="T83" s="55" t="n">
        <v>32.19</v>
      </c>
      <c r="U83" s="55" t="n">
        <v>60.23</v>
      </c>
      <c r="V83" s="55" t="n">
        <v>0</v>
      </c>
      <c r="W83" s="55" t="n">
        <v>2.95</v>
      </c>
      <c r="X83" s="56" t="n">
        <v>115.63</v>
      </c>
      <c r="Y83" s="7" t="n">
        <v>0.548</v>
      </c>
    </row>
    <row r="84">
      <c r="A84" s="5" t="inlineStr">
        <is>
          <t>3198681679</t>
        </is>
      </c>
      <c r="B84" s="5" t="inlineStr">
        <is>
          <t>Rotem Haruvi</t>
        </is>
      </c>
      <c r="C84" s="54" t="n">
        <v>46266</v>
      </c>
      <c r="D84" s="5" t="inlineStr">
        <is>
          <t>Working on it</t>
        </is>
      </c>
      <c r="E84" s="55" t="n">
        <v>363</v>
      </c>
      <c r="F84" s="5" t="inlineStr">
        <is>
          <t>Home</t>
        </is>
      </c>
      <c r="G84" s="5" t="inlineStr">
        <is>
          <t>חולצות</t>
        </is>
      </c>
      <c r="H84" s="5" t="inlineStr">
        <is>
          <t>972547918609</t>
        </is>
      </c>
      <c r="I84" s="5" t="inlineStr">
        <is>
          <t>haruvirotem@gmail.com</t>
        </is>
      </c>
      <c r="J84" s="5" t="inlineStr">
        <is>
          <t>Street: Mishmar HaEmek
City: Mishmar HaEmek
Postcode: 1923600</t>
        </is>
      </c>
      <c r="K84" s="5" t="n"/>
      <c r="L84" s="5" t="n"/>
      <c r="M84" s="5" t="inlineStr">
        <is>
          <t>להתקשר בשער של הקיבוץ</t>
        </is>
      </c>
      <c r="N84" s="5" t="n">
        <v>3</v>
      </c>
      <c r="O84" s="5" t="n">
        <v>3</v>
      </c>
      <c r="P84" s="5" t="inlineStr">
        <is>
          <t>Manchester United Kids Kit Home Season 26/27, Manchester United Away Kids Kit Season 25/26, Manchester United Kids Kit Away Season 26/27</t>
        </is>
      </c>
      <c r="Q84" s="5" t="inlineStr">
        <is>
          <t>2026-09-01 11:44:22</t>
        </is>
      </c>
      <c r="R84" s="5" t="inlineStr">
        <is>
          <t>2026-09-05 16:46:24</t>
        </is>
      </c>
      <c r="S84" s="55" t="n">
        <v>363</v>
      </c>
      <c r="T84" s="55" t="n">
        <v>55.37</v>
      </c>
      <c r="U84" s="55" t="n">
        <v>117.44</v>
      </c>
      <c r="V84" s="55" t="n">
        <v>12.05</v>
      </c>
      <c r="W84" s="55" t="n">
        <v>5.08</v>
      </c>
      <c r="X84" s="56" t="n">
        <v>173.06</v>
      </c>
      <c r="Y84" s="7" t="n">
        <v>0.4767</v>
      </c>
    </row>
    <row r="85">
      <c r="A85" s="5" t="inlineStr">
        <is>
          <t>3199029292</t>
        </is>
      </c>
      <c r="B85" s="5" t="inlineStr">
        <is>
          <t>Yonatan De Castro</t>
        </is>
      </c>
      <c r="C85" s="54" t="n">
        <v>46266</v>
      </c>
      <c r="D85" s="5" t="inlineStr">
        <is>
          <t>Working on it</t>
        </is>
      </c>
      <c r="E85" s="55" t="n">
        <v>164</v>
      </c>
      <c r="F85" s="5" t="inlineStr">
        <is>
          <t>Pickup</t>
        </is>
      </c>
      <c r="G85" s="5" t="inlineStr">
        <is>
          <t>חולצות</t>
        </is>
      </c>
      <c r="H85" s="5" t="inlineStr">
        <is>
          <t>972542828582</t>
        </is>
      </c>
      <c r="I85" s="5" t="inlineStr">
        <is>
          <t>yonatandecastro@gmail.com</t>
        </is>
      </c>
      <c r="J85" s="5" t="inlineStr">
        <is>
          <t>Street: Abarbanel 10
City: Herzliya
Postcode: 4637985</t>
        </is>
      </c>
      <c r="K85" s="5" t="n"/>
      <c r="L85" s="5" t="n"/>
      <c r="M85" s="5" t="n"/>
      <c r="N85" s="5" t="n">
        <v>1</v>
      </c>
      <c r="O85" s="5" t="n">
        <v>1</v>
      </c>
      <c r="P85" s="5" t="inlineStr">
        <is>
          <t>Real Madrid Away Season 26/27</t>
        </is>
      </c>
      <c r="Q85" s="5" t="inlineStr">
        <is>
          <t>2026-09-01 13:51:02</t>
        </is>
      </c>
      <c r="R85" s="5" t="inlineStr">
        <is>
          <t>2026-09-05 16:46:24</t>
        </is>
      </c>
      <c r="S85" s="55" t="n">
        <v>164</v>
      </c>
      <c r="T85" s="55" t="n">
        <v>25.02</v>
      </c>
      <c r="U85" s="55" t="n">
        <v>39.15</v>
      </c>
      <c r="V85" s="55" t="n">
        <v>0</v>
      </c>
      <c r="W85" s="55" t="n">
        <v>2.3</v>
      </c>
      <c r="X85" s="56" t="n">
        <v>97.54000000000001</v>
      </c>
      <c r="Y85" s="7" t="n">
        <v>0.5948</v>
      </c>
    </row>
    <row r="86">
      <c r="A86" s="5" t="inlineStr">
        <is>
          <t>3199052852</t>
        </is>
      </c>
      <c r="B86" s="5" t="inlineStr">
        <is>
          <t>JAWAD ZIYAN</t>
        </is>
      </c>
      <c r="C86" s="54" t="n">
        <v>46266</v>
      </c>
      <c r="D86" s="5" t="inlineStr">
        <is>
          <t>Working on it</t>
        </is>
      </c>
      <c r="E86" s="55" t="n">
        <v>360</v>
      </c>
      <c r="F86" s="5" t="inlineStr">
        <is>
          <t>Pickup</t>
        </is>
      </c>
      <c r="G86" s="5" t="inlineStr">
        <is>
          <t>חולצות</t>
        </is>
      </c>
      <c r="H86" s="5" t="inlineStr">
        <is>
          <t>972528104239</t>
        </is>
      </c>
      <c r="I86" s="5" t="inlineStr">
        <is>
          <t>jawad300100567@gmail.com</t>
        </is>
      </c>
      <c r="J86" s="5" t="inlineStr">
        <is>
          <t>Street: Maraach Ziyan
Apt: Apt 1
City: Yirka
Postcode: 2496700</t>
        </is>
      </c>
      <c r="K86" s="5" t="n"/>
      <c r="L86" s="5" t="n"/>
      <c r="M86" s="5" t="n"/>
      <c r="N86" s="5" t="n">
        <v>3</v>
      </c>
      <c r="O86" s="5" t="n">
        <v>3</v>
      </c>
      <c r="P86" s="5" t="inlineStr">
        <is>
          <t>Barcelona Home Season 26/27, Barcelona Away Season 26/27, Barcelona Retro Final Champions League 2009</t>
        </is>
      </c>
      <c r="Q86" s="5" t="inlineStr">
        <is>
          <t>2026-09-01 13:55:16</t>
        </is>
      </c>
      <c r="R86" s="5" t="inlineStr">
        <is>
          <t>2026-09-05 16:46:24</t>
        </is>
      </c>
      <c r="S86" s="55" t="n">
        <v>360</v>
      </c>
      <c r="T86" s="55" t="n">
        <v>54.92</v>
      </c>
      <c r="U86" s="55" t="n">
        <v>123.46</v>
      </c>
      <c r="V86" s="55" t="n">
        <v>0</v>
      </c>
      <c r="W86" s="55" t="n">
        <v>5.04</v>
      </c>
      <c r="X86" s="56" t="n">
        <v>176.58</v>
      </c>
      <c r="Y86" s="7" t="n">
        <v>0.4905</v>
      </c>
    </row>
    <row r="87">
      <c r="A87" s="5" t="inlineStr">
        <is>
          <t>3199080759</t>
        </is>
      </c>
      <c r="B87" s="5" t="inlineStr">
        <is>
          <t>Pazit Gold Davidovich</t>
        </is>
      </c>
      <c r="C87" s="54" t="n">
        <v>46266</v>
      </c>
      <c r="D87" s="5" t="inlineStr">
        <is>
          <t>Working on it</t>
        </is>
      </c>
      <c r="E87" s="55" t="n">
        <v>209</v>
      </c>
      <c r="F87" s="5" t="inlineStr">
        <is>
          <t>Pickup</t>
        </is>
      </c>
      <c r="G87" s="5" t="inlineStr">
        <is>
          <t>חולצות</t>
        </is>
      </c>
      <c r="H87" s="5" t="inlineStr">
        <is>
          <t>972542195592</t>
        </is>
      </c>
      <c r="I87" s="5" t="inlineStr">
        <is>
          <t>pazitgd@gmail.com</t>
        </is>
      </c>
      <c r="J87" s="5" t="inlineStr">
        <is>
          <t>Street: Natan Yonatan 12
City: Netanya</t>
        </is>
      </c>
      <c r="K87" s="5" t="n"/>
      <c r="L87" s="5" t="n"/>
      <c r="M87" s="5" t="n"/>
      <c r="N87" s="5" t="n">
        <v>1</v>
      </c>
      <c r="O87" s="5" t="n">
        <v>1</v>
      </c>
      <c r="P87" s="5" t="inlineStr">
        <is>
          <t>Barcelona 11/12 Retro שרוול ארוך</t>
        </is>
      </c>
      <c r="Q87" s="5" t="inlineStr">
        <is>
          <t>2026-09-01 14:07:05</t>
        </is>
      </c>
      <c r="R87" s="5" t="inlineStr">
        <is>
          <t>2026-09-05 16:46:24</t>
        </is>
      </c>
      <c r="S87" s="55" t="n">
        <v>209</v>
      </c>
      <c r="T87" s="55" t="n">
        <v>31.88</v>
      </c>
      <c r="U87" s="55" t="n">
        <v>45.17</v>
      </c>
      <c r="V87" s="55" t="n">
        <v>0</v>
      </c>
      <c r="W87" s="55" t="n">
        <v>2.93</v>
      </c>
      <c r="X87" s="56" t="n">
        <v>129.02</v>
      </c>
      <c r="Y87" s="7" t="n">
        <v>0.6173</v>
      </c>
    </row>
    <row r="88">
      <c r="A88" s="5" t="inlineStr">
        <is>
          <t>3199193252</t>
        </is>
      </c>
      <c r="B88" s="5" t="inlineStr">
        <is>
          <t>Rafael Levi</t>
        </is>
      </c>
      <c r="C88" s="54" t="n">
        <v>46266</v>
      </c>
      <c r="D88" s="5" t="inlineStr">
        <is>
          <t>Working on it</t>
        </is>
      </c>
      <c r="E88" s="55" t="n">
        <v>497</v>
      </c>
      <c r="F88" s="5" t="inlineStr">
        <is>
          <t>Pickup</t>
        </is>
      </c>
      <c r="G88" s="5" t="inlineStr">
        <is>
          <t>חולצות</t>
        </is>
      </c>
      <c r="H88" s="5" t="inlineStr">
        <is>
          <t>972505530520</t>
        </is>
      </c>
      <c r="I88" s="5" t="inlineStr">
        <is>
          <t>raflevi@gmail.com</t>
        </is>
      </c>
      <c r="J88" s="5" t="inlineStr">
        <is>
          <t>Street: Shaul HaMelech 10
Apt: Apt 21
City: Kiryat Ono
Postcode: 5565418</t>
        </is>
      </c>
      <c r="K88" s="5" t="n"/>
      <c r="L88" s="5" t="n"/>
      <c r="M88" s="5" t="n"/>
      <c r="N88" s="5" t="n">
        <v>4</v>
      </c>
      <c r="O88" s="5" t="n">
        <v>4</v>
      </c>
      <c r="P88" s="5" t="inlineStr">
        <is>
          <t>Italy World Cup 2006 Retro, Barcelona Home Season 25/26 - אוליביה רודריגו, Milan Home Retro Season 06/07, Brazil Away World Cup 2026</t>
        </is>
      </c>
      <c r="Q88" s="5" t="inlineStr">
        <is>
          <t>2026-09-01 14:50:56</t>
        </is>
      </c>
      <c r="R88" s="5" t="inlineStr">
        <is>
          <t>2026-09-05 16:46:24</t>
        </is>
      </c>
      <c r="S88" s="55" t="n">
        <v>497</v>
      </c>
      <c r="T88" s="55" t="n">
        <v>75.81</v>
      </c>
      <c r="U88" s="55" t="n">
        <v>156.59</v>
      </c>
      <c r="V88" s="55" t="n">
        <v>0</v>
      </c>
      <c r="W88" s="55" t="n">
        <v>6.96</v>
      </c>
      <c r="X88" s="56" t="n">
        <v>257.64</v>
      </c>
      <c r="Y88" s="7" t="n">
        <v>0.5184</v>
      </c>
    </row>
    <row r="89">
      <c r="A89" s="5" t="inlineStr">
        <is>
          <t>3199238484</t>
        </is>
      </c>
      <c r="B89" s="5" t="inlineStr">
        <is>
          <t>Lina Levov</t>
        </is>
      </c>
      <c r="C89" s="54" t="n">
        <v>46266</v>
      </c>
      <c r="D89" s="5" t="inlineStr">
        <is>
          <t>Working on it</t>
        </is>
      </c>
      <c r="E89" s="55" t="n">
        <v>350</v>
      </c>
      <c r="F89" s="5" t="inlineStr">
        <is>
          <t>Pickup</t>
        </is>
      </c>
      <c r="G89" s="5" t="inlineStr">
        <is>
          <t>חולצות</t>
        </is>
      </c>
      <c r="H89" s="5" t="inlineStr">
        <is>
          <t>972502889870</t>
        </is>
      </c>
      <c r="I89" s="5" t="inlineStr">
        <is>
          <t>linalvov94@gmail.com</t>
        </is>
      </c>
      <c r="J89" s="5" t="inlineStr">
        <is>
          <t>Street: Yitzhak Ben Zvi 8
Apt: Apt 22
City: Kiryat Motzkin
Postcode: 2623014</t>
        </is>
      </c>
      <c r="K89" s="5" t="n"/>
      <c r="L89" s="5" t="n"/>
      <c r="M89" s="5" t="n"/>
      <c r="N89" s="5" t="n">
        <v>3</v>
      </c>
      <c r="O89" s="5" t="n">
        <v>3</v>
      </c>
      <c r="P89" s="5" t="inlineStr">
        <is>
          <t>Barcelona Away Kids Kit Season 26/27, Barcelona Away Season 26/27, Barcelona Away Kids Kit Season 26/27</t>
        </is>
      </c>
      <c r="Q89" s="5" t="inlineStr">
        <is>
          <t>2026-09-01 15:00:59</t>
        </is>
      </c>
      <c r="R89" s="5" t="inlineStr">
        <is>
          <t>2026-09-05 16:46:24</t>
        </is>
      </c>
      <c r="S89" s="55" t="n">
        <v>350</v>
      </c>
      <c r="T89" s="55" t="n">
        <v>53.39</v>
      </c>
      <c r="U89" s="55" t="n">
        <v>117.44</v>
      </c>
      <c r="V89" s="55" t="n">
        <v>0</v>
      </c>
      <c r="W89" s="55" t="n">
        <v>4.9</v>
      </c>
      <c r="X89" s="56" t="n">
        <v>174.27</v>
      </c>
      <c r="Y89" s="7" t="n">
        <v>0.4979</v>
      </c>
    </row>
    <row r="90">
      <c r="A90" s="5" t="inlineStr">
        <is>
          <t>3199282887</t>
        </is>
      </c>
      <c r="B90" s="5" t="inlineStr">
        <is>
          <t>Reuven Melker</t>
        </is>
      </c>
      <c r="C90" s="54" t="n">
        <v>46266</v>
      </c>
      <c r="D90" s="5" t="inlineStr">
        <is>
          <t>Working on it</t>
        </is>
      </c>
      <c r="E90" s="55" t="n">
        <v>355</v>
      </c>
      <c r="F90" s="5" t="inlineStr">
        <is>
          <t>Pickup</t>
        </is>
      </c>
      <c r="G90" s="5" t="inlineStr">
        <is>
          <t>חולצות</t>
        </is>
      </c>
      <c r="H90" s="5" t="inlineStr">
        <is>
          <t>972549454349</t>
        </is>
      </c>
      <c r="I90" s="5" t="inlineStr">
        <is>
          <t>ruvenmalker@gmail.com</t>
        </is>
      </c>
      <c r="J90" s="5" t="inlineStr">
        <is>
          <t>Street: Livna 10
Apt: Apt 53, K.10
City: Nahariya
Postcode: 2221201</t>
        </is>
      </c>
      <c r="K90" s="5" t="n"/>
      <c r="L90" s="5" t="n"/>
      <c r="M90" s="5" t="n"/>
      <c r="N90" s="5" t="n">
        <v>3</v>
      </c>
      <c r="O90" s="5" t="n">
        <v>3</v>
      </c>
      <c r="P90" s="5" t="inlineStr">
        <is>
          <t>Milan Home Retro Season 04/05, Milan רביעית Retro Season 23/24, Milan Away Season 26/27</t>
        </is>
      </c>
      <c r="Q90" s="5" t="inlineStr">
        <is>
          <t>2026-09-01 15:12:51</t>
        </is>
      </c>
      <c r="R90" s="5" t="inlineStr">
        <is>
          <t>2026-09-05 16:46:24</t>
        </is>
      </c>
      <c r="S90" s="55" t="n">
        <v>355</v>
      </c>
      <c r="T90" s="55" t="n">
        <v>54.15</v>
      </c>
      <c r="U90" s="55" t="n">
        <v>129.48</v>
      </c>
      <c r="V90" s="55" t="n">
        <v>0</v>
      </c>
      <c r="W90" s="55" t="n">
        <v>4.97</v>
      </c>
      <c r="X90" s="56" t="n">
        <v>166.39</v>
      </c>
      <c r="Y90" s="7" t="n">
        <v>0.4687</v>
      </c>
    </row>
    <row r="91">
      <c r="A91" s="5" t="inlineStr">
        <is>
          <t>3199385062</t>
        </is>
      </c>
      <c r="B91" s="5" t="inlineStr">
        <is>
          <t>Tehila Siani</t>
        </is>
      </c>
      <c r="C91" s="54" t="n">
        <v>46266</v>
      </c>
      <c r="D91" s="5" t="inlineStr">
        <is>
          <t>Working on it</t>
        </is>
      </c>
      <c r="E91" s="55" t="n">
        <v>149</v>
      </c>
      <c r="F91" s="5" t="inlineStr">
        <is>
          <t>Pickup</t>
        </is>
      </c>
      <c r="G91" s="5" t="inlineStr">
        <is>
          <t>חולצות</t>
        </is>
      </c>
      <c r="H91" s="5" t="inlineStr">
        <is>
          <t>972586156185</t>
        </is>
      </c>
      <c r="I91" s="5" t="inlineStr">
        <is>
          <t>ttoottss1981@gmail.com</t>
        </is>
      </c>
      <c r="J91" s="5" t="inlineStr">
        <is>
          <t>Street: Modiin 46
Apt: Apt G
City: Rosh HaAyin
Postcode: 4804246</t>
        </is>
      </c>
      <c r="K91" s="5" t="n"/>
      <c r="L91" s="5" t="n"/>
      <c r="M91" s="5" t="inlineStr">
        <is>
          <t>שיגיע מהר זה מתנה ליומולדת🙏🏼</t>
        </is>
      </c>
      <c r="N91" s="5" t="n">
        <v>1</v>
      </c>
      <c r="O91" s="5" t="n">
        <v>1</v>
      </c>
      <c r="P91" s="5" t="inlineStr">
        <is>
          <t>Shorts Just Don יאנקיז</t>
        </is>
      </c>
      <c r="Q91" s="5" t="inlineStr">
        <is>
          <t>2026-09-01 16:03:36</t>
        </is>
      </c>
      <c r="R91" s="5" t="inlineStr">
        <is>
          <t>2026-09-05 16:46:24</t>
        </is>
      </c>
      <c r="S91" s="55" t="n">
        <v>149</v>
      </c>
      <c r="T91" s="55" t="n">
        <v>22.73</v>
      </c>
      <c r="U91" s="55" t="n">
        <v>33.12</v>
      </c>
      <c r="V91" s="55" t="n">
        <v>0</v>
      </c>
      <c r="W91" s="55" t="n">
        <v>2.09</v>
      </c>
      <c r="X91" s="56" t="n">
        <v>91.06</v>
      </c>
      <c r="Y91" s="7" t="n">
        <v>0.6111</v>
      </c>
    </row>
    <row r="92">
      <c r="A92" s="5" t="inlineStr">
        <is>
          <t>3199392535</t>
        </is>
      </c>
      <c r="B92" s="5" t="inlineStr">
        <is>
          <t>Ayal Rabach</t>
        </is>
      </c>
      <c r="C92" s="54" t="n">
        <v>46266</v>
      </c>
      <c r="D92" s="5" t="inlineStr">
        <is>
          <t>Working on it</t>
        </is>
      </c>
      <c r="E92" s="55" t="n">
        <v>873</v>
      </c>
      <c r="F92" s="5" t="inlineStr">
        <is>
          <t>Pickup</t>
        </is>
      </c>
      <c r="G92" s="5" t="inlineStr">
        <is>
          <t>חולצות</t>
        </is>
      </c>
      <c r="H92" s="5" t="inlineStr">
        <is>
          <t>972507141191</t>
        </is>
      </c>
      <c r="I92" s="5" t="inlineStr">
        <is>
          <t>aial1.rabah1@gmail.com</t>
        </is>
      </c>
      <c r="J92" s="5" t="inlineStr">
        <is>
          <t>Street: Chayalim Meshuharim
City: Smea Village
Postcode: 2013800</t>
        </is>
      </c>
      <c r="K92" s="5" t="n"/>
      <c r="L92" s="5" t="n"/>
      <c r="M92" s="5" t="n"/>
      <c r="N92" s="5" t="n">
        <v>10</v>
      </c>
      <c r="O92" s="5" t="n">
        <v>10</v>
      </c>
      <c r="P92" s="5" t="inlineStr">
        <is>
          <t>Barcelona Home Retro Season 15/16, Keychain Barcelona, Barcelona Retro Final Champions League 2015, Barcelona Home Season 26/27, Arsenal Home Season 26/27, Keychain Arsenal, Scarf Arsenal, Real Madrid Home Season 26/27, Keychain Real Madrid, Scarf Real Madrid</t>
        </is>
      </c>
      <c r="Q92" s="5" t="inlineStr">
        <is>
          <t>2026-09-01 16:05:04</t>
        </is>
      </c>
      <c r="R92" s="5" t="inlineStr">
        <is>
          <t>2026-09-05 16:46:24</t>
        </is>
      </c>
      <c r="S92" s="55" t="n">
        <v>873</v>
      </c>
      <c r="T92" s="55" t="n">
        <v>133.17</v>
      </c>
      <c r="U92" s="55" t="n">
        <v>246.92</v>
      </c>
      <c r="V92" s="55" t="n">
        <v>0</v>
      </c>
      <c r="W92" s="55" t="n">
        <v>12.22</v>
      </c>
      <c r="X92" s="56" t="n">
        <v>480.68</v>
      </c>
      <c r="Y92" s="7" t="n">
        <v>0.5506</v>
      </c>
    </row>
    <row r="93">
      <c r="A93" s="5" t="inlineStr">
        <is>
          <t>3199505483</t>
        </is>
      </c>
      <c r="B93" s="5" t="inlineStr">
        <is>
          <t>Ido Daniel</t>
        </is>
      </c>
      <c r="C93" s="54" t="n">
        <v>46266</v>
      </c>
      <c r="D93" s="5" t="inlineStr">
        <is>
          <t>Working on it</t>
        </is>
      </c>
      <c r="E93" s="55" t="n">
        <v>492</v>
      </c>
      <c r="F93" s="5" t="inlineStr">
        <is>
          <t>Home</t>
        </is>
      </c>
      <c r="G93" s="5" t="inlineStr">
        <is>
          <t>חולצות</t>
        </is>
      </c>
      <c r="H93" s="5" t="inlineStr">
        <is>
          <t>972535553927</t>
        </is>
      </c>
      <c r="I93" s="5" t="inlineStr">
        <is>
          <t>ido40594@gmail.com</t>
        </is>
      </c>
      <c r="J93" s="5" t="inlineStr">
        <is>
          <t>Street: Mitzada 3
City: Kiryat Malachi
Postcode: 8132043</t>
        </is>
      </c>
      <c r="K93" s="5" t="n"/>
      <c r="L93" s="5" t="n"/>
      <c r="M93" s="5" t="inlineStr">
        <is>
          <t>להתקשר לפני</t>
        </is>
      </c>
      <c r="N93" s="5" t="n">
        <v>3</v>
      </c>
      <c r="O93" s="5" t="n">
        <v>3</v>
      </c>
      <c r="P93" s="5" t="inlineStr">
        <is>
          <t>Barcelona חולצת ספיישל אדישן, Shorts Just Don לייקרס, Shorts Just Don סלטיקס</t>
        </is>
      </c>
      <c r="Q93" s="5" t="inlineStr">
        <is>
          <t>2026-09-01 17:27:36</t>
        </is>
      </c>
      <c r="R93" s="5" t="inlineStr">
        <is>
          <t>2026-09-05 16:46:24</t>
        </is>
      </c>
      <c r="S93" s="55" t="n">
        <v>492</v>
      </c>
      <c r="T93" s="55" t="n">
        <v>75.05</v>
      </c>
      <c r="U93" s="55" t="n">
        <v>99.37</v>
      </c>
      <c r="V93" s="55" t="n">
        <v>12.05</v>
      </c>
      <c r="W93" s="55" t="n">
        <v>6.89</v>
      </c>
      <c r="X93" s="56" t="n">
        <v>298.64</v>
      </c>
      <c r="Y93" s="7" t="n">
        <v>0.607</v>
      </c>
    </row>
    <row r="94">
      <c r="A94" s="5" t="inlineStr">
        <is>
          <t>3199538782</t>
        </is>
      </c>
      <c r="B94" s="5" t="inlineStr">
        <is>
          <t>Han Nguyen</t>
        </is>
      </c>
      <c r="C94" s="54" t="n">
        <v>46266</v>
      </c>
      <c r="D94" s="5" t="inlineStr">
        <is>
          <t>Working on it</t>
        </is>
      </c>
      <c r="E94" s="55" t="n">
        <v>445</v>
      </c>
      <c r="F94" s="5" t="inlineStr">
        <is>
          <t>Pickup</t>
        </is>
      </c>
      <c r="G94" s="5" t="inlineStr">
        <is>
          <t>חולצות</t>
        </is>
      </c>
      <c r="H94" s="5" t="inlineStr">
        <is>
          <t>972526628797</t>
        </is>
      </c>
      <c r="I94" s="5" t="inlineStr">
        <is>
          <t>han1997.work@gmail.com</t>
        </is>
      </c>
      <c r="J94" s="5" t="inlineStr">
        <is>
          <t>Street: David Elazar 7
City: Ramla
Postcode: 7210102</t>
        </is>
      </c>
      <c r="K94" s="5" t="n"/>
      <c r="L94" s="5" t="n"/>
      <c r="M94" s="5" t="n"/>
      <c r="N94" s="5" t="n">
        <v>4</v>
      </c>
      <c r="O94" s="5" t="n">
        <v>4</v>
      </c>
      <c r="P94" s="5" t="inlineStr">
        <is>
          <t>Manchester United Third Season 26/27, Real Madrid Away Season 26/27, צ’לסי Away Season 26/27, צ’לסי Away Season 26/27</t>
        </is>
      </c>
      <c r="Q94" s="5" t="inlineStr">
        <is>
          <t>2026-09-01 18:05:20</t>
        </is>
      </c>
      <c r="R94" s="5" t="inlineStr">
        <is>
          <t>2026-09-05 16:46:24</t>
        </is>
      </c>
      <c r="S94" s="55" t="n">
        <v>445</v>
      </c>
      <c r="T94" s="55" t="n">
        <v>67.88</v>
      </c>
      <c r="U94" s="55" t="n">
        <v>162.61</v>
      </c>
      <c r="V94" s="55" t="n">
        <v>0</v>
      </c>
      <c r="W94" s="55" t="n">
        <v>6.23</v>
      </c>
      <c r="X94" s="56" t="n">
        <v>208.28</v>
      </c>
      <c r="Y94" s="7" t="n">
        <v>0.468</v>
      </c>
    </row>
    <row r="95">
      <c r="A95" s="5" t="inlineStr">
        <is>
          <t>3199599723</t>
        </is>
      </c>
      <c r="B95" s="5" t="inlineStr">
        <is>
          <t>Dan Amzaleg</t>
        </is>
      </c>
      <c r="C95" s="54" t="n">
        <v>46266</v>
      </c>
      <c r="D95" s="5" t="inlineStr">
        <is>
          <t>Working on it</t>
        </is>
      </c>
      <c r="E95" s="55" t="n">
        <v>385</v>
      </c>
      <c r="F95" s="5" t="inlineStr">
        <is>
          <t>Home</t>
        </is>
      </c>
      <c r="G95" s="5" t="inlineStr">
        <is>
          <t>חולצות</t>
        </is>
      </c>
      <c r="H95" s="5" t="inlineStr">
        <is>
          <t>972504407484</t>
        </is>
      </c>
      <c r="I95" s="5" t="inlineStr">
        <is>
          <t>David@amzallag.net</t>
        </is>
      </c>
      <c r="J95" s="5" t="inlineStr">
        <is>
          <t>Street: HaArava 2
City: Ramat Gan
Postcode: 5262657</t>
        </is>
      </c>
      <c r="K95" s="5" t="n"/>
      <c r="L95" s="5" t="n"/>
      <c r="M95" s="5" t="n"/>
      <c r="N95" s="5" t="n">
        <v>3</v>
      </c>
      <c r="O95" s="5" t="n">
        <v>3</v>
      </c>
      <c r="P95" s="5" t="inlineStr">
        <is>
          <t>פלמנגו Away Season 25/26, Paris Saint-Germain רביעית Season 24/25, Milan Retro Final Champions League 2007</t>
        </is>
      </c>
      <c r="Q95" s="5" t="inlineStr">
        <is>
          <t>2026-09-01 19:19:13</t>
        </is>
      </c>
      <c r="R95" s="5" t="inlineStr">
        <is>
          <t>2026-09-05 16:46:24</t>
        </is>
      </c>
      <c r="S95" s="55" t="n">
        <v>385</v>
      </c>
      <c r="T95" s="55" t="n">
        <v>58.73</v>
      </c>
      <c r="U95" s="55" t="n">
        <v>117.44</v>
      </c>
      <c r="V95" s="55" t="n">
        <v>12.05</v>
      </c>
      <c r="W95" s="55" t="n">
        <v>5.39</v>
      </c>
      <c r="X95" s="56" t="n">
        <v>191.4</v>
      </c>
      <c r="Y95" s="7" t="n">
        <v>0.4971</v>
      </c>
    </row>
    <row r="96">
      <c r="A96" s="5" t="inlineStr">
        <is>
          <t>3199626558</t>
        </is>
      </c>
      <c r="B96" s="5" t="inlineStr">
        <is>
          <t>Yonatan Gigi</t>
        </is>
      </c>
      <c r="C96" s="54" t="n">
        <v>46266</v>
      </c>
      <c r="D96" s="5" t="inlineStr">
        <is>
          <t>Working on it</t>
        </is>
      </c>
      <c r="E96" s="55" t="n">
        <v>572</v>
      </c>
      <c r="F96" s="5" t="inlineStr">
        <is>
          <t>Home</t>
        </is>
      </c>
      <c r="G96" s="5" t="inlineStr">
        <is>
          <t>חולצות</t>
        </is>
      </c>
      <c r="H96" s="5" t="inlineStr">
        <is>
          <t>972542270652</t>
        </is>
      </c>
      <c r="I96" s="5" t="inlineStr">
        <is>
          <t>traktoron@gmail.com</t>
        </is>
      </c>
      <c r="J96" s="5" t="inlineStr">
        <is>
          <t>Street: HaYarden 11
City: Yesod HaMaala
Postcode: 1210500</t>
        </is>
      </c>
      <c r="K96" s="5" t="n"/>
      <c r="L96" s="5" t="n"/>
      <c r="M96" s="5" t="inlineStr">
        <is>
          <t>כמה שיותר מהר</t>
        </is>
      </c>
      <c r="N96" s="5" t="n">
        <v>4</v>
      </c>
      <c r="O96" s="5" t="n">
        <v>4</v>
      </c>
      <c r="P96" s="5" t="inlineStr">
        <is>
          <t>Barcelona Away Season 26/27, Paris Saint-Germain ספיישל אדישן, Paris Saint-Germain רביעית Season 24/25, Liverpool Home Season 26/27</t>
        </is>
      </c>
      <c r="Q96" s="5" t="inlineStr">
        <is>
          <t>2026-09-01 19:50:00</t>
        </is>
      </c>
      <c r="R96" s="5" t="inlineStr">
        <is>
          <t>2026-09-05 16:46:24</t>
        </is>
      </c>
      <c r="S96" s="55" t="n">
        <v>572</v>
      </c>
      <c r="T96" s="55" t="n">
        <v>87.25</v>
      </c>
      <c r="U96" s="55" t="n">
        <v>180.68</v>
      </c>
      <c r="V96" s="55" t="n">
        <v>12.05</v>
      </c>
      <c r="W96" s="55" t="n">
        <v>8.01</v>
      </c>
      <c r="X96" s="56" t="n">
        <v>284.02</v>
      </c>
      <c r="Y96" s="7" t="n">
        <v>0.4965</v>
      </c>
    </row>
    <row r="97">
      <c r="A97" s="5" t="inlineStr">
        <is>
          <t>3199636534</t>
        </is>
      </c>
      <c r="B97" s="5" t="inlineStr">
        <is>
          <t>Vladim Solomanov</t>
        </is>
      </c>
      <c r="C97" s="54" t="n">
        <v>46266</v>
      </c>
      <c r="D97" s="5" t="inlineStr">
        <is>
          <t>Working on it</t>
        </is>
      </c>
      <c r="E97" s="55" t="n">
        <v>385</v>
      </c>
      <c r="F97" s="5" t="inlineStr">
        <is>
          <t>Home</t>
        </is>
      </c>
      <c r="G97" s="5" t="inlineStr">
        <is>
          <t>חולצות</t>
        </is>
      </c>
      <c r="H97" s="5" t="inlineStr">
        <is>
          <t>972546462555</t>
        </is>
      </c>
      <c r="I97" s="5" t="inlineStr">
        <is>
          <t>vadimsolom21@gmail.com</t>
        </is>
      </c>
      <c r="J97" s="5" t="inlineStr">
        <is>
          <t>Street: Nahal Kidron 44
City: Be'er Sheva
Postcode: 8441410</t>
        </is>
      </c>
      <c r="K97" s="5" t="n"/>
      <c r="L97" s="5" t="n"/>
      <c r="M97" s="5" t="n"/>
      <c r="N97" s="5" t="n">
        <v>3</v>
      </c>
      <c r="O97" s="5" t="n">
        <v>3</v>
      </c>
      <c r="P97" s="5" t="inlineStr">
        <is>
          <t>Real Madrid Away Kids Kit Season 26/27, Real Madrid Home Kids Kit Season 26/27, Juventus Home Kids Kit Season 26/27</t>
        </is>
      </c>
      <c r="Q97" s="5" t="inlineStr">
        <is>
          <t>2026-09-01 20:02:29</t>
        </is>
      </c>
      <c r="R97" s="5" t="inlineStr">
        <is>
          <t>2026-09-05 16:46:24</t>
        </is>
      </c>
      <c r="S97" s="55" t="n">
        <v>385</v>
      </c>
      <c r="T97" s="55" t="n">
        <v>58.73</v>
      </c>
      <c r="U97" s="55" t="n">
        <v>117.44</v>
      </c>
      <c r="V97" s="55" t="n">
        <v>12.05</v>
      </c>
      <c r="W97" s="55" t="n">
        <v>5.39</v>
      </c>
      <c r="X97" s="56" t="n">
        <v>191.4</v>
      </c>
      <c r="Y97" s="7" t="n">
        <v>0.4971</v>
      </c>
    </row>
    <row r="98">
      <c r="A98" s="5" t="inlineStr">
        <is>
          <t>3199639623</t>
        </is>
      </c>
      <c r="B98" s="5" t="inlineStr">
        <is>
          <t>Liad Schwartz</t>
        </is>
      </c>
      <c r="C98" s="54" t="n">
        <v>46266</v>
      </c>
      <c r="D98" s="5" t="inlineStr">
        <is>
          <t>Working on it</t>
        </is>
      </c>
      <c r="E98" s="55" t="n">
        <v>405</v>
      </c>
      <c r="F98" s="5" t="inlineStr">
        <is>
          <t>Pickup</t>
        </is>
      </c>
      <c r="G98" s="5" t="inlineStr">
        <is>
          <t>חולצות</t>
        </is>
      </c>
      <c r="H98" s="5" t="inlineStr">
        <is>
          <t>972507312190</t>
        </is>
      </c>
      <c r="I98" s="5" t="inlineStr">
        <is>
          <t>liadl123459@gmail.com</t>
        </is>
      </c>
      <c r="J98" s="5" t="inlineStr">
        <is>
          <t>Street: Arie Kramer 10
City: Ramla
Postcode: 7031011</t>
        </is>
      </c>
      <c r="K98" s="5" t="n"/>
      <c r="L98" s="5" t="n"/>
      <c r="M98" s="5" t="n"/>
      <c r="N98" s="5" t="n">
        <v>3</v>
      </c>
      <c r="O98" s="5" t="n">
        <v>3</v>
      </c>
      <c r="P98" s="5" t="inlineStr">
        <is>
          <t>Japan Home World Cup 2026, Spain Away World Cup 2026, Belgium Away World Cup 2026</t>
        </is>
      </c>
      <c r="Q98" s="5" t="inlineStr">
        <is>
          <t>2026-09-01 20:16:54</t>
        </is>
      </c>
      <c r="R98" s="5" t="inlineStr">
        <is>
          <t>2026-09-05 16:46:24</t>
        </is>
      </c>
      <c r="S98" s="55" t="n">
        <v>405</v>
      </c>
      <c r="T98" s="55" t="n">
        <v>61.78</v>
      </c>
      <c r="U98" s="55" t="n">
        <v>132.5</v>
      </c>
      <c r="V98" s="55" t="n">
        <v>0</v>
      </c>
      <c r="W98" s="55" t="n">
        <v>5.67</v>
      </c>
      <c r="X98" s="56" t="n">
        <v>205.05</v>
      </c>
      <c r="Y98" s="7" t="n">
        <v>0.5063</v>
      </c>
    </row>
    <row r="99">
      <c r="A99" s="5" t="inlineStr">
        <is>
          <t>3199670433</t>
        </is>
      </c>
      <c r="B99" s="5" t="inlineStr">
        <is>
          <t>Maia Hasson</t>
        </is>
      </c>
      <c r="C99" s="54" t="n">
        <v>46266</v>
      </c>
      <c r="D99" s="5" t="inlineStr">
        <is>
          <t>Working on it</t>
        </is>
      </c>
      <c r="E99" s="55" t="n">
        <v>179</v>
      </c>
      <c r="F99" s="5" t="inlineStr">
        <is>
          <t>Pickup</t>
        </is>
      </c>
      <c r="G99" s="5" t="inlineStr">
        <is>
          <t>חולצות</t>
        </is>
      </c>
      <c r="H99" s="5" t="inlineStr">
        <is>
          <t>972546203548</t>
        </is>
      </c>
      <c r="I99" s="5" t="inlineStr">
        <is>
          <t>turgid-seater-6l@icloud.com</t>
        </is>
      </c>
      <c r="J99" s="5" t="inlineStr">
        <is>
          <t>Street: Shmuel Hanavi 8
City: Rishon Lezion
Postcode: 7542606</t>
        </is>
      </c>
      <c r="K99" s="5" t="n"/>
      <c r="L99" s="5" t="n"/>
      <c r="M99" s="5" t="n"/>
      <c r="N99" s="5" t="n">
        <v>1</v>
      </c>
      <c r="O99" s="5" t="n">
        <v>1</v>
      </c>
      <c r="P99" s="5" t="inlineStr">
        <is>
          <t>Barcelona Away Season 26/27</t>
        </is>
      </c>
      <c r="Q99" s="5" t="inlineStr">
        <is>
          <t>2026-09-01 20:59:47</t>
        </is>
      </c>
      <c r="R99" s="5" t="inlineStr">
        <is>
          <t>2026-09-05 16:46:24</t>
        </is>
      </c>
      <c r="S99" s="55" t="n">
        <v>179</v>
      </c>
      <c r="T99" s="55" t="n">
        <v>27.31</v>
      </c>
      <c r="U99" s="55" t="n">
        <v>45.17</v>
      </c>
      <c r="V99" s="55" t="n">
        <v>0</v>
      </c>
      <c r="W99" s="55" t="n">
        <v>2.51</v>
      </c>
      <c r="X99" s="56" t="n">
        <v>104.02</v>
      </c>
      <c r="Y99" s="7" t="n">
        <v>0.5810999999999999</v>
      </c>
    </row>
    <row r="100">
      <c r="A100" s="5" t="inlineStr">
        <is>
          <t>3199803917</t>
        </is>
      </c>
      <c r="B100" s="5" t="inlineStr">
        <is>
          <t>Sharif Zoabi</t>
        </is>
      </c>
      <c r="C100" s="54" t="n">
        <v>46267</v>
      </c>
      <c r="D100" s="5" t="inlineStr">
        <is>
          <t>Working on it</t>
        </is>
      </c>
      <c r="E100" s="55" t="n">
        <v>350</v>
      </c>
      <c r="F100" s="5" t="inlineStr">
        <is>
          <t>Pickup</t>
        </is>
      </c>
      <c r="G100" s="5" t="inlineStr">
        <is>
          <t>חולצות</t>
        </is>
      </c>
      <c r="H100" s="5" t="inlineStr">
        <is>
          <t>972505325151</t>
        </is>
      </c>
      <c r="I100" s="5" t="inlineStr">
        <is>
          <t>sherifflaw79@gmail.com</t>
        </is>
      </c>
      <c r="J100" s="5" t="inlineStr">
        <is>
          <t>Street: Ahalyav 10
Apt: Floor 6
City: Ramat Gan</t>
        </is>
      </c>
      <c r="K100" s="5" t="n"/>
      <c r="L100" s="5" t="n"/>
      <c r="M100" s="5" t="inlineStr">
        <is>
          <t>מדובר במתנות ליומולדת. בבקשה לנסות לזרז את המשלוח</t>
        </is>
      </c>
      <c r="N100" s="5" t="n">
        <v>3</v>
      </c>
      <c r="O100" s="5" t="n">
        <v>3</v>
      </c>
      <c r="P100" s="5" t="inlineStr">
        <is>
          <t>Barcelona Home Season 26/27, Manchester United Home Season 26/27, Juventus Home Season 26/27</t>
        </is>
      </c>
      <c r="Q100" s="5" t="inlineStr">
        <is>
          <t>2026-09-02 02:50:49</t>
        </is>
      </c>
      <c r="R100" s="5" t="inlineStr">
        <is>
          <t>2026-09-05 16:46:24</t>
        </is>
      </c>
      <c r="S100" s="55" t="n">
        <v>350</v>
      </c>
      <c r="T100" s="55" t="n">
        <v>53.39</v>
      </c>
      <c r="U100" s="55" t="n">
        <v>117.44</v>
      </c>
      <c r="V100" s="55" t="n">
        <v>0</v>
      </c>
      <c r="W100" s="55" t="n">
        <v>4.9</v>
      </c>
      <c r="X100" s="56" t="n">
        <v>174.27</v>
      </c>
      <c r="Y100" s="7" t="n">
        <v>0.4979</v>
      </c>
    </row>
    <row r="101">
      <c r="A101" s="5" t="inlineStr">
        <is>
          <t>3199857251</t>
        </is>
      </c>
      <c r="B101" s="5" t="inlineStr">
        <is>
          <t>Matan Solomon</t>
        </is>
      </c>
      <c r="C101" s="54" t="n">
        <v>46267</v>
      </c>
      <c r="D101" s="5" t="inlineStr">
        <is>
          <t>New</t>
        </is>
      </c>
      <c r="E101" s="55" t="n">
        <v>1700</v>
      </c>
      <c r="F101" s="5" t="inlineStr">
        <is>
          <t>Home</t>
        </is>
      </c>
      <c r="G101" s="5" t="inlineStr">
        <is>
          <t>עוד לא</t>
        </is>
      </c>
      <c r="H101" s="5" t="inlineStr">
        <is>
          <t>972548655171</t>
        </is>
      </c>
      <c r="I101" s="5" t="inlineStr">
        <is>
          <t>matanso943@gmail.com</t>
        </is>
      </c>
      <c r="J101" s="5" t="inlineStr">
        <is>
          <t>Street: Amuka 138
Apt: Apt 53
City: Amuka
Postcode: 1380200</t>
        </is>
      </c>
      <c r="K101" s="5" t="n"/>
      <c r="L101" s="5" t="n"/>
      <c r="M101" s="5" t="inlineStr">
        <is>
          <t>שיהיה על הקופסה, את המידות</t>
        </is>
      </c>
      <c r="N101" s="5" t="n">
        <v>4</v>
      </c>
      <c r="O101" s="5" t="n">
        <v>17</v>
      </c>
      <c r="P101" s="5" t="inlineStr">
        <is>
          <t>מיסטרי בוקס · משלוח מהיר, מיסטרי בוקס · משלוח מהיר, מיסטרי בוקס · משלוח מהיר, מיסטרי בוקס · משלוח מהיר</t>
        </is>
      </c>
      <c r="Q101" s="5" t="inlineStr">
        <is>
          <t>2026-09-02 04:29:49</t>
        </is>
      </c>
      <c r="R101" s="5" t="inlineStr">
        <is>
          <t>2026-09-05 16:46:24</t>
        </is>
      </c>
      <c r="S101" s="55" t="n">
        <v>1700</v>
      </c>
      <c r="T101" s="55" t="n">
        <v>259.32</v>
      </c>
      <c r="U101" s="55" t="n">
        <v>665.49</v>
      </c>
      <c r="V101" s="55" t="n">
        <v>12.05</v>
      </c>
      <c r="W101" s="55" t="n">
        <v>23.8</v>
      </c>
      <c r="X101" s="56" t="n">
        <v>739.34</v>
      </c>
      <c r="Y101" s="7" t="n">
        <v>0.4349</v>
      </c>
    </row>
    <row r="102">
      <c r="A102" s="5" t="inlineStr">
        <is>
          <t>3200093937</t>
        </is>
      </c>
      <c r="B102" s="5" t="inlineStr">
        <is>
          <t>Alon Neumann</t>
        </is>
      </c>
      <c r="C102" s="54" t="n">
        <v>46267</v>
      </c>
      <c r="D102" s="5" t="inlineStr">
        <is>
          <t>Working on it</t>
        </is>
      </c>
      <c r="E102" s="55" t="n">
        <v>164</v>
      </c>
      <c r="F102" s="5" t="inlineStr">
        <is>
          <t>Pickup</t>
        </is>
      </c>
      <c r="G102" s="5" t="inlineStr">
        <is>
          <t>חולצות</t>
        </is>
      </c>
      <c r="H102" s="5" t="inlineStr">
        <is>
          <t>972507719876</t>
        </is>
      </c>
      <c r="I102" s="5" t="inlineStr">
        <is>
          <t>alonneumann7123@gmail.com</t>
        </is>
      </c>
      <c r="J102" s="5" t="inlineStr">
        <is>
          <t>Street: HaZayit 31
City: Kiryat Motzkin
Postcode: 2635648</t>
        </is>
      </c>
      <c r="K102" s="5" t="n"/>
      <c r="L102" s="5" t="n"/>
      <c r="M102" s="5" t="n"/>
      <c r="N102" s="5" t="n">
        <v>2</v>
      </c>
      <c r="O102" s="5" t="n">
        <v>2</v>
      </c>
      <c r="P102" s="5" t="inlineStr">
        <is>
          <t>Manchester City Away Season 26/27, Real Madrid Home Season 26/27</t>
        </is>
      </c>
      <c r="Q102" s="5" t="inlineStr">
        <is>
          <t>2026-09-02 07:15:43</t>
        </is>
      </c>
      <c r="R102" s="5" t="inlineStr">
        <is>
          <t>2026-09-05 16:46:24</t>
        </is>
      </c>
      <c r="S102" s="55" t="n">
        <v>164</v>
      </c>
      <c r="T102" s="55" t="n">
        <v>25.02</v>
      </c>
      <c r="U102" s="55" t="n">
        <v>90.34</v>
      </c>
      <c r="V102" s="55" t="n">
        <v>0</v>
      </c>
      <c r="W102" s="55" t="n">
        <v>2.3</v>
      </c>
      <c r="X102" s="56" t="n">
        <v>46.35</v>
      </c>
      <c r="Y102" s="7" t="n">
        <v>0.2826</v>
      </c>
    </row>
    <row r="103">
      <c r="A103" s="5" t="inlineStr">
        <is>
          <t>3200245379</t>
        </is>
      </c>
      <c r="B103" s="5" t="inlineStr">
        <is>
          <t>may abu arar</t>
        </is>
      </c>
      <c r="C103" s="54" t="n">
        <v>46267</v>
      </c>
      <c r="D103" s="5" t="inlineStr">
        <is>
          <t>Working on it</t>
        </is>
      </c>
      <c r="E103" s="55" t="n">
        <v>551</v>
      </c>
      <c r="F103" s="5" t="inlineStr">
        <is>
          <t>Home</t>
        </is>
      </c>
      <c r="G103" s="5" t="inlineStr">
        <is>
          <t>חולצות</t>
        </is>
      </c>
      <c r="H103" s="5" t="inlineStr">
        <is>
          <t>972556651994</t>
        </is>
      </c>
      <c r="I103" s="5" t="inlineStr">
        <is>
          <t>may.abu.arar122@gmail.com</t>
        </is>
      </c>
      <c r="J103" s="5" t="inlineStr">
        <is>
          <t>Street: Ar'ara BaNegev
Apt: Neighborhood 2
Postcode: 8491100</t>
        </is>
      </c>
      <c r="K103" s="5" t="n"/>
      <c r="L103" s="5" t="n"/>
      <c r="M103" s="5" t="n"/>
      <c r="N103" s="5" t="n">
        <v>4</v>
      </c>
      <c r="O103" s="5" t="n">
        <v>4</v>
      </c>
      <c r="P103" s="5" t="inlineStr">
        <is>
          <t>Spain Away Kids Kit World Cup 2026, Spain Away Kids Kit World Cup 2026, Real Madrid Away Kids Kit Season 26/27, Portugal Away Kids Kit World Cup 2026</t>
        </is>
      </c>
      <c r="Q103" s="5" t="inlineStr">
        <is>
          <t>2026-09-02 08:20:06</t>
        </is>
      </c>
      <c r="R103" s="5" t="inlineStr">
        <is>
          <t>2026-09-05 16:46:24</t>
        </is>
      </c>
      <c r="S103" s="55" t="n">
        <v>551</v>
      </c>
      <c r="T103" s="55" t="n">
        <v>84.05</v>
      </c>
      <c r="U103" s="55" t="n">
        <v>156.59</v>
      </c>
      <c r="V103" s="55" t="n">
        <v>12.05</v>
      </c>
      <c r="W103" s="55" t="n">
        <v>7.71</v>
      </c>
      <c r="X103" s="56" t="n">
        <v>290.6</v>
      </c>
      <c r="Y103" s="7" t="n">
        <v>0.5274</v>
      </c>
    </row>
    <row r="104">
      <c r="A104" s="5" t="inlineStr">
        <is>
          <t>3201028706</t>
        </is>
      </c>
      <c r="B104" s="5" t="inlineStr">
        <is>
          <t>Roy Lushi</t>
        </is>
      </c>
      <c r="C104" s="54" t="n">
        <v>46267</v>
      </c>
      <c r="D104" s="5" t="inlineStr">
        <is>
          <t>Working on it</t>
        </is>
      </c>
      <c r="E104" s="55" t="n">
        <v>524</v>
      </c>
      <c r="F104" s="5" t="inlineStr">
        <is>
          <t>Home</t>
        </is>
      </c>
      <c r="G104" s="5" t="inlineStr">
        <is>
          <t>חולצות</t>
        </is>
      </c>
      <c r="H104" s="5" t="inlineStr">
        <is>
          <t>972508438777</t>
        </is>
      </c>
      <c r="I104" s="5" t="inlineStr">
        <is>
          <t>royilushi083@gmail.com</t>
        </is>
      </c>
      <c r="J104" s="5" t="inlineStr">
        <is>
          <t>Street: Tzahal 9
Apt: Apt 3
City: Ariel
Postcode: 4075707</t>
        </is>
      </c>
      <c r="K104" s="5" t="n"/>
      <c r="L104" s="5" t="n"/>
      <c r="M104" s="5" t="n"/>
      <c r="N104" s="5" t="n">
        <v>2</v>
      </c>
      <c r="O104" s="5" t="n">
        <v>2</v>
      </c>
      <c r="P104" s="5" t="inlineStr">
        <is>
          <t>נעלי Ballגל Nike Air Zoom Mercurial Vapor 17 Elite FG, Real Madrid Away Season 26/27</t>
        </is>
      </c>
      <c r="Q104" s="5" t="inlineStr">
        <is>
          <t>2026-09-02 11:25:41</t>
        </is>
      </c>
      <c r="R104" s="5" t="inlineStr">
        <is>
          <t>2026-09-05 16:46:24</t>
        </is>
      </c>
      <c r="S104" s="55" t="n">
        <v>524</v>
      </c>
      <c r="T104" s="55" t="n">
        <v>79.93000000000001</v>
      </c>
      <c r="U104" s="55" t="n">
        <v>66.25</v>
      </c>
      <c r="V104" s="55" t="n">
        <v>12.05</v>
      </c>
      <c r="W104" s="55" t="n">
        <v>7.34</v>
      </c>
      <c r="X104" s="56" t="n">
        <v>358.44</v>
      </c>
      <c r="Y104" s="7" t="n">
        <v>0.6840000000000001</v>
      </c>
    </row>
    <row r="105">
      <c r="A105" s="5" t="inlineStr">
        <is>
          <t>3201284256</t>
        </is>
      </c>
      <c r="B105" s="5" t="inlineStr">
        <is>
          <t>Mohammad Habib Allah</t>
        </is>
      </c>
      <c r="C105" s="54" t="n">
        <v>46267</v>
      </c>
      <c r="D105" s="5" t="inlineStr">
        <is>
          <t>Working on it</t>
        </is>
      </c>
      <c r="E105" s="55" t="n">
        <v>365</v>
      </c>
      <c r="F105" s="5" t="inlineStr">
        <is>
          <t>Pickup</t>
        </is>
      </c>
      <c r="G105" s="5" t="inlineStr">
        <is>
          <t>חולצות</t>
        </is>
      </c>
      <c r="H105" s="5" t="inlineStr">
        <is>
          <t>972559202577</t>
        </is>
      </c>
      <c r="I105" s="5" t="inlineStr">
        <is>
          <t>delox127@icloud.com</t>
        </is>
      </c>
      <c r="J105" s="5" t="inlineStr">
        <is>
          <t>Street: Andalus 21
City: Ein Mahel
Postcode: 221122</t>
        </is>
      </c>
      <c r="K105" s="5" t="n"/>
      <c r="L105" s="5" t="n"/>
      <c r="M105" s="5" t="inlineStr">
        <is>
          <t>צריך משלוח מהיר</t>
        </is>
      </c>
      <c r="N105" s="5" t="n">
        <v>3</v>
      </c>
      <c r="O105" s="5" t="n">
        <v>3</v>
      </c>
      <c r="P105" s="5" t="inlineStr">
        <is>
          <t>Barcelona Home Season 26/27, Barcelona Away Season 26/27, Real Madrid Home Season 26/27</t>
        </is>
      </c>
      <c r="Q105" s="5" t="inlineStr">
        <is>
          <t>2026-09-02 12:37:49</t>
        </is>
      </c>
      <c r="R105" s="5" t="inlineStr">
        <is>
          <t>2026-09-05 16:46:24</t>
        </is>
      </c>
      <c r="S105" s="55" t="n">
        <v>365</v>
      </c>
      <c r="T105" s="55" t="n">
        <v>55.68</v>
      </c>
      <c r="U105" s="55" t="n">
        <v>117.44</v>
      </c>
      <c r="V105" s="55" t="n">
        <v>0</v>
      </c>
      <c r="W105" s="55" t="n">
        <v>5.11</v>
      </c>
      <c r="X105" s="56" t="n">
        <v>186.77</v>
      </c>
      <c r="Y105" s="7" t="n">
        <v>0.5117</v>
      </c>
    </row>
    <row r="106">
      <c r="A106" s="5" t="inlineStr">
        <is>
          <t>3201552925</t>
        </is>
      </c>
      <c r="B106" s="5" t="inlineStr">
        <is>
          <t>Mishav Azariah</t>
        </is>
      </c>
      <c r="C106" s="54" t="n">
        <v>46267</v>
      </c>
      <c r="D106" s="5" t="inlineStr">
        <is>
          <t>Working on it</t>
        </is>
      </c>
      <c r="E106" s="55" t="n">
        <v>164</v>
      </c>
      <c r="F106" s="5" t="inlineStr">
        <is>
          <t>Pickup</t>
        </is>
      </c>
      <c r="G106" s="5" t="inlineStr">
        <is>
          <t>חולצות</t>
        </is>
      </c>
      <c r="H106" s="5" t="inlineStr">
        <is>
          <t>972507775012</t>
        </is>
      </c>
      <c r="I106" s="5" t="inlineStr">
        <is>
          <t>mosazaria@gmail.com</t>
        </is>
      </c>
      <c r="J106" s="5" t="inlineStr">
        <is>
          <t>Street: Shoshanat HaAmakim 50
City: Tzoran
Postcode: 4282300</t>
        </is>
      </c>
      <c r="K106" s="5" t="n"/>
      <c r="L106" s="5" t="n"/>
      <c r="M106" s="5" t="n"/>
      <c r="N106" s="5" t="n">
        <v>1</v>
      </c>
      <c r="O106" s="5" t="n">
        <v>1</v>
      </c>
      <c r="P106" s="5" t="inlineStr">
        <is>
          <t>Barcelona Away Season 26/27</t>
        </is>
      </c>
      <c r="Q106" s="5" t="inlineStr">
        <is>
          <t>2026-09-02 13:54:14</t>
        </is>
      </c>
      <c r="R106" s="5" t="inlineStr">
        <is>
          <t>2026-09-05 16:46:24</t>
        </is>
      </c>
      <c r="S106" s="55" t="n">
        <v>164</v>
      </c>
      <c r="T106" s="55" t="n">
        <v>25.02</v>
      </c>
      <c r="U106" s="55" t="n">
        <v>39.15</v>
      </c>
      <c r="V106" s="55" t="n">
        <v>0</v>
      </c>
      <c r="W106" s="55" t="n">
        <v>2.3</v>
      </c>
      <c r="X106" s="56" t="n">
        <v>97.54000000000001</v>
      </c>
      <c r="Y106" s="7" t="n">
        <v>0.5948</v>
      </c>
    </row>
    <row r="107">
      <c r="A107" s="5" t="inlineStr">
        <is>
          <t>3201600339</t>
        </is>
      </c>
      <c r="B107" s="5" t="inlineStr">
        <is>
          <t>Wajdan Ghrifat</t>
        </is>
      </c>
      <c r="C107" s="54" t="n">
        <v>46267</v>
      </c>
      <c r="D107" s="5" t="inlineStr">
        <is>
          <t>Working on it</t>
        </is>
      </c>
      <c r="E107" s="55" t="n">
        <v>400</v>
      </c>
      <c r="F107" s="5" t="inlineStr">
        <is>
          <t>Home</t>
        </is>
      </c>
      <c r="G107" s="5" t="inlineStr">
        <is>
          <t>חולצות</t>
        </is>
      </c>
      <c r="H107" s="5" t="inlineStr">
        <is>
          <t>972522367866</t>
        </is>
      </c>
      <c r="I107" s="5" t="inlineStr">
        <is>
          <t>grefat1994@gmail.com</t>
        </is>
      </c>
      <c r="J107" s="5" t="inlineStr">
        <is>
          <t>Street: Al-Rashid 101
City: Zarzir
Postcode: 3657100</t>
        </is>
      </c>
      <c r="K107" s="5" t="n"/>
      <c r="L107" s="5" t="n"/>
      <c r="M107" s="5" t="n"/>
      <c r="N107" s="5" t="n">
        <v>3</v>
      </c>
      <c r="O107" s="5" t="n">
        <v>3</v>
      </c>
      <c r="P107" s="5" t="inlineStr">
        <is>
          <t>Real Madrid Away Kids Kit Season 26/27, Real Madrid Home Kids Kit Season 26/27, Real Madrid Retro Kids Kit Season 16/17</t>
        </is>
      </c>
      <c r="Q107" s="5" t="inlineStr">
        <is>
          <t>2026-09-02 14:10:33</t>
        </is>
      </c>
      <c r="R107" s="5" t="inlineStr">
        <is>
          <t>2026-09-05 16:46:24</t>
        </is>
      </c>
      <c r="S107" s="55" t="n">
        <v>400</v>
      </c>
      <c r="T107" s="55" t="n">
        <v>61.02</v>
      </c>
      <c r="U107" s="55" t="n">
        <v>123.46</v>
      </c>
      <c r="V107" s="55" t="n">
        <v>12.05</v>
      </c>
      <c r="W107" s="55" t="n">
        <v>5.6</v>
      </c>
      <c r="X107" s="56" t="n">
        <v>197.88</v>
      </c>
      <c r="Y107" s="7" t="n">
        <v>0.4947</v>
      </c>
    </row>
    <row r="108">
      <c r="A108" s="5" t="inlineStr">
        <is>
          <t>3201834733</t>
        </is>
      </c>
      <c r="B108" s="5" t="inlineStr">
        <is>
          <t>Eran Hovitzman</t>
        </is>
      </c>
      <c r="C108" s="54" t="n">
        <v>46267</v>
      </c>
      <c r="D108" s="5" t="inlineStr">
        <is>
          <t>Working on it</t>
        </is>
      </c>
      <c r="E108" s="55" t="n">
        <v>365</v>
      </c>
      <c r="F108" s="5" t="inlineStr">
        <is>
          <t>Pickup</t>
        </is>
      </c>
      <c r="G108" s="5" t="inlineStr">
        <is>
          <t>חולצות</t>
        </is>
      </c>
      <c r="H108" s="5" t="inlineStr">
        <is>
          <t>972509666186</t>
        </is>
      </c>
      <c r="I108" s="5" t="inlineStr">
        <is>
          <t>eranheranh@gmail.com</t>
        </is>
      </c>
      <c r="J108" s="5" t="inlineStr">
        <is>
          <t>Street: Emek HaEla 55
Apt: Apt 5, Floor 3
City: Modiin-Maccabim-Reut
Postcode: 7177657</t>
        </is>
      </c>
      <c r="K108" s="5" t="n"/>
      <c r="L108" s="5" t="n"/>
      <c r="M108" s="5" t="n"/>
      <c r="N108" s="5" t="n">
        <v>3</v>
      </c>
      <c r="O108" s="5" t="n">
        <v>3</v>
      </c>
      <c r="P108" s="5" t="inlineStr">
        <is>
          <t>Real Madrid Home Season 26/27, Bayern Munich Home Season 26/27, Real Madrid Away Season 26/27</t>
        </is>
      </c>
      <c r="Q108" s="5" t="inlineStr">
        <is>
          <t>2026-09-02 15:11:54</t>
        </is>
      </c>
      <c r="R108" s="5" t="inlineStr">
        <is>
          <t>2026-09-05 16:46:24</t>
        </is>
      </c>
      <c r="S108" s="55" t="n">
        <v>365</v>
      </c>
      <c r="T108" s="55" t="n">
        <v>55.68</v>
      </c>
      <c r="U108" s="55" t="n">
        <v>117.44</v>
      </c>
      <c r="V108" s="55" t="n">
        <v>0</v>
      </c>
      <c r="W108" s="55" t="n">
        <v>5.11</v>
      </c>
      <c r="X108" s="56" t="n">
        <v>186.77</v>
      </c>
      <c r="Y108" s="7" t="n">
        <v>0.5117</v>
      </c>
    </row>
    <row r="109">
      <c r="A109" s="5" t="inlineStr">
        <is>
          <t>3201912122</t>
        </is>
      </c>
      <c r="B109" s="5" t="inlineStr">
        <is>
          <t>Amro Zidane</t>
        </is>
      </c>
      <c r="C109" s="54" t="n">
        <v>46267</v>
      </c>
      <c r="D109" s="5" t="inlineStr">
        <is>
          <t>Working on it</t>
        </is>
      </c>
      <c r="E109" s="55" t="n">
        <v>350</v>
      </c>
      <c r="F109" s="5" t="inlineStr">
        <is>
          <t>Pickup</t>
        </is>
      </c>
      <c r="G109" s="5" t="inlineStr">
        <is>
          <t>חולצות</t>
        </is>
      </c>
      <c r="H109" s="5" t="inlineStr">
        <is>
          <t>972505867734</t>
        </is>
      </c>
      <c r="I109" s="5" t="inlineStr">
        <is>
          <t>mrzeidan39@gmail.com</t>
        </is>
      </c>
      <c r="J109" s="5" t="inlineStr">
        <is>
          <t>Street: 28
City: Arara Mashu'lash
Postcode: 3002600</t>
        </is>
      </c>
      <c r="K109" s="5" t="n"/>
      <c r="L109" s="5" t="n"/>
      <c r="M109" s="5" t="inlineStr">
        <is>
          <t>להתקשר ביום איסוף</t>
        </is>
      </c>
      <c r="N109" s="5" t="n">
        <v>3</v>
      </c>
      <c r="O109" s="5" t="n">
        <v>3</v>
      </c>
      <c r="P109" s="5" t="inlineStr">
        <is>
          <t>Italy Home World Cup 2026, Real Madrid Away Season 26/27, Real Madrid Third Retro Season 17/18</t>
        </is>
      </c>
      <c r="Q109" s="5" t="inlineStr">
        <is>
          <t>2026-09-02 15:32:42</t>
        </is>
      </c>
      <c r="R109" s="5" t="inlineStr">
        <is>
          <t>2026-09-05 16:46:24</t>
        </is>
      </c>
      <c r="S109" s="55" t="n">
        <v>350</v>
      </c>
      <c r="T109" s="55" t="n">
        <v>53.39</v>
      </c>
      <c r="U109" s="55" t="n">
        <v>105.39</v>
      </c>
      <c r="V109" s="55" t="n">
        <v>0</v>
      </c>
      <c r="W109" s="55" t="n">
        <v>4.9</v>
      </c>
      <c r="X109" s="56" t="n">
        <v>186.32</v>
      </c>
      <c r="Y109" s="7" t="n">
        <v>0.5323</v>
      </c>
    </row>
    <row r="110">
      <c r="A110" s="5" t="inlineStr">
        <is>
          <t>3201946914</t>
        </is>
      </c>
      <c r="B110" s="5" t="inlineStr">
        <is>
          <t>Salmon Pradah</t>
        </is>
      </c>
      <c r="C110" s="54" t="n">
        <v>46267</v>
      </c>
      <c r="D110" s="5" t="inlineStr">
        <is>
          <t>Working on it</t>
        </is>
      </c>
      <c r="E110" s="55" t="n">
        <v>350</v>
      </c>
      <c r="F110" s="5" t="inlineStr">
        <is>
          <t>Pickup</t>
        </is>
      </c>
      <c r="G110" s="5" t="inlineStr">
        <is>
          <t>חולצות</t>
        </is>
      </c>
      <c r="H110" s="5" t="inlineStr">
        <is>
          <t>972505155110</t>
        </is>
      </c>
      <c r="I110" s="5" t="inlineStr">
        <is>
          <t>shlomosh1993@gmail.com</t>
        </is>
      </c>
      <c r="J110" s="5" t="inlineStr">
        <is>
          <t>Street: Shapira 22
Apt: Apt 7
City: Gedera
Postcode: 6094600</t>
        </is>
      </c>
      <c r="K110" s="5" t="n"/>
      <c r="L110" s="5" t="n"/>
      <c r="M110" s="5" t="n"/>
      <c r="N110" s="5" t="n">
        <v>3</v>
      </c>
      <c r="O110" s="5" t="n">
        <v>3</v>
      </c>
      <c r="P110" s="5" t="inlineStr">
        <is>
          <t>Inter מיאמי Third Season 26/27, Manchester City Away Season 26/27, Barcelona Away Season 26/27</t>
        </is>
      </c>
      <c r="Q110" s="5" t="inlineStr">
        <is>
          <t>2026-09-02 15:38:29</t>
        </is>
      </c>
      <c r="R110" s="5" t="inlineStr">
        <is>
          <t>2026-09-05 16:46:24</t>
        </is>
      </c>
      <c r="S110" s="55" t="n">
        <v>350</v>
      </c>
      <c r="T110" s="55" t="n">
        <v>53.39</v>
      </c>
      <c r="U110" s="55" t="n">
        <v>117.44</v>
      </c>
      <c r="V110" s="55" t="n">
        <v>0</v>
      </c>
      <c r="W110" s="55" t="n">
        <v>4.9</v>
      </c>
      <c r="X110" s="56" t="n">
        <v>174.27</v>
      </c>
      <c r="Y110" s="7" t="n">
        <v>0.4979</v>
      </c>
    </row>
    <row r="111">
      <c r="A111" s="5" t="inlineStr">
        <is>
          <t>3202004540</t>
        </is>
      </c>
      <c r="B111" s="5" t="inlineStr">
        <is>
          <t>Ilan Brown</t>
        </is>
      </c>
      <c r="C111" s="54" t="n">
        <v>46267</v>
      </c>
      <c r="D111" s="5" t="inlineStr">
        <is>
          <t>Working on it</t>
        </is>
      </c>
      <c r="E111" s="55" t="n">
        <v>157</v>
      </c>
      <c r="F111" s="5" t="inlineStr">
        <is>
          <t>Pickup</t>
        </is>
      </c>
      <c r="G111" s="5" t="inlineStr">
        <is>
          <t>חולצות</t>
        </is>
      </c>
      <c r="H111" s="5" t="inlineStr">
        <is>
          <t>972546520003</t>
        </is>
      </c>
      <c r="I111" s="5" t="inlineStr">
        <is>
          <t>ilanbraun@gmail.com</t>
        </is>
      </c>
      <c r="J111" s="5" t="inlineStr">
        <is>
          <t>Street: Kaveret 17
City: Mikhmanim
Postcode: 2010600</t>
        </is>
      </c>
      <c r="K111" s="5" t="n"/>
      <c r="L111" s="5" t="n"/>
      <c r="M111" s="5" t="n"/>
      <c r="N111" s="5" t="n">
        <v>1</v>
      </c>
      <c r="O111" s="5" t="n">
        <v>1</v>
      </c>
      <c r="P111" s="5" t="inlineStr">
        <is>
          <t>Real Madrid Away Kids Kit Season 26/27</t>
        </is>
      </c>
      <c r="Q111" s="5" t="inlineStr">
        <is>
          <t>2026-09-02 16:07:04</t>
        </is>
      </c>
      <c r="R111" s="5" t="inlineStr">
        <is>
          <t>2026-09-05 16:46:24</t>
        </is>
      </c>
      <c r="S111" s="55" t="n">
        <v>157</v>
      </c>
      <c r="T111" s="55" t="n">
        <v>23.95</v>
      </c>
      <c r="U111" s="55" t="n">
        <v>39.15</v>
      </c>
      <c r="V111" s="55" t="n">
        <v>0</v>
      </c>
      <c r="W111" s="55" t="n">
        <v>2.2</v>
      </c>
      <c r="X111" s="56" t="n">
        <v>91.70999999999999</v>
      </c>
      <c r="Y111" s="7" t="n">
        <v>0.5841</v>
      </c>
    </row>
    <row r="112">
      <c r="A112" s="5" t="inlineStr">
        <is>
          <t>3202041683</t>
        </is>
      </c>
      <c r="B112" s="5" t="inlineStr">
        <is>
          <t>Nadida Matar</t>
        </is>
      </c>
      <c r="C112" s="54" t="n">
        <v>46267</v>
      </c>
      <c r="D112" s="5" t="inlineStr">
        <is>
          <t>Working on it</t>
        </is>
      </c>
      <c r="E112" s="55" t="n">
        <v>489</v>
      </c>
      <c r="F112" s="5" t="inlineStr">
        <is>
          <t>Pickup</t>
        </is>
      </c>
      <c r="G112" s="5" t="inlineStr">
        <is>
          <t>חולצות</t>
        </is>
      </c>
      <c r="H112" s="5" t="inlineStr">
        <is>
          <t>972507061895</t>
        </is>
      </c>
      <c r="I112" s="5" t="inlineStr">
        <is>
          <t>nadidaabusini@gmail.com</t>
        </is>
      </c>
      <c r="J112" s="5" t="inlineStr">
        <is>
          <t>Street: Puq Elain 2
City: Kfar Kana
Postcode: 1693000</t>
        </is>
      </c>
      <c r="K112" s="5" t="n"/>
      <c r="L112" s="5" t="n"/>
      <c r="M112" s="5" t="n"/>
      <c r="N112" s="5" t="n">
        <v>2</v>
      </c>
      <c r="O112" s="5" t="n">
        <v>2</v>
      </c>
      <c r="P112" s="5" t="inlineStr">
        <is>
          <t>נעלי Ballגל Nike Air Zoom Mercurial Superfly 16 Elite FG – Pink, Barcelona Home Season 26/27</t>
        </is>
      </c>
      <c r="Q112" s="5" t="inlineStr">
        <is>
          <t>2026-09-02 16:39:53</t>
        </is>
      </c>
      <c r="R112" s="5" t="inlineStr">
        <is>
          <t>2026-09-05 16:46:24</t>
        </is>
      </c>
      <c r="S112" s="55" t="n">
        <v>489</v>
      </c>
      <c r="T112" s="55" t="n">
        <v>74.59</v>
      </c>
      <c r="U112" s="55" t="n">
        <v>72.27</v>
      </c>
      <c r="V112" s="55" t="n">
        <v>0</v>
      </c>
      <c r="W112" s="55" t="n">
        <v>6.85</v>
      </c>
      <c r="X112" s="56" t="n">
        <v>335.29</v>
      </c>
      <c r="Y112" s="7" t="n">
        <v>0.6857</v>
      </c>
    </row>
    <row r="113">
      <c r="A113" s="5" t="inlineStr">
        <is>
          <t>3202074609</t>
        </is>
      </c>
      <c r="B113" s="5" t="inlineStr">
        <is>
          <t>Moti Ben Senior</t>
        </is>
      </c>
      <c r="C113" s="54" t="n">
        <v>46267</v>
      </c>
      <c r="D113" s="5" t="inlineStr">
        <is>
          <t>New</t>
        </is>
      </c>
      <c r="E113" s="55" t="n">
        <v>315</v>
      </c>
      <c r="F113" s="5" t="inlineStr">
        <is>
          <t>Pickup</t>
        </is>
      </c>
      <c r="G113" s="5" t="inlineStr">
        <is>
          <t>עוד לא</t>
        </is>
      </c>
      <c r="H113" s="5" t="inlineStr">
        <is>
          <t>972548095563</t>
        </is>
      </c>
      <c r="I113" s="5" t="inlineStr">
        <is>
          <t>motigital@gmail.com</t>
        </is>
      </c>
      <c r="J113" s="5" t="inlineStr">
        <is>
          <t>Street: Har Hatsofim 7
Apt: Apt 27
City: Rehovot
Postcode: 7662041</t>
        </is>
      </c>
      <c r="K113" s="5" t="n"/>
      <c r="L113" s="5" t="n"/>
      <c r="M113" s="5" t="n"/>
      <c r="N113" s="5" t="n">
        <v>3</v>
      </c>
      <c r="O113" s="5" t="n">
        <v>3</v>
      </c>
      <c r="P113" s="5" t="inlineStr">
        <is>
          <t>Manchester United Third Season 26/27, Manchester United Third Season 25/26, Brazil Away World Cup 2026</t>
        </is>
      </c>
      <c r="Q113" s="5" t="inlineStr">
        <is>
          <t>2026-09-02 17:05:30</t>
        </is>
      </c>
      <c r="R113" s="5" t="inlineStr">
        <is>
          <t>2026-09-05 16:46:24</t>
        </is>
      </c>
      <c r="S113" s="55" t="n">
        <v>315</v>
      </c>
      <c r="T113" s="55" t="n">
        <v>48.05</v>
      </c>
      <c r="U113" s="55" t="n">
        <v>99.37</v>
      </c>
      <c r="V113" s="55" t="n">
        <v>0</v>
      </c>
      <c r="W113" s="55" t="n">
        <v>4.41</v>
      </c>
      <c r="X113" s="56" t="n">
        <v>163.17</v>
      </c>
      <c r="Y113" s="7" t="n">
        <v>0.518</v>
      </c>
    </row>
    <row r="114">
      <c r="A114" s="5" t="inlineStr">
        <is>
          <t>3202133122</t>
        </is>
      </c>
      <c r="B114" s="5" t="inlineStr">
        <is>
          <t>Louis Matans</t>
        </is>
      </c>
      <c r="C114" s="54" t="n">
        <v>46267</v>
      </c>
      <c r="D114" s="5" t="inlineStr">
        <is>
          <t>New</t>
        </is>
      </c>
      <c r="E114" s="55" t="n">
        <v>912</v>
      </c>
      <c r="F114" s="5" t="inlineStr">
        <is>
          <t>Pickup</t>
        </is>
      </c>
      <c r="G114" s="5" t="inlineStr">
        <is>
          <t>עוד לא</t>
        </is>
      </c>
      <c r="H114" s="5" t="inlineStr">
        <is>
          <t>972526610714</t>
        </is>
      </c>
      <c r="I114" s="5" t="inlineStr">
        <is>
          <t>loai641989@gmail.com</t>
        </is>
      </c>
      <c r="J114" s="5" t="inlineStr">
        <is>
          <t>Street: 17, Maghar
Apt: Apt 1
City: Maghar
Postcode: 20128</t>
        </is>
      </c>
      <c r="K114" s="5" t="n"/>
      <c r="L114" s="5" t="n"/>
      <c r="M114" s="5" t="n"/>
      <c r="N114" s="5" t="n">
        <v>8</v>
      </c>
      <c r="O114" s="5" t="n">
        <v>8</v>
      </c>
      <c r="P114" s="5" t="inlineStr">
        <is>
          <t>Barcelona Home Season 26/27, Barcelona Home Season 26/27, Scarf Barcelona, Barcelona Home Season 26/27, Barcelona Home Kids Kit Season 25/26, Barcelona Home Kids Kit Season 25/26, Barcelona Home Kids Kit Season 25/26, Barcelona Home Kids Kit Season 25/26</t>
        </is>
      </c>
      <c r="Q114" s="5" t="inlineStr">
        <is>
          <t>2026-09-02 18:24:11</t>
        </is>
      </c>
      <c r="R114" s="5" t="inlineStr">
        <is>
          <t>2026-09-05 16:46:24</t>
        </is>
      </c>
      <c r="S114" s="55" t="n">
        <v>912</v>
      </c>
      <c r="T114" s="55" t="n">
        <v>139.12</v>
      </c>
      <c r="U114" s="55" t="n">
        <v>286.07</v>
      </c>
      <c r="V114" s="55" t="n">
        <v>0</v>
      </c>
      <c r="W114" s="55" t="n">
        <v>12.77</v>
      </c>
      <c r="X114" s="56" t="n">
        <v>474.04</v>
      </c>
      <c r="Y114" s="7" t="n">
        <v>0.5198</v>
      </c>
    </row>
    <row r="115">
      <c r="A115" s="5" t="inlineStr">
        <is>
          <t>3202143218</t>
        </is>
      </c>
      <c r="B115" s="5" t="inlineStr">
        <is>
          <t>Ido Volkind</t>
        </is>
      </c>
      <c r="C115" s="54" t="n">
        <v>46267</v>
      </c>
      <c r="D115" s="5" t="inlineStr">
        <is>
          <t>New</t>
        </is>
      </c>
      <c r="E115" s="55" t="n">
        <v>166</v>
      </c>
      <c r="F115" s="5" t="inlineStr">
        <is>
          <t>Pickup</t>
        </is>
      </c>
      <c r="G115" s="5" t="inlineStr">
        <is>
          <t>עוד לא</t>
        </is>
      </c>
      <c r="H115" s="5" t="inlineStr">
        <is>
          <t>972523184116</t>
        </is>
      </c>
      <c r="I115" s="5" t="inlineStr">
        <is>
          <t>idovol220@gmail.com</t>
        </is>
      </c>
      <c r="J115" s="5" t="inlineStr">
        <is>
          <t>Street: Gilad 2
Apt: Apt 1
City: Kfar Saba
Postcode: 4420620</t>
        </is>
      </c>
      <c r="K115" s="5" t="n"/>
      <c r="L115" s="5" t="n"/>
      <c r="M115" s="5" t="n"/>
      <c r="N115" s="5" t="n">
        <v>1</v>
      </c>
      <c r="O115" s="5" t="n">
        <v>1</v>
      </c>
      <c r="P115" s="5" t="inlineStr">
        <is>
          <t>Manchester United Away Season 26/27</t>
        </is>
      </c>
      <c r="Q115" s="5" t="inlineStr">
        <is>
          <t>2026-09-02 18:40:33</t>
        </is>
      </c>
      <c r="R115" s="5" t="inlineStr">
        <is>
          <t>2026-09-05 16:46:24</t>
        </is>
      </c>
      <c r="S115" s="55" t="n">
        <v>166</v>
      </c>
      <c r="T115" s="55" t="n">
        <v>25.32</v>
      </c>
      <c r="U115" s="55" t="n">
        <v>45.17</v>
      </c>
      <c r="V115" s="55" t="n">
        <v>0</v>
      </c>
      <c r="W115" s="55" t="n">
        <v>2.32</v>
      </c>
      <c r="X115" s="56" t="n">
        <v>93.18000000000001</v>
      </c>
      <c r="Y115" s="7" t="n">
        <v>0.5614</v>
      </c>
    </row>
    <row r="116">
      <c r="A116" s="5" t="inlineStr">
        <is>
          <t>3202200026</t>
        </is>
      </c>
      <c r="B116" s="5" t="inlineStr">
        <is>
          <t>Matan Sharabi</t>
        </is>
      </c>
      <c r="C116" s="54" t="n">
        <v>46267</v>
      </c>
      <c r="D116" s="5" t="inlineStr">
        <is>
          <t>New</t>
        </is>
      </c>
      <c r="E116" s="55" t="n">
        <v>355</v>
      </c>
      <c r="F116" s="5" t="inlineStr">
        <is>
          <t>Pickup</t>
        </is>
      </c>
      <c r="G116" s="5" t="inlineStr">
        <is>
          <t>עוד לא</t>
        </is>
      </c>
      <c r="H116" s="5" t="inlineStr">
        <is>
          <t>972509491707</t>
        </is>
      </c>
      <c r="I116" s="5" t="inlineStr">
        <is>
          <t>mekis44@gmail.com</t>
        </is>
      </c>
      <c r="J116" s="5" t="inlineStr">
        <is>
          <t>Street: Baqoa 44
City: Baqoa
Postcode: 9975500</t>
        </is>
      </c>
      <c r="K116" s="5" t="n"/>
      <c r="L116" s="5" t="n"/>
      <c r="M116" s="5" t="n"/>
      <c r="N116" s="5" t="n">
        <v>3</v>
      </c>
      <c r="O116" s="5" t="n">
        <v>3</v>
      </c>
      <c r="P116" s="5" t="inlineStr">
        <is>
          <t>Real Madrid Home Season 26/27, Real Madrid Retro Final Champions League 2017, Netherlands Home Retro World Cup 2010</t>
        </is>
      </c>
      <c r="Q116" s="5" t="inlineStr">
        <is>
          <t>2026-09-02 20:10:21</t>
        </is>
      </c>
      <c r="R116" s="5" t="inlineStr">
        <is>
          <t>2026-09-05 16:46:24</t>
        </is>
      </c>
      <c r="S116" s="55" t="n">
        <v>355</v>
      </c>
      <c r="T116" s="55" t="n">
        <v>54.15</v>
      </c>
      <c r="U116" s="55" t="n">
        <v>129.48</v>
      </c>
      <c r="V116" s="55" t="n">
        <v>0</v>
      </c>
      <c r="W116" s="55" t="n">
        <v>4.97</v>
      </c>
      <c r="X116" s="56" t="n">
        <v>166.39</v>
      </c>
      <c r="Y116" s="7" t="n">
        <v>0.4687</v>
      </c>
    </row>
    <row r="117">
      <c r="A117" s="5" t="inlineStr">
        <is>
          <t>3202216331</t>
        </is>
      </c>
      <c r="B117" s="5" t="inlineStr">
        <is>
          <t>Ishay Takelle</t>
        </is>
      </c>
      <c r="C117" s="54" t="n">
        <v>46267</v>
      </c>
      <c r="D117" s="5" t="inlineStr">
        <is>
          <t>New</t>
        </is>
      </c>
      <c r="E117" s="55" t="n">
        <v>169</v>
      </c>
      <c r="F117" s="5" t="inlineStr">
        <is>
          <t>Pickup</t>
        </is>
      </c>
      <c r="G117" s="5" t="inlineStr">
        <is>
          <t>עוד לא</t>
        </is>
      </c>
      <c r="H117" s="5" t="inlineStr">
        <is>
          <t>972538229675</t>
        </is>
      </c>
      <c r="I117" s="5" t="inlineStr">
        <is>
          <t>ishay5643@gmail.com</t>
        </is>
      </c>
      <c r="J117" s="5" t="inlineStr">
        <is>
          <t>Street: Ben Zvi 85
Apt: Apt 13
City: Netanya
Postcode: 4246382</t>
        </is>
      </c>
      <c r="K117" s="5" t="n"/>
      <c r="L117" s="5" t="n"/>
      <c r="M117" s="5" t="n"/>
      <c r="N117" s="5" t="n">
        <v>1</v>
      </c>
      <c r="O117" s="5" t="n">
        <v>1</v>
      </c>
      <c r="P117" s="5" t="inlineStr">
        <is>
          <t>מנצ’סטר יונייטד Home Retro Season 98/00</t>
        </is>
      </c>
      <c r="Q117" s="5" t="inlineStr">
        <is>
          <t>2026-09-02 20:22:18</t>
        </is>
      </c>
      <c r="R117" s="5" t="inlineStr">
        <is>
          <t>2026-09-05 16:46:24</t>
        </is>
      </c>
      <c r="S117" s="55" t="n">
        <v>169</v>
      </c>
      <c r="T117" s="55" t="n">
        <v>25.78</v>
      </c>
      <c r="U117" s="55" t="n">
        <v>45.17</v>
      </c>
      <c r="V117" s="55" t="n">
        <v>0</v>
      </c>
      <c r="W117" s="55" t="n">
        <v>2.37</v>
      </c>
      <c r="X117" s="56" t="n">
        <v>95.69</v>
      </c>
      <c r="Y117" s="7" t="n">
        <v>0.5662</v>
      </c>
    </row>
    <row r="118">
      <c r="A118" s="5" t="inlineStr">
        <is>
          <t>3202218303</t>
        </is>
      </c>
      <c r="B118" s="5" t="inlineStr">
        <is>
          <t>Adam Kaluzny</t>
        </is>
      </c>
      <c r="C118" s="54" t="n">
        <v>46267</v>
      </c>
      <c r="D118" s="5" t="inlineStr">
        <is>
          <t>New</t>
        </is>
      </c>
      <c r="E118" s="55" t="n">
        <v>435</v>
      </c>
      <c r="F118" s="5" t="inlineStr">
        <is>
          <t>Pickup</t>
        </is>
      </c>
      <c r="G118" s="5" t="inlineStr">
        <is>
          <t>עוד לא</t>
        </is>
      </c>
      <c r="H118" s="5" t="inlineStr">
        <is>
          <t>972533968681</t>
        </is>
      </c>
      <c r="I118" s="5" t="inlineStr">
        <is>
          <t>qlwznydm@gmail.com</t>
        </is>
      </c>
      <c r="J118" s="5" t="inlineStr">
        <is>
          <t>Street: Yetziat Europa 8
Apt: Apt 8A
City: Be'er Sheva
Postcode: 8448716</t>
        </is>
      </c>
      <c r="K118" s="5" t="n"/>
      <c r="L118" s="5" t="n"/>
      <c r="M118" s="5" t="inlineStr">
        <is>
          <t>להתדשר לפני ההגעה בבקשה לתיכום בבית</t>
        </is>
      </c>
      <c r="N118" s="5" t="n">
        <v>3</v>
      </c>
      <c r="O118" s="5" t="n">
        <v>3</v>
      </c>
      <c r="P118" s="5" t="inlineStr">
        <is>
          <t>Inter מיאמי Home Season 26/27, Barcelona Away Season 26/27, Barcelona Home Season 26/27</t>
        </is>
      </c>
      <c r="Q118" s="5" t="inlineStr">
        <is>
          <t>2026-09-02 20:46:43</t>
        </is>
      </c>
      <c r="R118" s="5" t="inlineStr">
        <is>
          <t>2026-09-05 16:46:24</t>
        </is>
      </c>
      <c r="S118" s="55" t="n">
        <v>435</v>
      </c>
      <c r="T118" s="55" t="n">
        <v>66.36</v>
      </c>
      <c r="U118" s="55" t="n">
        <v>129.48</v>
      </c>
      <c r="V118" s="55" t="n">
        <v>0</v>
      </c>
      <c r="W118" s="55" t="n">
        <v>6.09</v>
      </c>
      <c r="X118" s="56" t="n">
        <v>233.07</v>
      </c>
      <c r="Y118" s="7" t="n">
        <v>0.5358000000000001</v>
      </c>
    </row>
    <row r="119">
      <c r="A119" s="5" t="inlineStr">
        <is>
          <t>3202587867</t>
        </is>
      </c>
      <c r="B119" s="5" t="inlineStr">
        <is>
          <t>Netanel Algouzi</t>
        </is>
      </c>
      <c r="C119" s="54" t="n">
        <v>46268</v>
      </c>
      <c r="D119" s="5" t="inlineStr">
        <is>
          <t>New</t>
        </is>
      </c>
      <c r="E119" s="55" t="n">
        <v>390</v>
      </c>
      <c r="F119" s="5" t="inlineStr">
        <is>
          <t>Pickup</t>
        </is>
      </c>
      <c r="G119" s="5" t="inlineStr">
        <is>
          <t>עוד לא</t>
        </is>
      </c>
      <c r="H119" s="5" t="inlineStr">
        <is>
          <t>972528566852</t>
        </is>
      </c>
      <c r="I119" s="5" t="inlineStr">
        <is>
          <t>netanelelgozi@gmail.com</t>
        </is>
      </c>
      <c r="J119" s="5" t="inlineStr">
        <is>
          <t>Street: Moshe Dayan 6
City: Or Yehuda
Postcode: 6040107</t>
        </is>
      </c>
      <c r="K119" s="5" t="n"/>
      <c r="L119" s="5" t="n"/>
      <c r="M119" s="5" t="n"/>
      <c r="N119" s="5" t="n">
        <v>3</v>
      </c>
      <c r="O119" s="5" t="n">
        <v>3</v>
      </c>
      <c r="P119" s="5" t="inlineStr">
        <is>
          <t>Real Madrid Home Season 26/27, France Home Retro World Cup 98′, Arsenal Home Kids Kit Season 26/27</t>
        </is>
      </c>
      <c r="Q119" s="5" t="inlineStr">
        <is>
          <t>2026-09-03 06:13:12</t>
        </is>
      </c>
      <c r="R119" s="5" t="inlineStr">
        <is>
          <t>2026-09-05 16:46:24</t>
        </is>
      </c>
      <c r="S119" s="55" t="n">
        <v>390</v>
      </c>
      <c r="T119" s="55" t="n">
        <v>59.49</v>
      </c>
      <c r="U119" s="55" t="n">
        <v>123.46</v>
      </c>
      <c r="V119" s="55" t="n">
        <v>0</v>
      </c>
      <c r="W119" s="55" t="n">
        <v>5.46</v>
      </c>
      <c r="X119" s="56" t="n">
        <v>201.59</v>
      </c>
      <c r="Y119" s="7" t="n">
        <v>0.5169</v>
      </c>
    </row>
    <row r="120">
      <c r="A120" s="5" t="inlineStr">
        <is>
          <t>3202632061</t>
        </is>
      </c>
      <c r="B120" s="5" t="inlineStr">
        <is>
          <t>Liron Elias</t>
        </is>
      </c>
      <c r="C120" s="54" t="n">
        <v>46268</v>
      </c>
      <c r="D120" s="5" t="inlineStr">
        <is>
          <t>New</t>
        </is>
      </c>
      <c r="E120" s="55" t="n">
        <v>179</v>
      </c>
      <c r="F120" s="5" t="inlineStr">
        <is>
          <t>Pickup</t>
        </is>
      </c>
      <c r="G120" s="5" t="inlineStr">
        <is>
          <t>עוד לא</t>
        </is>
      </c>
      <c r="H120" s="5" t="inlineStr">
        <is>
          <t>972502695212</t>
        </is>
      </c>
      <c r="I120" s="5" t="inlineStr">
        <is>
          <t>eliasliron20@gmail.com</t>
        </is>
      </c>
      <c r="J120" s="5" t="inlineStr">
        <is>
          <t>Street: Shai Agnon 2
Apt: Apt 27, Entrance B
City: Afula</t>
        </is>
      </c>
      <c r="K120" s="5" t="n"/>
      <c r="L120" s="5" t="n"/>
      <c r="M120" s="5" t="n"/>
      <c r="N120" s="5" t="n">
        <v>1</v>
      </c>
      <c r="O120" s="5" t="n">
        <v>1</v>
      </c>
      <c r="P120" s="5" t="inlineStr">
        <is>
          <t>Milan Away Season 26/27</t>
        </is>
      </c>
      <c r="Q120" s="5" t="inlineStr">
        <is>
          <t>2026-09-03 06:39:08</t>
        </is>
      </c>
      <c r="R120" s="5" t="inlineStr">
        <is>
          <t>2026-09-05 16:46:24</t>
        </is>
      </c>
      <c r="S120" s="55" t="n">
        <v>179</v>
      </c>
      <c r="T120" s="55" t="n">
        <v>27.31</v>
      </c>
      <c r="U120" s="55" t="n">
        <v>45.17</v>
      </c>
      <c r="V120" s="55" t="n">
        <v>0</v>
      </c>
      <c r="W120" s="55" t="n">
        <v>2.51</v>
      </c>
      <c r="X120" s="56" t="n">
        <v>104.02</v>
      </c>
      <c r="Y120" s="7" t="n">
        <v>0.5810999999999999</v>
      </c>
    </row>
    <row r="121">
      <c r="A121" s="5" t="inlineStr">
        <is>
          <t>3202789536</t>
        </is>
      </c>
      <c r="B121" s="5" t="inlineStr">
        <is>
          <t>Alex Pozin</t>
        </is>
      </c>
      <c r="C121" s="54" t="n">
        <v>46268</v>
      </c>
      <c r="D121" s="5" t="inlineStr">
        <is>
          <t>New</t>
        </is>
      </c>
      <c r="E121" s="55" t="n">
        <v>500</v>
      </c>
      <c r="F121" s="5" t="inlineStr">
        <is>
          <t>Pickup</t>
        </is>
      </c>
      <c r="G121" s="5" t="inlineStr">
        <is>
          <t>עוד לא</t>
        </is>
      </c>
      <c r="H121" s="5" t="inlineStr">
        <is>
          <t>972547802587</t>
        </is>
      </c>
      <c r="I121" s="5" t="inlineStr">
        <is>
          <t>aleksandrpozin99@gmail.com</t>
        </is>
      </c>
      <c r="J121" s="5" t="inlineStr">
        <is>
          <t>Street: David Raziel 11
Apt: B 21
City: Bat Yam
Postcode: 5964242</t>
        </is>
      </c>
      <c r="K121" s="5" t="n"/>
      <c r="L121" s="5" t="n"/>
      <c r="M121" s="5" t="n"/>
      <c r="N121" s="5" t="n">
        <v>3</v>
      </c>
      <c r="O121" s="5" t="n">
        <v>3</v>
      </c>
      <c r="P121" s="5" t="inlineStr">
        <is>
          <t>צ’לסי Away Season 26/27, צ’לסי Home Season 26/27, Manchester United Home Season 26/27</t>
        </is>
      </c>
      <c r="Q121" s="5" t="inlineStr">
        <is>
          <t>2026-09-03 07:51:20</t>
        </is>
      </c>
      <c r="R121" s="5" t="inlineStr">
        <is>
          <t>2026-09-05 16:46:24</t>
        </is>
      </c>
      <c r="S121" s="55" t="n">
        <v>500</v>
      </c>
      <c r="T121" s="55" t="n">
        <v>76.27</v>
      </c>
      <c r="U121" s="55" t="n">
        <v>144.54</v>
      </c>
      <c r="V121" s="55" t="n">
        <v>0</v>
      </c>
      <c r="W121" s="55" t="n">
        <v>7</v>
      </c>
      <c r="X121" s="56" t="n">
        <v>272.19</v>
      </c>
      <c r="Y121" s="7" t="n">
        <v>0.5444</v>
      </c>
    </row>
    <row r="122">
      <c r="A122" s="5" t="inlineStr">
        <is>
          <t>3204018022</t>
        </is>
      </c>
      <c r="B122" s="5" t="inlineStr">
        <is>
          <t>Baniyoti Yerosess</t>
        </is>
      </c>
      <c r="C122" s="54" t="n">
        <v>46268</v>
      </c>
      <c r="D122" s="5" t="inlineStr">
        <is>
          <t>New</t>
        </is>
      </c>
      <c r="E122" s="55" t="n">
        <v>192</v>
      </c>
      <c r="F122" s="5" t="inlineStr">
        <is>
          <t>Pickup</t>
        </is>
      </c>
      <c r="G122" s="5" t="inlineStr">
        <is>
          <t>עוד לא</t>
        </is>
      </c>
      <c r="H122" s="5" t="inlineStr">
        <is>
          <t>972558836549</t>
        </is>
      </c>
      <c r="I122" s="5" t="inlineStr">
        <is>
          <t>pito28jun@gmail.com</t>
        </is>
      </c>
      <c r="J122" s="5" t="inlineStr">
        <is>
          <t>Street: Kedem 64
City: Tel Aviv-Yafo
Postcode: 6814313</t>
        </is>
      </c>
      <c r="K122" s="5" t="n"/>
      <c r="L122" s="5" t="n"/>
      <c r="M122" s="5" t="n"/>
      <c r="N122" s="5" t="n">
        <v>1</v>
      </c>
      <c r="O122" s="5" t="n">
        <v>1</v>
      </c>
      <c r="P122" s="5" t="inlineStr">
        <is>
          <t>Spain Home Kids Kit World Cup 2026</t>
        </is>
      </c>
      <c r="Q122" s="5" t="inlineStr">
        <is>
          <t>2026-09-03 12:21:21</t>
        </is>
      </c>
      <c r="R122" s="5" t="inlineStr">
        <is>
          <t>2026-09-05 16:46:24</t>
        </is>
      </c>
      <c r="S122" s="55" t="n">
        <v>192</v>
      </c>
      <c r="T122" s="55" t="n">
        <v>29.29</v>
      </c>
      <c r="U122" s="55" t="n">
        <v>39.15</v>
      </c>
      <c r="V122" s="55" t="n">
        <v>0</v>
      </c>
      <c r="W122" s="55" t="n">
        <v>2.69</v>
      </c>
      <c r="X122" s="56" t="n">
        <v>120.88</v>
      </c>
      <c r="Y122" s="7" t="n">
        <v>0.6296</v>
      </c>
    </row>
    <row r="123">
      <c r="A123" s="5" t="inlineStr">
        <is>
          <t>3204113754</t>
        </is>
      </c>
      <c r="B123" s="5" t="inlineStr">
        <is>
          <t>Hodaya Bar-tal</t>
        </is>
      </c>
      <c r="C123" s="54" t="n">
        <v>46268</v>
      </c>
      <c r="D123" s="5" t="inlineStr">
        <is>
          <t>New</t>
        </is>
      </c>
      <c r="E123" s="55" t="n">
        <v>164</v>
      </c>
      <c r="F123" s="5" t="inlineStr">
        <is>
          <t>Pickup</t>
        </is>
      </c>
      <c r="G123" s="5" t="inlineStr">
        <is>
          <t>עוד לא</t>
        </is>
      </c>
      <c r="H123" s="5" t="inlineStr">
        <is>
          <t>972507672200</t>
        </is>
      </c>
      <c r="I123" s="5" t="inlineStr">
        <is>
          <t>Hodayabt12@gmail.com</t>
        </is>
      </c>
      <c r="J123" s="5" t="inlineStr">
        <is>
          <t>Street: Nahal Lachish
City: Moshav Eshtaol
Postcode: 99775</t>
        </is>
      </c>
      <c r="K123" s="5" t="n"/>
      <c r="L123" s="5" t="n"/>
      <c r="M123" s="5" t="n"/>
      <c r="N123" s="5" t="n">
        <v>1</v>
      </c>
      <c r="O123" s="5" t="n">
        <v>1</v>
      </c>
      <c r="P123" s="5" t="inlineStr">
        <is>
          <t>Barcelona Away Season 26/27</t>
        </is>
      </c>
      <c r="Q123" s="5" t="inlineStr">
        <is>
          <t>2026-09-03 12:47:32</t>
        </is>
      </c>
      <c r="R123" s="5" t="inlineStr">
        <is>
          <t>2026-09-05 16:46:24</t>
        </is>
      </c>
      <c r="S123" s="55" t="n">
        <v>164</v>
      </c>
      <c r="T123" s="55" t="n">
        <v>25.02</v>
      </c>
      <c r="U123" s="55" t="n">
        <v>39.15</v>
      </c>
      <c r="V123" s="55" t="n">
        <v>0</v>
      </c>
      <c r="W123" s="55" t="n">
        <v>2.3</v>
      </c>
      <c r="X123" s="56" t="n">
        <v>97.54000000000001</v>
      </c>
      <c r="Y123" s="7" t="n">
        <v>0.5948</v>
      </c>
    </row>
    <row r="124">
      <c r="A124" s="5" t="inlineStr">
        <is>
          <t>3204368816</t>
        </is>
      </c>
      <c r="B124" s="5" t="inlineStr">
        <is>
          <t>Rayan Daaka</t>
        </is>
      </c>
      <c r="C124" s="54" t="n">
        <v>46268</v>
      </c>
      <c r="D124" s="5" t="inlineStr">
        <is>
          <t>New</t>
        </is>
      </c>
      <c r="E124" s="55" t="n">
        <v>380</v>
      </c>
      <c r="F124" s="5" t="inlineStr">
        <is>
          <t>Pickup</t>
        </is>
      </c>
      <c r="G124" s="5" t="inlineStr">
        <is>
          <t>עוד לא</t>
        </is>
      </c>
      <c r="H124" s="5" t="inlineStr">
        <is>
          <t>972545386572</t>
        </is>
      </c>
      <c r="I124" s="5" t="inlineStr">
        <is>
          <t>ryndqh@gmail.com</t>
        </is>
      </c>
      <c r="J124" s="5" t="inlineStr">
        <is>
          <t>Street: Hayalim Meshuharim 9
Apt: Ground
City: Shfar'am
Postcode: 2020000</t>
        </is>
      </c>
      <c r="K124" s="5" t="n"/>
      <c r="L124" s="5" t="n"/>
      <c r="M124" s="5" t="n"/>
      <c r="N124" s="5" t="n">
        <v>3</v>
      </c>
      <c r="O124" s="5" t="n">
        <v>3</v>
      </c>
      <c r="P124" s="5" t="inlineStr">
        <is>
          <t>Barcelona Away Season 26/27, צ’לסי Home Retro Season 11/12, Juventus Home Season 26/27</t>
        </is>
      </c>
      <c r="Q124" s="5" t="inlineStr">
        <is>
          <t>2026-09-03 13:50:42</t>
        </is>
      </c>
      <c r="R124" s="5" t="inlineStr">
        <is>
          <t>2026-09-05 16:46:24</t>
        </is>
      </c>
      <c r="S124" s="55" t="n">
        <v>380</v>
      </c>
      <c r="T124" s="55" t="n">
        <v>57.97</v>
      </c>
      <c r="U124" s="55" t="n">
        <v>117.44</v>
      </c>
      <c r="V124" s="55" t="n">
        <v>0</v>
      </c>
      <c r="W124" s="55" t="n">
        <v>5.32</v>
      </c>
      <c r="X124" s="56" t="n">
        <v>199.27</v>
      </c>
      <c r="Y124" s="7" t="n">
        <v>0.5244</v>
      </c>
    </row>
    <row r="125">
      <c r="A125" s="5" t="inlineStr">
        <is>
          <t>3204661478</t>
        </is>
      </c>
      <c r="B125" s="5" t="inlineStr">
        <is>
          <t>Ohad Abarbanel</t>
        </is>
      </c>
      <c r="C125" s="54" t="n">
        <v>46268</v>
      </c>
      <c r="D125" s="5" t="inlineStr">
        <is>
          <t>New</t>
        </is>
      </c>
      <c r="E125" s="55" t="n">
        <v>214</v>
      </c>
      <c r="F125" s="5" t="inlineStr">
        <is>
          <t>Pickup</t>
        </is>
      </c>
      <c r="G125" s="5" t="inlineStr">
        <is>
          <t>עוד לא</t>
        </is>
      </c>
      <c r="H125" s="5" t="inlineStr">
        <is>
          <t>972546231768</t>
        </is>
      </c>
      <c r="I125" s="5" t="inlineStr">
        <is>
          <t>ohad83@gmail.com</t>
        </is>
      </c>
      <c r="J125" s="5" t="inlineStr">
        <is>
          <t>Street: Binyamini 8
Apt: Apt 10
City: Tel Aviv
Postcode: 5320501</t>
        </is>
      </c>
      <c r="K125" s="5" t="n"/>
      <c r="L125" s="5" t="n"/>
      <c r="M125" s="5" t="n"/>
      <c r="N125" s="5" t="n">
        <v>1</v>
      </c>
      <c r="O125" s="5" t="n">
        <v>1</v>
      </c>
      <c r="P125" s="5" t="inlineStr">
        <is>
          <t>Real Madrid Away Season 26/27</t>
        </is>
      </c>
      <c r="Q125" s="5" t="inlineStr">
        <is>
          <t>2026-09-03 15:53:12</t>
        </is>
      </c>
      <c r="R125" s="5" t="inlineStr">
        <is>
          <t>2026-09-05 16:46:24</t>
        </is>
      </c>
      <c r="S125" s="55" t="n">
        <v>214</v>
      </c>
      <c r="T125" s="55" t="n">
        <v>32.64</v>
      </c>
      <c r="U125" s="55" t="n">
        <v>54.2</v>
      </c>
      <c r="V125" s="55" t="n">
        <v>0</v>
      </c>
      <c r="W125" s="55" t="n">
        <v>3</v>
      </c>
      <c r="X125" s="56" t="n">
        <v>124.16</v>
      </c>
      <c r="Y125" s="7" t="n">
        <v>0.5802</v>
      </c>
    </row>
    <row r="126">
      <c r="A126" s="5" t="inlineStr">
        <is>
          <t>3204756377</t>
        </is>
      </c>
      <c r="B126" s="5" t="inlineStr">
        <is>
          <t>Daniel Raibie</t>
        </is>
      </c>
      <c r="C126" s="54" t="n">
        <v>46268</v>
      </c>
      <c r="D126" s="5" t="inlineStr">
        <is>
          <t>New</t>
        </is>
      </c>
      <c r="E126" s="55" t="n">
        <v>385</v>
      </c>
      <c r="F126" s="5" t="inlineStr">
        <is>
          <t>Pickup</t>
        </is>
      </c>
      <c r="G126" s="5" t="inlineStr">
        <is>
          <t>עוד לא</t>
        </is>
      </c>
      <c r="H126" s="5" t="inlineStr">
        <is>
          <t>972543342578</t>
        </is>
      </c>
      <c r="I126" s="5" t="inlineStr">
        <is>
          <t>dandanraibie@gmail.com</t>
        </is>
      </c>
      <c r="J126" s="5" t="inlineStr">
        <is>
          <t>Street: Adnei Paz 42
City: Hadera
Postcode: 3831008</t>
        </is>
      </c>
      <c r="K126" s="5" t="n"/>
      <c r="L126" s="5" t="n"/>
      <c r="M126" s="5" t="n"/>
      <c r="N126" s="5" t="n">
        <v>3</v>
      </c>
      <c r="O126" s="5" t="n">
        <v>3</v>
      </c>
      <c r="P126" s="5" t="inlineStr">
        <is>
          <t>Barcelona Away Season 26/27, Barcelona Away Season 26/27, Barcelona Away Kids Kit Season 26/27</t>
        </is>
      </c>
      <c r="Q126" s="5" t="inlineStr">
        <is>
          <t>2026-09-03 16:56:06</t>
        </is>
      </c>
      <c r="R126" s="5" t="inlineStr">
        <is>
          <t>2026-09-05 16:46:24</t>
        </is>
      </c>
      <c r="S126" s="55" t="n">
        <v>385</v>
      </c>
      <c r="T126" s="55" t="n">
        <v>58.73</v>
      </c>
      <c r="U126" s="55" t="n">
        <v>117.44</v>
      </c>
      <c r="V126" s="55" t="n">
        <v>0</v>
      </c>
      <c r="W126" s="55" t="n">
        <v>5.39</v>
      </c>
      <c r="X126" s="56" t="n">
        <v>203.44</v>
      </c>
      <c r="Y126" s="7" t="n">
        <v>0.5284</v>
      </c>
    </row>
    <row r="127">
      <c r="A127" s="5" t="inlineStr">
        <is>
          <t>3204851827</t>
        </is>
      </c>
      <c r="B127" s="5" t="inlineStr">
        <is>
          <t>Ilai Baruchi</t>
        </is>
      </c>
      <c r="C127" s="54" t="n">
        <v>46268</v>
      </c>
      <c r="D127" s="5" t="inlineStr">
        <is>
          <t>New</t>
        </is>
      </c>
      <c r="E127" s="55" t="n">
        <v>532</v>
      </c>
      <c r="F127" s="5" t="inlineStr">
        <is>
          <t>Pickup</t>
        </is>
      </c>
      <c r="G127" s="5" t="inlineStr">
        <is>
          <t>עוד לא</t>
        </is>
      </c>
      <c r="H127" s="5" t="inlineStr">
        <is>
          <t>972586644979</t>
        </is>
      </c>
      <c r="I127" s="5" t="inlineStr">
        <is>
          <t>ilybar12@gmail.com</t>
        </is>
      </c>
      <c r="J127" s="5" t="inlineStr">
        <is>
          <t>Street: Shlomo Levy 11
City: Rehovot
Postcode: 7546902</t>
        </is>
      </c>
      <c r="K127" s="5" t="n"/>
      <c r="L127" s="5" t="n"/>
      <c r="M127" s="5" t="n"/>
      <c r="N127" s="5" t="n">
        <v>4</v>
      </c>
      <c r="O127" s="5" t="n">
        <v>4</v>
      </c>
      <c r="P127" s="5" t="inlineStr">
        <is>
          <t>Barcelona Away Season 26/27, Inter מיאמי Home Season 26/27, Arsenal Home Season 26/27, Manchester United Third Season 26/27</t>
        </is>
      </c>
      <c r="Q127" s="5" t="inlineStr">
        <is>
          <t>2026-09-03 18:00:05</t>
        </is>
      </c>
      <c r="R127" s="5" t="inlineStr">
        <is>
          <t>2026-09-05 16:46:24</t>
        </is>
      </c>
      <c r="S127" s="55" t="n">
        <v>532</v>
      </c>
      <c r="T127" s="55" t="n">
        <v>81.15000000000001</v>
      </c>
      <c r="U127" s="55" t="n">
        <v>168.63</v>
      </c>
      <c r="V127" s="55" t="n">
        <v>0</v>
      </c>
      <c r="W127" s="55" t="n">
        <v>7.45</v>
      </c>
      <c r="X127" s="56" t="n">
        <v>274.77</v>
      </c>
      <c r="Y127" s="7" t="n">
        <v>0.5165</v>
      </c>
    </row>
    <row r="128">
      <c r="A128" s="5" t="inlineStr">
        <is>
          <t>3204856604</t>
        </is>
      </c>
      <c r="B128" s="5" t="inlineStr">
        <is>
          <t>Guad Barik</t>
        </is>
      </c>
      <c r="C128" s="54" t="n">
        <v>46268</v>
      </c>
      <c r="D128" s="5" t="inlineStr">
        <is>
          <t>New</t>
        </is>
      </c>
      <c r="E128" s="55" t="n">
        <v>476</v>
      </c>
      <c r="F128" s="5" t="inlineStr">
        <is>
          <t>Pickup</t>
        </is>
      </c>
      <c r="G128" s="5" t="inlineStr">
        <is>
          <t>עוד לא</t>
        </is>
      </c>
      <c r="H128" s="5" t="inlineStr">
        <is>
          <t>972503313876</t>
        </is>
      </c>
      <c r="I128" s="5" t="inlineStr">
        <is>
          <t>jawadbreek2018@gmail.com</t>
        </is>
      </c>
      <c r="J128" s="5" t="inlineStr">
        <is>
          <t>Street: Horfish
City: Horfish
Postcode: 2515500</t>
        </is>
      </c>
      <c r="K128" s="5" t="n"/>
      <c r="L128" s="5" t="n"/>
      <c r="M128" s="5" t="n"/>
      <c r="N128" s="5" t="n">
        <v>4</v>
      </c>
      <c r="O128" s="5" t="n">
        <v>4</v>
      </c>
      <c r="P128" s="5" t="inlineStr">
        <is>
          <t>Real Madrid Home Season 26/27, Argentina Home World Cup 2026 Messi, Spain Away World Cup 2026, Hoodie נבחרת Brazil</t>
        </is>
      </c>
      <c r="Q128" s="5" t="inlineStr">
        <is>
          <t>2026-09-03 18:25:40</t>
        </is>
      </c>
      <c r="R128" s="5" t="inlineStr">
        <is>
          <t>2026-09-05 16:46:24</t>
        </is>
      </c>
      <c r="S128" s="55" t="n">
        <v>476</v>
      </c>
      <c r="T128" s="55" t="n">
        <v>72.61</v>
      </c>
      <c r="U128" s="55" t="n">
        <v>150.56</v>
      </c>
      <c r="V128" s="55" t="n">
        <v>0</v>
      </c>
      <c r="W128" s="55" t="n">
        <v>6.66</v>
      </c>
      <c r="X128" s="56" t="n">
        <v>246.16</v>
      </c>
      <c r="Y128" s="7" t="n">
        <v>0.5171</v>
      </c>
    </row>
    <row r="129">
      <c r="A129" s="5" t="inlineStr">
        <is>
          <t>3204902719</t>
        </is>
      </c>
      <c r="B129" s="5" t="inlineStr">
        <is>
          <t>Maia Harmon</t>
        </is>
      </c>
      <c r="C129" s="54" t="n">
        <v>46268</v>
      </c>
      <c r="D129" s="5" t="inlineStr">
        <is>
          <t>New</t>
        </is>
      </c>
      <c r="E129" s="55" t="n">
        <v>159</v>
      </c>
      <c r="F129" s="5" t="inlineStr">
        <is>
          <t>Pickup</t>
        </is>
      </c>
      <c r="G129" s="5" t="inlineStr">
        <is>
          <t>עוד לא</t>
        </is>
      </c>
      <c r="H129" s="5" t="inlineStr">
        <is>
          <t>972515229886</t>
        </is>
      </c>
      <c r="I129" s="5" t="inlineStr">
        <is>
          <t>maya.hermon10@gmail.com</t>
        </is>
      </c>
      <c r="J129" s="5" t="inlineStr">
        <is>
          <t>Street: Sokolov 15
Apt: Apt 15, Floor 8
City: Rishon Lezion
Postcode: 7526393</t>
        </is>
      </c>
      <c r="K129" s="5" t="n"/>
      <c r="L129" s="5" t="n"/>
      <c r="M129" s="5" t="n"/>
      <c r="N129" s="5" t="n">
        <v>1</v>
      </c>
      <c r="O129" s="5" t="n">
        <v>1</v>
      </c>
      <c r="P129" s="5" t="inlineStr">
        <is>
          <t>Barcelona Away Season 26/27</t>
        </is>
      </c>
      <c r="Q129" s="5" t="inlineStr">
        <is>
          <t>2026-09-03 19:51:00</t>
        </is>
      </c>
      <c r="R129" s="5" t="inlineStr">
        <is>
          <t>2026-09-05 16:46:24</t>
        </is>
      </c>
      <c r="S129" s="55" t="n">
        <v>159</v>
      </c>
      <c r="T129" s="55" t="n">
        <v>24.25</v>
      </c>
      <c r="U129" s="55" t="n">
        <v>39.15</v>
      </c>
      <c r="V129" s="55" t="n">
        <v>0</v>
      </c>
      <c r="W129" s="55" t="n">
        <v>2.23</v>
      </c>
      <c r="X129" s="56" t="n">
        <v>93.37</v>
      </c>
      <c r="Y129" s="7" t="n">
        <v>0.5873</v>
      </c>
    </row>
    <row r="130">
      <c r="A130" s="5" t="inlineStr">
        <is>
          <t>3205168916</t>
        </is>
      </c>
      <c r="B130" s="5" t="inlineStr">
        <is>
          <t>Hayitem Azam</t>
        </is>
      </c>
      <c r="C130" s="54" t="n">
        <v>46269</v>
      </c>
      <c r="D130" s="5" t="inlineStr">
        <is>
          <t>New</t>
        </is>
      </c>
      <c r="E130" s="55" t="n">
        <v>360</v>
      </c>
      <c r="F130" s="5" t="inlineStr">
        <is>
          <t>Pickup</t>
        </is>
      </c>
      <c r="G130" s="5" t="inlineStr">
        <is>
          <t>עוד לא</t>
        </is>
      </c>
      <c r="H130" s="5" t="inlineStr">
        <is>
          <t>972509074440</t>
        </is>
      </c>
      <c r="I130" s="5" t="inlineStr">
        <is>
          <t>zmhyytm@gmail.com</t>
        </is>
      </c>
      <c r="J130" s="5" t="inlineStr">
        <is>
          <t>Street: Alharuv
City: Abo Snan
Postcode: 2490500</t>
        </is>
      </c>
      <c r="K130" s="5" t="n"/>
      <c r="L130" s="5" t="n"/>
      <c r="M130" s="5" t="n"/>
      <c r="N130" s="5" t="n">
        <v>3</v>
      </c>
      <c r="O130" s="5" t="n">
        <v>3</v>
      </c>
      <c r="P130" s="5" t="inlineStr">
        <is>
          <t>Barcelona Away Season 26/27, Barcelona Home Season 26/27, קריסטל פאלאס Home Season 26/27</t>
        </is>
      </c>
      <c r="Q130" s="5" t="inlineStr">
        <is>
          <t>2026-09-04 05:09:57</t>
        </is>
      </c>
      <c r="R130" s="5" t="inlineStr">
        <is>
          <t>2026-09-05 16:46:24</t>
        </is>
      </c>
      <c r="S130" s="55" t="n">
        <v>360</v>
      </c>
      <c r="T130" s="55" t="n">
        <v>54.92</v>
      </c>
      <c r="U130" s="55" t="n">
        <v>117.44</v>
      </c>
      <c r="V130" s="55" t="n">
        <v>0</v>
      </c>
      <c r="W130" s="55" t="n">
        <v>5.04</v>
      </c>
      <c r="X130" s="56" t="n">
        <v>182.6</v>
      </c>
      <c r="Y130" s="7" t="n">
        <v>0.5072</v>
      </c>
    </row>
    <row r="131">
      <c r="A131" s="5" t="inlineStr">
        <is>
          <t>3205187318</t>
        </is>
      </c>
      <c r="B131" s="5" t="inlineStr">
        <is>
          <t>Mikhael Morashav</t>
        </is>
      </c>
      <c r="C131" s="54" t="n">
        <v>46269</v>
      </c>
      <c r="D131" s="5" t="inlineStr">
        <is>
          <t>New</t>
        </is>
      </c>
      <c r="E131" s="55" t="n">
        <v>350</v>
      </c>
      <c r="F131" s="5" t="inlineStr">
        <is>
          <t>Pickup</t>
        </is>
      </c>
      <c r="G131" s="5" t="inlineStr">
        <is>
          <t>עוד לא</t>
        </is>
      </c>
      <c r="H131" s="5" t="inlineStr">
        <is>
          <t>972558891265</t>
        </is>
      </c>
      <c r="I131" s="5" t="inlineStr">
        <is>
          <t>michelmurshov443298@gmail.com</t>
        </is>
      </c>
      <c r="J131" s="5" t="inlineStr">
        <is>
          <t>Street: Yehozdak 13
City: Ofakim
Postcode: 8756730</t>
        </is>
      </c>
      <c r="K131" s="5" t="n"/>
      <c r="L131" s="5" t="n"/>
      <c r="M131" s="5" t="n"/>
      <c r="N131" s="5" t="n">
        <v>3</v>
      </c>
      <c r="O131" s="5" t="n">
        <v>3</v>
      </c>
      <c r="P131" s="5" t="inlineStr">
        <is>
          <t>Netherlands Home Retro Euro 88׳, Argentina Away Retro קופה אמריקה 97′, Real Madrid Home Retro Season 00/01</t>
        </is>
      </c>
      <c r="Q131" s="5" t="inlineStr">
        <is>
          <t>2026-09-04 05:39:53</t>
        </is>
      </c>
      <c r="R131" s="5" t="inlineStr">
        <is>
          <t>2026-09-05 16:46:24</t>
        </is>
      </c>
      <c r="S131" s="55" t="n">
        <v>350</v>
      </c>
      <c r="T131" s="55" t="n">
        <v>53.39</v>
      </c>
      <c r="U131" s="55" t="n">
        <v>135.51</v>
      </c>
      <c r="V131" s="55" t="n">
        <v>0</v>
      </c>
      <c r="W131" s="55" t="n">
        <v>4.9</v>
      </c>
      <c r="X131" s="56" t="n">
        <v>156.2</v>
      </c>
      <c r="Y131" s="7" t="n">
        <v>0.4463</v>
      </c>
    </row>
    <row r="132">
      <c r="A132" s="5" t="inlineStr">
        <is>
          <t>3205476369</t>
        </is>
      </c>
      <c r="B132" s="5" t="inlineStr">
        <is>
          <t>Yehonatan Toran</t>
        </is>
      </c>
      <c r="C132" s="54" t="n">
        <v>46269</v>
      </c>
      <c r="D132" s="5" t="inlineStr">
        <is>
          <t>New</t>
        </is>
      </c>
      <c r="E132" s="55" t="n">
        <v>489</v>
      </c>
      <c r="F132" s="5" t="inlineStr">
        <is>
          <t>Pickup</t>
        </is>
      </c>
      <c r="G132" s="5" t="inlineStr">
        <is>
          <t>עוד לא</t>
        </is>
      </c>
      <c r="H132" s="5" t="inlineStr">
        <is>
          <t>972522420930</t>
        </is>
      </c>
      <c r="I132" s="5" t="inlineStr">
        <is>
          <t>yehonatantoren@gmail.com</t>
        </is>
      </c>
      <c r="J132" s="5" t="inlineStr">
        <is>
          <t>Street: Libna 2
Apt: Apt 12
City: Nahariya
Postcode: 2221224</t>
        </is>
      </c>
      <c r="K132" s="5" t="n"/>
      <c r="L132" s="5" t="n"/>
      <c r="M132" s="5" t="n"/>
      <c r="N132" s="5" t="n">
        <v>2</v>
      </c>
      <c r="O132" s="5" t="n">
        <v>2</v>
      </c>
      <c r="P132" s="5" t="inlineStr">
        <is>
          <t>נעלי Ballגל Nike Air Zoom Mercurial Vapor XV Elite FG – Mint Purple, Barcelona Home Season 26/27</t>
        </is>
      </c>
      <c r="Q132" s="5" t="inlineStr">
        <is>
          <t>2026-09-04 08:13:27</t>
        </is>
      </c>
      <c r="R132" s="5" t="inlineStr">
        <is>
          <t>2026-09-05 16:46:24</t>
        </is>
      </c>
      <c r="S132" s="55" t="n">
        <v>489</v>
      </c>
      <c r="T132" s="55" t="n">
        <v>74.59</v>
      </c>
      <c r="U132" s="55" t="n">
        <v>72.27</v>
      </c>
      <c r="V132" s="55" t="n">
        <v>0</v>
      </c>
      <c r="W132" s="55" t="n">
        <v>6.85</v>
      </c>
      <c r="X132" s="56" t="n">
        <v>335.29</v>
      </c>
      <c r="Y132" s="7" t="n">
        <v>0.6857</v>
      </c>
    </row>
    <row r="133">
      <c r="A133" s="5" t="inlineStr">
        <is>
          <t>3205511781</t>
        </is>
      </c>
      <c r="B133" s="5" t="inlineStr">
        <is>
          <t>Ayal Cherry</t>
        </is>
      </c>
      <c r="C133" s="54" t="n">
        <v>46269</v>
      </c>
      <c r="D133" s="5" t="inlineStr">
        <is>
          <t>New</t>
        </is>
      </c>
      <c r="E133" s="55" t="n">
        <v>370</v>
      </c>
      <c r="F133" s="5" t="inlineStr">
        <is>
          <t>Pickup</t>
        </is>
      </c>
      <c r="G133" s="5" t="inlineStr">
        <is>
          <t>עוד לא</t>
        </is>
      </c>
      <c r="H133" s="5" t="inlineStr">
        <is>
          <t>972502221586</t>
        </is>
      </c>
      <c r="I133" s="5" t="inlineStr">
        <is>
          <t>Eyalkiki@gmail.com</t>
        </is>
      </c>
      <c r="J133" s="5" t="inlineStr">
        <is>
          <t>Street: Yaara
Apt: Apt 29
City: Be'er Sheva
Postcode: 8485092</t>
        </is>
      </c>
      <c r="K133" s="5" t="n"/>
      <c r="L133" s="5" t="n"/>
      <c r="M133" s="5" t="n"/>
      <c r="N133" s="5" t="n">
        <v>3</v>
      </c>
      <c r="O133" s="5" t="n">
        <v>3</v>
      </c>
      <c r="P133" s="5" t="inlineStr">
        <is>
          <t>אייאקס Home Retro Season 97/98, Manchester United 09/10 Retro שרוול ארוך, Inter מיאמי Home Season 26/27</t>
        </is>
      </c>
      <c r="Q133" s="5" t="inlineStr">
        <is>
          <t>2026-09-04 08:27:52</t>
        </is>
      </c>
      <c r="R133" s="5" t="inlineStr">
        <is>
          <t>2026-09-05 16:46:24</t>
        </is>
      </c>
      <c r="S133" s="55" t="n">
        <v>370</v>
      </c>
      <c r="T133" s="55" t="n">
        <v>56.44</v>
      </c>
      <c r="U133" s="55" t="n">
        <v>117.44</v>
      </c>
      <c r="V133" s="55" t="n">
        <v>0</v>
      </c>
      <c r="W133" s="55" t="n">
        <v>5.18</v>
      </c>
      <c r="X133" s="56" t="n">
        <v>190.94</v>
      </c>
      <c r="Y133" s="7" t="n">
        <v>0.5161</v>
      </c>
    </row>
    <row r="134">
      <c r="A134" s="5" t="inlineStr">
        <is>
          <t>3205779902</t>
        </is>
      </c>
      <c r="B134" s="5" t="inlineStr">
        <is>
          <t>Hamed Saada</t>
        </is>
      </c>
      <c r="C134" s="54" t="n">
        <v>46269</v>
      </c>
      <c r="D134" s="5" t="inlineStr">
        <is>
          <t>New</t>
        </is>
      </c>
      <c r="E134" s="55" t="n">
        <v>350</v>
      </c>
      <c r="F134" s="5" t="inlineStr">
        <is>
          <t>Pickup</t>
        </is>
      </c>
      <c r="G134" s="5" t="inlineStr">
        <is>
          <t>עוד לא</t>
        </is>
      </c>
      <c r="H134" s="5" t="inlineStr">
        <is>
          <t>972546811993</t>
        </is>
      </c>
      <c r="I134" s="5" t="inlineStr">
        <is>
          <t>hamedsaade5@gmail.com</t>
        </is>
      </c>
      <c r="J134" s="5" t="inlineStr">
        <is>
          <t>Street: Hurfeish
City: Hurfeish
Postcode: 2515500</t>
        </is>
      </c>
      <c r="K134" s="5" t="n"/>
      <c r="L134" s="5" t="n"/>
      <c r="M134" s="5" t="n"/>
      <c r="N134" s="5" t="n">
        <v>3</v>
      </c>
      <c r="O134" s="5" t="n">
        <v>3</v>
      </c>
      <c r="P134" s="5" t="inlineStr">
        <is>
          <t>Liverpool Away Retro Season 95/96, Liverpool Away Retro Season 09/10, Liverpool Third Season 26/27</t>
        </is>
      </c>
      <c r="Q134" s="5" t="inlineStr">
        <is>
          <t>2026-09-04 10:04:48</t>
        </is>
      </c>
      <c r="R134" s="5" t="inlineStr">
        <is>
          <t>2026-09-05 16:46:24</t>
        </is>
      </c>
      <c r="S134" s="55" t="n">
        <v>350</v>
      </c>
      <c r="T134" s="55" t="n">
        <v>53.39</v>
      </c>
      <c r="U134" s="55" t="n">
        <v>123.46</v>
      </c>
      <c r="V134" s="55" t="n">
        <v>0</v>
      </c>
      <c r="W134" s="55" t="n">
        <v>4.9</v>
      </c>
      <c r="X134" s="56" t="n">
        <v>168.25</v>
      </c>
      <c r="Y134" s="7" t="n">
        <v>0.4807</v>
      </c>
    </row>
    <row r="135">
      <c r="A135" s="5" t="inlineStr">
        <is>
          <t>3205777625</t>
        </is>
      </c>
      <c r="B135" s="5" t="inlineStr">
        <is>
          <t>Amit Schwartz</t>
        </is>
      </c>
      <c r="C135" s="54" t="n">
        <v>46269</v>
      </c>
      <c r="D135" s="5" t="inlineStr">
        <is>
          <t>New</t>
        </is>
      </c>
      <c r="E135" s="55" t="n">
        <v>1</v>
      </c>
      <c r="F135" s="5" t="inlineStr">
        <is>
          <t>Pickup</t>
        </is>
      </c>
      <c r="G135" s="5" t="inlineStr">
        <is>
          <t>עוד לא</t>
        </is>
      </c>
      <c r="H135" s="5" t="inlineStr">
        <is>
          <t>972558821504</t>
        </is>
      </c>
      <c r="I135" s="5" t="inlineStr">
        <is>
          <t>Infinityweb.website@gmail.com</t>
        </is>
      </c>
      <c r="J135" s="5" t="inlineStr">
        <is>
          <t>Street: HaYarkon 11
City: Baqa-Jatt
Postcode: 7031011</t>
        </is>
      </c>
      <c r="K135" s="5" t="n"/>
      <c r="L135" s="5" t="n"/>
      <c r="M135" s="5" t="n"/>
      <c r="N135" s="5" t="n">
        <v>1</v>
      </c>
      <c r="O135" s="5" t="n">
        <v>1</v>
      </c>
      <c r="P135" s="5" t="inlineStr">
        <is>
          <t>מוצר לדוגמא</t>
        </is>
      </c>
      <c r="Q135" s="5" t="inlineStr">
        <is>
          <t>2026-09-04 10:15:53</t>
        </is>
      </c>
      <c r="R135" s="5" t="inlineStr">
        <is>
          <t>2026-09-05 16:46:24</t>
        </is>
      </c>
      <c r="S135" s="55" t="n">
        <v>1</v>
      </c>
      <c r="T135" s="55" t="n">
        <v>0.15</v>
      </c>
      <c r="U135" s="55" t="n">
        <v>33.12</v>
      </c>
      <c r="V135" s="55" t="n">
        <v>0</v>
      </c>
      <c r="W135" s="55" t="n">
        <v>0.01</v>
      </c>
      <c r="X135" s="59" t="n">
        <v>-32.29</v>
      </c>
      <c r="Y135" s="7" t="n">
        <v>-32.2906</v>
      </c>
    </row>
    <row r="136">
      <c r="A136" s="5" t="inlineStr">
        <is>
          <t>3205963756</t>
        </is>
      </c>
      <c r="B136" s="5" t="inlineStr">
        <is>
          <t>Uri Cohen</t>
        </is>
      </c>
      <c r="C136" s="54" t="n">
        <v>46269</v>
      </c>
      <c r="D136" s="5" t="inlineStr">
        <is>
          <t>New</t>
        </is>
      </c>
      <c r="E136" s="55" t="n">
        <v>543</v>
      </c>
      <c r="F136" s="5" t="inlineStr">
        <is>
          <t>Pickup</t>
        </is>
      </c>
      <c r="G136" s="5" t="inlineStr">
        <is>
          <t>עוד לא</t>
        </is>
      </c>
      <c r="H136" s="5" t="inlineStr">
        <is>
          <t>972509898498</t>
        </is>
      </c>
      <c r="I136" s="5" t="inlineStr">
        <is>
          <t>s37914@zib-school.com</t>
        </is>
      </c>
      <c r="J136" s="5" t="inlineStr">
        <is>
          <t>Street: Mara 28
Apt: Apt 1
City: Jerusalem
Postcode: 9546105</t>
        </is>
      </c>
      <c r="K136" s="5" t="n"/>
      <c r="L136" s="5" t="n"/>
      <c r="M136" s="5" t="n"/>
      <c r="N136" s="5" t="n">
        <v>3</v>
      </c>
      <c r="O136" s="5" t="n">
        <v>3</v>
      </c>
      <c r="P136" s="5" t="inlineStr">
        <is>
          <t>נעלי Ballגל Nike Air Zoom Mercurial Superfly Elite FG, גרבי גריפ - למניעת החלקה, Barcelona Away Season 26/27</t>
        </is>
      </c>
      <c r="Q136" s="5" t="inlineStr">
        <is>
          <t>2026-09-04 10:25:42</t>
        </is>
      </c>
      <c r="R136" s="5" t="inlineStr">
        <is>
          <t>2026-09-05 16:46:24</t>
        </is>
      </c>
      <c r="S136" s="55" t="n">
        <v>543</v>
      </c>
      <c r="T136" s="55" t="n">
        <v>82.83</v>
      </c>
      <c r="U136" s="55" t="n">
        <v>84.31999999999999</v>
      </c>
      <c r="V136" s="55" t="n">
        <v>0</v>
      </c>
      <c r="W136" s="55" t="n">
        <v>7.6</v>
      </c>
      <c r="X136" s="56" t="n">
        <v>368.25</v>
      </c>
      <c r="Y136" s="7" t="n">
        <v>0.6782</v>
      </c>
    </row>
    <row r="137">
      <c r="A137" s="5" t="inlineStr">
        <is>
          <t>3206077061</t>
        </is>
      </c>
      <c r="B137" s="5" t="inlineStr">
        <is>
          <t>Adir Mosari</t>
        </is>
      </c>
      <c r="C137" s="54" t="n">
        <v>46269</v>
      </c>
      <c r="D137" s="5" t="inlineStr">
        <is>
          <t>New</t>
        </is>
      </c>
      <c r="E137" s="55" t="n">
        <v>143</v>
      </c>
      <c r="F137" s="5" t="inlineStr">
        <is>
          <t>Pickup</t>
        </is>
      </c>
      <c r="G137" s="5" t="inlineStr">
        <is>
          <t>עוד לא</t>
        </is>
      </c>
      <c r="H137" s="5" t="inlineStr">
        <is>
          <t>972527880831</t>
        </is>
      </c>
      <c r="I137" s="5" t="inlineStr">
        <is>
          <t>adirm3577@gmail.com</t>
        </is>
      </c>
      <c r="J137" s="5" t="inlineStr">
        <is>
          <t>Street: HaKukiya 31
Apt: Apt 15
City: Rishon LeZion
Postcode: 7546902</t>
        </is>
      </c>
      <c r="K137" s="5" t="n"/>
      <c r="L137" s="5" t="n"/>
      <c r="M137" s="5" t="inlineStr">
        <is>
          <t>להתקשר לפני שהמשלוח מגיע</t>
        </is>
      </c>
      <c r="N137" s="5" t="n">
        <v>1</v>
      </c>
      <c r="O137" s="5" t="n">
        <v>1</v>
      </c>
      <c r="P137" s="5" t="inlineStr">
        <is>
          <t>Real Madrid Away Season 26/27</t>
        </is>
      </c>
      <c r="Q137" s="5" t="inlineStr">
        <is>
          <t>2026-09-04 11:16:29</t>
        </is>
      </c>
      <c r="R137" s="5" t="inlineStr">
        <is>
          <t>2026-09-05 16:46:24</t>
        </is>
      </c>
      <c r="S137" s="55" t="n">
        <v>143</v>
      </c>
      <c r="T137" s="55" t="n">
        <v>21.81</v>
      </c>
      <c r="U137" s="55" t="n">
        <v>39.15</v>
      </c>
      <c r="V137" s="55" t="n">
        <v>0</v>
      </c>
      <c r="W137" s="55" t="n">
        <v>2</v>
      </c>
      <c r="X137" s="56" t="n">
        <v>80.04000000000001</v>
      </c>
      <c r="Y137" s="7" t="n">
        <v>0.5597</v>
      </c>
    </row>
    <row r="138">
      <c r="A138" s="5" t="inlineStr">
        <is>
          <t>3206143934</t>
        </is>
      </c>
      <c r="B138" s="5" t="inlineStr">
        <is>
          <t>Hayim Cohen</t>
        </is>
      </c>
      <c r="C138" s="54" t="n">
        <v>46269</v>
      </c>
      <c r="D138" s="5" t="inlineStr">
        <is>
          <t>New</t>
        </is>
      </c>
      <c r="E138" s="55" t="n">
        <v>234</v>
      </c>
      <c r="F138" s="5" t="inlineStr">
        <is>
          <t>Pickup</t>
        </is>
      </c>
      <c r="G138" s="5" t="inlineStr">
        <is>
          <t>עוד לא</t>
        </is>
      </c>
      <c r="H138" s="5" t="inlineStr">
        <is>
          <t>972544383941</t>
        </is>
      </c>
      <c r="I138" s="5" t="inlineStr">
        <is>
          <t>hayimcohen64@gmail.com</t>
        </is>
      </c>
      <c r="J138" s="5" t="inlineStr">
        <is>
          <t>Street: Ofakim 20
City: Tel Aviv-Yafo
Postcode: 6969738</t>
        </is>
      </c>
      <c r="K138" s="5" t="n"/>
      <c r="L138" s="5" t="n"/>
      <c r="M138" s="5" t="n"/>
      <c r="N138" s="5" t="n">
        <v>1</v>
      </c>
      <c r="O138" s="5" t="n">
        <v>1</v>
      </c>
      <c r="P138" s="5" t="inlineStr">
        <is>
          <t>Manchester United Away Season 26/27</t>
        </is>
      </c>
      <c r="Q138" s="5" t="inlineStr">
        <is>
          <t>2026-09-04 11:56:37</t>
        </is>
      </c>
      <c r="R138" s="5" t="inlineStr">
        <is>
          <t>2026-09-05 16:46:24</t>
        </is>
      </c>
      <c r="S138" s="55" t="n">
        <v>234</v>
      </c>
      <c r="T138" s="55" t="n">
        <v>35.69</v>
      </c>
      <c r="U138" s="55" t="n">
        <v>51.19</v>
      </c>
      <c r="V138" s="55" t="n">
        <v>0</v>
      </c>
      <c r="W138" s="55" t="n">
        <v>3.28</v>
      </c>
      <c r="X138" s="56" t="n">
        <v>143.84</v>
      </c>
      <c r="Y138" s="7" t="n">
        <v>0.6147</v>
      </c>
    </row>
    <row r="139">
      <c r="A139" s="5" t="inlineStr">
        <is>
          <t>3206177798</t>
        </is>
      </c>
      <c r="B139" s="5" t="inlineStr">
        <is>
          <t>Sabina Risler</t>
        </is>
      </c>
      <c r="C139" s="54" t="n">
        <v>46269</v>
      </c>
      <c r="D139" s="5" t="inlineStr">
        <is>
          <t>New</t>
        </is>
      </c>
      <c r="E139" s="55" t="n">
        <v>385</v>
      </c>
      <c r="F139" s="5" t="inlineStr">
        <is>
          <t>Pickup</t>
        </is>
      </c>
      <c r="G139" s="5" t="inlineStr">
        <is>
          <t>עוד לא</t>
        </is>
      </c>
      <c r="H139" s="5" t="inlineStr">
        <is>
          <t>972525149167</t>
        </is>
      </c>
      <c r="I139" s="5" t="inlineStr">
        <is>
          <t>sabirisler@gmail.com</t>
        </is>
      </c>
      <c r="J139" s="5" t="inlineStr">
        <is>
          <t>Street: HaShaham 2
Apt: Apt 347
City: Eilat
Postcode: 8855100</t>
        </is>
      </c>
      <c r="K139" s="5" t="n"/>
      <c r="L139" s="5" t="n"/>
      <c r="M139" s="5" t="n"/>
      <c r="N139" s="5" t="n">
        <v>3</v>
      </c>
      <c r="O139" s="5" t="n">
        <v>3</v>
      </c>
      <c r="P139" s="5" t="inlineStr">
        <is>
          <t>Barcelona Away Season 26/27, Inter מיאמי Third Season 26/27, סנטוס Home Retro Season 12/13</t>
        </is>
      </c>
      <c r="Q139" s="5" t="inlineStr">
        <is>
          <t>2026-09-04 12:04:20</t>
        </is>
      </c>
      <c r="R139" s="5" t="inlineStr">
        <is>
          <t>2026-09-05 16:46:24</t>
        </is>
      </c>
      <c r="S139" s="55" t="n">
        <v>385</v>
      </c>
      <c r="T139" s="55" t="n">
        <v>58.73</v>
      </c>
      <c r="U139" s="55" t="n">
        <v>123.46</v>
      </c>
      <c r="V139" s="55" t="n">
        <v>0</v>
      </c>
      <c r="W139" s="55" t="n">
        <v>5.39</v>
      </c>
      <c r="X139" s="56" t="n">
        <v>197.42</v>
      </c>
      <c r="Y139" s="7" t="n">
        <v>0.5128</v>
      </c>
    </row>
    <row r="140">
      <c r="A140" s="5" t="inlineStr">
        <is>
          <t>3206517903</t>
        </is>
      </c>
      <c r="B140" s="5" t="inlineStr">
        <is>
          <t>Iris Fishler</t>
        </is>
      </c>
      <c r="C140" s="54" t="n">
        <v>46269</v>
      </c>
      <c r="D140" s="5" t="inlineStr">
        <is>
          <t>New</t>
        </is>
      </c>
      <c r="E140" s="55" t="n">
        <v>350</v>
      </c>
      <c r="F140" s="5" t="inlineStr">
        <is>
          <t>Pickup</t>
        </is>
      </c>
      <c r="G140" s="5" t="inlineStr">
        <is>
          <t>עוד לא</t>
        </is>
      </c>
      <c r="H140" s="5" t="inlineStr">
        <is>
          <t>972544301232</t>
        </is>
      </c>
      <c r="I140" s="5" t="inlineStr">
        <is>
          <t>irisfishler@gmail.com</t>
        </is>
      </c>
      <c r="J140" s="5" t="inlineStr">
        <is>
          <t>Street: Hafamon 54
City: Kfar Bil'u
Postcode: 7624416</t>
        </is>
      </c>
      <c r="K140" s="5" t="n"/>
      <c r="L140" s="5" t="n"/>
      <c r="M140" s="5" t="n"/>
      <c r="N140" s="5" t="n">
        <v>3</v>
      </c>
      <c r="O140" s="5" t="n">
        <v>3</v>
      </c>
      <c r="P140" s="5" t="inlineStr">
        <is>
          <t>Netherlands Home Retro Euro 88׳, נורווגיה Away World Cup 2026, Barcelona Home Retro Season 05/06</t>
        </is>
      </c>
      <c r="Q140" s="5" t="inlineStr">
        <is>
          <t>2026-09-04 14:07:23</t>
        </is>
      </c>
      <c r="R140" s="5" t="inlineStr">
        <is>
          <t>2026-09-05 16:46:24</t>
        </is>
      </c>
      <c r="S140" s="55" t="n">
        <v>350</v>
      </c>
      <c r="T140" s="55" t="n">
        <v>53.39</v>
      </c>
      <c r="U140" s="55" t="n">
        <v>129.48</v>
      </c>
      <c r="V140" s="55" t="n">
        <v>0</v>
      </c>
      <c r="W140" s="55" t="n">
        <v>4.9</v>
      </c>
      <c r="X140" s="56" t="n">
        <v>162.23</v>
      </c>
      <c r="Y140" s="7" t="n">
        <v>0.4635</v>
      </c>
    </row>
    <row r="141">
      <c r="A141" s="5" t="inlineStr">
        <is>
          <t>3206541461</t>
        </is>
      </c>
      <c r="B141" s="5" t="inlineStr">
        <is>
          <t>Abdalla Khaldi</t>
        </is>
      </c>
      <c r="C141" s="54" t="n">
        <v>46269</v>
      </c>
      <c r="D141" s="5" t="inlineStr">
        <is>
          <t>New</t>
        </is>
      </c>
      <c r="E141" s="55" t="n">
        <v>243</v>
      </c>
      <c r="F141" s="5" t="inlineStr">
        <is>
          <t>Pickup</t>
        </is>
      </c>
      <c r="G141" s="5" t="inlineStr">
        <is>
          <t>עוד לא</t>
        </is>
      </c>
      <c r="H141" s="5" t="inlineStr">
        <is>
          <t>972523322062</t>
        </is>
      </c>
      <c r="I141" s="5" t="inlineStr">
        <is>
          <t>abd_kh82@hotmail.com</t>
        </is>
      </c>
      <c r="J141" s="5" t="inlineStr">
        <is>
          <t>Street: 1066
Apt: Apt 3
City: Nazareth
Postcode: 1616301</t>
        </is>
      </c>
      <c r="K141" s="5" t="n"/>
      <c r="L141" s="5" t="n"/>
      <c r="M141" s="5" t="n"/>
      <c r="N141" s="5" t="n">
        <v>3</v>
      </c>
      <c r="O141" s="5" t="n">
        <v>3</v>
      </c>
      <c r="P141" s="5" t="inlineStr">
        <is>
          <t>Milan Away Season 26/27, Keychain AC Milan, Scarf Milan</t>
        </is>
      </c>
      <c r="Q141" s="5" t="inlineStr">
        <is>
          <t>2026-09-04 14:25:05</t>
        </is>
      </c>
      <c r="R141" s="5" t="inlineStr">
        <is>
          <t>2026-09-05 16:46:24</t>
        </is>
      </c>
      <c r="S141" s="55" t="n">
        <v>243</v>
      </c>
      <c r="T141" s="55" t="n">
        <v>37.07</v>
      </c>
      <c r="U141" s="55" t="n">
        <v>54.2</v>
      </c>
      <c r="V141" s="55" t="n">
        <v>0</v>
      </c>
      <c r="W141" s="55" t="n">
        <v>3.4</v>
      </c>
      <c r="X141" s="56" t="n">
        <v>148.33</v>
      </c>
      <c r="Y141" s="7" t="n">
        <v>0.6104000000000001</v>
      </c>
    </row>
    <row r="142">
      <c r="A142" s="5" t="inlineStr">
        <is>
          <t>3206632850</t>
        </is>
      </c>
      <c r="B142" s="5" t="inlineStr">
        <is>
          <t>Guy Sadeh</t>
        </is>
      </c>
      <c r="C142" s="54" t="n">
        <v>46269</v>
      </c>
      <c r="D142" s="5" t="inlineStr">
        <is>
          <t>New</t>
        </is>
      </c>
      <c r="E142" s="55" t="n">
        <v>214</v>
      </c>
      <c r="F142" s="5" t="inlineStr">
        <is>
          <t>Pickup</t>
        </is>
      </c>
      <c r="G142" s="5" t="inlineStr">
        <is>
          <t>עוד לא</t>
        </is>
      </c>
      <c r="H142" s="5" t="inlineStr">
        <is>
          <t>972502111198</t>
        </is>
      </c>
      <c r="I142" s="5" t="inlineStr">
        <is>
          <t>Guysada12@gmail.com</t>
        </is>
      </c>
      <c r="J142" s="5" t="inlineStr">
        <is>
          <t>Street: Yaakov Solomon 10
City: Haifa
Postcode: 7178974</t>
        </is>
      </c>
      <c r="K142" s="5" t="n"/>
      <c r="L142" s="5" t="n"/>
      <c r="M142" s="5" t="n"/>
      <c r="N142" s="5" t="n">
        <v>1</v>
      </c>
      <c r="O142" s="5" t="n">
        <v>1</v>
      </c>
      <c r="P142" s="5" t="inlineStr">
        <is>
          <t>Barcelona Away Season 26/27</t>
        </is>
      </c>
      <c r="Q142" s="5" t="inlineStr">
        <is>
          <t>2026-09-04 15:04:14</t>
        </is>
      </c>
      <c r="R142" s="5" t="inlineStr">
        <is>
          <t>2026-09-05 16:46:24</t>
        </is>
      </c>
      <c r="S142" s="55" t="n">
        <v>214</v>
      </c>
      <c r="T142" s="55" t="n">
        <v>32.64</v>
      </c>
      <c r="U142" s="55" t="n">
        <v>54.2</v>
      </c>
      <c r="V142" s="55" t="n">
        <v>0</v>
      </c>
      <c r="W142" s="55" t="n">
        <v>3</v>
      </c>
      <c r="X142" s="56" t="n">
        <v>124.16</v>
      </c>
      <c r="Y142" s="7" t="n">
        <v>0.5802</v>
      </c>
    </row>
    <row r="143">
      <c r="A143" s="5" t="inlineStr">
        <is>
          <t>3206654295</t>
        </is>
      </c>
      <c r="B143" s="5" t="inlineStr">
        <is>
          <t>Yardau Radah</t>
        </is>
      </c>
      <c r="C143" s="54" t="n">
        <v>46269</v>
      </c>
      <c r="D143" s="5" t="inlineStr">
        <is>
          <t>New</t>
        </is>
      </c>
      <c r="E143" s="55" t="n">
        <v>370</v>
      </c>
      <c r="F143" s="5" t="inlineStr">
        <is>
          <t>Pickup</t>
        </is>
      </c>
      <c r="G143" s="5" t="inlineStr">
        <is>
          <t>עוד לא</t>
        </is>
      </c>
      <c r="H143" s="5" t="inlineStr">
        <is>
          <t>972523544199</t>
        </is>
      </c>
      <c r="I143" s="5" t="inlineStr">
        <is>
          <t>irdau1989@gmail.com</t>
        </is>
      </c>
      <c r="J143" s="5" t="inlineStr">
        <is>
          <t>Street: Rav Kook 12
Apt: Apt 4
City: Rishon Lezion
Postcode: 7531406</t>
        </is>
      </c>
      <c r="K143" s="5" t="n"/>
      <c r="L143" s="5" t="n"/>
      <c r="M143" s="5" t="n"/>
      <c r="N143" s="5" t="n">
        <v>3</v>
      </c>
      <c r="O143" s="5" t="n">
        <v>3</v>
      </c>
      <c r="P143" s="5" t="inlineStr">
        <is>
          <t>מנצ’סטר יונייטד Away Retro Season 99/00, Manchester United 06/07 Retro שרוול ארוך, France Home Retro World Cup 98′</t>
        </is>
      </c>
      <c r="Q143" s="5" t="inlineStr">
        <is>
          <t>2026-09-04 15:11:49</t>
        </is>
      </c>
      <c r="R143" s="5" t="inlineStr">
        <is>
          <t>2026-09-05 16:46:24</t>
        </is>
      </c>
      <c r="S143" s="55" t="n">
        <v>370</v>
      </c>
      <c r="T143" s="55" t="n">
        <v>56.44</v>
      </c>
      <c r="U143" s="55" t="n">
        <v>117.44</v>
      </c>
      <c r="V143" s="55" t="n">
        <v>0</v>
      </c>
      <c r="W143" s="55" t="n">
        <v>5.18</v>
      </c>
      <c r="X143" s="56" t="n">
        <v>190.94</v>
      </c>
      <c r="Y143" s="7" t="n">
        <v>0.5161</v>
      </c>
    </row>
    <row r="144">
      <c r="A144" s="5" t="inlineStr">
        <is>
          <t>3206748675</t>
        </is>
      </c>
      <c r="B144" s="5" t="inlineStr">
        <is>
          <t>MOS PONGSAKORN</t>
        </is>
      </c>
      <c r="C144" s="54" t="n">
        <v>46269</v>
      </c>
      <c r="D144" s="5" t="inlineStr">
        <is>
          <t>New</t>
        </is>
      </c>
      <c r="E144" s="55" t="n">
        <v>166</v>
      </c>
      <c r="F144" s="5" t="inlineStr">
        <is>
          <t>Pickup</t>
        </is>
      </c>
      <c r="G144" s="5" t="inlineStr">
        <is>
          <t>עוד לא</t>
        </is>
      </c>
      <c r="H144" s="5" t="inlineStr">
        <is>
          <t>972555727367</t>
        </is>
      </c>
      <c r="I144" s="5" t="inlineStr">
        <is>
          <t>Mirror5a51f@gmail.com</t>
        </is>
      </c>
      <c r="J144" s="5" t="inlineStr">
        <is>
          <t>Street: Ben Gurion 5
Apt: Apartment 1
City: Ramla
Postcode: 7250507</t>
        </is>
      </c>
      <c r="K144" s="5" t="n"/>
      <c r="L144" s="5" t="n"/>
      <c r="M144" s="5" t="inlineStr">
        <is>
          <t>If my first order was impressive, I'll definitely order again.</t>
        </is>
      </c>
      <c r="N144" s="5" t="n">
        <v>1</v>
      </c>
      <c r="O144" s="5" t="n">
        <v>1</v>
      </c>
      <c r="P144" s="5" t="inlineStr">
        <is>
          <t>Manchester United Home Season 26/27</t>
        </is>
      </c>
      <c r="Q144" s="5" t="inlineStr">
        <is>
          <t>2026-09-04 15:57:50</t>
        </is>
      </c>
      <c r="R144" s="5" t="inlineStr">
        <is>
          <t>2026-09-05 16:46:24</t>
        </is>
      </c>
      <c r="S144" s="55" t="n">
        <v>166</v>
      </c>
      <c r="T144" s="55" t="n">
        <v>25.32</v>
      </c>
      <c r="U144" s="55" t="n">
        <v>45.17</v>
      </c>
      <c r="V144" s="55" t="n">
        <v>0</v>
      </c>
      <c r="W144" s="55" t="n">
        <v>2.32</v>
      </c>
      <c r="X144" s="56" t="n">
        <v>93.18000000000001</v>
      </c>
      <c r="Y144" s="7" t="n">
        <v>0.5614</v>
      </c>
    </row>
    <row r="145">
      <c r="A145" s="5" t="inlineStr">
        <is>
          <t>3206752974</t>
        </is>
      </c>
      <c r="B145" s="5" t="inlineStr">
        <is>
          <t>Kassem Hamouda</t>
        </is>
      </c>
      <c r="C145" s="54" t="n">
        <v>46269</v>
      </c>
      <c r="D145" s="5" t="inlineStr">
        <is>
          <t>New</t>
        </is>
      </c>
      <c r="E145" s="55" t="n">
        <v>322</v>
      </c>
      <c r="F145" s="5" t="inlineStr">
        <is>
          <t>Pickup</t>
        </is>
      </c>
      <c r="G145" s="5" t="inlineStr">
        <is>
          <t>עוד לא</t>
        </is>
      </c>
      <c r="H145" s="5" t="inlineStr">
        <is>
          <t>972549034876</t>
        </is>
      </c>
      <c r="I145" s="5" t="inlineStr">
        <is>
          <t>kasam.94h@gmail.com</t>
        </is>
      </c>
      <c r="J145" s="5" t="inlineStr">
        <is>
          <t>Street: Bouaina Nogidat
Apt: Alnagah 1
City: Bouaina
Postcode: 16924</t>
        </is>
      </c>
      <c r="K145" s="5" t="n"/>
      <c r="L145" s="5" t="n"/>
      <c r="M145" s="5" t="inlineStr">
        <is>
          <t>נא לשלוח הודעת ואתס אפ כדי לשלוח מיקום כי אין קליטה</t>
        </is>
      </c>
      <c r="N145" s="5" t="n">
        <v>3</v>
      </c>
      <c r="O145" s="5" t="n">
        <v>4</v>
      </c>
      <c r="P145" s="5" t="inlineStr">
        <is>
          <t>Keychain Manchester United, Scarf Manchester United, Manchester United Away Season 26/27</t>
        </is>
      </c>
      <c r="Q145" s="5" t="inlineStr">
        <is>
          <t>2026-09-04 16:09:21</t>
        </is>
      </c>
      <c r="R145" s="5" t="inlineStr">
        <is>
          <t>2026-09-05 16:46:24</t>
        </is>
      </c>
      <c r="S145" s="55" t="n">
        <v>322</v>
      </c>
      <c r="T145" s="55" t="n">
        <v>49.12</v>
      </c>
      <c r="U145" s="55" t="n">
        <v>57.21</v>
      </c>
      <c r="V145" s="55" t="n">
        <v>0</v>
      </c>
      <c r="W145" s="55" t="n">
        <v>4.51</v>
      </c>
      <c r="X145" s="56" t="n">
        <v>211.16</v>
      </c>
      <c r="Y145" s="7" t="n">
        <v>0.6558</v>
      </c>
    </row>
    <row r="146">
      <c r="A146" s="5" t="inlineStr">
        <is>
          <t>3206901443</t>
        </is>
      </c>
      <c r="B146" s="5" t="inlineStr">
        <is>
          <t>Roy Shternfeld</t>
        </is>
      </c>
      <c r="C146" s="54" t="n">
        <v>46269</v>
      </c>
      <c r="D146" s="5" t="inlineStr">
        <is>
          <t>New</t>
        </is>
      </c>
      <c r="E146" s="55" t="n">
        <v>365</v>
      </c>
      <c r="F146" s="5" t="inlineStr">
        <is>
          <t>Pickup</t>
        </is>
      </c>
      <c r="G146" s="5" t="inlineStr">
        <is>
          <t>עוד לא</t>
        </is>
      </c>
      <c r="H146" s="5" t="inlineStr">
        <is>
          <t>972505065242</t>
        </is>
      </c>
      <c r="I146" s="5" t="inlineStr">
        <is>
          <t>roysh79@gmail.com</t>
        </is>
      </c>
      <c r="J146" s="5" t="inlineStr">
        <is>
          <t>Street: HaArugot 19
Apt: Apt 2
City: Gan Yavne
Postcode: 9275000</t>
        </is>
      </c>
      <c r="K146" s="5" t="n"/>
      <c r="L146" s="5" t="n"/>
      <c r="M146" s="5" t="inlineStr">
        <is>
          <t>בית קרקע</t>
        </is>
      </c>
      <c r="N146" s="5" t="n">
        <v>3</v>
      </c>
      <c r="O146" s="5" t="n">
        <v>3</v>
      </c>
      <c r="P146" s="5" t="inlineStr">
        <is>
          <t>Barcelona Third Kids Kit Season 24/25, Paris Saint-Germain Home Kids Kit Season 25/26, Brazil Home Kids Kit 2025</t>
        </is>
      </c>
      <c r="Q146" s="5" t="inlineStr">
        <is>
          <t>2026-09-04 18:01:17</t>
        </is>
      </c>
      <c r="R146" s="5" t="inlineStr">
        <is>
          <t>2026-09-05 16:46:24</t>
        </is>
      </c>
      <c r="S146" s="55" t="n">
        <v>365</v>
      </c>
      <c r="T146" s="55" t="n">
        <v>55.68</v>
      </c>
      <c r="U146" s="55" t="n">
        <v>117.44</v>
      </c>
      <c r="V146" s="55" t="n">
        <v>0</v>
      </c>
      <c r="W146" s="55" t="n">
        <v>5.11</v>
      </c>
      <c r="X146" s="56" t="n">
        <v>186.77</v>
      </c>
      <c r="Y146" s="7" t="n">
        <v>0.5117</v>
      </c>
    </row>
    <row r="147">
      <c r="A147" s="5" t="inlineStr">
        <is>
          <t>3206901923</t>
        </is>
      </c>
      <c r="B147" s="5" t="inlineStr">
        <is>
          <t>Ghazal Abu Eid</t>
        </is>
      </c>
      <c r="C147" s="54" t="n">
        <v>46269</v>
      </c>
      <c r="D147" s="5" t="inlineStr">
        <is>
          <t>New</t>
        </is>
      </c>
      <c r="E147" s="55" t="n">
        <v>159</v>
      </c>
      <c r="F147" s="5" t="inlineStr">
        <is>
          <t>Pickup</t>
        </is>
      </c>
      <c r="G147" s="5" t="inlineStr">
        <is>
          <t>עוד לא</t>
        </is>
      </c>
      <c r="H147" s="5" t="inlineStr">
        <is>
          <t>972525401946</t>
        </is>
      </c>
      <c r="I147" s="5" t="inlineStr">
        <is>
          <t>ghazal.abueid@mail.huji.ac.il</t>
        </is>
      </c>
      <c r="J147" s="5" t="inlineStr">
        <is>
          <t>Street: Kaviyah
City: Kaviyah
Postcode: 3659100</t>
        </is>
      </c>
      <c r="K147" s="5" t="n"/>
      <c r="L147" s="5" t="n"/>
      <c r="M147" s="5" t="n"/>
      <c r="N147" s="5" t="n">
        <v>1</v>
      </c>
      <c r="O147" s="5" t="n">
        <v>1</v>
      </c>
      <c r="P147" s="5" t="inlineStr">
        <is>
          <t>Barcelona חולצת Home ספיישל אדישן</t>
        </is>
      </c>
      <c r="Q147" s="5" t="inlineStr">
        <is>
          <t>2026-09-04 18:08:20</t>
        </is>
      </c>
      <c r="R147" s="5" t="inlineStr">
        <is>
          <t>2026-09-05 16:46:24</t>
        </is>
      </c>
      <c r="S147" s="55" t="n">
        <v>159</v>
      </c>
      <c r="T147" s="55" t="n">
        <v>24.25</v>
      </c>
      <c r="U147" s="55" t="n">
        <v>33.12</v>
      </c>
      <c r="V147" s="55" t="n">
        <v>0</v>
      </c>
      <c r="W147" s="55" t="n">
        <v>2.23</v>
      </c>
      <c r="X147" s="56" t="n">
        <v>99.40000000000001</v>
      </c>
      <c r="Y147" s="7" t="n">
        <v>0.6251</v>
      </c>
    </row>
    <row r="148">
      <c r="A148" s="5" t="inlineStr">
        <is>
          <t>3206937070</t>
        </is>
      </c>
      <c r="B148" s="5" t="inlineStr">
        <is>
          <t>Yair Barak</t>
        </is>
      </c>
      <c r="C148" s="54" t="n">
        <v>46269</v>
      </c>
      <c r="D148" s="5" t="inlineStr">
        <is>
          <t>New</t>
        </is>
      </c>
      <c r="E148" s="55" t="n">
        <v>164</v>
      </c>
      <c r="F148" s="5" t="inlineStr">
        <is>
          <t>Pickup</t>
        </is>
      </c>
      <c r="G148" s="5" t="inlineStr">
        <is>
          <t>עוד לא</t>
        </is>
      </c>
      <c r="H148" s="5" t="inlineStr">
        <is>
          <t>972507403940</t>
        </is>
      </c>
      <c r="I148" s="5" t="inlineStr">
        <is>
          <t>yair33033@gmail.com</t>
        </is>
      </c>
      <c r="J148" s="5" t="inlineStr">
        <is>
          <t>Street: HaEla 204
City: Kfar HaNagid
Postcode: 7680900</t>
        </is>
      </c>
      <c r="K148" s="5" t="n"/>
      <c r="L148" s="5" t="n"/>
      <c r="M148" s="5" t="n"/>
      <c r="N148" s="5" t="n">
        <v>1</v>
      </c>
      <c r="O148" s="5" t="n">
        <v>1</v>
      </c>
      <c r="P148" s="5" t="inlineStr">
        <is>
          <t>Manchester United Away Season 26/27</t>
        </is>
      </c>
      <c r="Q148" s="5" t="inlineStr">
        <is>
          <t>2026-09-04 19:41:24</t>
        </is>
      </c>
      <c r="R148" s="5" t="inlineStr">
        <is>
          <t>2026-09-05 16:46:24</t>
        </is>
      </c>
      <c r="S148" s="55" t="n">
        <v>164</v>
      </c>
      <c r="T148" s="55" t="n">
        <v>25.02</v>
      </c>
      <c r="U148" s="55" t="n">
        <v>39.15</v>
      </c>
      <c r="V148" s="55" t="n">
        <v>0</v>
      </c>
      <c r="W148" s="55" t="n">
        <v>2.3</v>
      </c>
      <c r="X148" s="56" t="n">
        <v>97.54000000000001</v>
      </c>
      <c r="Y148" s="7" t="n">
        <v>0.5948</v>
      </c>
    </row>
    <row r="149">
      <c r="A149" s="5" t="inlineStr">
        <is>
          <t>3206979310</t>
        </is>
      </c>
      <c r="B149" s="5" t="inlineStr">
        <is>
          <t>Ami Turjeman</t>
        </is>
      </c>
      <c r="C149" s="54" t="n">
        <v>46269</v>
      </c>
      <c r="D149" s="5" t="inlineStr">
        <is>
          <t>New</t>
        </is>
      </c>
      <c r="E149" s="55" t="n">
        <v>749</v>
      </c>
      <c r="F149" s="5" t="inlineStr">
        <is>
          <t>Pickup</t>
        </is>
      </c>
      <c r="G149" s="5" t="inlineStr">
        <is>
          <t>עוד לא</t>
        </is>
      </c>
      <c r="H149" s="5" t="inlineStr">
        <is>
          <t>972532487015</t>
        </is>
      </c>
      <c r="I149" s="5" t="inlineStr">
        <is>
          <t>turjemanami@gmail.com</t>
        </is>
      </c>
      <c r="J149" s="5" t="inlineStr">
        <is>
          <t>Street: Micha Yosef 7
Apt: Apt 38
City: Rishon Lezion
Postcode: 7522144</t>
        </is>
      </c>
      <c r="K149" s="5" t="n"/>
      <c r="L149" s="5" t="n"/>
      <c r="M149" s="5" t="n"/>
      <c r="N149" s="5" t="n">
        <v>2</v>
      </c>
      <c r="O149" s="5" t="n">
        <v>2</v>
      </c>
      <c r="P149" s="5" t="inlineStr">
        <is>
          <t>נעלי Ballגל Nike Air Zoom Mercurial Superfly 11 Elite FG Dragon, נעלי Ballגל Nike Air Zoom Mercurial Vapor 17 Elite FG</t>
        </is>
      </c>
      <c r="Q149" s="5" t="inlineStr">
        <is>
          <t>2026-09-04 21:00:52</t>
        </is>
      </c>
      <c r="R149" s="5" t="inlineStr">
        <is>
          <t>2026-09-05 16:46:24</t>
        </is>
      </c>
      <c r="S149" s="55" t="n">
        <v>749</v>
      </c>
      <c r="T149" s="55" t="n">
        <v>114.25</v>
      </c>
      <c r="U149" s="55" t="n">
        <v>66.25</v>
      </c>
      <c r="V149" s="55" t="n">
        <v>0</v>
      </c>
      <c r="W149" s="55" t="n">
        <v>10.49</v>
      </c>
      <c r="X149" s="56" t="n">
        <v>558.01</v>
      </c>
      <c r="Y149" s="7" t="n">
        <v>0.745</v>
      </c>
    </row>
    <row r="150">
      <c r="A150" s="5" t="inlineStr">
        <is>
          <t>3207418540</t>
        </is>
      </c>
      <c r="B150" s="5" t="inlineStr">
        <is>
          <t>Maor Gabay</t>
        </is>
      </c>
      <c r="C150" s="54" t="n">
        <v>46270</v>
      </c>
      <c r="D150" s="5" t="inlineStr">
        <is>
          <t>New</t>
        </is>
      </c>
      <c r="E150" s="55" t="n">
        <v>193</v>
      </c>
      <c r="F150" s="5" t="inlineStr">
        <is>
          <t>Pickup</t>
        </is>
      </c>
      <c r="G150" s="5" t="inlineStr">
        <is>
          <t>עוד לא</t>
        </is>
      </c>
      <c r="H150" s="5" t="inlineStr">
        <is>
          <t>972536913513</t>
        </is>
      </c>
      <c r="I150" s="5" t="inlineStr">
        <is>
          <t>gbei_maor@walla.co.il</t>
        </is>
      </c>
      <c r="J150" s="5" t="inlineStr">
        <is>
          <t>Street: Argaman 64
Apt: Apt 10
City: Ashkelon
Postcode: 0000000</t>
        </is>
      </c>
      <c r="K150" s="5" t="n"/>
      <c r="L150" s="5" t="n"/>
      <c r="M150" s="5" t="n"/>
      <c r="N150" s="5" t="n">
        <v>1</v>
      </c>
      <c r="O150" s="5" t="n">
        <v>1</v>
      </c>
      <c r="P150" s="5" t="inlineStr">
        <is>
          <t>Barcelona Away Season 26/27</t>
        </is>
      </c>
      <c r="Q150" s="5" t="inlineStr">
        <is>
          <t>2026-09-05 10:51:18</t>
        </is>
      </c>
      <c r="R150" s="5" t="inlineStr">
        <is>
          <t>2026-09-05 16:46:24</t>
        </is>
      </c>
      <c r="S150" s="55" t="n">
        <v>193</v>
      </c>
      <c r="T150" s="55" t="n">
        <v>29.44</v>
      </c>
      <c r="U150" s="55" t="n">
        <v>54.2</v>
      </c>
      <c r="V150" s="55" t="n">
        <v>0</v>
      </c>
      <c r="W150" s="55" t="n">
        <v>2.7</v>
      </c>
      <c r="X150" s="56" t="n">
        <v>106.65</v>
      </c>
      <c r="Y150" s="7" t="n">
        <v>0.5526</v>
      </c>
    </row>
    <row r="151">
      <c r="A151" s="5" t="inlineStr">
        <is>
          <t>3207431660</t>
        </is>
      </c>
      <c r="B151" s="5" t="inlineStr">
        <is>
          <t>Eli Amsalem</t>
        </is>
      </c>
      <c r="C151" s="54" t="n">
        <v>46270</v>
      </c>
      <c r="D151" s="5" t="inlineStr">
        <is>
          <t>New</t>
        </is>
      </c>
      <c r="E151" s="55" t="n">
        <v>350</v>
      </c>
      <c r="F151" s="5" t="inlineStr">
        <is>
          <t>Pickup</t>
        </is>
      </c>
      <c r="G151" s="5" t="inlineStr">
        <is>
          <t>עוד לא</t>
        </is>
      </c>
      <c r="H151" s="5" t="inlineStr">
        <is>
          <t>972502391792</t>
        </is>
      </c>
      <c r="I151" s="5" t="inlineStr">
        <is>
          <t>eliko7877@gmail.com</t>
        </is>
      </c>
      <c r="J151" s="5" t="inlineStr">
        <is>
          <t>Street: Abraham Yafe 45
City: Beersheba
Postcode: 8470573</t>
        </is>
      </c>
      <c r="K151" s="5" t="n"/>
      <c r="L151" s="5" t="n"/>
      <c r="M151" s="5" t="n"/>
      <c r="N151" s="5" t="n">
        <v>3</v>
      </c>
      <c r="O151" s="5" t="n">
        <v>3</v>
      </c>
      <c r="P151" s="5" t="inlineStr">
        <is>
          <t>מנצ’סטר יונייטד Home Retro Season 09/10, Juventus Away Retro Season 17/18, Liverpool Away Season 26/27</t>
        </is>
      </c>
      <c r="Q151" s="5" t="inlineStr">
        <is>
          <t>2026-09-05 11:54:28</t>
        </is>
      </c>
      <c r="R151" s="5" t="inlineStr">
        <is>
          <t>2026-09-05 16:46:24</t>
        </is>
      </c>
      <c r="S151" s="55" t="n">
        <v>350</v>
      </c>
      <c r="T151" s="55" t="n">
        <v>53.39</v>
      </c>
      <c r="U151" s="55" t="n">
        <v>111.42</v>
      </c>
      <c r="V151" s="55" t="n">
        <v>0</v>
      </c>
      <c r="W151" s="55" t="n">
        <v>4.9</v>
      </c>
      <c r="X151" s="56" t="n">
        <v>180.29</v>
      </c>
      <c r="Y151" s="7" t="n">
        <v>0.5151</v>
      </c>
    </row>
    <row r="152">
      <c r="A152" s="5" t="inlineStr">
        <is>
          <t>3207442409</t>
        </is>
      </c>
      <c r="B152" s="5" t="inlineStr">
        <is>
          <t>Abdallah Ganadi</t>
        </is>
      </c>
      <c r="C152" s="54" t="n">
        <v>46270</v>
      </c>
      <c r="D152" s="5" t="inlineStr">
        <is>
          <t>New</t>
        </is>
      </c>
      <c r="E152" s="55" t="n">
        <v>350</v>
      </c>
      <c r="F152" s="5" t="inlineStr">
        <is>
          <t>Pickup</t>
        </is>
      </c>
      <c r="G152" s="5" t="inlineStr">
        <is>
          <t>עוד לא</t>
        </is>
      </c>
      <c r="H152" s="5" t="inlineStr">
        <is>
          <t>972509896984</t>
        </is>
      </c>
      <c r="I152" s="5" t="inlineStr">
        <is>
          <t>g.abedalla@gmail.com</t>
        </is>
      </c>
      <c r="J152" s="5" t="inlineStr">
        <is>
          <t>Street: Altbak
Apt: Apt 1, Entrance 1
City: Shefar'am
Postcode: 2020000</t>
        </is>
      </c>
      <c r="K152" s="5" t="n"/>
      <c r="L152" s="5" t="n"/>
      <c r="M152" s="5" t="n"/>
      <c r="N152" s="5" t="n">
        <v>3</v>
      </c>
      <c r="O152" s="5" t="n">
        <v>3</v>
      </c>
      <c r="P152" s="5" t="inlineStr">
        <is>
          <t>Real Madrid Home Season 26/27, Real Madrid Away Season 26/27, Real Madrid Away Kids Kit Season 26/27</t>
        </is>
      </c>
      <c r="Q152" s="5" t="inlineStr">
        <is>
          <t>2026-09-05 12:11:25</t>
        </is>
      </c>
      <c r="R152" s="5" t="inlineStr">
        <is>
          <t>2026-09-05 16:46:24</t>
        </is>
      </c>
      <c r="S152" s="55" t="n">
        <v>350</v>
      </c>
      <c r="T152" s="55" t="n">
        <v>53.39</v>
      </c>
      <c r="U152" s="55" t="n">
        <v>99.37</v>
      </c>
      <c r="V152" s="55" t="n">
        <v>0</v>
      </c>
      <c r="W152" s="55" t="n">
        <v>4.9</v>
      </c>
      <c r="X152" s="56" t="n">
        <v>192.34</v>
      </c>
      <c r="Y152" s="7" t="n">
        <v>0.5495</v>
      </c>
    </row>
    <row r="153">
      <c r="A153" s="5" t="inlineStr">
        <is>
          <t>3207423485</t>
        </is>
      </c>
      <c r="B153" s="5" t="inlineStr">
        <is>
          <t>Oz Magen</t>
        </is>
      </c>
      <c r="C153" s="54" t="n">
        <v>46270</v>
      </c>
      <c r="D153" s="5" t="inlineStr">
        <is>
          <t>New</t>
        </is>
      </c>
      <c r="E153" s="55" t="n">
        <v>350</v>
      </c>
      <c r="F153" s="5" t="inlineStr">
        <is>
          <t>Pickup</t>
        </is>
      </c>
      <c r="G153" s="5" t="inlineStr">
        <is>
          <t>עוד לא</t>
        </is>
      </c>
      <c r="H153" s="5" t="inlineStr">
        <is>
          <t>972526322600</t>
        </is>
      </c>
      <c r="I153" s="5" t="inlineStr">
        <is>
          <t>ozmagen22@gmail.com</t>
        </is>
      </c>
      <c r="J153" s="5" t="inlineStr">
        <is>
          <t>Street: Ben Yehuda 57
Apt: Apt 3
City: Herzliya
Postcode: 4640324</t>
        </is>
      </c>
      <c r="K153" s="5" t="n"/>
      <c r="L153" s="5" t="n"/>
      <c r="M153" s="5" t="n"/>
      <c r="N153" s="5" t="n">
        <v>3</v>
      </c>
      <c r="O153" s="5" t="n">
        <v>3</v>
      </c>
      <c r="P153" s="5" t="inlineStr">
        <is>
          <t>Juventus Home Retro Season 04/05, בוקה ג'וניורס Away Season 25/26, אייאקס Away Retro Season 18/19</t>
        </is>
      </c>
      <c r="Q153" s="5" t="inlineStr">
        <is>
          <t>2026-09-05 12:24:17</t>
        </is>
      </c>
      <c r="R153" s="5" t="inlineStr">
        <is>
          <t>2026-09-05 16:46:24</t>
        </is>
      </c>
      <c r="S153" s="55" t="n">
        <v>350</v>
      </c>
      <c r="T153" s="55" t="n">
        <v>53.39</v>
      </c>
      <c r="U153" s="55" t="n">
        <v>129.48</v>
      </c>
      <c r="V153" s="55" t="n">
        <v>0</v>
      </c>
      <c r="W153" s="55" t="n">
        <v>4.9</v>
      </c>
      <c r="X153" s="56" t="n">
        <v>162.23</v>
      </c>
      <c r="Y153" s="7" t="n">
        <v>0.4635</v>
      </c>
    </row>
    <row r="154">
      <c r="A154" s="5" t="inlineStr">
        <is>
          <t>3207499033</t>
        </is>
      </c>
      <c r="B154" s="5" t="inlineStr">
        <is>
          <t>Ofer Edani</t>
        </is>
      </c>
      <c r="C154" s="54" t="n">
        <v>46270</v>
      </c>
      <c r="D154" s="5" t="inlineStr">
        <is>
          <t>New</t>
        </is>
      </c>
      <c r="E154" s="55" t="n">
        <v>400</v>
      </c>
      <c r="F154" s="5" t="inlineStr">
        <is>
          <t>Pickup</t>
        </is>
      </c>
      <c r="G154" s="5" t="inlineStr">
        <is>
          <t>עוד לא</t>
        </is>
      </c>
      <c r="H154" s="5" t="inlineStr">
        <is>
          <t>972544488550</t>
        </is>
      </c>
      <c r="I154" s="5" t="inlineStr">
        <is>
          <t>ofirush@gmail.com</t>
        </is>
      </c>
      <c r="J154" s="5" t="inlineStr">
        <is>
          <t>Street: Tzvi Shor 26
Apt: A
City: Petah Tikva
Postcode: 4921040</t>
        </is>
      </c>
      <c r="K154" s="5" t="n"/>
      <c r="L154" s="5" t="n"/>
      <c r="M154" s="5" t="n"/>
      <c r="N154" s="5" t="n">
        <v>3</v>
      </c>
      <c r="O154" s="5" t="n">
        <v>3</v>
      </c>
      <c r="P154" s="5" t="inlineStr">
        <is>
          <t>Manchester City Kids Kit Home Season 26/27, Barcelona Away Kids Kit Season 26/27, Brazil Home Kids Kit World Cup 2026</t>
        </is>
      </c>
      <c r="Q154" s="5" t="inlineStr">
        <is>
          <t>2026-09-05 13:19:52</t>
        </is>
      </c>
      <c r="R154" s="5" t="inlineStr">
        <is>
          <t>2026-09-05 16:46:24</t>
        </is>
      </c>
      <c r="S154" s="55" t="n">
        <v>400</v>
      </c>
      <c r="T154" s="55" t="n">
        <v>61.02</v>
      </c>
      <c r="U154" s="55" t="n">
        <v>117.44</v>
      </c>
      <c r="V154" s="55" t="n">
        <v>0</v>
      </c>
      <c r="W154" s="55" t="n">
        <v>5.6</v>
      </c>
      <c r="X154" s="56" t="n">
        <v>215.94</v>
      </c>
      <c r="Y154" s="7" t="n">
        <v>0.5399</v>
      </c>
    </row>
    <row r="155">
      <c r="A155" s="5" t="inlineStr">
        <is>
          <t>3207537495</t>
        </is>
      </c>
      <c r="B155" s="5" t="inlineStr">
        <is>
          <t>Issam Shaaban</t>
        </is>
      </c>
      <c r="C155" s="54" t="n">
        <v>46270</v>
      </c>
      <c r="D155" s="5" t="inlineStr">
        <is>
          <t>New</t>
        </is>
      </c>
      <c r="E155" s="55" t="n">
        <v>184</v>
      </c>
      <c r="F155" s="5" t="inlineStr">
        <is>
          <t>Pickup</t>
        </is>
      </c>
      <c r="G155" s="5" t="inlineStr">
        <is>
          <t>עוד לא</t>
        </is>
      </c>
      <c r="H155" s="5" t="inlineStr">
        <is>
          <t>972504797393</t>
        </is>
      </c>
      <c r="I155" s="5" t="inlineStr">
        <is>
          <t>esam.s2803@gmil.com</t>
        </is>
      </c>
      <c r="J155" s="5" t="inlineStr">
        <is>
          <t>Street: HaMikhar 1
City: Lod
Postcode: 7122804</t>
        </is>
      </c>
      <c r="K155" s="5" t="n"/>
      <c r="L155" s="5" t="n"/>
      <c r="M155" s="5" t="inlineStr">
        <is>
          <t>להתקשר לפני</t>
        </is>
      </c>
      <c r="N155" s="5" t="n">
        <v>1</v>
      </c>
      <c r="O155" s="5" t="n">
        <v>1</v>
      </c>
      <c r="P155" s="5" t="inlineStr">
        <is>
          <t>Real Madrid Home Season 26/27</t>
        </is>
      </c>
      <c r="Q155" s="5" t="inlineStr">
        <is>
          <t>2026-09-05 14:50:36</t>
        </is>
      </c>
      <c r="R155" s="5" t="inlineStr">
        <is>
          <t>2026-09-05 16:46:24</t>
        </is>
      </c>
      <c r="S155" s="55" t="n">
        <v>184</v>
      </c>
      <c r="T155" s="55" t="n">
        <v>28.07</v>
      </c>
      <c r="U155" s="55" t="n">
        <v>45.17</v>
      </c>
      <c r="V155" s="55" t="n">
        <v>0</v>
      </c>
      <c r="W155" s="55" t="n">
        <v>2.58</v>
      </c>
      <c r="X155" s="56" t="n">
        <v>108.19</v>
      </c>
      <c r="Y155" s="7" t="n">
        <v>0.588</v>
      </c>
    </row>
    <row r="156">
      <c r="A156" s="5" t="inlineStr">
        <is>
          <t>3207575754</t>
        </is>
      </c>
      <c r="B156" s="5" t="inlineStr">
        <is>
          <t>Ofer Sartzah</t>
        </is>
      </c>
      <c r="C156" s="54" t="n">
        <v>46270</v>
      </c>
      <c r="D156" s="5" t="inlineStr">
        <is>
          <t>New</t>
        </is>
      </c>
      <c r="E156" s="55" t="n">
        <v>219</v>
      </c>
      <c r="F156" s="5" t="inlineStr">
        <is>
          <t>Pickup</t>
        </is>
      </c>
      <c r="G156" s="5" t="inlineStr">
        <is>
          <t>עוד לא</t>
        </is>
      </c>
      <c r="H156" s="5" t="inlineStr">
        <is>
          <t>972522671742</t>
        </is>
      </c>
      <c r="I156" s="5" t="inlineStr">
        <is>
          <t>ofirse47@gmail.com</t>
        </is>
      </c>
      <c r="J156" s="5" t="inlineStr">
        <is>
          <t>Street: Shizaf 24
Apt: Apt 9
City: Karmiel
Postcode: 2195106</t>
        </is>
      </c>
      <c r="K156" s="5" t="n"/>
      <c r="L156" s="5" t="n"/>
      <c r="M156" s="5" t="n"/>
      <c r="N156" s="5" t="n">
        <v>1</v>
      </c>
      <c r="O156" s="5" t="n">
        <v>1</v>
      </c>
      <c r="P156" s="5" t="inlineStr">
        <is>
          <t>Liverpool Home Season 26/27</t>
        </is>
      </c>
      <c r="Q156" s="5" t="inlineStr">
        <is>
          <t>2026-09-05 16:09:30</t>
        </is>
      </c>
      <c r="R156" s="5" t="inlineStr">
        <is>
          <t>2026-09-05 16:46:24</t>
        </is>
      </c>
      <c r="S156" s="55" t="n">
        <v>219</v>
      </c>
      <c r="T156" s="55" t="n">
        <v>33.41</v>
      </c>
      <c r="U156" s="55" t="n">
        <v>45.17</v>
      </c>
      <c r="V156" s="55" t="n">
        <v>0</v>
      </c>
      <c r="W156" s="55" t="n">
        <v>3.07</v>
      </c>
      <c r="X156" s="56" t="n">
        <v>137.36</v>
      </c>
      <c r="Y156" s="7" t="n">
        <v>0.6272</v>
      </c>
    </row>
    <row r="157">
      <c r="A157" s="14" t="inlineStr">
        <is>
          <t>סה״כ ספטמבר 2026</t>
        </is>
      </c>
      <c r="B157" s="14" t="n"/>
      <c r="C157" s="14" t="n"/>
      <c r="D157" s="14" t="n"/>
      <c r="E157" s="57" t="n">
        <v>54781</v>
      </c>
      <c r="F157" s="14" t="n"/>
      <c r="G157" s="14" t="n"/>
      <c r="H157" s="14" t="n"/>
      <c r="I157" s="14" t="n"/>
      <c r="J157" s="14" t="n"/>
      <c r="K157" s="14" t="n"/>
      <c r="L157" s="14" t="n"/>
      <c r="M157" s="14" t="n"/>
      <c r="N157" s="14" t="n">
        <v>370</v>
      </c>
      <c r="O157" s="14" t="n">
        <v>384</v>
      </c>
      <c r="P157" s="14" t="n"/>
      <c r="Q157" s="14" t="n"/>
      <c r="R157" s="14" t="n"/>
      <c r="S157" s="57" t="n">
        <v>54781</v>
      </c>
      <c r="T157" s="57" t="n">
        <v>8356.450000000001</v>
      </c>
      <c r="U157" s="57" t="n">
        <v>15008.22</v>
      </c>
      <c r="V157" s="57" t="n">
        <v>469.95</v>
      </c>
      <c r="W157" s="57" t="n">
        <v>767.09</v>
      </c>
      <c r="X157" s="58" t="n">
        <v>30179.7</v>
      </c>
      <c r="Y157" s="17" t="n">
        <v>0.5509154633905916</v>
      </c>
    </row>
    <row r="158"/>
    <row r="159">
      <c r="A159" s="11" t="inlineStr">
        <is>
          <t>אוגוסט 2026  |  543 הזמנות  |  רווח: ₪107,059</t>
        </is>
      </c>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row>
    <row r="160">
      <c r="A160" s="5" t="inlineStr">
        <is>
          <t>2852865277</t>
        </is>
      </c>
      <c r="B160" s="5" t="inlineStr">
        <is>
          <t>Daniel Mavshov</t>
        </is>
      </c>
      <c r="C160" s="54" t="n">
        <v>46237</v>
      </c>
      <c r="D160" s="5" t="inlineStr">
        <is>
          <t>Sent</t>
        </is>
      </c>
      <c r="E160" s="55" t="n">
        <v>508</v>
      </c>
      <c r="F160" s="5" t="inlineStr">
        <is>
          <t>Home</t>
        </is>
      </c>
      <c r="G160" s="5" t="inlineStr">
        <is>
          <t>חולצות</t>
        </is>
      </c>
      <c r="H160" s="5" t="inlineStr">
        <is>
          <t>972524818680</t>
        </is>
      </c>
      <c r="I160" s="5" t="inlineStr">
        <is>
          <t>mavashov3@gmail.com</t>
        </is>
      </c>
      <c r="J160" s="5" t="inlineStr">
        <is>
          <t>Yaakov Tamari 16, Rehovot, Israel, 76290 
+972 52-481-8680</t>
        </is>
      </c>
      <c r="K160" s="5" t="inlineStr">
        <is>
          <t>93377341</t>
        </is>
      </c>
      <c r="L160" s="5" t="n"/>
      <c r="M160" s="5" t="n"/>
      <c r="N160" s="5" t="n">
        <v>2</v>
      </c>
      <c r="O160" s="5" t="n">
        <v>2</v>
      </c>
      <c r="P160" s="5" t="inlineStr">
        <is>
          <t>Argentina World Cup 2026, Barcelona home season 25/26</t>
        </is>
      </c>
      <c r="Q160" s="5" t="inlineStr">
        <is>
          <t>2026-04-19 21:44:01</t>
        </is>
      </c>
      <c r="R160" s="5" t="inlineStr">
        <is>
          <t>2026-09-05 16:46:23</t>
        </is>
      </c>
      <c r="S160" s="55" t="n">
        <v>508</v>
      </c>
      <c r="T160" s="55" t="n">
        <v>77.48999999999999</v>
      </c>
      <c r="U160" s="55" t="n">
        <v>78.29000000000001</v>
      </c>
      <c r="V160" s="55" t="n">
        <v>12.05</v>
      </c>
      <c r="W160" s="55" t="n">
        <v>7.11</v>
      </c>
      <c r="X160" s="56" t="n">
        <v>333.06</v>
      </c>
      <c r="Y160" s="7" t="n">
        <v>0.6556</v>
      </c>
    </row>
    <row r="161">
      <c r="A161" s="5" t="inlineStr">
        <is>
          <t>3148013076</t>
        </is>
      </c>
      <c r="B161" s="5" t="inlineStr">
        <is>
          <t>Alon Gonen</t>
        </is>
      </c>
      <c r="C161" s="54" t="n">
        <v>46247</v>
      </c>
      <c r="D161" s="5" t="inlineStr">
        <is>
          <t>Sent</t>
        </is>
      </c>
      <c r="E161" s="55" t="n">
        <v>517</v>
      </c>
      <c r="F161" s="5" t="inlineStr">
        <is>
          <t>Home</t>
        </is>
      </c>
      <c r="G161" s="5" t="inlineStr">
        <is>
          <t>חולצות</t>
        </is>
      </c>
      <c r="H161" s="5" t="inlineStr">
        <is>
          <t>972509092228</t>
        </is>
      </c>
      <c r="I161" s="5" t="inlineStr">
        <is>
          <t>alonigonen@gmail.com</t>
        </is>
      </c>
      <c r="J161" s="5" t="inlineStr">
        <is>
          <t>Shderot HaHashmon 46, Mevaseret Zion, Israel, 9076622 
+972 50-909-2228</t>
        </is>
      </c>
      <c r="K161" s="5" t="inlineStr">
        <is>
          <t>93928852</t>
        </is>
      </c>
      <c r="L161" s="5" t="inlineStr">
        <is>
          <t>2026-05-01</t>
        </is>
      </c>
      <c r="M161" s="5" t="inlineStr">
        <is>
          <t>הגופיית nba של לברון ג׳יימס
שדרות החושן 46 דירה 6 קומה -1</t>
        </is>
      </c>
      <c r="N161" s="5" t="n">
        <v>1</v>
      </c>
      <c r="O161" s="5" t="n">
        <v>1</v>
      </c>
      <c r="P161" s="5" t="inlineStr">
        <is>
          <t>Lakers jersey</t>
        </is>
      </c>
      <c r="Q161" s="5" t="inlineStr">
        <is>
          <t>2026-08-08 21:38:34</t>
        </is>
      </c>
      <c r="R161" s="5" t="inlineStr">
        <is>
          <t>2026-09-05 16:46:23</t>
        </is>
      </c>
      <c r="S161" s="55" t="n">
        <v>517</v>
      </c>
      <c r="T161" s="55" t="n">
        <v>78.86</v>
      </c>
      <c r="U161" s="55" t="n">
        <v>39.15</v>
      </c>
      <c r="V161" s="55" t="n">
        <v>12.05</v>
      </c>
      <c r="W161" s="55" t="n">
        <v>7.24</v>
      </c>
      <c r="X161" s="56" t="n">
        <v>379.71</v>
      </c>
      <c r="Y161" s="7" t="n">
        <v>0.7344000000000001</v>
      </c>
    </row>
    <row r="162">
      <c r="A162" s="5" t="inlineStr">
        <is>
          <t>3155133483</t>
        </is>
      </c>
      <c r="B162" s="5" t="inlineStr">
        <is>
          <t>Yosef Saban</t>
        </is>
      </c>
      <c r="C162" s="54" t="n">
        <v>46250</v>
      </c>
      <c r="D162" s="5" t="inlineStr">
        <is>
          <t>Sent</t>
        </is>
      </c>
      <c r="E162" s="55" t="n">
        <v>617</v>
      </c>
      <c r="F162" s="5" t="inlineStr">
        <is>
          <t>Pickup</t>
        </is>
      </c>
      <c r="G162" s="5" t="inlineStr">
        <is>
          <t>חולצות</t>
        </is>
      </c>
      <c r="H162" s="5" t="inlineStr">
        <is>
          <t>972528640072</t>
        </is>
      </c>
      <c r="I162" s="5" t="inlineStr">
        <is>
          <t>yosef0525642869@gmail.com</t>
        </is>
      </c>
      <c r="J162" s="5" t="inlineStr">
        <is>
          <t>Gdon 2 Netanya, House Prti, Netanya, 4224206</t>
        </is>
      </c>
      <c r="K162" s="5" t="inlineStr">
        <is>
          <t>94083851</t>
        </is>
      </c>
      <c r="L162" s="5" t="n"/>
      <c r="M162" s="5" t="inlineStr">
        <is>
          <t>אם אני לא זמין ואני לא בבית תזרוק מעל השער האפור שרשום עליו זכאי</t>
        </is>
      </c>
      <c r="N162" s="5" t="n">
        <v>2</v>
      </c>
      <c r="O162" s="5" t="n">
        <v>2</v>
      </c>
      <c r="P162" s="5" t="inlineStr">
        <is>
          <t>Real Madrid 26/27, Real Madrid away kit</t>
        </is>
      </c>
      <c r="Q162" s="5" t="inlineStr">
        <is>
          <t>2026-08-11 19:51:38</t>
        </is>
      </c>
      <c r="R162" s="5" t="inlineStr">
        <is>
          <t>2026-09-05 16:46:23</t>
        </is>
      </c>
      <c r="S162" s="55" t="n">
        <v>617</v>
      </c>
      <c r="T162" s="55" t="n">
        <v>94.12</v>
      </c>
      <c r="U162" s="55" t="n">
        <v>120.45</v>
      </c>
      <c r="V162" s="55" t="n">
        <v>0</v>
      </c>
      <c r="W162" s="55" t="n">
        <v>8.640000000000001</v>
      </c>
      <c r="X162" s="56" t="n">
        <v>393.79</v>
      </c>
      <c r="Y162" s="7" t="n">
        <v>0.6382</v>
      </c>
    </row>
    <row r="163">
      <c r="A163" s="5" t="inlineStr">
        <is>
          <t>2957888888</t>
        </is>
      </c>
      <c r="B163" s="5" t="inlineStr">
        <is>
          <t>Orit Nazar</t>
        </is>
      </c>
      <c r="C163" s="54" t="n">
        <v>46255</v>
      </c>
      <c r="D163" s="5" t="inlineStr">
        <is>
          <t>Sent</t>
        </is>
      </c>
      <c r="E163" s="55" t="n">
        <v>365</v>
      </c>
      <c r="F163" s="5" t="inlineStr">
        <is>
          <t>Pickup</t>
        </is>
      </c>
      <c r="G163" s="5" t="inlineStr">
        <is>
          <t>חולצות</t>
        </is>
      </c>
      <c r="H163" s="5" t="inlineStr">
        <is>
          <t>972502522839</t>
        </is>
      </c>
      <c r="I163" s="5" t="inlineStr">
        <is>
          <t>oritnezer241@gmail.com</t>
        </is>
      </c>
      <c r="J163" s="5" t="inlineStr">
        <is>
          <t>HaEm 10, Apt 5, Ramat Gan, 5223403</t>
        </is>
      </c>
      <c r="K163" s="5" t="inlineStr">
        <is>
          <t>90515292</t>
        </is>
      </c>
      <c r="L163" s="5" t="n"/>
      <c r="M163" s="5" t="n"/>
      <c r="N163" s="5" t="n">
        <v>1</v>
      </c>
      <c r="O163" s="5" t="n">
        <v>1</v>
      </c>
      <c r="P163" s="5" t="inlineStr">
        <is>
          <t>brasil</t>
        </is>
      </c>
      <c r="Q163" s="5" t="inlineStr">
        <is>
          <t>2026-06-01 17:57:46</t>
        </is>
      </c>
      <c r="R163" s="5" t="inlineStr">
        <is>
          <t>2026-09-05 16:46:24</t>
        </is>
      </c>
      <c r="S163" s="55" t="n">
        <v>365</v>
      </c>
      <c r="T163" s="55" t="n">
        <v>55.68</v>
      </c>
      <c r="U163" s="55" t="n">
        <v>39.15</v>
      </c>
      <c r="V163" s="55" t="n">
        <v>0</v>
      </c>
      <c r="W163" s="55" t="n">
        <v>5.11</v>
      </c>
      <c r="X163" s="56" t="n">
        <v>265.07</v>
      </c>
      <c r="Y163" s="7" t="n">
        <v>0.7262</v>
      </c>
    </row>
    <row r="164">
      <c r="A164" s="5" t="inlineStr">
        <is>
          <t>3179084084</t>
        </is>
      </c>
      <c r="B164" s="5" t="inlineStr">
        <is>
          <t>Avimelech Talkar</t>
        </is>
      </c>
      <c r="C164" s="54" t="n">
        <v>46256</v>
      </c>
      <c r="D164" s="5" t="inlineStr">
        <is>
          <t>Working on it</t>
        </is>
      </c>
      <c r="E164" s="55" t="n">
        <v>477</v>
      </c>
      <c r="F164" s="5" t="inlineStr">
        <is>
          <t>Pickup</t>
        </is>
      </c>
      <c r="G164" s="5" t="inlineStr">
        <is>
          <t>חולצות</t>
        </is>
      </c>
      <c r="H164" s="5" t="inlineStr">
        <is>
          <t>972502441707</t>
        </is>
      </c>
      <c r="I164" s="5" t="inlineStr">
        <is>
          <t>avimelech140@gmail.com</t>
        </is>
      </c>
      <c r="J164" s="5" t="inlineStr">
        <is>
          <t>Grinshtein 13, Apt 2, Petah Tikva, 4933971</t>
        </is>
      </c>
      <c r="K164" s="5" t="n"/>
      <c r="L164" s="5" t="n"/>
      <c r="M164" s="5" t="n"/>
      <c r="N164" s="5" t="n">
        <v>1</v>
      </c>
      <c r="O164" s="5" t="n">
        <v>1</v>
      </c>
      <c r="P164" s="5" t="inlineStr">
        <is>
          <t>Real Madrid 26/27</t>
        </is>
      </c>
      <c r="Q164" s="5" t="inlineStr">
        <is>
          <t>2026-08-22 19:33:29</t>
        </is>
      </c>
      <c r="R164" s="5" t="inlineStr">
        <is>
          <t>2026-09-05 16:46:24</t>
        </is>
      </c>
      <c r="S164" s="55" t="n">
        <v>477</v>
      </c>
      <c r="T164" s="55" t="n">
        <v>72.76000000000001</v>
      </c>
      <c r="U164" s="55" t="n">
        <v>39.15</v>
      </c>
      <c r="V164" s="55" t="n">
        <v>0</v>
      </c>
      <c r="W164" s="55" t="n">
        <v>6.68</v>
      </c>
      <c r="X164" s="56" t="n">
        <v>358.41</v>
      </c>
      <c r="Y164" s="7" t="n">
        <v>0.7514</v>
      </c>
    </row>
    <row r="165">
      <c r="A165" s="5" t="inlineStr">
        <is>
          <t>3148052557</t>
        </is>
      </c>
      <c r="B165" s="5" t="inlineStr">
        <is>
          <t>Mahdi Zarikt</t>
        </is>
      </c>
      <c r="C165" s="54" t="n">
        <v>46247</v>
      </c>
      <c r="D165" s="5" t="inlineStr">
        <is>
          <t>Sent</t>
        </is>
      </c>
      <c r="E165" s="55" t="n">
        <v>521</v>
      </c>
      <c r="F165" s="5" t="inlineStr">
        <is>
          <t>Home</t>
        </is>
      </c>
      <c r="G165" s="5" t="inlineStr">
        <is>
          <t>חולצות</t>
        </is>
      </c>
      <c r="H165" s="5" t="inlineStr">
        <is>
          <t>972528600123</t>
        </is>
      </c>
      <c r="I165" s="5" t="inlineStr">
        <is>
          <t>Mahdezrekat1@gmail.com</t>
        </is>
      </c>
      <c r="J165" s="5" t="inlineStr">
        <is>
          <t>Kfar Kana, Apt 6, Kfar Kana, 1693000</t>
        </is>
      </c>
      <c r="K165" s="5" t="inlineStr">
        <is>
          <t>93928854</t>
        </is>
      </c>
      <c r="L165" s="5" t="n"/>
      <c r="M165" s="5" t="n"/>
      <c r="N165" s="5" t="n">
        <v>4</v>
      </c>
      <c r="O165" s="5" t="n">
        <v>4</v>
      </c>
      <c r="P165" s="5" t="inlineStr">
        <is>
          <t>Spain Away World Cup 2026, Germany Home World Cup 2026, Mexico Home World Cup 2026, Germany Away World Cup 2026</t>
        </is>
      </c>
      <c r="Q165" s="5" t="inlineStr">
        <is>
          <t>2026-08-08 21:33:58</t>
        </is>
      </c>
      <c r="R165" s="5" t="inlineStr">
        <is>
          <t>2026-09-05 16:46:24</t>
        </is>
      </c>
      <c r="S165" s="55" t="n">
        <v>521</v>
      </c>
      <c r="T165" s="55" t="n">
        <v>79.47</v>
      </c>
      <c r="U165" s="55" t="n">
        <v>132.5</v>
      </c>
      <c r="V165" s="55" t="n">
        <v>12.05</v>
      </c>
      <c r="W165" s="55" t="n">
        <v>7.29</v>
      </c>
      <c r="X165" s="56" t="n">
        <v>289.69</v>
      </c>
      <c r="Y165" s="7" t="n">
        <v>0.556</v>
      </c>
    </row>
    <row r="166">
      <c r="A166" s="5" t="inlineStr">
        <is>
          <t>3120754983</t>
        </is>
      </c>
      <c r="B166" s="5" t="inlineStr">
        <is>
          <t>Jeremy Hadad</t>
        </is>
      </c>
      <c r="C166" s="54" t="n">
        <v>46237</v>
      </c>
      <c r="D166" s="5" t="inlineStr">
        <is>
          <t>Sent</t>
        </is>
      </c>
      <c r="E166" s="55" t="n">
        <v>636</v>
      </c>
      <c r="F166" s="5" t="inlineStr">
        <is>
          <t>Home</t>
        </is>
      </c>
      <c r="G166" s="5" t="inlineStr">
        <is>
          <t>חולצות</t>
        </is>
      </c>
      <c r="H166" s="5" t="inlineStr">
        <is>
          <t>972546888036</t>
        </is>
      </c>
      <c r="I166" s="5" t="inlineStr">
        <is>
          <t>Jeremhaddad@yahoo.fr</t>
        </is>
      </c>
      <c r="J166" s="5" t="inlineStr">
        <is>
          <t>HaKalir 7, Apt 52, Netanya, 4231204</t>
        </is>
      </c>
      <c r="K166" s="5" t="inlineStr">
        <is>
          <t>93377342</t>
        </is>
      </c>
      <c r="L166" s="5" t="n"/>
      <c r="M166" s="5" t="inlineStr">
        <is>
          <t>קומה 14</t>
        </is>
      </c>
      <c r="N166" s="5" t="n">
        <v>1</v>
      </c>
      <c r="O166" s="5" t="n">
        <v>1</v>
      </c>
      <c r="P166" s="5" t="inlineStr">
        <is>
          <t>France Away Kit</t>
        </is>
      </c>
      <c r="Q166" s="5" t="inlineStr">
        <is>
          <t>2026-07-28 10:54:09</t>
        </is>
      </c>
      <c r="R166" s="5" t="inlineStr">
        <is>
          <t>2026-09-05 16:46:24</t>
        </is>
      </c>
      <c r="S166" s="55" t="n">
        <v>636</v>
      </c>
      <c r="T166" s="55" t="n">
        <v>97.02</v>
      </c>
      <c r="U166" s="55" t="n">
        <v>39.15</v>
      </c>
      <c r="V166" s="55" t="n">
        <v>12.05</v>
      </c>
      <c r="W166" s="55" t="n">
        <v>8.9</v>
      </c>
      <c r="X166" s="56" t="n">
        <v>478.89</v>
      </c>
      <c r="Y166" s="7" t="n">
        <v>0.753</v>
      </c>
    </row>
    <row r="167">
      <c r="A167" s="5" t="inlineStr">
        <is>
          <t>3148031343</t>
        </is>
      </c>
      <c r="B167" s="5" t="inlineStr">
        <is>
          <t>Orel Katzir</t>
        </is>
      </c>
      <c r="C167" s="54" t="n">
        <v>46247</v>
      </c>
      <c r="D167" s="5" t="inlineStr">
        <is>
          <t>Sent</t>
        </is>
      </c>
      <c r="E167" s="55" t="n">
        <v>1435</v>
      </c>
      <c r="F167" s="5" t="inlineStr">
        <is>
          <t>Home</t>
        </is>
      </c>
      <c r="G167" s="5" t="inlineStr">
        <is>
          <t>חולצות</t>
        </is>
      </c>
      <c r="H167" s="5" t="inlineStr">
        <is>
          <t>972532210380</t>
        </is>
      </c>
      <c r="I167" s="5" t="inlineStr">
        <is>
          <t>orel9909@gmail.com</t>
        </is>
      </c>
      <c r="J167" s="5" t="inlineStr">
        <is>
          <t>Ma'ale Gamla, 13, Rishon Lezion, 7563120</t>
        </is>
      </c>
      <c r="K167" s="5" t="inlineStr">
        <is>
          <t>93928856</t>
        </is>
      </c>
      <c r="L167" s="5" t="n"/>
      <c r="M167" s="5" t="inlineStr">
        <is>
          <t>אם אני לא עונה אפשר גם לחייג לשני המספרים האלו אלו מספרים דומים 
0549425090
0549425040</t>
        </is>
      </c>
      <c r="N167" s="5" t="n">
        <v>2</v>
      </c>
      <c r="O167" s="5" t="n">
        <v>2</v>
      </c>
      <c r="P167" s="5" t="inlineStr">
        <is>
          <t>Shorts ג׳ורדן, Shorts ג׳ורדן</t>
        </is>
      </c>
      <c r="Q167" s="5" t="inlineStr">
        <is>
          <t>2026-08-08 21:25:33</t>
        </is>
      </c>
      <c r="R167" s="5" t="inlineStr">
        <is>
          <t>2026-09-05 16:46:24</t>
        </is>
      </c>
      <c r="S167" s="55" t="n">
        <v>1435</v>
      </c>
      <c r="T167" s="55" t="n">
        <v>218.9</v>
      </c>
      <c r="U167" s="55" t="n">
        <v>66.25</v>
      </c>
      <c r="V167" s="55" t="n">
        <v>12.05</v>
      </c>
      <c r="W167" s="55" t="n">
        <v>20.09</v>
      </c>
      <c r="X167" s="56" t="n">
        <v>1117.72</v>
      </c>
      <c r="Y167" s="7" t="n">
        <v>0.7789</v>
      </c>
    </row>
    <row r="168">
      <c r="A168" s="5" t="inlineStr">
        <is>
          <t>3179117642</t>
        </is>
      </c>
      <c r="B168" s="5" t="inlineStr">
        <is>
          <t>Mohammad Taha</t>
        </is>
      </c>
      <c r="C168" s="54" t="n">
        <v>46256</v>
      </c>
      <c r="D168" s="5" t="inlineStr">
        <is>
          <t>Working on it</t>
        </is>
      </c>
      <c r="E168" s="55" t="n">
        <v>405</v>
      </c>
      <c r="F168" s="5" t="inlineStr">
        <is>
          <t>Pickup</t>
        </is>
      </c>
      <c r="G168" s="5" t="inlineStr">
        <is>
          <t>חולצות</t>
        </is>
      </c>
      <c r="H168" s="5" t="inlineStr">
        <is>
          <t>972524646390</t>
        </is>
      </c>
      <c r="I168" s="5" t="inlineStr">
        <is>
          <t>muha1ekram12@gmail.com</t>
        </is>
      </c>
      <c r="J168" s="5" t="inlineStr">
        <is>
          <t>Kfar Manda, Apt 1, Kfar Manda, 17907</t>
        </is>
      </c>
      <c r="K168" s="5" t="n"/>
      <c r="L168" s="5" t="n"/>
      <c r="M168" s="5" t="inlineStr">
        <is>
          <t>להתקשר</t>
        </is>
      </c>
      <c r="N168" s="5" t="n">
        <v>1</v>
      </c>
      <c r="O168" s="5" t="n">
        <v>1</v>
      </c>
      <c r="P168" s="5" t="inlineStr">
        <is>
          <t>REAL MADRID 2627</t>
        </is>
      </c>
      <c r="Q168" s="5" t="inlineStr">
        <is>
          <t>2026-08-22 19:45:54</t>
        </is>
      </c>
      <c r="R168" s="5" t="inlineStr">
        <is>
          <t>2026-09-05 16:46:24</t>
        </is>
      </c>
      <c r="S168" s="55" t="n">
        <v>405</v>
      </c>
      <c r="T168" s="55" t="n">
        <v>61.78</v>
      </c>
      <c r="U168" s="55" t="n">
        <v>33.12</v>
      </c>
      <c r="V168" s="55" t="n">
        <v>0</v>
      </c>
      <c r="W168" s="55" t="n">
        <v>5.67</v>
      </c>
      <c r="X168" s="56" t="n">
        <v>304.43</v>
      </c>
      <c r="Y168" s="7" t="n">
        <v>0.7517</v>
      </c>
    </row>
    <row r="169">
      <c r="A169" s="5" t="inlineStr">
        <is>
          <t>3163824475</t>
        </is>
      </c>
      <c r="B169" s="5" t="inlineStr">
        <is>
          <t>Yahav Shrayar</t>
        </is>
      </c>
      <c r="C169" s="54" t="n">
        <v>46254</v>
      </c>
      <c r="D169" s="5" t="inlineStr">
        <is>
          <t>Sent</t>
        </is>
      </c>
      <c r="E169" s="55" t="n">
        <v>385</v>
      </c>
      <c r="F169" s="5" t="inlineStr">
        <is>
          <t>Pickup</t>
        </is>
      </c>
      <c r="G169" s="5" t="inlineStr">
        <is>
          <t>חולצות</t>
        </is>
      </c>
      <c r="H169" s="5" t="inlineStr">
        <is>
          <t>972507710669</t>
        </is>
      </c>
      <c r="I169" s="5" t="inlineStr">
        <is>
          <t>zvikayahav@gmail.com</t>
        </is>
      </c>
      <c r="J169" s="5" t="inlineStr">
        <is>
          <t>Netivah Ben Yehuda, 2/2, Akko, 2431106</t>
        </is>
      </c>
      <c r="K169" s="5" t="inlineStr">
        <is>
          <t>311008134141</t>
        </is>
      </c>
      <c r="L169" s="5" t="n"/>
      <c r="M169" s="5" t="inlineStr">
        <is>
          <t>כמה שיותר מהר שיגיע כפרה עליכם</t>
        </is>
      </c>
      <c r="N169" s="5" t="n">
        <v>1</v>
      </c>
      <c r="O169" s="5" t="n">
        <v>1</v>
      </c>
      <c r="P169" s="5" t="inlineStr">
        <is>
          <t>ARGENTINA Away</t>
        </is>
      </c>
      <c r="Q169" s="5" t="inlineStr">
        <is>
          <t>2026-08-15 17:46:42</t>
        </is>
      </c>
      <c r="R169" s="5" t="inlineStr">
        <is>
          <t>2026-09-05 16:46:24</t>
        </is>
      </c>
      <c r="S169" s="55" t="n">
        <v>385</v>
      </c>
      <c r="T169" s="55" t="n">
        <v>58.73</v>
      </c>
      <c r="U169" s="55" t="n">
        <v>39.15</v>
      </c>
      <c r="V169" s="55" t="n">
        <v>0</v>
      </c>
      <c r="W169" s="55" t="n">
        <v>5.39</v>
      </c>
      <c r="X169" s="56" t="n">
        <v>281.73</v>
      </c>
      <c r="Y169" s="7" t="n">
        <v>0.7318</v>
      </c>
    </row>
    <row r="170">
      <c r="A170" s="5" t="inlineStr">
        <is>
          <t>3147982054</t>
        </is>
      </c>
      <c r="B170" s="5" t="inlineStr">
        <is>
          <t>Mohammed Mazen Zoabi</t>
        </is>
      </c>
      <c r="C170" s="54" t="n">
        <v>46247</v>
      </c>
      <c r="D170" s="5" t="inlineStr">
        <is>
          <t>Sent</t>
        </is>
      </c>
      <c r="E170" s="55" t="n">
        <v>504</v>
      </c>
      <c r="F170" s="5" t="inlineStr">
        <is>
          <t>Home</t>
        </is>
      </c>
      <c r="G170" s="5" t="inlineStr">
        <is>
          <t>חולצות</t>
        </is>
      </c>
      <c r="H170" s="5" t="inlineStr">
        <is>
          <t>972533040966</t>
        </is>
      </c>
      <c r="I170" s="5" t="inlineStr">
        <is>
          <t>zoubimohmed8@gmail.com</t>
        </is>
      </c>
      <c r="J170" s="5" t="inlineStr">
        <is>
          <t>Naura, 189500</t>
        </is>
      </c>
      <c r="K170" s="5" t="inlineStr">
        <is>
          <t>93928858</t>
        </is>
      </c>
      <c r="L170" s="5" t="n"/>
      <c r="M170" s="5" t="inlineStr">
        <is>
          <t>‏אין מקום לבית מתי שאתם מגיעים לכפר תתקשרו לטלפון תודה.</t>
        </is>
      </c>
      <c r="N170" s="5" t="n">
        <v>1</v>
      </c>
      <c r="O170" s="5" t="n">
        <v>1</v>
      </c>
      <c r="P170" s="5" t="inlineStr">
        <is>
          <t>Bayren Munich Jersey</t>
        </is>
      </c>
      <c r="Q170" s="5" t="inlineStr">
        <is>
          <t>2026-08-08 21:29:22</t>
        </is>
      </c>
      <c r="R170" s="5" t="inlineStr">
        <is>
          <t>2026-09-05 16:46:24</t>
        </is>
      </c>
      <c r="S170" s="55" t="n">
        <v>504</v>
      </c>
      <c r="T170" s="55" t="n">
        <v>76.88</v>
      </c>
      <c r="U170" s="55" t="n">
        <v>39.15</v>
      </c>
      <c r="V170" s="55" t="n">
        <v>12.05</v>
      </c>
      <c r="W170" s="55" t="n">
        <v>7.06</v>
      </c>
      <c r="X170" s="56" t="n">
        <v>368.87</v>
      </c>
      <c r="Y170" s="7" t="n">
        <v>0.7319</v>
      </c>
    </row>
    <row r="171">
      <c r="A171" s="5" t="inlineStr">
        <is>
          <t>3163801013</t>
        </is>
      </c>
      <c r="B171" s="5" t="inlineStr">
        <is>
          <t>Nitai Dahan</t>
        </is>
      </c>
      <c r="C171" s="54" t="n">
        <v>46254</v>
      </c>
      <c r="D171" s="5" t="inlineStr">
        <is>
          <t>Sent</t>
        </is>
      </c>
      <c r="E171" s="55" t="n">
        <v>492</v>
      </c>
      <c r="F171" s="5" t="inlineStr">
        <is>
          <t>Pickup</t>
        </is>
      </c>
      <c r="G171" s="5" t="inlineStr">
        <is>
          <t>חולצות</t>
        </is>
      </c>
      <c r="H171" s="5" t="inlineStr">
        <is>
          <t>972506452930</t>
        </is>
      </c>
      <c r="I171" s="5" t="inlineStr">
        <is>
          <t>nitai.dahan09@gmail.com</t>
        </is>
      </c>
      <c r="J171" s="5" t="inlineStr">
        <is>
          <t>Zayit, 20, Kiryat Gat, 8202280</t>
        </is>
      </c>
      <c r="K171" s="5" t="inlineStr">
        <is>
          <t>311008134165</t>
        </is>
      </c>
      <c r="L171" s="5" t="n"/>
      <c r="M171" s="5" t="n"/>
      <c r="N171" s="5" t="n">
        <v>1</v>
      </c>
      <c r="O171" s="5" t="n">
        <v>1</v>
      </c>
      <c r="P171" s="5" t="inlineStr">
        <is>
          <t>France 2026</t>
        </is>
      </c>
      <c r="Q171" s="5" t="inlineStr">
        <is>
          <t>2026-08-15 18:04:45</t>
        </is>
      </c>
      <c r="R171" s="5" t="inlineStr">
        <is>
          <t>2026-09-05 16:46:24</t>
        </is>
      </c>
      <c r="S171" s="55" t="n">
        <v>492</v>
      </c>
      <c r="T171" s="55" t="n">
        <v>75.05</v>
      </c>
      <c r="U171" s="55" t="n">
        <v>33.12</v>
      </c>
      <c r="V171" s="55" t="n">
        <v>0</v>
      </c>
      <c r="W171" s="55" t="n">
        <v>6.89</v>
      </c>
      <c r="X171" s="56" t="n">
        <v>376.94</v>
      </c>
      <c r="Y171" s="7" t="n">
        <v>0.7661</v>
      </c>
    </row>
    <row r="172">
      <c r="A172" s="5" t="inlineStr">
        <is>
          <t>3155135558</t>
        </is>
      </c>
      <c r="B172" s="5" t="inlineStr">
        <is>
          <t>Kamila Luzinski</t>
        </is>
      </c>
      <c r="C172" s="54" t="n">
        <v>46250</v>
      </c>
      <c r="D172" s="5" t="inlineStr">
        <is>
          <t>Sent</t>
        </is>
      </c>
      <c r="E172" s="55" t="n">
        <v>425</v>
      </c>
      <c r="F172" s="5" t="inlineStr">
        <is>
          <t>Pickup</t>
        </is>
      </c>
      <c r="G172" s="5" t="inlineStr">
        <is>
          <t>חולצות</t>
        </is>
      </c>
      <c r="H172" s="5" t="inlineStr">
        <is>
          <t>972545361003</t>
        </is>
      </c>
      <c r="I172" s="5" t="inlineStr">
        <is>
          <t>lozinskyk@gmail.com</t>
        </is>
      </c>
      <c r="J172" s="5" t="inlineStr">
        <is>
          <t>Gozhikov 9, Apt 3, Tel Aviv-Yafo, 6775393</t>
        </is>
      </c>
      <c r="K172" s="5" t="inlineStr">
        <is>
          <t>94083852</t>
        </is>
      </c>
      <c r="L172" s="5" t="n"/>
      <c r="M172" s="5" t="n"/>
      <c r="N172" s="5" t="n">
        <v>1</v>
      </c>
      <c r="O172" s="5" t="n">
        <v>1</v>
      </c>
      <c r="P172" s="5" t="inlineStr">
        <is>
          <t>Nigeria Jersey</t>
        </is>
      </c>
      <c r="Q172" s="5" t="inlineStr">
        <is>
          <t>2026-08-11 19:56:23</t>
        </is>
      </c>
      <c r="R172" s="5" t="inlineStr">
        <is>
          <t>2026-09-05 16:46:24</t>
        </is>
      </c>
      <c r="S172" s="55" t="n">
        <v>425</v>
      </c>
      <c r="T172" s="55" t="n">
        <v>64.83</v>
      </c>
      <c r="U172" s="55" t="n">
        <v>39.15</v>
      </c>
      <c r="V172" s="55" t="n">
        <v>0</v>
      </c>
      <c r="W172" s="55" t="n">
        <v>5.95</v>
      </c>
      <c r="X172" s="56" t="n">
        <v>315.07</v>
      </c>
      <c r="Y172" s="7" t="n">
        <v>0.7413</v>
      </c>
    </row>
    <row r="173">
      <c r="A173" s="5" t="inlineStr">
        <is>
          <t>3132864900</t>
        </is>
      </c>
      <c r="B173" s="5" t="inlineStr">
        <is>
          <t>mores artoul</t>
        </is>
      </c>
      <c r="C173" s="54" t="n">
        <v>46241</v>
      </c>
      <c r="D173" s="5" t="inlineStr">
        <is>
          <t>Sent</t>
        </is>
      </c>
      <c r="E173" s="55" t="n">
        <v>385</v>
      </c>
      <c r="F173" s="5" t="inlineStr">
        <is>
          <t>Home</t>
        </is>
      </c>
      <c r="G173" s="5" t="inlineStr">
        <is>
          <t>חולצות</t>
        </is>
      </c>
      <c r="H173" s="5" t="inlineStr">
        <is>
          <t>972547059223</t>
        </is>
      </c>
      <c r="I173" s="5" t="inlineStr">
        <is>
          <t>artoulmores01@gmail.com</t>
        </is>
      </c>
      <c r="J173" s="5" t="inlineStr">
        <is>
          <t>Shvil HaEshkol 22, Apt 22, Beit Shemesh, 9901677</t>
        </is>
      </c>
      <c r="K173" s="5" t="inlineStr">
        <is>
          <t>93643512</t>
        </is>
      </c>
      <c r="L173" s="5" t="n"/>
      <c r="M173" s="5" t="n"/>
      <c r="N173" s="5" t="n">
        <v>2</v>
      </c>
      <c r="O173" s="5" t="n">
        <v>2</v>
      </c>
      <c r="P173" s="5" t="inlineStr">
        <is>
          <t>Barcelona 25/26, Liverpool 26/27</t>
        </is>
      </c>
      <c r="Q173" s="5" t="inlineStr">
        <is>
          <t>2026-08-02 15:27:34</t>
        </is>
      </c>
      <c r="R173" s="5" t="inlineStr">
        <is>
          <t>2026-09-05 16:46:24</t>
        </is>
      </c>
      <c r="S173" s="55" t="n">
        <v>385</v>
      </c>
      <c r="T173" s="55" t="n">
        <v>58.73</v>
      </c>
      <c r="U173" s="55" t="n">
        <v>66.25</v>
      </c>
      <c r="V173" s="55" t="n">
        <v>12.05</v>
      </c>
      <c r="W173" s="55" t="n">
        <v>5.39</v>
      </c>
      <c r="X173" s="56" t="n">
        <v>242.59</v>
      </c>
      <c r="Y173" s="7" t="n">
        <v>0.6301</v>
      </c>
    </row>
    <row r="174">
      <c r="A174" s="5" t="inlineStr">
        <is>
          <t>3167188715</t>
        </is>
      </c>
      <c r="B174" s="5" t="inlineStr">
        <is>
          <t>Omri Jarbi</t>
        </is>
      </c>
      <c r="C174" s="54" t="n">
        <v>46255</v>
      </c>
      <c r="D174" s="5" t="inlineStr">
        <is>
          <t>Sent</t>
        </is>
      </c>
      <c r="E174" s="55" t="n">
        <v>365</v>
      </c>
      <c r="F174" s="5" t="inlineStr">
        <is>
          <t>Pickup</t>
        </is>
      </c>
      <c r="G174" s="5" t="inlineStr">
        <is>
          <t>חולצות</t>
        </is>
      </c>
      <c r="H174" s="5" t="inlineStr">
        <is>
          <t>972546838287</t>
        </is>
      </c>
      <c r="I174" s="5" t="inlineStr">
        <is>
          <t>Omri0546@gmail.com</t>
        </is>
      </c>
      <c r="J174" s="5" t="inlineStr">
        <is>
          <t>Naomi Shemer 13, Apt B, Mazkeret Batya</t>
        </is>
      </c>
      <c r="K174" s="5" t="inlineStr">
        <is>
          <t>311011818894</t>
        </is>
      </c>
      <c r="L174" s="5" t="n"/>
      <c r="M174" s="5" t="inlineStr">
        <is>
          <t>אבקש שבשלושת החליפות יהיו פאצים של המונדיאל, מסיבה לא ברורה שאני מוסיף את החליפות לסל הפאצים מוסרים.</t>
        </is>
      </c>
      <c r="N174" s="5" t="n">
        <v>3</v>
      </c>
      <c r="O174" s="5" t="n">
        <v>3</v>
      </c>
      <c r="P174" s="5" t="inlineStr">
        <is>
          <t>Portugal Away Kit World Cup 2026, Netherlands Away Kit World Cup 2026, Brazil Home Kit World Cup 2026</t>
        </is>
      </c>
      <c r="Q174" s="5" t="inlineStr">
        <is>
          <t>2026-08-17 14:04:41</t>
        </is>
      </c>
      <c r="R174" s="5" t="inlineStr">
        <is>
          <t>2026-09-05 16:46:24</t>
        </is>
      </c>
      <c r="S174" s="55" t="n">
        <v>365</v>
      </c>
      <c r="T174" s="55" t="n">
        <v>55.68</v>
      </c>
      <c r="U174" s="55" t="n">
        <v>117.44</v>
      </c>
      <c r="V174" s="55" t="n">
        <v>0</v>
      </c>
      <c r="W174" s="55" t="n">
        <v>5.11</v>
      </c>
      <c r="X174" s="56" t="n">
        <v>186.77</v>
      </c>
      <c r="Y174" s="7" t="n">
        <v>0.5117</v>
      </c>
    </row>
    <row r="175">
      <c r="A175" s="5" t="inlineStr">
        <is>
          <t>3132873060</t>
        </is>
      </c>
      <c r="B175" s="5" t="inlineStr">
        <is>
          <t>Amiri Khalil</t>
        </is>
      </c>
      <c r="C175" s="54" t="n">
        <v>46241</v>
      </c>
      <c r="D175" s="5" t="inlineStr">
        <is>
          <t>Sent</t>
        </is>
      </c>
      <c r="E175" s="55" t="n">
        <v>552</v>
      </c>
      <c r="F175" s="5" t="inlineStr">
        <is>
          <t>Home</t>
        </is>
      </c>
      <c r="G175" s="5" t="inlineStr">
        <is>
          <t>חולצות</t>
        </is>
      </c>
      <c r="H175" s="5" t="inlineStr">
        <is>
          <t>972522736176</t>
        </is>
      </c>
      <c r="I175" s="5" t="inlineStr">
        <is>
          <t>princeamiribarca@gmail.com</t>
        </is>
      </c>
      <c r="J175" s="5" t="inlineStr">
        <is>
          <t>Omar Al-Khattab 4, Haifa, 3323234</t>
        </is>
      </c>
      <c r="K175" s="5" t="inlineStr">
        <is>
          <t>93643505</t>
        </is>
      </c>
      <c r="L175" s="5" t="n"/>
      <c r="M175" s="5" t="n"/>
      <c r="N175" s="5" t="n">
        <v>3</v>
      </c>
      <c r="O175" s="5" t="n">
        <v>3</v>
      </c>
      <c r="P175" s="5" t="inlineStr">
        <is>
          <t>Morocco Home World Cup 2026, Barcelona Third Retro Season 15/16, Barcelona Away Season 24/25</t>
        </is>
      </c>
      <c r="Q175" s="5" t="inlineStr">
        <is>
          <t>2026-08-02 15:34:00</t>
        </is>
      </c>
      <c r="R175" s="5" t="inlineStr">
        <is>
          <t>2026-09-05 16:46:24</t>
        </is>
      </c>
      <c r="S175" s="55" t="n">
        <v>552</v>
      </c>
      <c r="T175" s="55" t="n">
        <v>84.2</v>
      </c>
      <c r="U175" s="55" t="n">
        <v>123.46</v>
      </c>
      <c r="V175" s="55" t="n">
        <v>12.05</v>
      </c>
      <c r="W175" s="55" t="n">
        <v>7.73</v>
      </c>
      <c r="X175" s="56" t="n">
        <v>324.56</v>
      </c>
      <c r="Y175" s="7" t="n">
        <v>0.588</v>
      </c>
    </row>
    <row r="176">
      <c r="A176" s="5" t="inlineStr">
        <is>
          <t>3132844951</t>
        </is>
      </c>
      <c r="B176" s="5" t="inlineStr">
        <is>
          <t>Roy Sultan</t>
        </is>
      </c>
      <c r="C176" s="54" t="n">
        <v>46241</v>
      </c>
      <c r="D176" s="5" t="inlineStr">
        <is>
          <t>Sent</t>
        </is>
      </c>
      <c r="E176" s="55" t="n">
        <v>199</v>
      </c>
      <c r="F176" s="5" t="inlineStr">
        <is>
          <t>Home</t>
        </is>
      </c>
      <c r="G176" s="5" t="inlineStr">
        <is>
          <t>חולצות</t>
        </is>
      </c>
      <c r="H176" s="5" t="inlineStr">
        <is>
          <t>972529215818</t>
        </is>
      </c>
      <c r="I176" s="5" t="inlineStr">
        <is>
          <t>sultanroi1@gmail.com</t>
        </is>
      </c>
      <c r="J176" s="5" t="inlineStr">
        <is>
          <t>6 Abba Hillel Silver, Beer Yaakov, 7030406</t>
        </is>
      </c>
      <c r="K176" s="5" t="inlineStr">
        <is>
          <t>93643508</t>
        </is>
      </c>
      <c r="L176" s="5" t="n"/>
      <c r="M176" s="5" t="n"/>
      <c r="N176" s="5" t="n">
        <v>1</v>
      </c>
      <c r="O176" s="5" t="n">
        <v>1</v>
      </c>
      <c r="P176" s="5" t="inlineStr">
        <is>
          <t>Argentina Home World Cup 2026 Messi</t>
        </is>
      </c>
      <c r="Q176" s="5" t="inlineStr">
        <is>
          <t>2026-08-02 15:24:02</t>
        </is>
      </c>
      <c r="R176" s="5" t="inlineStr">
        <is>
          <t>2026-09-05 16:46:24</t>
        </is>
      </c>
      <c r="S176" s="55" t="n">
        <v>199</v>
      </c>
      <c r="T176" s="55" t="n">
        <v>30.36</v>
      </c>
      <c r="U176" s="55" t="n">
        <v>39.15</v>
      </c>
      <c r="V176" s="55" t="n">
        <v>12.05</v>
      </c>
      <c r="W176" s="55" t="n">
        <v>2.79</v>
      </c>
      <c r="X176" s="56" t="n">
        <v>114.67</v>
      </c>
      <c r="Y176" s="7" t="n">
        <v>0.5762</v>
      </c>
    </row>
    <row r="177">
      <c r="A177" s="5" t="inlineStr">
        <is>
          <t>3179117304</t>
        </is>
      </c>
      <c r="B177" s="5" t="inlineStr">
        <is>
          <t>Yuri Kaplan</t>
        </is>
      </c>
      <c r="C177" s="54" t="n">
        <v>46256</v>
      </c>
      <c r="D177" s="5" t="inlineStr">
        <is>
          <t>Working on it</t>
        </is>
      </c>
      <c r="E177" s="55" t="n">
        <v>380</v>
      </c>
      <c r="F177" s="5" t="inlineStr">
        <is>
          <t>Pickup</t>
        </is>
      </c>
      <c r="G177" s="5" t="inlineStr">
        <is>
          <t>חולצות</t>
        </is>
      </c>
      <c r="H177" s="5" t="inlineStr">
        <is>
          <t>972523797533</t>
        </is>
      </c>
      <c r="I177" s="5" t="inlineStr">
        <is>
          <t>yura.kaplan@gmail.com</t>
        </is>
      </c>
      <c r="J177" s="5" t="inlineStr">
        <is>
          <t>Zionut 9, Apt 30, Ashdod, 7745258</t>
        </is>
      </c>
      <c r="K177" s="5" t="n"/>
      <c r="L177" s="5" t="n"/>
      <c r="M177" s="5" t="n"/>
      <c r="N177" s="5" t="n">
        <v>1</v>
      </c>
      <c r="O177" s="5" t="n">
        <v>1</v>
      </c>
      <c r="P177" s="5" t="inlineStr">
        <is>
          <t>Liverpool 0607</t>
        </is>
      </c>
      <c r="Q177" s="5" t="inlineStr">
        <is>
          <t>2026-08-22 19:42:52</t>
        </is>
      </c>
      <c r="R177" s="5" t="inlineStr">
        <is>
          <t>2026-09-05 16:46:24</t>
        </is>
      </c>
      <c r="S177" s="55" t="n">
        <v>380</v>
      </c>
      <c r="T177" s="55" t="n">
        <v>57.97</v>
      </c>
      <c r="U177" s="55" t="n">
        <v>33.12</v>
      </c>
      <c r="V177" s="55" t="n">
        <v>0</v>
      </c>
      <c r="W177" s="55" t="n">
        <v>5.32</v>
      </c>
      <c r="X177" s="56" t="n">
        <v>283.59</v>
      </c>
      <c r="Y177" s="7" t="n">
        <v>0.7463</v>
      </c>
    </row>
    <row r="178">
      <c r="A178" s="5" t="inlineStr">
        <is>
          <t>3163846834</t>
        </is>
      </c>
      <c r="B178" s="5" t="inlineStr">
        <is>
          <t>Guy Becker</t>
        </is>
      </c>
      <c r="C178" s="54" t="n">
        <v>46254</v>
      </c>
      <c r="D178" s="5" t="inlineStr">
        <is>
          <t>Sent</t>
        </is>
      </c>
      <c r="E178" s="55" t="n">
        <v>425</v>
      </c>
      <c r="F178" s="5" t="inlineStr">
        <is>
          <t>Pickup</t>
        </is>
      </c>
      <c r="G178" s="5" t="inlineStr">
        <is>
          <t>חולצות</t>
        </is>
      </c>
      <c r="H178" s="5" t="inlineStr">
        <is>
          <t>972556699494</t>
        </is>
      </c>
      <c r="I178" s="5" t="inlineStr">
        <is>
          <t>guybeker11@gmail.com</t>
        </is>
      </c>
      <c r="J178" s="5" t="inlineStr">
        <is>
          <t>Yaarot Yisrael 21, Modiin, 7169132</t>
        </is>
      </c>
      <c r="K178" s="5" t="inlineStr">
        <is>
          <t>311008134189</t>
        </is>
      </c>
      <c r="L178" s="5" t="n"/>
      <c r="M178" s="5" t="n"/>
      <c r="N178" s="5" t="n">
        <v>3</v>
      </c>
      <c r="O178" s="5" t="n">
        <v>3</v>
      </c>
      <c r="P178" s="5" t="inlineStr">
        <is>
          <t>Argentina Home World Cup 2026 Messi, Barcelona Home Season 25/26, Spain Home World Cup 2026</t>
        </is>
      </c>
      <c r="Q178" s="5" t="inlineStr">
        <is>
          <t>2026-08-15 17:43:15</t>
        </is>
      </c>
      <c r="R178" s="5" t="inlineStr">
        <is>
          <t>2026-09-05 16:46:24</t>
        </is>
      </c>
      <c r="S178" s="55" t="n">
        <v>425</v>
      </c>
      <c r="T178" s="55" t="n">
        <v>64.83</v>
      </c>
      <c r="U178" s="55" t="n">
        <v>135.51</v>
      </c>
      <c r="V178" s="55" t="n">
        <v>0</v>
      </c>
      <c r="W178" s="55" t="n">
        <v>5.95</v>
      </c>
      <c r="X178" s="56" t="n">
        <v>218.71</v>
      </c>
      <c r="Y178" s="7" t="n">
        <v>0.5145999999999999</v>
      </c>
    </row>
    <row r="179">
      <c r="A179" s="5" t="inlineStr">
        <is>
          <t>3155137041</t>
        </is>
      </c>
      <c r="B179" s="5" t="inlineStr">
        <is>
          <t>Nevo Badash</t>
        </is>
      </c>
      <c r="C179" s="54" t="n">
        <v>46250</v>
      </c>
      <c r="D179" s="5" t="inlineStr">
        <is>
          <t>Sent</t>
        </is>
      </c>
      <c r="E179" s="55" t="n">
        <v>219</v>
      </c>
      <c r="F179" s="5" t="inlineStr">
        <is>
          <t>Home</t>
        </is>
      </c>
      <c r="G179" s="5" t="inlineStr">
        <is>
          <t>חולצות</t>
        </is>
      </c>
      <c r="H179" s="5" t="inlineStr">
        <is>
          <t>972526556254</t>
        </is>
      </c>
      <c r="I179" s="5" t="inlineStr">
        <is>
          <t>nevobadasb@gmail.com</t>
        </is>
      </c>
      <c r="J179" s="5" t="inlineStr">
        <is>
          <t>Street: 14
Apt: Apt 101
City: Nahariya
Postcode: 2221201</t>
        </is>
      </c>
      <c r="K179" s="5" t="inlineStr">
        <is>
          <t>94083854</t>
        </is>
      </c>
      <c r="L179" s="5" t="n"/>
      <c r="M179" s="5" t="inlineStr">
        <is>
          <t>קומה 3 דירה 13 קוד כניסה 
#0000#</t>
        </is>
      </c>
      <c r="N179" s="5" t="n">
        <v>1</v>
      </c>
      <c r="O179" s="5" t="n">
        <v>1</v>
      </c>
      <c r="P179" s="5" t="inlineStr">
        <is>
          <t>Argentina Home World Cup 2026 Messi</t>
        </is>
      </c>
      <c r="Q179" s="5" t="inlineStr">
        <is>
          <t>2026-08-11 19:54:50</t>
        </is>
      </c>
      <c r="R179" s="5" t="inlineStr">
        <is>
          <t>2026-09-05 16:46:24</t>
        </is>
      </c>
      <c r="S179" s="55" t="n">
        <v>219</v>
      </c>
      <c r="T179" s="55" t="n">
        <v>33.41</v>
      </c>
      <c r="U179" s="55" t="n">
        <v>45.17</v>
      </c>
      <c r="V179" s="55" t="n">
        <v>12.05</v>
      </c>
      <c r="W179" s="55" t="n">
        <v>3.07</v>
      </c>
      <c r="X179" s="56" t="n">
        <v>125.31</v>
      </c>
      <c r="Y179" s="7" t="n">
        <v>0.5722</v>
      </c>
    </row>
    <row r="180">
      <c r="A180" s="5" t="inlineStr">
        <is>
          <t>3113570201</t>
        </is>
      </c>
      <c r="B180" s="5" t="inlineStr">
        <is>
          <t>Talia Friedman</t>
        </is>
      </c>
      <c r="C180" s="54" t="n">
        <v>46237</v>
      </c>
      <c r="D180" s="5" t="inlineStr">
        <is>
          <t>Sent</t>
        </is>
      </c>
      <c r="E180" s="55" t="n">
        <v>522</v>
      </c>
      <c r="F180" s="5" t="inlineStr">
        <is>
          <t>Home</t>
        </is>
      </c>
      <c r="G180" s="5" t="inlineStr">
        <is>
          <t>חולצות</t>
        </is>
      </c>
      <c r="H180" s="5" t="inlineStr">
        <is>
          <t>972547537757</t>
        </is>
      </c>
      <c r="I180" s="5" t="inlineStr">
        <is>
          <t>taliaberezin@gmail.com</t>
        </is>
      </c>
      <c r="J180" s="5" t="inlineStr">
        <is>
          <t>Street: HaKovshim 84
City: Zichron Yaakov
Postcode: 3091691</t>
        </is>
      </c>
      <c r="K180" s="5" t="inlineStr">
        <is>
          <t>93371491</t>
        </is>
      </c>
      <c r="L180" s="5" t="n"/>
      <c r="M180" s="5" t="n"/>
      <c r="N180" s="5" t="n">
        <v>4</v>
      </c>
      <c r="O180" s="5" t="n">
        <v>4</v>
      </c>
      <c r="P180" s="5" t="inlineStr">
        <is>
          <t>Argentina Away Kids Kit World Cup 2026, Inter Home Kids Kit Season 25/26, Netherlands Retro Kids Kit שנת 88׳, Argentina Retro Kids Kit שנת 2006</t>
        </is>
      </c>
      <c r="Q180" s="5" t="inlineStr">
        <is>
          <t>2026-07-25 16:28:32</t>
        </is>
      </c>
      <c r="R180" s="5" t="inlineStr">
        <is>
          <t>2026-09-05 16:46:24</t>
        </is>
      </c>
      <c r="S180" s="55" t="n">
        <v>522</v>
      </c>
      <c r="T180" s="55" t="n">
        <v>79.63</v>
      </c>
      <c r="U180" s="55" t="n">
        <v>168.63</v>
      </c>
      <c r="V180" s="55" t="n">
        <v>12.05</v>
      </c>
      <c r="W180" s="55" t="n">
        <v>7.31</v>
      </c>
      <c r="X180" s="56" t="n">
        <v>254.39</v>
      </c>
      <c r="Y180" s="7" t="n">
        <v>0.4873</v>
      </c>
    </row>
    <row r="181">
      <c r="A181" s="5" t="inlineStr">
        <is>
          <t>3113929804</t>
        </is>
      </c>
      <c r="B181" s="5" t="inlineStr">
        <is>
          <t>Yonatan Tam</t>
        </is>
      </c>
      <c r="C181" s="54" t="n">
        <v>46241</v>
      </c>
      <c r="D181" s="5" t="inlineStr">
        <is>
          <t>Sent</t>
        </is>
      </c>
      <c r="E181" s="55" t="n">
        <v>350</v>
      </c>
      <c r="F181" s="5" t="inlineStr">
        <is>
          <t>Pickup</t>
        </is>
      </c>
      <c r="G181" s="5" t="inlineStr">
        <is>
          <t>חולצות</t>
        </is>
      </c>
      <c r="H181" s="5" t="inlineStr">
        <is>
          <t>972508834459</t>
        </is>
      </c>
      <c r="I181" s="5" t="inlineStr">
        <is>
          <t>yonatantam7@gmail.com</t>
        </is>
      </c>
      <c r="J181" s="5" t="inlineStr">
        <is>
          <t>Street: Zabotinsky 18
City: Yehud
Postcode: 6019000</t>
        </is>
      </c>
      <c r="K181" s="5" t="inlineStr">
        <is>
          <t>93643510</t>
        </is>
      </c>
      <c r="L181" s="5" t="n"/>
      <c r="M181" s="5" t="n"/>
      <c r="N181" s="5" t="n">
        <v>3</v>
      </c>
      <c r="O181" s="5" t="n">
        <v>3</v>
      </c>
      <c r="P181" s="5" t="inlineStr">
        <is>
          <t>Barcelona Away Season 25/26, Barcelona Home Season 25/26, Barcelona Away Retro Season 16/17</t>
        </is>
      </c>
      <c r="Q181" s="5" t="inlineStr">
        <is>
          <t>2026-07-25 18:58:40</t>
        </is>
      </c>
      <c r="R181" s="5" t="inlineStr">
        <is>
          <t>2026-09-05 16:46:24</t>
        </is>
      </c>
      <c r="S181" s="55" t="n">
        <v>350</v>
      </c>
      <c r="T181" s="55" t="n">
        <v>53.39</v>
      </c>
      <c r="U181" s="55" t="n">
        <v>123.46</v>
      </c>
      <c r="V181" s="55" t="n">
        <v>0</v>
      </c>
      <c r="W181" s="55" t="n">
        <v>4.9</v>
      </c>
      <c r="X181" s="56" t="n">
        <v>168.25</v>
      </c>
      <c r="Y181" s="7" t="n">
        <v>0.4807</v>
      </c>
    </row>
    <row r="182">
      <c r="A182" s="5" t="inlineStr">
        <is>
          <t>3194647070</t>
        </is>
      </c>
      <c r="B182" s="5" t="inlineStr">
        <is>
          <t>Uri Prits</t>
        </is>
      </c>
      <c r="C182" s="54" t="n">
        <v>46264</v>
      </c>
      <c r="D182" s="5" t="inlineStr">
        <is>
          <t>Working on it</t>
        </is>
      </c>
      <c r="E182" s="55" t="n">
        <v>552</v>
      </c>
      <c r="F182" s="5" t="inlineStr">
        <is>
          <t>Home</t>
        </is>
      </c>
      <c r="G182" s="5" t="inlineStr">
        <is>
          <t>חולצות</t>
        </is>
      </c>
      <c r="H182" s="5" t="inlineStr">
        <is>
          <t>972525250267</t>
        </is>
      </c>
      <c r="I182" s="5" t="inlineStr">
        <is>
          <t>Ori.pritas@gmail.com</t>
        </is>
      </c>
      <c r="J182" s="5" t="inlineStr">
        <is>
          <t>Street: Ben Hur 7
Apt: Apt 21, Floor 6
City: Petah Tikva
Postcode: 4906316</t>
        </is>
      </c>
      <c r="K182" s="5" t="n"/>
      <c r="L182" s="5" t="n"/>
      <c r="M182" s="5" t="n"/>
      <c r="N182" s="5" t="n">
        <v>2</v>
      </c>
      <c r="O182" s="5" t="n">
        <v>2</v>
      </c>
      <c r="P182" s="5" t="inlineStr">
        <is>
          <t>Argentina Home World Cup 2026 Messi, Argentina Home World Cup 2026 Messi</t>
        </is>
      </c>
      <c r="Q182" s="5" t="inlineStr">
        <is>
          <t>2026-08-30 16:55:37</t>
        </is>
      </c>
      <c r="R182" s="5" t="inlineStr">
        <is>
          <t>2026-09-05 16:46:24</t>
        </is>
      </c>
      <c r="S182" s="55" t="n">
        <v>552</v>
      </c>
      <c r="T182" s="55" t="n">
        <v>84.2</v>
      </c>
      <c r="U182" s="55" t="n">
        <v>90.34</v>
      </c>
      <c r="V182" s="55" t="n">
        <v>12.05</v>
      </c>
      <c r="W182" s="55" t="n">
        <v>7.73</v>
      </c>
      <c r="X182" s="56" t="n">
        <v>357.69</v>
      </c>
      <c r="Y182" s="7" t="n">
        <v>0.648</v>
      </c>
    </row>
    <row r="183">
      <c r="A183" s="5" t="inlineStr">
        <is>
          <t>3115685565</t>
        </is>
      </c>
      <c r="B183" s="5" t="inlineStr">
        <is>
          <t>Omer Shani</t>
        </is>
      </c>
      <c r="C183" s="54" t="n">
        <v>46262</v>
      </c>
      <c r="D183" s="5" t="inlineStr">
        <is>
          <t>Sent</t>
        </is>
      </c>
      <c r="E183" s="55" t="n">
        <v>333</v>
      </c>
      <c r="F183" s="5" t="inlineStr">
        <is>
          <t>Pickup</t>
        </is>
      </c>
      <c r="G183" s="5" t="inlineStr">
        <is>
          <t>חולצות</t>
        </is>
      </c>
      <c r="H183" s="5" t="inlineStr">
        <is>
          <t>972503337307</t>
        </is>
      </c>
      <c r="I183" s="5" t="inlineStr">
        <is>
          <t>momoshani5@gmail.com</t>
        </is>
      </c>
      <c r="J183" s="5" t="inlineStr">
        <is>
          <t>Street: Asdot Yaakov Ihud
City: Asdot Yaakov Ihud
Postcode: 1515500</t>
        </is>
      </c>
      <c r="K183" s="5" t="inlineStr">
        <is>
          <t>93295194</t>
        </is>
      </c>
      <c r="L183" s="5" t="n"/>
      <c r="M183" s="5" t="n"/>
      <c r="N183" s="5" t="n">
        <v>2</v>
      </c>
      <c r="O183" s="5" t="n">
        <v>2</v>
      </c>
      <c r="P183" s="5" t="inlineStr">
        <is>
          <t>Liverpool Home Retro Season 17/18, Spain Away World Cup 2026</t>
        </is>
      </c>
      <c r="Q183" s="5" t="inlineStr">
        <is>
          <t>2026-07-26 15:29:19</t>
        </is>
      </c>
      <c r="R183" s="5" t="inlineStr">
        <is>
          <t>2026-09-05 16:46:24</t>
        </is>
      </c>
      <c r="S183" s="55" t="n">
        <v>333</v>
      </c>
      <c r="T183" s="55" t="n">
        <v>50.8</v>
      </c>
      <c r="U183" s="55" t="n">
        <v>78.29000000000001</v>
      </c>
      <c r="V183" s="55" t="n">
        <v>0</v>
      </c>
      <c r="W183" s="55" t="n">
        <v>4.66</v>
      </c>
      <c r="X183" s="56" t="n">
        <v>199.25</v>
      </c>
      <c r="Y183" s="7" t="n">
        <v>0.5983000000000001</v>
      </c>
    </row>
    <row r="184">
      <c r="A184" s="5" t="inlineStr">
        <is>
          <t>3116399610</t>
        </is>
      </c>
      <c r="B184" s="5" t="inlineStr">
        <is>
          <t>Hasnaa Abrahim</t>
        </is>
      </c>
      <c r="C184" s="54" t="n">
        <v>46237</v>
      </c>
      <c r="D184" s="5" t="inlineStr">
        <is>
          <t>Sent</t>
        </is>
      </c>
      <c r="E184" s="55" t="n">
        <v>552</v>
      </c>
      <c r="F184" s="5" t="inlineStr">
        <is>
          <t>Pickup</t>
        </is>
      </c>
      <c r="G184" s="5" t="inlineStr">
        <is>
          <t>חולצות</t>
        </is>
      </c>
      <c r="H184" s="5" t="inlineStr">
        <is>
          <t>972524888450</t>
        </is>
      </c>
      <c r="I184" s="5" t="inlineStr">
        <is>
          <t>hasnaabusalih@gmail.com</t>
        </is>
      </c>
      <c r="J184" s="5" t="inlineStr">
        <is>
          <t>Street: Majdal Shams
City: Majdal Shams
Postcode: 1243800</t>
        </is>
      </c>
      <c r="K184" s="5" t="inlineStr">
        <is>
          <t>93371490</t>
        </is>
      </c>
      <c r="L184" s="5" t="n"/>
      <c r="M184" s="5" t="n"/>
      <c r="N184" s="5" t="n">
        <v>4</v>
      </c>
      <c r="O184" s="5" t="n">
        <v>4</v>
      </c>
      <c r="P184" s="5" t="inlineStr">
        <is>
          <t>Barcelona חולצת ספיישל אדישן, Argentina Away World Cup 2026 Messi, Brazil Away World Cup 2026, England Home World Cup 2026</t>
        </is>
      </c>
      <c r="Q184" s="5" t="inlineStr">
        <is>
          <t>2026-07-27 03:39:09</t>
        </is>
      </c>
      <c r="R184" s="5" t="inlineStr">
        <is>
          <t>2026-09-05 16:46:24</t>
        </is>
      </c>
      <c r="S184" s="55" t="n">
        <v>552</v>
      </c>
      <c r="T184" s="55" t="n">
        <v>84.2</v>
      </c>
      <c r="U184" s="55" t="n">
        <v>174.65</v>
      </c>
      <c r="V184" s="55" t="n">
        <v>0</v>
      </c>
      <c r="W184" s="55" t="n">
        <v>7.73</v>
      </c>
      <c r="X184" s="56" t="n">
        <v>285.41</v>
      </c>
      <c r="Y184" s="7" t="n">
        <v>0.5171</v>
      </c>
    </row>
    <row r="185">
      <c r="A185" s="5" t="inlineStr">
        <is>
          <t>3117432267</t>
        </is>
      </c>
      <c r="B185" s="5" t="inlineStr">
        <is>
          <t>Matan Cohen</t>
        </is>
      </c>
      <c r="C185" s="54" t="n">
        <v>46237</v>
      </c>
      <c r="D185" s="5" t="inlineStr">
        <is>
          <t>Sent</t>
        </is>
      </c>
      <c r="E185" s="55" t="n">
        <v>350</v>
      </c>
      <c r="F185" s="5" t="inlineStr">
        <is>
          <t>Pickup</t>
        </is>
      </c>
      <c r="G185" s="5" t="inlineStr">
        <is>
          <t>חולצות</t>
        </is>
      </c>
      <c r="H185" s="5" t="inlineStr">
        <is>
          <t>972547755365</t>
        </is>
      </c>
      <c r="I185" s="5" t="inlineStr">
        <is>
          <t>matancohen55@gmail.com</t>
        </is>
      </c>
      <c r="J185" s="5" t="inlineStr">
        <is>
          <t>Street: Yitzhak Shamir 11
Apt: Apt 32, Floor 8
City: Tirat Carmel
Postcode: 3955022</t>
        </is>
      </c>
      <c r="K185" s="5" t="inlineStr">
        <is>
          <t>93371493</t>
        </is>
      </c>
      <c r="L185" s="5" t="n"/>
      <c r="M185" s="5" t="inlineStr">
        <is>
          <t>המיקוד הוא 3907012 פשוט זה לא מאפשר לשנות</t>
        </is>
      </c>
      <c r="N185" s="5" t="n">
        <v>3</v>
      </c>
      <c r="O185" s="5" t="n">
        <v>3</v>
      </c>
      <c r="P185" s="5" t="inlineStr">
        <is>
          <t>Liverpool Away Retro Season 95/96, Barcelona Away Retro Season 03/04, Barcelona Away Retro Season 12/13</t>
        </is>
      </c>
      <c r="Q185" s="5" t="inlineStr">
        <is>
          <t>2026-07-27 09:57:41</t>
        </is>
      </c>
      <c r="R185" s="5" t="inlineStr">
        <is>
          <t>2026-09-05 16:46:24</t>
        </is>
      </c>
      <c r="S185" s="55" t="n">
        <v>350</v>
      </c>
      <c r="T185" s="55" t="n">
        <v>53.39</v>
      </c>
      <c r="U185" s="55" t="n">
        <v>117.44</v>
      </c>
      <c r="V185" s="55" t="n">
        <v>0</v>
      </c>
      <c r="W185" s="55" t="n">
        <v>4.9</v>
      </c>
      <c r="X185" s="56" t="n">
        <v>174.27</v>
      </c>
      <c r="Y185" s="7" t="n">
        <v>0.4979</v>
      </c>
    </row>
    <row r="186">
      <c r="A186" s="5" t="inlineStr">
        <is>
          <t>3117528439</t>
        </is>
      </c>
      <c r="B186" s="5" t="inlineStr">
        <is>
          <t>Louis Ibrahim</t>
        </is>
      </c>
      <c r="C186" s="54" t="n">
        <v>46237</v>
      </c>
      <c r="D186" s="5" t="inlineStr">
        <is>
          <t>Sent</t>
        </is>
      </c>
      <c r="E186" s="55" t="n">
        <v>199</v>
      </c>
      <c r="F186" s="5" t="inlineStr">
        <is>
          <t>Home</t>
        </is>
      </c>
      <c r="G186" s="5" t="inlineStr">
        <is>
          <t>חולצות</t>
        </is>
      </c>
      <c r="H186" s="5" t="inlineStr">
        <is>
          <t>972538213485</t>
        </is>
      </c>
      <c r="I186" s="5" t="inlineStr">
        <is>
          <t>loayibrahim97@gmail.com</t>
        </is>
      </c>
      <c r="J186" s="5" t="inlineStr">
        <is>
          <t>Street: Pythagoras
City: Daliyat al-Karmel
Postcode: 3005603</t>
        </is>
      </c>
      <c r="K186" s="5" t="inlineStr">
        <is>
          <t>93439759</t>
        </is>
      </c>
      <c r="L186" s="5" t="n"/>
      <c r="M186" s="5" t="n"/>
      <c r="N186" s="5" t="n">
        <v>1</v>
      </c>
      <c r="O186" s="5" t="n">
        <v>1</v>
      </c>
      <c r="P186" s="5" t="inlineStr">
        <is>
          <t>Barcelona Away Season 26/27</t>
        </is>
      </c>
      <c r="Q186" s="5" t="inlineStr">
        <is>
          <t>2026-07-27 10:15:20</t>
        </is>
      </c>
      <c r="R186" s="5" t="inlineStr">
        <is>
          <t>2026-09-05 16:46:24</t>
        </is>
      </c>
      <c r="S186" s="55" t="n">
        <v>199</v>
      </c>
      <c r="T186" s="55" t="n">
        <v>30.36</v>
      </c>
      <c r="U186" s="55" t="n">
        <v>39.15</v>
      </c>
      <c r="V186" s="55" t="n">
        <v>12.05</v>
      </c>
      <c r="W186" s="55" t="n">
        <v>2.79</v>
      </c>
      <c r="X186" s="56" t="n">
        <v>114.67</v>
      </c>
      <c r="Y186" s="7" t="n">
        <v>0.5762</v>
      </c>
    </row>
    <row r="187">
      <c r="A187" s="5" t="inlineStr">
        <is>
          <t>3117596913</t>
        </is>
      </c>
      <c r="B187" s="5" t="inlineStr">
        <is>
          <t>Matan Hatuel</t>
        </is>
      </c>
      <c r="C187" s="54" t="n">
        <v>46237</v>
      </c>
      <c r="D187" s="5" t="inlineStr">
        <is>
          <t>Sent</t>
        </is>
      </c>
      <c r="E187" s="55" t="n">
        <v>542</v>
      </c>
      <c r="F187" s="5" t="inlineStr">
        <is>
          <t>Home</t>
        </is>
      </c>
      <c r="G187" s="5" t="inlineStr">
        <is>
          <t>חולצות</t>
        </is>
      </c>
      <c r="H187" s="5" t="inlineStr">
        <is>
          <t>972542334680</t>
        </is>
      </c>
      <c r="I187" s="5" t="inlineStr">
        <is>
          <t>matanhatuel@gmail.com</t>
        </is>
      </c>
      <c r="J187" s="5" t="inlineStr">
        <is>
          <t>Street: Barkat 4
Apt: Apt 24
City: Baar Yaakov
Postcode: 7031011</t>
        </is>
      </c>
      <c r="K187" s="5" t="inlineStr">
        <is>
          <t>93371496</t>
        </is>
      </c>
      <c r="L187" s="5" t="n"/>
      <c r="M187" s="5" t="inlineStr">
        <is>
          <t>להתקשר חצי שעה ליפני שמגיעים</t>
        </is>
      </c>
      <c r="N187" s="5" t="n">
        <v>4</v>
      </c>
      <c r="O187" s="5" t="n">
        <v>4</v>
      </c>
      <c r="P187" s="5" t="inlineStr">
        <is>
          <t>Brazil Away World Cup 2026, Argentina Away World Cup 2026 Messi, Argentina Home World Cup 2026 Messi, England Home World Cup 2026</t>
        </is>
      </c>
      <c r="Q187" s="5" t="inlineStr">
        <is>
          <t>2026-07-27 10:48:03</t>
        </is>
      </c>
      <c r="R187" s="5" t="inlineStr">
        <is>
          <t>2026-09-05 16:46:24</t>
        </is>
      </c>
      <c r="S187" s="55" t="n">
        <v>542</v>
      </c>
      <c r="T187" s="55" t="n">
        <v>82.68000000000001</v>
      </c>
      <c r="U187" s="55" t="n">
        <v>171.64</v>
      </c>
      <c r="V187" s="55" t="n">
        <v>12.05</v>
      </c>
      <c r="W187" s="55" t="n">
        <v>7.59</v>
      </c>
      <c r="X187" s="56" t="n">
        <v>268.05</v>
      </c>
      <c r="Y187" s="7" t="n">
        <v>0.4946</v>
      </c>
    </row>
    <row r="188">
      <c r="A188" s="5" t="inlineStr">
        <is>
          <t>3117870420</t>
        </is>
      </c>
      <c r="B188" s="5" t="inlineStr">
        <is>
          <t>Yehonatan Cohen Sasson</t>
        </is>
      </c>
      <c r="C188" s="54" t="n">
        <v>46237</v>
      </c>
      <c r="D188" s="5" t="inlineStr">
        <is>
          <t>Sent</t>
        </is>
      </c>
      <c r="E188" s="55" t="n">
        <v>415</v>
      </c>
      <c r="F188" s="5" t="inlineStr">
        <is>
          <t>Pickup</t>
        </is>
      </c>
      <c r="G188" s="5" t="inlineStr">
        <is>
          <t>חולצות</t>
        </is>
      </c>
      <c r="H188" s="5" t="inlineStr">
        <is>
          <t>972528433133</t>
        </is>
      </c>
      <c r="I188" s="5" t="inlineStr">
        <is>
          <t>yon724138@gmail.com</t>
        </is>
      </c>
      <c r="J188" s="5" t="inlineStr">
        <is>
          <t>Street: Shaul Hamelech 4
Apt: Apt 13
City: Petah Tikva
Postcode: 4977395</t>
        </is>
      </c>
      <c r="K188" s="5" t="inlineStr">
        <is>
          <t>93371500</t>
        </is>
      </c>
      <c r="L188" s="5" t="n"/>
      <c r="M188" s="5" t="n"/>
      <c r="N188" s="5" t="n">
        <v>3</v>
      </c>
      <c r="O188" s="5" t="n">
        <v>3</v>
      </c>
      <c r="P188" s="5" t="inlineStr">
        <is>
          <t>Real Madrid Home Retro Season 13/14, Real Madrid Away Season 26/27, Real Madrid Home Season 26/27</t>
        </is>
      </c>
      <c r="Q188" s="5" t="inlineStr">
        <is>
          <t>2026-07-27 12:14:44</t>
        </is>
      </c>
      <c r="R188" s="5" t="inlineStr">
        <is>
          <t>2026-09-05 16:46:24</t>
        </is>
      </c>
      <c r="S188" s="55" t="n">
        <v>415</v>
      </c>
      <c r="T188" s="55" t="n">
        <v>63.31</v>
      </c>
      <c r="U188" s="55" t="n">
        <v>141.53</v>
      </c>
      <c r="V188" s="55" t="n">
        <v>0</v>
      </c>
      <c r="W188" s="55" t="n">
        <v>5.81</v>
      </c>
      <c r="X188" s="56" t="n">
        <v>204.35</v>
      </c>
      <c r="Y188" s="7" t="n">
        <v>0.4924</v>
      </c>
    </row>
    <row r="189">
      <c r="A189" s="5" t="inlineStr">
        <is>
          <t>3118041909</t>
        </is>
      </c>
      <c r="B189" s="5" t="inlineStr">
        <is>
          <t>Tal Kosovski</t>
        </is>
      </c>
      <c r="C189" s="54" t="n">
        <v>46237</v>
      </c>
      <c r="D189" s="5" t="inlineStr">
        <is>
          <t>Sent</t>
        </is>
      </c>
      <c r="E189" s="55" t="n">
        <v>676</v>
      </c>
      <c r="F189" s="5" t="inlineStr">
        <is>
          <t>Home</t>
        </is>
      </c>
      <c r="G189" s="5" t="inlineStr">
        <is>
          <t>חולצות</t>
        </is>
      </c>
      <c r="H189" s="5" t="inlineStr">
        <is>
          <t>972542572884</t>
        </is>
      </c>
      <c r="I189" s="5" t="inlineStr">
        <is>
          <t>kostaltal@gmail.com</t>
        </is>
      </c>
      <c r="J189" s="5" t="inlineStr">
        <is>
          <t>Street: Mivtza Yonatan 7
Apt: Apt 8
City: Kfar Saba
Postcode: 4422107</t>
        </is>
      </c>
      <c r="K189" s="5" t="inlineStr">
        <is>
          <t>93439769</t>
        </is>
      </c>
      <c r="L189" s="5" t="n"/>
      <c r="M189" s="5" t="n"/>
      <c r="N189" s="5" t="n">
        <v>5</v>
      </c>
      <c r="O189" s="5" t="n">
        <v>5</v>
      </c>
      <c r="P189" s="5" t="inlineStr">
        <is>
          <t>Netherlands Home Retro Euro 88׳, Brazil Home Retro World Cup 2010, Argentina Home Retro World Cup 86′, Barcelona Home Retro Season 09/10, Spain Home World Cup 2026 - 2 כוכבים</t>
        </is>
      </c>
      <c r="Q189" s="5" t="inlineStr">
        <is>
          <t>2026-07-27 13:03:04</t>
        </is>
      </c>
      <c r="R189" s="5" t="inlineStr">
        <is>
          <t>2026-09-05 16:46:24</t>
        </is>
      </c>
      <c r="S189" s="55" t="n">
        <v>676</v>
      </c>
      <c r="T189" s="55" t="n">
        <v>103.12</v>
      </c>
      <c r="U189" s="55" t="n">
        <v>207.78</v>
      </c>
      <c r="V189" s="55" t="n">
        <v>12.05</v>
      </c>
      <c r="W189" s="55" t="n">
        <v>9.460000000000001</v>
      </c>
      <c r="X189" s="56" t="n">
        <v>343.59</v>
      </c>
      <c r="Y189" s="7" t="n">
        <v>0.5083</v>
      </c>
    </row>
    <row r="190">
      <c r="A190" s="5" t="inlineStr">
        <is>
          <t>3118119897</t>
        </is>
      </c>
      <c r="B190" s="5" t="inlineStr">
        <is>
          <t>Jacob Osrin</t>
        </is>
      </c>
      <c r="C190" s="54" t="n">
        <v>46237</v>
      </c>
      <c r="D190" s="5" t="inlineStr">
        <is>
          <t>Sent</t>
        </is>
      </c>
      <c r="E190" s="55" t="n">
        <v>455</v>
      </c>
      <c r="F190" s="5" t="inlineStr">
        <is>
          <t>Home</t>
        </is>
      </c>
      <c r="G190" s="5" t="inlineStr">
        <is>
          <t>חולצות</t>
        </is>
      </c>
      <c r="H190" s="5" t="inlineStr">
        <is>
          <t>972534379831</t>
        </is>
      </c>
      <c r="I190" s="5" t="inlineStr">
        <is>
          <t>jacob.osrin@gmail.com</t>
        </is>
      </c>
      <c r="J190" s="5" t="inlineStr">
        <is>
          <t>Street: Y.L. Baruch 55
Apt: Apt 5, Floor 3
City: Herzliya
Postcode: 4648528</t>
        </is>
      </c>
      <c r="K190" s="5" t="inlineStr">
        <is>
          <t>93371498</t>
        </is>
      </c>
      <c r="L190" s="5" t="n"/>
      <c r="M190" s="5" t="inlineStr">
        <is>
          <t>I want the blue Cunha away kit to be with the champions league badges and champions league font</t>
        </is>
      </c>
      <c r="N190" s="5" t="n">
        <v>3</v>
      </c>
      <c r="O190" s="5" t="n">
        <v>3</v>
      </c>
      <c r="P190" s="5" t="inlineStr">
        <is>
          <t>Manchester United Away Season 26/27, Manchester United Home Season 26/27, Manchester United 09/10 Retro שרוול ארוך</t>
        </is>
      </c>
      <c r="Q190" s="5" t="inlineStr">
        <is>
          <t>2026-07-27 13:24:53</t>
        </is>
      </c>
      <c r="R190" s="5" t="inlineStr">
        <is>
          <t>2026-09-05 16:46:24</t>
        </is>
      </c>
      <c r="S190" s="55" t="n">
        <v>455</v>
      </c>
      <c r="T190" s="55" t="n">
        <v>69.41</v>
      </c>
      <c r="U190" s="55" t="n">
        <v>135.51</v>
      </c>
      <c r="V190" s="55" t="n">
        <v>12.05</v>
      </c>
      <c r="W190" s="55" t="n">
        <v>6.37</v>
      </c>
      <c r="X190" s="56" t="n">
        <v>231.67</v>
      </c>
      <c r="Y190" s="7" t="n">
        <v>0.5092</v>
      </c>
    </row>
    <row r="191">
      <c r="A191" s="5" t="inlineStr">
        <is>
          <t>3118187372</t>
        </is>
      </c>
      <c r="B191" s="5" t="inlineStr">
        <is>
          <t>Moshe Amer</t>
        </is>
      </c>
      <c r="C191" s="54" t="n">
        <v>46237</v>
      </c>
      <c r="D191" s="5" t="inlineStr">
        <is>
          <t>Sent</t>
        </is>
      </c>
      <c r="E191" s="55" t="n">
        <v>365</v>
      </c>
      <c r="F191" s="5" t="inlineStr">
        <is>
          <t>Pickup</t>
        </is>
      </c>
      <c r="G191" s="5" t="inlineStr">
        <is>
          <t>חולצות</t>
        </is>
      </c>
      <c r="H191" s="5" t="inlineStr">
        <is>
          <t>972542373249</t>
        </is>
      </c>
      <c r="I191" s="5" t="inlineStr">
        <is>
          <t>moshiko428@gmail.com</t>
        </is>
      </c>
      <c r="J191" s="5" t="inlineStr">
        <is>
          <t>Street: Mivtza Kadesh 118
City: Netivot
Postcode: 8767218</t>
        </is>
      </c>
      <c r="K191" s="5" t="inlineStr">
        <is>
          <t>93371501</t>
        </is>
      </c>
      <c r="L191" s="5" t="n"/>
      <c r="M191" s="5" t="n"/>
      <c r="N191" s="5" t="n">
        <v>3</v>
      </c>
      <c r="O191" s="5" t="n">
        <v>3</v>
      </c>
      <c r="P191" s="5" t="inlineStr">
        <is>
          <t>Real Madrid Home Kids Kit Season 26/27, Real Madrid Home Kids Kit Season 26/27, Real Madrid Third Season 25/26</t>
        </is>
      </c>
      <c r="Q191" s="5" t="inlineStr">
        <is>
          <t>2026-07-27 13:48:21</t>
        </is>
      </c>
      <c r="R191" s="5" t="inlineStr">
        <is>
          <t>2026-09-05 16:46:24</t>
        </is>
      </c>
      <c r="S191" s="55" t="n">
        <v>365</v>
      </c>
      <c r="T191" s="55" t="n">
        <v>55.68</v>
      </c>
      <c r="U191" s="55" t="n">
        <v>117.44</v>
      </c>
      <c r="V191" s="55" t="n">
        <v>0</v>
      </c>
      <c r="W191" s="55" t="n">
        <v>5.11</v>
      </c>
      <c r="X191" s="56" t="n">
        <v>186.77</v>
      </c>
      <c r="Y191" s="7" t="n">
        <v>0.5117</v>
      </c>
    </row>
    <row r="192">
      <c r="A192" s="5" t="inlineStr">
        <is>
          <t>3118320207</t>
        </is>
      </c>
      <c r="B192" s="5" t="inlineStr">
        <is>
          <t>Shlomi Tapiero</t>
        </is>
      </c>
      <c r="C192" s="54" t="n">
        <v>46237</v>
      </c>
      <c r="D192" s="5" t="inlineStr">
        <is>
          <t>Sent</t>
        </is>
      </c>
      <c r="E192" s="55" t="n">
        <v>500</v>
      </c>
      <c r="F192" s="5" t="inlineStr">
        <is>
          <t>Home</t>
        </is>
      </c>
      <c r="G192" s="5" t="inlineStr">
        <is>
          <t>חולצות</t>
        </is>
      </c>
      <c r="H192" s="5" t="inlineStr">
        <is>
          <t>972528555209</t>
        </is>
      </c>
      <c r="I192" s="5" t="inlineStr">
        <is>
          <t>tapiro1924@walla.co.il</t>
        </is>
      </c>
      <c r="J192" s="5" t="inlineStr">
        <is>
          <t>Street: Givorei HaKiryah 19
Apt: Apt 22, Floor 6
City: Kiryat Ata
Postcode: 2806767</t>
        </is>
      </c>
      <c r="K192" s="5" t="inlineStr">
        <is>
          <t>93371502</t>
        </is>
      </c>
      <c r="L192" s="5" t="n"/>
      <c r="M192" s="5" t="n"/>
      <c r="N192" s="5" t="n">
        <v>3</v>
      </c>
      <c r="O192" s="5" t="n">
        <v>3</v>
      </c>
      <c r="P192" s="5" t="inlineStr">
        <is>
          <t>Barcelona Home Season 25/26, Argentina Home World Cup 2026 Messi, Barcelona Home Retro Season 20/21</t>
        </is>
      </c>
      <c r="Q192" s="5" t="inlineStr">
        <is>
          <t>2026-07-27 14:19:32</t>
        </is>
      </c>
      <c r="R192" s="5" t="inlineStr">
        <is>
          <t>2026-09-05 16:46:24</t>
        </is>
      </c>
      <c r="S192" s="55" t="n">
        <v>500</v>
      </c>
      <c r="T192" s="55" t="n">
        <v>76.27</v>
      </c>
      <c r="U192" s="55" t="n">
        <v>165.62</v>
      </c>
      <c r="V192" s="55" t="n">
        <v>12.05</v>
      </c>
      <c r="W192" s="55" t="n">
        <v>7</v>
      </c>
      <c r="X192" s="56" t="n">
        <v>239.06</v>
      </c>
      <c r="Y192" s="7" t="n">
        <v>0.4781</v>
      </c>
    </row>
    <row r="193">
      <c r="A193" s="5" t="inlineStr">
        <is>
          <t>3118327856</t>
        </is>
      </c>
      <c r="B193" s="5" t="inlineStr">
        <is>
          <t>Uri Mordechai</t>
        </is>
      </c>
      <c r="C193" s="54" t="n">
        <v>46237</v>
      </c>
      <c r="D193" s="5" t="inlineStr">
        <is>
          <t>Sent</t>
        </is>
      </c>
      <c r="E193" s="55" t="n">
        <v>400</v>
      </c>
      <c r="F193" s="5" t="inlineStr">
        <is>
          <t>Pickup</t>
        </is>
      </c>
      <c r="G193" s="5" t="inlineStr">
        <is>
          <t>חולצות</t>
        </is>
      </c>
      <c r="H193" s="5" t="inlineStr">
        <is>
          <t>972559385677</t>
        </is>
      </c>
      <c r="I193" s="5" t="inlineStr">
        <is>
          <t>ori23mor@gmail.com</t>
        </is>
      </c>
      <c r="J193" s="5" t="inlineStr">
        <is>
          <t>Street: Gershon Shofman 36
City: Haifa
Postcode: 3491717</t>
        </is>
      </c>
      <c r="K193" s="5" t="inlineStr">
        <is>
          <t>93371504</t>
        </is>
      </c>
      <c r="L193" s="5" t="n"/>
      <c r="M193" s="5" t="inlineStr">
        <is>
          <t>היי, אני חייל ויש לי יום הולדת אני מזמין את זה כמתנה לעצמי אחריי הרבה זמן שלא הזמנתי אשמח אם אפשר לקבל איזה חולצה יפה של מסי או משהו במתנה</t>
        </is>
      </c>
      <c r="N193" s="5" t="n">
        <v>3</v>
      </c>
      <c r="O193" s="5" t="n">
        <v>3</v>
      </c>
      <c r="P193" s="5" t="inlineStr">
        <is>
          <t>Argentina Home World Cup 2026 Messi, Argentina Away World Cup 2026 Messi, Barcelona חולצת ספיישל אדישן</t>
        </is>
      </c>
      <c r="Q193" s="5" t="inlineStr">
        <is>
          <t>2026-07-27 14:20:22</t>
        </is>
      </c>
      <c r="R193" s="5" t="inlineStr">
        <is>
          <t>2026-09-05 16:46:24</t>
        </is>
      </c>
      <c r="S193" s="55" t="n">
        <v>400</v>
      </c>
      <c r="T193" s="55" t="n">
        <v>61.02</v>
      </c>
      <c r="U193" s="55" t="n">
        <v>123.46</v>
      </c>
      <c r="V193" s="55" t="n">
        <v>0</v>
      </c>
      <c r="W193" s="55" t="n">
        <v>5.6</v>
      </c>
      <c r="X193" s="56" t="n">
        <v>209.92</v>
      </c>
      <c r="Y193" s="7" t="n">
        <v>0.5248</v>
      </c>
    </row>
    <row r="194">
      <c r="A194" s="5" t="inlineStr">
        <is>
          <t>3118337297</t>
        </is>
      </c>
      <c r="B194" s="5" t="inlineStr">
        <is>
          <t>Guy Bakr</t>
        </is>
      </c>
      <c r="C194" s="54" t="n">
        <v>46237</v>
      </c>
      <c r="D194" s="5" t="inlineStr">
        <is>
          <t>Sent</t>
        </is>
      </c>
      <c r="E194" s="55" t="n">
        <v>350</v>
      </c>
      <c r="F194" s="5" t="inlineStr">
        <is>
          <t>Pickup</t>
        </is>
      </c>
      <c r="G194" s="5" t="inlineStr">
        <is>
          <t>חולצות</t>
        </is>
      </c>
      <c r="H194" s="5" t="inlineStr">
        <is>
          <t>972549448850</t>
        </is>
      </c>
      <c r="I194" s="5" t="inlineStr">
        <is>
          <t>eli.bahar5@gmail.com</t>
        </is>
      </c>
      <c r="J194" s="5" t="inlineStr">
        <is>
          <t>Street: HaKukiya 26
Apt: Apt 29
City: Rishon LeZion
Postcode: 7554829</t>
        </is>
      </c>
      <c r="K194" s="5" t="inlineStr">
        <is>
          <t>Guy Bakr	93371505</t>
        </is>
      </c>
      <c r="L194" s="5" t="n"/>
      <c r="M194" s="5" t="n"/>
      <c r="N194" s="5" t="n">
        <v>3</v>
      </c>
      <c r="O194" s="5" t="n">
        <v>3</v>
      </c>
      <c r="P194" s="5" t="inlineStr">
        <is>
          <t>Milan Retro Final Champions League 2007, Barcelona Retro Final Champions League 2009, Brazil Home Retro World Cup 2002</t>
        </is>
      </c>
      <c r="Q194" s="5" t="inlineStr">
        <is>
          <t>2026-07-27 14:22:03</t>
        </is>
      </c>
      <c r="R194" s="5" t="inlineStr">
        <is>
          <t>2026-09-05 16:46:24</t>
        </is>
      </c>
      <c r="S194" s="55" t="n">
        <v>350</v>
      </c>
      <c r="T194" s="55" t="n">
        <v>53.39</v>
      </c>
      <c r="U194" s="55" t="n">
        <v>135.51</v>
      </c>
      <c r="V194" s="55" t="n">
        <v>0</v>
      </c>
      <c r="W194" s="55" t="n">
        <v>4.9</v>
      </c>
      <c r="X194" s="56" t="n">
        <v>156.2</v>
      </c>
      <c r="Y194" s="7" t="n">
        <v>0.4463</v>
      </c>
    </row>
    <row r="195">
      <c r="A195" s="5" t="inlineStr">
        <is>
          <t>3118624169</t>
        </is>
      </c>
      <c r="B195" s="5" t="inlineStr">
        <is>
          <t>Giorgi Gloza</t>
        </is>
      </c>
      <c r="C195" s="54" t="n">
        <v>46237</v>
      </c>
      <c r="D195" s="5" t="inlineStr">
        <is>
          <t>Sent</t>
        </is>
      </c>
      <c r="E195" s="55" t="n">
        <v>350</v>
      </c>
      <c r="F195" s="5" t="inlineStr">
        <is>
          <t>Pickup</t>
        </is>
      </c>
      <c r="G195" s="5" t="inlineStr">
        <is>
          <t>חולצות</t>
        </is>
      </c>
      <c r="H195" s="5" t="inlineStr">
        <is>
          <t>972526038163</t>
        </is>
      </c>
      <c r="I195" s="5" t="inlineStr">
        <is>
          <t>david20541@walla.co.il</t>
        </is>
      </c>
      <c r="J195" s="5" t="inlineStr">
        <is>
          <t>Street: Aryeh Ben Eliezer 9
City: Ashkelon
Postcode: 7861842</t>
        </is>
      </c>
      <c r="K195" s="5" t="inlineStr">
        <is>
          <t>93371506</t>
        </is>
      </c>
      <c r="L195" s="5" t="n"/>
      <c r="M195" s="5" t="n"/>
      <c r="N195" s="5" t="n">
        <v>3</v>
      </c>
      <c r="O195" s="5" t="n">
        <v>3</v>
      </c>
      <c r="P195" s="5" t="inlineStr">
        <is>
          <t>Argentina Away World Cup 2026, Argentina Away World Cup 2026, Inter מיאמי Home Season 25/26</t>
        </is>
      </c>
      <c r="Q195" s="5" t="inlineStr">
        <is>
          <t>2026-07-27 16:12:31</t>
        </is>
      </c>
      <c r="R195" s="5" t="inlineStr">
        <is>
          <t>2026-09-05 16:46:24</t>
        </is>
      </c>
      <c r="S195" s="55" t="n">
        <v>350</v>
      </c>
      <c r="T195" s="55" t="n">
        <v>53.39</v>
      </c>
      <c r="U195" s="55" t="n">
        <v>105.39</v>
      </c>
      <c r="V195" s="55" t="n">
        <v>0</v>
      </c>
      <c r="W195" s="55" t="n">
        <v>4.9</v>
      </c>
      <c r="X195" s="56" t="n">
        <v>186.32</v>
      </c>
      <c r="Y195" s="7" t="n">
        <v>0.5323</v>
      </c>
    </row>
    <row r="196">
      <c r="A196" s="5" t="inlineStr">
        <is>
          <t>3118800441</t>
        </is>
      </c>
      <c r="B196" s="5" t="inlineStr">
        <is>
          <t>Omer Weitzman</t>
        </is>
      </c>
      <c r="C196" s="54" t="n">
        <v>46237</v>
      </c>
      <c r="D196" s="5" t="inlineStr">
        <is>
          <t>Sent</t>
        </is>
      </c>
      <c r="E196" s="55" t="n">
        <v>379</v>
      </c>
      <c r="F196" s="5" t="inlineStr">
        <is>
          <t>Home</t>
        </is>
      </c>
      <c r="G196" s="5" t="inlineStr">
        <is>
          <t>חולצות</t>
        </is>
      </c>
      <c r="H196" s="5" t="inlineStr">
        <is>
          <t>972558831285</t>
        </is>
      </c>
      <c r="I196" s="5" t="inlineStr">
        <is>
          <t>omervizman110@gmail.com</t>
        </is>
      </c>
      <c r="J196" s="5" t="inlineStr">
        <is>
          <t>Street: Alonim 28
Apt: Apt 46, Floor 12, Entrance Main
City: Netanya
Postcode: 4256542</t>
        </is>
      </c>
      <c r="K196" s="5" t="inlineStr">
        <is>
          <t>93371507</t>
        </is>
      </c>
      <c r="L196" s="5" t="n"/>
      <c r="M196" s="5" t="inlineStr">
        <is>
          <t>אשמח אם תוכלו להביא את זה בהקדם האפשרי פשוט אני צריך את זה לקיץ תודה מראש</t>
        </is>
      </c>
      <c r="N196" s="5" t="n">
        <v>3</v>
      </c>
      <c r="O196" s="5" t="n">
        <v>3</v>
      </c>
      <c r="P196" s="5" t="inlineStr">
        <is>
          <t>Shorts Just Don ברוקלין נטס, Shorts ג׳ורדן, Shorts ג׳ורדן</t>
        </is>
      </c>
      <c r="Q196" s="5" t="inlineStr">
        <is>
          <t>2026-07-27 17:06:25</t>
        </is>
      </c>
      <c r="R196" s="5" t="inlineStr">
        <is>
          <t>2026-09-05 16:46:24</t>
        </is>
      </c>
      <c r="S196" s="55" t="n">
        <v>379</v>
      </c>
      <c r="T196" s="55" t="n">
        <v>57.81</v>
      </c>
      <c r="U196" s="55" t="n">
        <v>99.37</v>
      </c>
      <c r="V196" s="55" t="n">
        <v>12.05</v>
      </c>
      <c r="W196" s="55" t="n">
        <v>5.31</v>
      </c>
      <c r="X196" s="56" t="n">
        <v>204.46</v>
      </c>
      <c r="Y196" s="7" t="n">
        <v>0.5395</v>
      </c>
    </row>
    <row r="197">
      <c r="A197" s="5" t="inlineStr">
        <is>
          <t>3118859479</t>
        </is>
      </c>
      <c r="B197" s="5" t="inlineStr">
        <is>
          <t>Gal Tafer</t>
        </is>
      </c>
      <c r="C197" s="54" t="n">
        <v>46237</v>
      </c>
      <c r="D197" s="5" t="inlineStr">
        <is>
          <t>Sent</t>
        </is>
      </c>
      <c r="E197" s="55" t="n">
        <v>492</v>
      </c>
      <c r="F197" s="5" t="inlineStr">
        <is>
          <t>Pickup</t>
        </is>
      </c>
      <c r="G197" s="5" t="inlineStr">
        <is>
          <t>חולצות</t>
        </is>
      </c>
      <c r="H197" s="5" t="inlineStr">
        <is>
          <t>972546543225</t>
        </is>
      </c>
      <c r="I197" s="5" t="inlineStr">
        <is>
          <t>galtepper77@gmail.com</t>
        </is>
      </c>
      <c r="J197" s="5" t="inlineStr">
        <is>
          <t>Street: Har HaTsofim
Apt: Apt 27, G
City: Rehovot
Postcode: 7639302</t>
        </is>
      </c>
      <c r="K197" s="5" t="inlineStr">
        <is>
          <t>93371508</t>
        </is>
      </c>
      <c r="L197" s="5" t="n"/>
      <c r="M197" s="5" t="n"/>
      <c r="N197" s="5" t="n">
        <v>4</v>
      </c>
      <c r="O197" s="5" t="n">
        <v>4</v>
      </c>
      <c r="P197" s="5" t="inlineStr">
        <is>
          <t>Italy חולצת ספיישל אדישן ורסצ’ה, Bayern Munich Away Season 25/26, Argentina Away World Cup 2026, France Home World Cup 2026</t>
        </is>
      </c>
      <c r="Q197" s="5" t="inlineStr">
        <is>
          <t>2026-07-27 17:53:53</t>
        </is>
      </c>
      <c r="R197" s="5" t="inlineStr">
        <is>
          <t>2026-09-05 16:46:24</t>
        </is>
      </c>
      <c r="S197" s="55" t="n">
        <v>492</v>
      </c>
      <c r="T197" s="55" t="n">
        <v>75.05</v>
      </c>
      <c r="U197" s="55" t="n">
        <v>144.54</v>
      </c>
      <c r="V197" s="55" t="n">
        <v>0</v>
      </c>
      <c r="W197" s="55" t="n">
        <v>6.89</v>
      </c>
      <c r="X197" s="56" t="n">
        <v>265.52</v>
      </c>
      <c r="Y197" s="7" t="n">
        <v>0.5397</v>
      </c>
    </row>
    <row r="198">
      <c r="A198" s="5" t="inlineStr">
        <is>
          <t>3118910199</t>
        </is>
      </c>
      <c r="B198" s="5" t="inlineStr">
        <is>
          <t>Moran Friedman</t>
        </is>
      </c>
      <c r="C198" s="54" t="n">
        <v>46241</v>
      </c>
      <c r="D198" s="5" t="inlineStr">
        <is>
          <t>Sent</t>
        </is>
      </c>
      <c r="E198" s="55" t="n">
        <v>552</v>
      </c>
      <c r="F198" s="5" t="inlineStr">
        <is>
          <t>Home</t>
        </is>
      </c>
      <c r="G198" s="5" t="inlineStr">
        <is>
          <t>חולצות</t>
        </is>
      </c>
      <c r="H198" s="5" t="inlineStr">
        <is>
          <t>972523976707</t>
        </is>
      </c>
      <c r="I198" s="5" t="inlineStr">
        <is>
          <t>moran.fridman199845@gmail.com</t>
        </is>
      </c>
      <c r="J198" s="5" t="inlineStr">
        <is>
          <t>Street: Emek Yizrael 13
City: Hadera
Postcode: 3844415</t>
        </is>
      </c>
      <c r="K198" s="5" t="inlineStr">
        <is>
          <t>93643511</t>
        </is>
      </c>
      <c r="L198" s="5" t="n"/>
      <c r="M198" s="5" t="inlineStr">
        <is>
          <t>אשמח שיהיו איתי בקשר לפנח ההדפסה בבקשה:)
אני פשוט לא מצליח להבין באתר כל כך..תודה לכם על השירות</t>
        </is>
      </c>
      <c r="N198" s="5" t="n">
        <v>4</v>
      </c>
      <c r="O198" s="5" t="n">
        <v>4</v>
      </c>
      <c r="P198" s="5" t="inlineStr">
        <is>
          <t>Mexico Home World Cup 2026, Mexico Home World Cup 2026, Mexico Away World Cup 2026, Mexico Home World Cup 2026</t>
        </is>
      </c>
      <c r="Q198" s="5" t="inlineStr">
        <is>
          <t>2026-07-27 18:21:35</t>
        </is>
      </c>
      <c r="R198" s="5" t="inlineStr">
        <is>
          <t>2026-09-05 16:46:24</t>
        </is>
      </c>
      <c r="S198" s="55" t="n">
        <v>552</v>
      </c>
      <c r="T198" s="55" t="n">
        <v>84.2</v>
      </c>
      <c r="U198" s="55" t="n">
        <v>180.68</v>
      </c>
      <c r="V198" s="55" t="n">
        <v>12.05</v>
      </c>
      <c r="W198" s="55" t="n">
        <v>7.73</v>
      </c>
      <c r="X198" s="56" t="n">
        <v>267.35</v>
      </c>
      <c r="Y198" s="7" t="n">
        <v>0.4843</v>
      </c>
    </row>
    <row r="199">
      <c r="A199" s="5" t="inlineStr">
        <is>
          <t>3119074491</t>
        </is>
      </c>
      <c r="B199" s="5" t="inlineStr">
        <is>
          <t>Nissim Moyal</t>
        </is>
      </c>
      <c r="C199" s="54" t="n">
        <v>46237</v>
      </c>
      <c r="D199" s="5" t="inlineStr">
        <is>
          <t>Sent</t>
        </is>
      </c>
      <c r="E199" s="55" t="n">
        <v>350</v>
      </c>
      <c r="F199" s="5" t="inlineStr">
        <is>
          <t>Pickup</t>
        </is>
      </c>
      <c r="G199" s="5" t="inlineStr">
        <is>
          <t>חולצות</t>
        </is>
      </c>
      <c r="H199" s="5" t="inlineStr">
        <is>
          <t>972522872593</t>
        </is>
      </c>
      <c r="I199" s="5" t="inlineStr">
        <is>
          <t>nissimm41@gmail.com</t>
        </is>
      </c>
      <c r="J199" s="5" t="inlineStr">
        <is>
          <t>Street: Rafael Gale Pergola
Apt: Building 6, Apt 3
City: Jerusalem
Postcode: 9385765</t>
        </is>
      </c>
      <c r="K199" s="5" t="inlineStr">
        <is>
          <t>93371510</t>
        </is>
      </c>
      <c r="L199" s="5" t="n"/>
      <c r="M199" s="5" t="n"/>
      <c r="N199" s="5" t="n">
        <v>3</v>
      </c>
      <c r="O199" s="5" t="n">
        <v>3</v>
      </c>
      <c r="P199" s="5" t="inlineStr">
        <is>
          <t>Bayern Munich Home Season 26/27, Barcelona Away Season 26/27, Inter Home Season 26/27</t>
        </is>
      </c>
      <c r="Q199" s="5" t="inlineStr">
        <is>
          <t>2026-07-27 19:49:33</t>
        </is>
      </c>
      <c r="R199" s="5" t="inlineStr">
        <is>
          <t>2026-09-05 16:46:24</t>
        </is>
      </c>
      <c r="S199" s="55" t="n">
        <v>350</v>
      </c>
      <c r="T199" s="55" t="n">
        <v>53.39</v>
      </c>
      <c r="U199" s="55" t="n">
        <v>117.44</v>
      </c>
      <c r="V199" s="55" t="n">
        <v>0</v>
      </c>
      <c r="W199" s="55" t="n">
        <v>4.9</v>
      </c>
      <c r="X199" s="56" t="n">
        <v>174.27</v>
      </c>
      <c r="Y199" s="7" t="n">
        <v>0.4979</v>
      </c>
    </row>
    <row r="200">
      <c r="A200" s="5" t="inlineStr">
        <is>
          <t>3119088127</t>
        </is>
      </c>
      <c r="B200" s="5" t="inlineStr">
        <is>
          <t>Saif Mantsur</t>
        </is>
      </c>
      <c r="C200" s="54" t="n">
        <v>46237</v>
      </c>
      <c r="D200" s="5" t="inlineStr">
        <is>
          <t>Sent</t>
        </is>
      </c>
      <c r="E200" s="55" t="n">
        <v>522</v>
      </c>
      <c r="F200" s="5" t="inlineStr">
        <is>
          <t>Home</t>
        </is>
      </c>
      <c r="G200" s="5" t="inlineStr">
        <is>
          <t>חולצות</t>
        </is>
      </c>
      <c r="H200" s="5" t="inlineStr">
        <is>
          <t>972508517359</t>
        </is>
      </c>
      <c r="I200" s="5" t="inlineStr">
        <is>
          <t>seefmansour2004@gmail.com</t>
        </is>
      </c>
      <c r="J200" s="5" t="inlineStr">
        <is>
          <t>Street: Al Sufsaaf 18
City: Usfiya
Postcode: 3009000</t>
        </is>
      </c>
      <c r="K200" s="5" t="inlineStr">
        <is>
          <t>93371509</t>
        </is>
      </c>
      <c r="L200" s="5" t="n"/>
      <c r="M200" s="5" t="inlineStr">
        <is>
          <t>זמין 0508517359</t>
        </is>
      </c>
      <c r="N200" s="5" t="n">
        <v>4</v>
      </c>
      <c r="O200" s="5" t="n">
        <v>4</v>
      </c>
      <c r="P200" s="5" t="inlineStr">
        <is>
          <t>Real Madrid Away Retro Season 17/18, Real Madrid Home Season 26/27, Real Madrid Third Season 25/26, Real Madrid Away Season 26/27</t>
        </is>
      </c>
      <c r="Q200" s="5" t="inlineStr">
        <is>
          <t>2026-07-27 20:05:06</t>
        </is>
      </c>
      <c r="R200" s="5" t="inlineStr">
        <is>
          <t>2026-09-05 16:46:24</t>
        </is>
      </c>
      <c r="S200" s="55" t="n">
        <v>522</v>
      </c>
      <c r="T200" s="55" t="n">
        <v>79.63</v>
      </c>
      <c r="U200" s="55" t="n">
        <v>138.52</v>
      </c>
      <c r="V200" s="55" t="n">
        <v>12.05</v>
      </c>
      <c r="W200" s="55" t="n">
        <v>7.31</v>
      </c>
      <c r="X200" s="56" t="n">
        <v>284.5</v>
      </c>
      <c r="Y200" s="7" t="n">
        <v>0.545</v>
      </c>
    </row>
    <row r="201">
      <c r="A201" s="5" t="inlineStr">
        <is>
          <t>3119098120</t>
        </is>
      </c>
      <c r="B201" s="5" t="inlineStr">
        <is>
          <t>Linoy Peron</t>
        </is>
      </c>
      <c r="C201" s="54" t="n">
        <v>46237</v>
      </c>
      <c r="D201" s="5" t="inlineStr">
        <is>
          <t>Sent</t>
        </is>
      </c>
      <c r="E201" s="55" t="n">
        <v>350</v>
      </c>
      <c r="F201" s="5" t="inlineStr">
        <is>
          <t>Pickup</t>
        </is>
      </c>
      <c r="G201" s="5" t="inlineStr">
        <is>
          <t>חולצות</t>
        </is>
      </c>
      <c r="H201" s="5" t="inlineStr">
        <is>
          <t>972526382263</t>
        </is>
      </c>
      <c r="I201" s="5" t="inlineStr">
        <is>
          <t>mclinoy@gmail.com</t>
        </is>
      </c>
      <c r="J201" s="5" t="inlineStr">
        <is>
          <t>Street: Chaim Laskov 28
Apt: Apt 21, Entrance A
City: Holon
Postcode: 7565040</t>
        </is>
      </c>
      <c r="K201" s="5" t="inlineStr">
        <is>
          <t>93371512</t>
        </is>
      </c>
      <c r="L201" s="5" t="n"/>
      <c r="M201" s="5" t="n"/>
      <c r="N201" s="5" t="n">
        <v>3</v>
      </c>
      <c r="O201" s="5" t="n">
        <v>3</v>
      </c>
      <c r="P201" s="5" t="inlineStr">
        <is>
          <t>Spain Away World Cup 2026, Argentina Away World Cup 2026 Messi, Japan Away World Cup 2026</t>
        </is>
      </c>
      <c r="Q201" s="5" t="inlineStr">
        <is>
          <t>2026-07-27 21:26:58</t>
        </is>
      </c>
      <c r="R201" s="5" t="inlineStr">
        <is>
          <t>2026-09-05 16:46:24</t>
        </is>
      </c>
      <c r="S201" s="55" t="n">
        <v>350</v>
      </c>
      <c r="T201" s="55" t="n">
        <v>53.39</v>
      </c>
      <c r="U201" s="55" t="n">
        <v>105.39</v>
      </c>
      <c r="V201" s="55" t="n">
        <v>0</v>
      </c>
      <c r="W201" s="55" t="n">
        <v>4.9</v>
      </c>
      <c r="X201" s="56" t="n">
        <v>186.32</v>
      </c>
      <c r="Y201" s="7" t="n">
        <v>0.5323</v>
      </c>
    </row>
    <row r="202">
      <c r="A202" s="5" t="inlineStr">
        <is>
          <t>3119176977</t>
        </is>
      </c>
      <c r="B202" s="5" t="inlineStr">
        <is>
          <t>Allan Abakach</t>
        </is>
      </c>
      <c r="C202" s="54" t="n">
        <v>46237</v>
      </c>
      <c r="D202" s="5" t="inlineStr">
        <is>
          <t>Sent</t>
        </is>
      </c>
      <c r="E202" s="55" t="n">
        <v>375</v>
      </c>
      <c r="F202" s="5" t="inlineStr">
        <is>
          <t>Pickup</t>
        </is>
      </c>
      <c r="G202" s="5" t="inlineStr">
        <is>
          <t>חולצות</t>
        </is>
      </c>
      <c r="H202" s="5" t="inlineStr">
        <is>
          <t>972534555774</t>
        </is>
      </c>
      <c r="I202" s="5" t="inlineStr">
        <is>
          <t>llybqk97@gmail.com</t>
        </is>
      </c>
      <c r="J202" s="5" t="inlineStr">
        <is>
          <t>Street: HaGaonim 1
City: Holon
Postcode: 5858509</t>
        </is>
      </c>
      <c r="K202" s="5" t="inlineStr">
        <is>
          <t>93371516</t>
        </is>
      </c>
      <c r="L202" s="5" t="n"/>
      <c r="M202" s="5" t="n"/>
      <c r="N202" s="5" t="n">
        <v>3</v>
      </c>
      <c r="O202" s="5" t="n">
        <v>3</v>
      </c>
      <c r="P202" s="5" t="inlineStr">
        <is>
          <t>Paris Saint-Germain Home Season 25/26, France חולצת Home Retro World Cup 2018, Barcelona Away Retro Season 16/17</t>
        </is>
      </c>
      <c r="Q202" s="5" t="inlineStr">
        <is>
          <t>2026-07-27 22:04:53</t>
        </is>
      </c>
      <c r="R202" s="5" t="inlineStr">
        <is>
          <t>2026-09-05 16:46:24</t>
        </is>
      </c>
      <c r="S202" s="55" t="n">
        <v>375</v>
      </c>
      <c r="T202" s="55" t="n">
        <v>57.2</v>
      </c>
      <c r="U202" s="55" t="n">
        <v>135.51</v>
      </c>
      <c r="V202" s="55" t="n">
        <v>0</v>
      </c>
      <c r="W202" s="55" t="n">
        <v>5.25</v>
      </c>
      <c r="X202" s="56" t="n">
        <v>177.04</v>
      </c>
      <c r="Y202" s="7" t="n">
        <v>0.4721</v>
      </c>
    </row>
    <row r="203">
      <c r="A203" s="5" t="inlineStr">
        <is>
          <t>3119365456</t>
        </is>
      </c>
      <c r="B203" s="5" t="inlineStr">
        <is>
          <t>Saleem Tafish</t>
        </is>
      </c>
      <c r="C203" s="54" t="n">
        <v>46237</v>
      </c>
      <c r="D203" s="5" t="inlineStr">
        <is>
          <t>Sent</t>
        </is>
      </c>
      <c r="E203" s="55" t="n">
        <v>425</v>
      </c>
      <c r="F203" s="5" t="inlineStr">
        <is>
          <t>Pickup</t>
        </is>
      </c>
      <c r="G203" s="5" t="inlineStr">
        <is>
          <t>חולצות</t>
        </is>
      </c>
      <c r="H203" s="5" t="inlineStr">
        <is>
          <t>972502861155</t>
        </is>
      </c>
      <c r="I203" s="5" t="inlineStr">
        <is>
          <t>saleemtafish24.03@gmail.com</t>
        </is>
      </c>
      <c r="J203" s="5" t="inlineStr">
        <is>
          <t>Street: Al-Jaramak
City: Beit Jann
Postcode: 2499000</t>
        </is>
      </c>
      <c r="K203" s="5" t="inlineStr">
        <is>
          <t>93439763</t>
        </is>
      </c>
      <c r="L203" s="5" t="n"/>
      <c r="M203" s="5" t="n"/>
      <c r="N203" s="5" t="n">
        <v>3</v>
      </c>
      <c r="O203" s="5" t="n">
        <v>3</v>
      </c>
      <c r="P203" s="5" t="inlineStr">
        <is>
          <t>Real Madrid שוער Retro Season 11/12, Real Madrid שוער Retro Season 11/12, Real Madrid Home Season 26/27</t>
        </is>
      </c>
      <c r="Q203" s="5" t="inlineStr">
        <is>
          <t>2026-07-28 02:10:11</t>
        </is>
      </c>
      <c r="R203" s="5" t="inlineStr">
        <is>
          <t>2026-09-05 16:46:24</t>
        </is>
      </c>
      <c r="S203" s="55" t="n">
        <v>425</v>
      </c>
      <c r="T203" s="55" t="n">
        <v>64.83</v>
      </c>
      <c r="U203" s="55" t="n">
        <v>150.56</v>
      </c>
      <c r="V203" s="55" t="n">
        <v>0</v>
      </c>
      <c r="W203" s="55" t="n">
        <v>5.95</v>
      </c>
      <c r="X203" s="56" t="n">
        <v>203.66</v>
      </c>
      <c r="Y203" s="7" t="n">
        <v>0.4792</v>
      </c>
    </row>
    <row r="204">
      <c r="A204" s="5" t="inlineStr">
        <is>
          <t>3119518556</t>
        </is>
      </c>
      <c r="B204" s="5" t="inlineStr">
        <is>
          <t>Yair Dabbush</t>
        </is>
      </c>
      <c r="C204" s="54" t="n">
        <v>46237</v>
      </c>
      <c r="D204" s="5" t="inlineStr">
        <is>
          <t>Sent</t>
        </is>
      </c>
      <c r="E204" s="55" t="n">
        <v>350</v>
      </c>
      <c r="F204" s="5" t="inlineStr">
        <is>
          <t>Pickup</t>
        </is>
      </c>
      <c r="G204" s="5" t="inlineStr">
        <is>
          <t>חולצות</t>
        </is>
      </c>
      <c r="H204" s="5" t="inlineStr">
        <is>
          <t>972503100705</t>
        </is>
      </c>
      <c r="I204" s="5" t="inlineStr">
        <is>
          <t>dbwsyyr@gmail.com</t>
        </is>
      </c>
      <c r="J204" s="5" t="inlineStr">
        <is>
          <t>Street: Sokolov 6
Apt: Apt 30
City: Be'er Sheva
Postcode: 8430909</t>
        </is>
      </c>
      <c r="K204" s="5" t="inlineStr">
        <is>
          <t>93439768</t>
        </is>
      </c>
      <c r="L204" s="5" t="n"/>
      <c r="M204" s="5" t="n"/>
      <c r="N204" s="5" t="n">
        <v>3</v>
      </c>
      <c r="O204" s="5" t="n">
        <v>3</v>
      </c>
      <c r="P204" s="5" t="inlineStr">
        <is>
          <t>Arsenal Home Season 26/27, Real Madrid Away Season 26/27, Argentina Home Retro World Cup 2006</t>
        </is>
      </c>
      <c r="Q204" s="5" t="inlineStr">
        <is>
          <t>2026-07-28 03:49:16</t>
        </is>
      </c>
      <c r="R204" s="5" t="inlineStr">
        <is>
          <t>2026-09-05 16:46:24</t>
        </is>
      </c>
      <c r="S204" s="55" t="n">
        <v>350</v>
      </c>
      <c r="T204" s="55" t="n">
        <v>53.39</v>
      </c>
      <c r="U204" s="55" t="n">
        <v>117.44</v>
      </c>
      <c r="V204" s="55" t="n">
        <v>0</v>
      </c>
      <c r="W204" s="55" t="n">
        <v>4.9</v>
      </c>
      <c r="X204" s="56" t="n">
        <v>174.27</v>
      </c>
      <c r="Y204" s="7" t="n">
        <v>0.4979</v>
      </c>
    </row>
    <row r="205">
      <c r="A205" s="5" t="inlineStr">
        <is>
          <t>3119532001</t>
        </is>
      </c>
      <c r="B205" s="5" t="inlineStr">
        <is>
          <t>Gil Alon</t>
        </is>
      </c>
      <c r="C205" s="54" t="n">
        <v>46237</v>
      </c>
      <c r="D205" s="5" t="inlineStr">
        <is>
          <t>Sent</t>
        </is>
      </c>
      <c r="E205" s="55" t="n">
        <v>350</v>
      </c>
      <c r="F205" s="5" t="inlineStr">
        <is>
          <t>Pickup</t>
        </is>
      </c>
      <c r="G205" s="5" t="inlineStr">
        <is>
          <t>חולצות</t>
        </is>
      </c>
      <c r="H205" s="5" t="inlineStr">
        <is>
          <t>972547564220</t>
        </is>
      </c>
      <c r="I205" s="5" t="inlineStr">
        <is>
          <t>gil3011@gmail.com</t>
        </is>
      </c>
      <c r="J205" s="5" t="inlineStr">
        <is>
          <t>Street: HaTamar 26
City: Moran
Postcode: 2010700</t>
        </is>
      </c>
      <c r="K205" s="5" t="inlineStr">
        <is>
          <t>93439777</t>
        </is>
      </c>
      <c r="L205" s="5" t="n"/>
      <c r="M205" s="5" t="n"/>
      <c r="N205" s="5" t="n">
        <v>3</v>
      </c>
      <c r="O205" s="5" t="n">
        <v>3</v>
      </c>
      <c r="P205" s="5" t="inlineStr">
        <is>
          <t>אייאקס Home Retro Season 21/22, Italy Away World Cup 2026, Italy Away World Cup 2026</t>
        </is>
      </c>
      <c r="Q205" s="5" t="inlineStr">
        <is>
          <t>2026-07-28 04:02:28</t>
        </is>
      </c>
      <c r="R205" s="5" t="inlineStr">
        <is>
          <t>2026-09-05 16:46:24</t>
        </is>
      </c>
      <c r="S205" s="55" t="n">
        <v>350</v>
      </c>
      <c r="T205" s="55" t="n">
        <v>53.39</v>
      </c>
      <c r="U205" s="55" t="n">
        <v>117.44</v>
      </c>
      <c r="V205" s="55" t="n">
        <v>0</v>
      </c>
      <c r="W205" s="55" t="n">
        <v>4.9</v>
      </c>
      <c r="X205" s="56" t="n">
        <v>174.27</v>
      </c>
      <c r="Y205" s="7" t="n">
        <v>0.4979</v>
      </c>
    </row>
    <row r="206">
      <c r="A206" s="5" t="inlineStr">
        <is>
          <t>3119783103</t>
        </is>
      </c>
      <c r="B206" s="5" t="inlineStr">
        <is>
          <t>Moti Ben Senior</t>
        </is>
      </c>
      <c r="C206" s="54" t="n">
        <v>46237</v>
      </c>
      <c r="D206" s="5" t="inlineStr">
        <is>
          <t>Sent</t>
        </is>
      </c>
      <c r="E206" s="55" t="n">
        <v>350</v>
      </c>
      <c r="F206" s="5" t="inlineStr">
        <is>
          <t>Pickup</t>
        </is>
      </c>
      <c r="G206" s="5" t="inlineStr">
        <is>
          <t>חולצות</t>
        </is>
      </c>
      <c r="H206" s="5" t="inlineStr">
        <is>
          <t>972548095563</t>
        </is>
      </c>
      <c r="I206" s="5" t="inlineStr">
        <is>
          <t>motigital@gmail.com</t>
        </is>
      </c>
      <c r="J206" s="5" t="inlineStr">
        <is>
          <t>Street: Har HaTzofim
Apt: Apt 27, B
City: Rehovot
Postcode: 7662041</t>
        </is>
      </c>
      <c r="K206" s="5" t="inlineStr">
        <is>
          <t>93439776</t>
        </is>
      </c>
      <c r="L206" s="5" t="n"/>
      <c r="M206" s="5" t="n"/>
      <c r="N206" s="5" t="n">
        <v>3</v>
      </c>
      <c r="O206" s="5" t="n">
        <v>3</v>
      </c>
      <c r="P206" s="5" t="inlineStr">
        <is>
          <t>Manchester United Away Season 26/27, Barcelona Away Season 26/27, Milan Away Season 26/27</t>
        </is>
      </c>
      <c r="Q206" s="5" t="inlineStr">
        <is>
          <t>2026-07-28 06:49:48</t>
        </is>
      </c>
      <c r="R206" s="5" t="inlineStr">
        <is>
          <t>2026-09-05 16:46:24</t>
        </is>
      </c>
      <c r="S206" s="55" t="n">
        <v>350</v>
      </c>
      <c r="T206" s="55" t="n">
        <v>53.39</v>
      </c>
      <c r="U206" s="55" t="n">
        <v>99.37</v>
      </c>
      <c r="V206" s="55" t="n">
        <v>0</v>
      </c>
      <c r="W206" s="55" t="n">
        <v>4.9</v>
      </c>
      <c r="X206" s="56" t="n">
        <v>192.34</v>
      </c>
      <c r="Y206" s="7" t="n">
        <v>0.5495</v>
      </c>
    </row>
    <row r="207">
      <c r="A207" s="5" t="inlineStr">
        <is>
          <t>3119813517</t>
        </is>
      </c>
      <c r="B207" s="5" t="inlineStr">
        <is>
          <t>Yair Vazana</t>
        </is>
      </c>
      <c r="C207" s="54" t="n">
        <v>46237</v>
      </c>
      <c r="D207" s="5" t="inlineStr">
        <is>
          <t>Sent</t>
        </is>
      </c>
      <c r="E207" s="55" t="n">
        <v>365</v>
      </c>
      <c r="F207" s="5" t="inlineStr">
        <is>
          <t>Pickup</t>
        </is>
      </c>
      <c r="G207" s="5" t="inlineStr">
        <is>
          <t>חולצות</t>
        </is>
      </c>
      <c r="H207" s="5" t="inlineStr">
        <is>
          <t>972549108338</t>
        </is>
      </c>
      <c r="I207" s="5" t="inlineStr">
        <is>
          <t>vazana21@gmail.com</t>
        </is>
      </c>
      <c r="J207" s="5" t="inlineStr">
        <is>
          <t>Street: Nahal Daliot 8
Apt: Apt 7, Floor 2
City: Kiryat Gat
Postcode: 8202280</t>
        </is>
      </c>
      <c r="K207" s="5" t="inlineStr">
        <is>
          <t>93439778</t>
        </is>
      </c>
      <c r="L207" s="5" t="n"/>
      <c r="M207" s="5" t="n"/>
      <c r="N207" s="5" t="n">
        <v>3</v>
      </c>
      <c r="O207" s="5" t="n">
        <v>3</v>
      </c>
      <c r="P207" s="5" t="inlineStr">
        <is>
          <t>Barcelona Home Season 26/27, Argentina Away World Cup 2026 Messi, Spain Away World Cup 2026</t>
        </is>
      </c>
      <c r="Q207" s="5" t="inlineStr">
        <is>
          <t>2026-07-28 06:49:50</t>
        </is>
      </c>
      <c r="R207" s="5" t="inlineStr">
        <is>
          <t>2026-09-05 16:46:24</t>
        </is>
      </c>
      <c r="S207" s="55" t="n">
        <v>365</v>
      </c>
      <c r="T207" s="55" t="n">
        <v>55.68</v>
      </c>
      <c r="U207" s="55" t="n">
        <v>117.44</v>
      </c>
      <c r="V207" s="55" t="n">
        <v>0</v>
      </c>
      <c r="W207" s="55" t="n">
        <v>5.11</v>
      </c>
      <c r="X207" s="56" t="n">
        <v>186.77</v>
      </c>
      <c r="Y207" s="7" t="n">
        <v>0.5117</v>
      </c>
    </row>
    <row r="208">
      <c r="A208" s="5" t="inlineStr">
        <is>
          <t>3119980580</t>
        </is>
      </c>
      <c r="B208" s="5" t="inlineStr">
        <is>
          <t>Ayal Ben Ami</t>
        </is>
      </c>
      <c r="C208" s="54" t="n">
        <v>46237</v>
      </c>
      <c r="D208" s="5" t="inlineStr">
        <is>
          <t>Sent</t>
        </is>
      </c>
      <c r="E208" s="55" t="n">
        <v>370</v>
      </c>
      <c r="F208" s="5" t="inlineStr">
        <is>
          <t>Pickup</t>
        </is>
      </c>
      <c r="G208" s="5" t="inlineStr">
        <is>
          <t>חולצות</t>
        </is>
      </c>
      <c r="H208" s="5" t="inlineStr">
        <is>
          <t>972524896834</t>
        </is>
      </c>
      <c r="I208" s="5" t="inlineStr">
        <is>
          <t>eyalbenami55@gmail.com</t>
        </is>
      </c>
      <c r="J208" s="5" t="inlineStr">
        <is>
          <t>Street: Samat HaTzdfim 4
Apt: Apt 3
City: Eilat
Postcode: 8801100</t>
        </is>
      </c>
      <c r="K208" s="5" t="inlineStr">
        <is>
          <t>93439782</t>
        </is>
      </c>
      <c r="L208" s="5" t="n"/>
      <c r="M208" s="5" t="n"/>
      <c r="N208" s="5" t="n">
        <v>3</v>
      </c>
      <c r="O208" s="5" t="n">
        <v>3</v>
      </c>
      <c r="P208" s="5" t="inlineStr">
        <is>
          <t>Portugal Home Retro Euro 04′, Bayern Munich Home Retro Season 14/15, Brazil World Cup 98׳ Retro שרוול ארוך</t>
        </is>
      </c>
      <c r="Q208" s="5" t="inlineStr">
        <is>
          <t>2026-07-28 07:47:47</t>
        </is>
      </c>
      <c r="R208" s="5" t="inlineStr">
        <is>
          <t>2026-09-05 16:46:24</t>
        </is>
      </c>
      <c r="S208" s="55" t="n">
        <v>370</v>
      </c>
      <c r="T208" s="55" t="n">
        <v>56.44</v>
      </c>
      <c r="U208" s="55" t="n">
        <v>135.51</v>
      </c>
      <c r="V208" s="55" t="n">
        <v>0</v>
      </c>
      <c r="W208" s="55" t="n">
        <v>5.18</v>
      </c>
      <c r="X208" s="56" t="n">
        <v>172.87</v>
      </c>
      <c r="Y208" s="7" t="n">
        <v>0.4672</v>
      </c>
    </row>
    <row r="209">
      <c r="A209" s="5" t="inlineStr">
        <is>
          <t>3119957255</t>
        </is>
      </c>
      <c r="B209" s="5" t="inlineStr">
        <is>
          <t>Emil Avod</t>
        </is>
      </c>
      <c r="C209" s="54" t="n">
        <v>46237</v>
      </c>
      <c r="D209" s="5" t="inlineStr">
        <is>
          <t>Sent</t>
        </is>
      </c>
      <c r="E209" s="55" t="n">
        <v>350</v>
      </c>
      <c r="F209" s="5" t="inlineStr">
        <is>
          <t>Pickup</t>
        </is>
      </c>
      <c r="G209" s="5" t="inlineStr">
        <is>
          <t>חולצות</t>
        </is>
      </c>
      <c r="H209" s="5" t="inlineStr">
        <is>
          <t>972526090441</t>
        </is>
      </c>
      <c r="I209" s="5" t="inlineStr">
        <is>
          <t>blk_hawk@hotmail.com</t>
        </is>
      </c>
      <c r="J209" s="5" t="inlineStr">
        <is>
          <t>Street: Andrei Sakharov 9
City: Haifa</t>
        </is>
      </c>
      <c r="K209" s="5" t="inlineStr">
        <is>
          <t>93439781</t>
        </is>
      </c>
      <c r="L209" s="5" t="n"/>
      <c r="M209" s="5" t="n"/>
      <c r="N209" s="5" t="n">
        <v>3</v>
      </c>
      <c r="O209" s="5" t="n">
        <v>3</v>
      </c>
      <c r="P209" s="5" t="inlineStr">
        <is>
          <t>Liverpool Third Season 25/26, Liverpool Away Retro Season 07/08, Spain Away Retro World Cup 2010</t>
        </is>
      </c>
      <c r="Q209" s="5" t="inlineStr">
        <is>
          <t>2026-07-28 07:48:24</t>
        </is>
      </c>
      <c r="R209" s="5" t="inlineStr">
        <is>
          <t>2026-09-05 16:46:24</t>
        </is>
      </c>
      <c r="S209" s="55" t="n">
        <v>350</v>
      </c>
      <c r="T209" s="55" t="n">
        <v>53.39</v>
      </c>
      <c r="U209" s="55" t="n">
        <v>111.42</v>
      </c>
      <c r="V209" s="55" t="n">
        <v>0</v>
      </c>
      <c r="W209" s="55" t="n">
        <v>4.9</v>
      </c>
      <c r="X209" s="56" t="n">
        <v>180.29</v>
      </c>
      <c r="Y209" s="7" t="n">
        <v>0.5151</v>
      </c>
    </row>
    <row r="210">
      <c r="A210" s="5" t="inlineStr">
        <is>
          <t>3120333324</t>
        </is>
      </c>
      <c r="B210" s="5" t="inlineStr">
        <is>
          <t>Yonatan Mugdum</t>
        </is>
      </c>
      <c r="C210" s="54" t="n">
        <v>46237</v>
      </c>
      <c r="D210" s="5" t="inlineStr">
        <is>
          <t>Sent</t>
        </is>
      </c>
      <c r="E210" s="55" t="n">
        <v>148</v>
      </c>
      <c r="F210" s="5" t="inlineStr">
        <is>
          <t>Pickup</t>
        </is>
      </c>
      <c r="G210" s="5" t="inlineStr">
        <is>
          <t>חולצות</t>
        </is>
      </c>
      <c r="H210" s="5" t="inlineStr">
        <is>
          <t>972522085877</t>
        </is>
      </c>
      <c r="I210" s="5" t="inlineStr">
        <is>
          <t>moghadamyonatan@gmail.com</t>
        </is>
      </c>
      <c r="J210" s="5" t="inlineStr">
        <is>
          <t>Street: Shai Agnon 50
City: Herzliya
Postcode: 4624802</t>
        </is>
      </c>
      <c r="K210" s="5" t="inlineStr">
        <is>
          <t>93439785</t>
        </is>
      </c>
      <c r="L210" s="5" t="n"/>
      <c r="M210" s="5" t="n"/>
      <c r="N210" s="5" t="n">
        <v>1</v>
      </c>
      <c r="O210" s="5" t="n">
        <v>1</v>
      </c>
      <c r="P210" s="5" t="inlineStr">
        <is>
          <t>Manchester United Away Season 26/27</t>
        </is>
      </c>
      <c r="Q210" s="5" t="inlineStr">
        <is>
          <t>2026-07-28 09:22:34</t>
        </is>
      </c>
      <c r="R210" s="5" t="inlineStr">
        <is>
          <t>2026-09-05 16:46:24</t>
        </is>
      </c>
      <c r="S210" s="55" t="n">
        <v>148</v>
      </c>
      <c r="T210" s="55" t="n">
        <v>22.58</v>
      </c>
      <c r="U210" s="55" t="n">
        <v>33.12</v>
      </c>
      <c r="V210" s="55" t="n">
        <v>0</v>
      </c>
      <c r="W210" s="55" t="n">
        <v>2.07</v>
      </c>
      <c r="X210" s="56" t="n">
        <v>90.23</v>
      </c>
      <c r="Y210" s="7" t="n">
        <v>0.6096</v>
      </c>
    </row>
    <row r="211">
      <c r="A211" s="5" t="inlineStr">
        <is>
          <t>3120471754</t>
        </is>
      </c>
      <c r="B211" s="5" t="inlineStr">
        <is>
          <t>Tomer Ben Shimhon</t>
        </is>
      </c>
      <c r="C211" s="54" t="n">
        <v>46241</v>
      </c>
      <c r="D211" s="5" t="inlineStr">
        <is>
          <t>Sent</t>
        </is>
      </c>
      <c r="E211" s="55" t="n">
        <v>390</v>
      </c>
      <c r="F211" s="5" t="inlineStr">
        <is>
          <t>Pickup</t>
        </is>
      </c>
      <c r="G211" s="5" t="inlineStr">
        <is>
          <t>חולצות</t>
        </is>
      </c>
      <c r="H211" s="5" t="inlineStr">
        <is>
          <t>972534224447</t>
        </is>
      </c>
      <c r="I211" s="5" t="inlineStr">
        <is>
          <t>larustica3@gmail.com</t>
        </is>
      </c>
      <c r="J211" s="5" t="inlineStr">
        <is>
          <t>Street: HaDolav 250
City: Beit Hillel
Postcode: 1225500</t>
        </is>
      </c>
      <c r="K211" s="5" t="inlineStr">
        <is>
          <t>93643513</t>
        </is>
      </c>
      <c r="L211" s="5" t="n"/>
      <c r="M211" s="5" t="inlineStr">
        <is>
          <t>לכתוב על החשבונית 
לה רוסטיקה</t>
        </is>
      </c>
      <c r="N211" s="5" t="n">
        <v>3</v>
      </c>
      <c r="O211" s="5" t="n">
        <v>3</v>
      </c>
      <c r="P211" s="5" t="inlineStr">
        <is>
          <t>Italy Away World Cup 2026, Italy Away World Cup 2026, Manchester United Away Season 26/27</t>
        </is>
      </c>
      <c r="Q211" s="5" t="inlineStr">
        <is>
          <t>2026-07-28 09:56:01</t>
        </is>
      </c>
      <c r="R211" s="5" t="inlineStr">
        <is>
          <t>2026-09-05 16:46:24</t>
        </is>
      </c>
      <c r="S211" s="55" t="n">
        <v>390</v>
      </c>
      <c r="T211" s="55" t="n">
        <v>59.49</v>
      </c>
      <c r="U211" s="55" t="n">
        <v>129.48</v>
      </c>
      <c r="V211" s="55" t="n">
        <v>0</v>
      </c>
      <c r="W211" s="55" t="n">
        <v>5.46</v>
      </c>
      <c r="X211" s="56" t="n">
        <v>195.56</v>
      </c>
      <c r="Y211" s="7" t="n">
        <v>0.5014</v>
      </c>
    </row>
    <row r="212">
      <c r="A212" s="5" t="inlineStr">
        <is>
          <t>3120653038</t>
        </is>
      </c>
      <c r="B212" s="5" t="inlineStr">
        <is>
          <t>Hanan Daniel</t>
        </is>
      </c>
      <c r="C212" s="54" t="n">
        <v>46237</v>
      </c>
      <c r="D212" s="5" t="inlineStr">
        <is>
          <t>Sent</t>
        </is>
      </c>
      <c r="E212" s="55" t="n">
        <v>385</v>
      </c>
      <c r="F212" s="5" t="inlineStr">
        <is>
          <t>Home</t>
        </is>
      </c>
      <c r="G212" s="5" t="inlineStr">
        <is>
          <t>חולצות</t>
        </is>
      </c>
      <c r="H212" s="5" t="inlineStr">
        <is>
          <t>972545459868</t>
        </is>
      </c>
      <c r="I212" s="5" t="inlineStr">
        <is>
          <t>mrhanan84@gmail.com</t>
        </is>
      </c>
      <c r="J212" s="5" t="inlineStr">
        <is>
          <t>Street: Mavo HaGuma 14
Apt: Apt 18
City: Ashdod
Postcode: 7757326</t>
        </is>
      </c>
      <c r="K212" s="5" t="inlineStr">
        <is>
          <t>93439784</t>
        </is>
      </c>
      <c r="L212" s="5" t="n"/>
      <c r="M212" s="5" t="inlineStr">
        <is>
          <t>נא להתקשר למסור פיזית ביד</t>
        </is>
      </c>
      <c r="N212" s="5" t="n">
        <v>3</v>
      </c>
      <c r="O212" s="5" t="n">
        <v>3</v>
      </c>
      <c r="P212" s="5" t="inlineStr">
        <is>
          <t>Barcelona Home Kids Kit Season 26/27, אייאקס Home Retro Season 21/22, Barcelona Retro Kids Kit Season 14/15</t>
        </is>
      </c>
      <c r="Q212" s="5" t="inlineStr">
        <is>
          <t>2026-07-28 10:31:08</t>
        </is>
      </c>
      <c r="R212" s="5" t="inlineStr">
        <is>
          <t>2026-09-05 16:46:24</t>
        </is>
      </c>
      <c r="S212" s="55" t="n">
        <v>385</v>
      </c>
      <c r="T212" s="55" t="n">
        <v>58.73</v>
      </c>
      <c r="U212" s="55" t="n">
        <v>123.46</v>
      </c>
      <c r="V212" s="55" t="n">
        <v>12.05</v>
      </c>
      <c r="W212" s="55" t="n">
        <v>5.39</v>
      </c>
      <c r="X212" s="56" t="n">
        <v>185.37</v>
      </c>
      <c r="Y212" s="7" t="n">
        <v>0.4815</v>
      </c>
    </row>
    <row r="213">
      <c r="A213" s="5" t="inlineStr">
        <is>
          <t>3120672273</t>
        </is>
      </c>
      <c r="B213" s="5" t="inlineStr">
        <is>
          <t>Amit Cohen</t>
        </is>
      </c>
      <c r="C213" s="54" t="n">
        <v>46237</v>
      </c>
      <c r="D213" s="5" t="inlineStr">
        <is>
          <t>Sent</t>
        </is>
      </c>
      <c r="E213" s="55" t="n">
        <v>355</v>
      </c>
      <c r="F213" s="5" t="inlineStr">
        <is>
          <t>Pickup</t>
        </is>
      </c>
      <c r="G213" s="5" t="inlineStr">
        <is>
          <t>חולצות</t>
        </is>
      </c>
      <c r="H213" s="5" t="inlineStr">
        <is>
          <t>972587807330</t>
        </is>
      </c>
      <c r="I213" s="5" t="inlineStr">
        <is>
          <t>amitco0526011157@gmail.com</t>
        </is>
      </c>
      <c r="J213" s="5" t="inlineStr">
        <is>
          <t>Street: Karmel 6
Apt: Apt 6
City: Avnei Hefetz
Postcode: 4486100</t>
        </is>
      </c>
      <c r="K213" s="5" t="inlineStr">
        <is>
          <t>93439789</t>
        </is>
      </c>
      <c r="L213" s="5" t="n"/>
      <c r="M213" s="5" t="inlineStr">
        <is>
          <t>שיהיה בנקודת איסוף קרובה</t>
        </is>
      </c>
      <c r="N213" s="5" t="n">
        <v>3</v>
      </c>
      <c r="O213" s="5" t="n">
        <v>3</v>
      </c>
      <c r="P213" s="5" t="inlineStr">
        <is>
          <t>Brazil Away World Cup 2026, Barcelona Home Retro Season 15/16, Brazil Home Retro World Cup 2022</t>
        </is>
      </c>
      <c r="Q213" s="5" t="inlineStr">
        <is>
          <t>2026-07-28 10:34:11</t>
        </is>
      </c>
      <c r="R213" s="5" t="inlineStr">
        <is>
          <t>2026-09-05 16:46:24</t>
        </is>
      </c>
      <c r="S213" s="55" t="n">
        <v>355</v>
      </c>
      <c r="T213" s="55" t="n">
        <v>54.15</v>
      </c>
      <c r="U213" s="55" t="n">
        <v>129.48</v>
      </c>
      <c r="V213" s="55" t="n">
        <v>0</v>
      </c>
      <c r="W213" s="55" t="n">
        <v>4.97</v>
      </c>
      <c r="X213" s="56" t="n">
        <v>166.39</v>
      </c>
      <c r="Y213" s="7" t="n">
        <v>0.4687</v>
      </c>
    </row>
    <row r="214">
      <c r="A214" s="5" t="inlineStr">
        <is>
          <t>3120852645</t>
        </is>
      </c>
      <c r="B214" s="5" t="inlineStr">
        <is>
          <t>Tarek Hajj Yahya</t>
        </is>
      </c>
      <c r="C214" s="54" t="n">
        <v>46237</v>
      </c>
      <c r="D214" s="5" t="inlineStr">
        <is>
          <t>Sent</t>
        </is>
      </c>
      <c r="E214" s="55" t="n">
        <v>395</v>
      </c>
      <c r="F214" s="5" t="inlineStr">
        <is>
          <t>Home</t>
        </is>
      </c>
      <c r="G214" s="5" t="inlineStr">
        <is>
          <t>חולצות</t>
        </is>
      </c>
      <c r="H214" s="5" t="inlineStr">
        <is>
          <t>972502735545</t>
        </is>
      </c>
      <c r="I214" s="5" t="inlineStr">
        <is>
          <t>tarekshahen536@gmail.com</t>
        </is>
      </c>
      <c r="J214" s="5" t="inlineStr">
        <is>
          <t>Apt: Entrance South
City: Tayibe
Postcode: 4040000</t>
        </is>
      </c>
      <c r="K214" s="5" t="inlineStr">
        <is>
          <t>93439788</t>
        </is>
      </c>
      <c r="L214" s="5" t="n"/>
      <c r="M214" s="5" t="inlineStr">
        <is>
          <t>להתקשר לפני הגעה</t>
        </is>
      </c>
      <c r="N214" s="5" t="n">
        <v>3</v>
      </c>
      <c r="O214" s="5" t="n">
        <v>3</v>
      </c>
      <c r="P214" s="5" t="inlineStr">
        <is>
          <t>Bayern Munich Away Season 26/27, Bayern Munich Retro Final Champions League 2013, Bayern Munich Home Season 26/27</t>
        </is>
      </c>
      <c r="Q214" s="5" t="inlineStr">
        <is>
          <t>2026-07-28 11:28:48</t>
        </is>
      </c>
      <c r="R214" s="5" t="inlineStr">
        <is>
          <t>2026-09-05 16:46:24</t>
        </is>
      </c>
      <c r="S214" s="55" t="n">
        <v>395</v>
      </c>
      <c r="T214" s="55" t="n">
        <v>60.25</v>
      </c>
      <c r="U214" s="55" t="n">
        <v>123.46</v>
      </c>
      <c r="V214" s="55" t="n">
        <v>12.05</v>
      </c>
      <c r="W214" s="55" t="n">
        <v>5.53</v>
      </c>
      <c r="X214" s="56" t="n">
        <v>193.71</v>
      </c>
      <c r="Y214" s="7" t="n">
        <v>0.4904</v>
      </c>
    </row>
    <row r="215">
      <c r="A215" s="5" t="inlineStr">
        <is>
          <t>3121574522</t>
        </is>
      </c>
      <c r="B215" s="5" t="inlineStr">
        <is>
          <t>Tomer Brin</t>
        </is>
      </c>
      <c r="C215" s="54" t="n">
        <v>46237</v>
      </c>
      <c r="D215" s="5" t="inlineStr">
        <is>
          <t>Sent</t>
        </is>
      </c>
      <c r="E215" s="55" t="n">
        <v>350</v>
      </c>
      <c r="F215" s="5" t="inlineStr">
        <is>
          <t>Pickup</t>
        </is>
      </c>
      <c r="G215" s="5" t="inlineStr">
        <is>
          <t>חולצות</t>
        </is>
      </c>
      <c r="H215" s="5" t="inlineStr">
        <is>
          <t>972505543748</t>
        </is>
      </c>
      <c r="I215" s="5" t="inlineStr">
        <is>
          <t>berintomer@gmail.com</t>
        </is>
      </c>
      <c r="J215" s="5" t="inlineStr">
        <is>
          <t>Street: Zaluzitsky 7
Apt: Apt 11
City: Tel Aviv
Postcode: 6299407</t>
        </is>
      </c>
      <c r="K215" s="5" t="inlineStr">
        <is>
          <t>93439790</t>
        </is>
      </c>
      <c r="L215" s="5" t="n"/>
      <c r="M215" s="5" t="n"/>
      <c r="N215" s="5" t="n">
        <v>3</v>
      </c>
      <c r="O215" s="5" t="n">
        <v>3</v>
      </c>
      <c r="P215" s="5" t="inlineStr">
        <is>
          <t>Portugal Retro Kids Kit שנת 2006, Portugal Retro Kids Kit שנת 2012, Brazil Retro Kids Kit שנת 2004</t>
        </is>
      </c>
      <c r="Q215" s="5" t="inlineStr">
        <is>
          <t>2026-07-28 14:46:25</t>
        </is>
      </c>
      <c r="R215" s="5" t="inlineStr">
        <is>
          <t>2026-09-05 16:46:24</t>
        </is>
      </c>
      <c r="S215" s="55" t="n">
        <v>350</v>
      </c>
      <c r="T215" s="55" t="n">
        <v>53.39</v>
      </c>
      <c r="U215" s="55" t="n">
        <v>135.51</v>
      </c>
      <c r="V215" s="55" t="n">
        <v>0</v>
      </c>
      <c r="W215" s="55" t="n">
        <v>4.9</v>
      </c>
      <c r="X215" s="56" t="n">
        <v>156.2</v>
      </c>
      <c r="Y215" s="7" t="n">
        <v>0.4463</v>
      </c>
    </row>
    <row r="216">
      <c r="A216" s="5" t="inlineStr">
        <is>
          <t>3121724387</t>
        </is>
      </c>
      <c r="B216" s="5" t="inlineStr">
        <is>
          <t>George Jishkariane</t>
        </is>
      </c>
      <c r="C216" s="54" t="n">
        <v>46237</v>
      </c>
      <c r="D216" s="5" t="inlineStr">
        <is>
          <t>Sent</t>
        </is>
      </c>
      <c r="E216" s="55" t="n">
        <v>425</v>
      </c>
      <c r="F216" s="5" t="inlineStr">
        <is>
          <t>Home</t>
        </is>
      </c>
      <c r="G216" s="5" t="inlineStr">
        <is>
          <t>חולצות</t>
        </is>
      </c>
      <c r="H216" s="5" t="inlineStr">
        <is>
          <t>972548139767</t>
        </is>
      </c>
      <c r="I216" s="5" t="inlineStr">
        <is>
          <t>georgejishkariane@gmail.com</t>
        </is>
      </c>
      <c r="J216" s="5" t="inlineStr">
        <is>
          <t>Street: Rambam 34
Apt: Apt 2, Entrance B, Floor 1
City: Petahtikva
Postcode: 4954236</t>
        </is>
      </c>
      <c r="K216" s="5" t="inlineStr">
        <is>
          <t>93439792</t>
        </is>
      </c>
      <c r="L216" s="5" t="n"/>
      <c r="M216" s="5" t="n"/>
      <c r="N216" s="5" t="n">
        <v>3</v>
      </c>
      <c r="O216" s="5" t="n">
        <v>3</v>
      </c>
      <c r="P216" s="5" t="inlineStr">
        <is>
          <t>Brazil Away World Cup 2026, Barcelona Away Season 26/27, Argentina Away World Cup 2026 Messi</t>
        </is>
      </c>
      <c r="Q216" s="5" t="inlineStr">
        <is>
          <t>2026-07-28 15:42:30</t>
        </is>
      </c>
      <c r="R216" s="5" t="inlineStr">
        <is>
          <t>2026-09-05 16:46:24</t>
        </is>
      </c>
      <c r="S216" s="55" t="n">
        <v>425</v>
      </c>
      <c r="T216" s="55" t="n">
        <v>64.83</v>
      </c>
      <c r="U216" s="55" t="n">
        <v>129.48</v>
      </c>
      <c r="V216" s="55" t="n">
        <v>12.05</v>
      </c>
      <c r="W216" s="55" t="n">
        <v>5.95</v>
      </c>
      <c r="X216" s="56" t="n">
        <v>212.69</v>
      </c>
      <c r="Y216" s="7" t="n">
        <v>0.5004</v>
      </c>
    </row>
    <row r="217">
      <c r="A217" s="5" t="inlineStr">
        <is>
          <t>3121859958</t>
        </is>
      </c>
      <c r="B217" s="5" t="inlineStr">
        <is>
          <t>Yana Flaks</t>
        </is>
      </c>
      <c r="C217" s="54" t="n">
        <v>46237</v>
      </c>
      <c r="D217" s="5" t="inlineStr">
        <is>
          <t>Sent</t>
        </is>
      </c>
      <c r="E217" s="55" t="n">
        <v>507</v>
      </c>
      <c r="F217" s="5" t="inlineStr">
        <is>
          <t>Home</t>
        </is>
      </c>
      <c r="G217" s="5" t="inlineStr">
        <is>
          <t>חולצות</t>
        </is>
      </c>
      <c r="H217" s="5" t="inlineStr">
        <is>
          <t>972528286554</t>
        </is>
      </c>
      <c r="I217" s="5" t="inlineStr">
        <is>
          <t>yanaflyaks@gmail.com</t>
        </is>
      </c>
      <c r="J217" s="5" t="inlineStr">
        <is>
          <t>Street: 49 HaGai
Apt: Apt 8
City: Yokneam Illit
Postcode: 2064305</t>
        </is>
      </c>
      <c r="K217" s="5" t="inlineStr">
        <is>
          <t>93439794</t>
        </is>
      </c>
      <c r="L217" s="5" t="n"/>
      <c r="M217" s="5" t="n"/>
      <c r="N217" s="5" t="n">
        <v>4</v>
      </c>
      <c r="O217" s="5" t="n">
        <v>4</v>
      </c>
      <c r="P217" s="5" t="inlineStr">
        <is>
          <t>Barcelona חולצת ספיישל אדישן, Milan Retro Final Champions League 2007, מנצ’סטר יונייטד Retro Final Champions League 2008, סנטוס Home Retro Season 12/13</t>
        </is>
      </c>
      <c r="Q217" s="5" t="inlineStr">
        <is>
          <t>2026-07-28 16:51:32</t>
        </is>
      </c>
      <c r="R217" s="5" t="inlineStr">
        <is>
          <t>2026-09-05 16:46:24</t>
        </is>
      </c>
      <c r="S217" s="55" t="n">
        <v>507</v>
      </c>
      <c r="T217" s="55" t="n">
        <v>77.34</v>
      </c>
      <c r="U217" s="55" t="n">
        <v>174.65</v>
      </c>
      <c r="V217" s="55" t="n">
        <v>12.05</v>
      </c>
      <c r="W217" s="55" t="n">
        <v>7.1</v>
      </c>
      <c r="X217" s="56" t="n">
        <v>235.86</v>
      </c>
      <c r="Y217" s="7" t="n">
        <v>0.4652</v>
      </c>
    </row>
    <row r="218">
      <c r="A218" s="5" t="inlineStr">
        <is>
          <t>3122044031</t>
        </is>
      </c>
      <c r="B218" s="5" t="inlineStr">
        <is>
          <t>Or Cohen</t>
        </is>
      </c>
      <c r="C218" s="54" t="n">
        <v>46237</v>
      </c>
      <c r="D218" s="5" t="inlineStr">
        <is>
          <t>Sent</t>
        </is>
      </c>
      <c r="E218" s="55" t="n">
        <v>370</v>
      </c>
      <c r="F218" s="5" t="inlineStr">
        <is>
          <t>Pickup</t>
        </is>
      </c>
      <c r="G218" s="5" t="inlineStr">
        <is>
          <t>חולצות</t>
        </is>
      </c>
      <c r="H218" s="5" t="inlineStr">
        <is>
          <t>972502525885</t>
        </is>
      </c>
      <c r="I218" s="5" t="inlineStr">
        <is>
          <t>orcohen672011@gmail.com</t>
        </is>
      </c>
      <c r="J218" s="5" t="inlineStr">
        <is>
          <t>Street: Hermon 5
City: Hod Hasharon
Postcode: 4530457</t>
        </is>
      </c>
      <c r="K218" s="5" t="inlineStr">
        <is>
          <t>93439795, 310995322039</t>
        </is>
      </c>
      <c r="L218" s="5" t="n"/>
      <c r="M218" s="5" t="n"/>
      <c r="N218" s="5" t="n">
        <v>3</v>
      </c>
      <c r="O218" s="5" t="n">
        <v>3</v>
      </c>
      <c r="P218" s="5" t="inlineStr">
        <is>
          <t>Manchester United 06/07 Retro שרוול ארוך, מנצ’סטר סיטי Away Retro Season 93/94, France חולצת Home Retro World Cup 02′</t>
        </is>
      </c>
      <c r="Q218" s="5" t="inlineStr">
        <is>
          <t>2026-07-28 19:25:12</t>
        </is>
      </c>
      <c r="R218" s="5" t="inlineStr">
        <is>
          <t>2026-09-05 16:46:24</t>
        </is>
      </c>
      <c r="S218" s="55" t="n">
        <v>370</v>
      </c>
      <c r="T218" s="55" t="n">
        <v>56.44</v>
      </c>
      <c r="U218" s="55" t="n">
        <v>117.44</v>
      </c>
      <c r="V218" s="55" t="n">
        <v>0</v>
      </c>
      <c r="W218" s="55" t="n">
        <v>5.18</v>
      </c>
      <c r="X218" s="56" t="n">
        <v>190.94</v>
      </c>
      <c r="Y218" s="7" t="n">
        <v>0.5161</v>
      </c>
    </row>
    <row r="219">
      <c r="A219" s="5" t="inlineStr">
        <is>
          <t>3122452355</t>
        </is>
      </c>
      <c r="B219" s="5" t="inlineStr">
        <is>
          <t>Avidan Nissim</t>
        </is>
      </c>
      <c r="C219" s="54" t="n">
        <v>46237</v>
      </c>
      <c r="D219" s="5" t="inlineStr">
        <is>
          <t>Sent</t>
        </is>
      </c>
      <c r="E219" s="55" t="n">
        <v>164</v>
      </c>
      <c r="F219" s="5" t="inlineStr">
        <is>
          <t>Pickup</t>
        </is>
      </c>
      <c r="G219" s="5" t="inlineStr">
        <is>
          <t>חולצות</t>
        </is>
      </c>
      <c r="H219" s="5" t="inlineStr">
        <is>
          <t>972527474909</t>
        </is>
      </c>
      <c r="I219" s="5" t="inlineStr">
        <is>
          <t>avidannissim1@gmail.com</t>
        </is>
      </c>
      <c r="J219" s="5" t="inlineStr">
        <is>
          <t>Street: Ben Hillel 5
City: Holon
Postcode: 5800239</t>
        </is>
      </c>
      <c r="K219" s="5" t="inlineStr">
        <is>
          <t>93439798</t>
        </is>
      </c>
      <c r="L219" s="5" t="n"/>
      <c r="M219" s="5" t="n"/>
      <c r="N219" s="5" t="n">
        <v>1</v>
      </c>
      <c r="O219" s="5" t="n">
        <v>1</v>
      </c>
      <c r="P219" s="5" t="inlineStr">
        <is>
          <t>Barcelona Away Season 26/27</t>
        </is>
      </c>
      <c r="Q219" s="5" t="inlineStr">
        <is>
          <t>2026-07-29 01:17:58</t>
        </is>
      </c>
      <c r="R219" s="5" t="inlineStr">
        <is>
          <t>2026-09-05 16:46:24</t>
        </is>
      </c>
      <c r="S219" s="55" t="n">
        <v>164</v>
      </c>
      <c r="T219" s="55" t="n">
        <v>25.02</v>
      </c>
      <c r="U219" s="55" t="n">
        <v>39.15</v>
      </c>
      <c r="V219" s="55" t="n">
        <v>0</v>
      </c>
      <c r="W219" s="55" t="n">
        <v>2.3</v>
      </c>
      <c r="X219" s="56" t="n">
        <v>97.54000000000001</v>
      </c>
      <c r="Y219" s="7" t="n">
        <v>0.5948</v>
      </c>
    </row>
    <row r="220">
      <c r="A220" s="5" t="inlineStr">
        <is>
          <t>3122696718</t>
        </is>
      </c>
      <c r="B220" s="5" t="inlineStr">
        <is>
          <t>Mark Glin</t>
        </is>
      </c>
      <c r="C220" s="54" t="n">
        <v>46241</v>
      </c>
      <c r="D220" s="5" t="inlineStr">
        <is>
          <t>Sent</t>
        </is>
      </c>
      <c r="E220" s="55" t="n">
        <v>527</v>
      </c>
      <c r="F220" s="5" t="inlineStr">
        <is>
          <t>Home</t>
        </is>
      </c>
      <c r="G220" s="5" t="inlineStr">
        <is>
          <t>חולצות</t>
        </is>
      </c>
      <c r="H220" s="5" t="inlineStr">
        <is>
          <t>972543098056</t>
        </is>
      </c>
      <c r="I220" s="5" t="inlineStr">
        <is>
          <t>markgn6@gmail.com</t>
        </is>
      </c>
      <c r="J220" s="5" t="inlineStr">
        <is>
          <t>Street: Shaldag 11
Apt: Entrance 4
City: Gan Yavne</t>
        </is>
      </c>
      <c r="K220" s="5" t="inlineStr">
        <is>
          <t>93643514</t>
        </is>
      </c>
      <c r="L220" s="5" t="n"/>
      <c r="M220" s="5" t="n"/>
      <c r="N220" s="5" t="n">
        <v>4</v>
      </c>
      <c r="O220" s="5" t="n">
        <v>4</v>
      </c>
      <c r="P220" s="5" t="inlineStr">
        <is>
          <t>Manchester United Home Season 26/27, Manchester United Home Season 26/27, Manchester United Kids Kit Home Season 26/27, Manchester United Away Season 25/26</t>
        </is>
      </c>
      <c r="Q220" s="5" t="inlineStr">
        <is>
          <t>2026-07-29 04:45:37</t>
        </is>
      </c>
      <c r="R220" s="5" t="inlineStr">
        <is>
          <t>2026-09-05 16:46:24</t>
        </is>
      </c>
      <c r="S220" s="55" t="n">
        <v>527</v>
      </c>
      <c r="T220" s="55" t="n">
        <v>80.39</v>
      </c>
      <c r="U220" s="55" t="n">
        <v>153.58</v>
      </c>
      <c r="V220" s="55" t="n">
        <v>12.05</v>
      </c>
      <c r="W220" s="55" t="n">
        <v>7.38</v>
      </c>
      <c r="X220" s="56" t="n">
        <v>273.61</v>
      </c>
      <c r="Y220" s="7" t="n">
        <v>0.5192</v>
      </c>
    </row>
    <row r="221">
      <c r="A221" s="5" t="inlineStr">
        <is>
          <t>3122783008</t>
        </is>
      </c>
      <c r="B221" s="5" t="inlineStr">
        <is>
          <t>Nura Zubaidat</t>
        </is>
      </c>
      <c r="C221" s="54" t="n">
        <v>46237</v>
      </c>
      <c r="D221" s="5" t="inlineStr">
        <is>
          <t>Sent</t>
        </is>
      </c>
      <c r="E221" s="55" t="n">
        <v>192</v>
      </c>
      <c r="F221" s="5" t="inlineStr">
        <is>
          <t>Pickup</t>
        </is>
      </c>
      <c r="G221" s="5" t="inlineStr">
        <is>
          <t>חולצות</t>
        </is>
      </c>
      <c r="H221" s="5" t="inlineStr">
        <is>
          <t>972528134428</t>
        </is>
      </c>
      <c r="I221" s="5" t="inlineStr">
        <is>
          <t>nunu_zubedat@hotmail.com</t>
        </is>
      </c>
      <c r="J221" s="5" t="inlineStr">
        <is>
          <t>Street: Yasmin
Apt: Apt 9
City: Basmah Tavor
Postcode: 3600800</t>
        </is>
      </c>
      <c r="K221" s="5" t="inlineStr">
        <is>
          <t>93439800, 311016369215</t>
        </is>
      </c>
      <c r="L221" s="5" t="n"/>
      <c r="M221" s="5" t="n"/>
      <c r="N221" s="5" t="n">
        <v>2</v>
      </c>
      <c r="O221" s="5" t="n">
        <v>2</v>
      </c>
      <c r="P221" s="5" t="inlineStr">
        <is>
          <t>Real Madrid Away Season 26/27, Keychain Real Madrid</t>
        </is>
      </c>
      <c r="Q221" s="5" t="inlineStr">
        <is>
          <t>2026-07-29 05:57:24</t>
        </is>
      </c>
      <c r="R221" s="5" t="inlineStr">
        <is>
          <t>2026-09-05 16:46:24</t>
        </is>
      </c>
      <c r="S221" s="55" t="n">
        <v>192</v>
      </c>
      <c r="T221" s="55" t="n">
        <v>29.29</v>
      </c>
      <c r="U221" s="55" t="n">
        <v>48.18</v>
      </c>
      <c r="V221" s="55" t="n">
        <v>0</v>
      </c>
      <c r="W221" s="55" t="n">
        <v>2.69</v>
      </c>
      <c r="X221" s="56" t="n">
        <v>111.84</v>
      </c>
      <c r="Y221" s="7" t="n">
        <v>0.5825</v>
      </c>
    </row>
    <row r="222">
      <c r="A222" s="5" t="inlineStr">
        <is>
          <t>3122788759</t>
        </is>
      </c>
      <c r="B222" s="5" t="inlineStr">
        <is>
          <t>Daniel Zanzouri</t>
        </is>
      </c>
      <c r="C222" s="54" t="n">
        <v>46237</v>
      </c>
      <c r="D222" s="5" t="inlineStr">
        <is>
          <t>Sent</t>
        </is>
      </c>
      <c r="E222" s="55" t="n">
        <v>295</v>
      </c>
      <c r="F222" s="5" t="inlineStr">
        <is>
          <t>Pickup</t>
        </is>
      </c>
      <c r="G222" s="5" t="inlineStr">
        <is>
          <t>חולצות</t>
        </is>
      </c>
      <c r="H222" s="5" t="inlineStr">
        <is>
          <t>972523755993</t>
        </is>
      </c>
      <c r="I222" s="5" t="inlineStr">
        <is>
          <t>daniel5348329@gmail.com</t>
        </is>
      </c>
      <c r="J222" s="5" t="inlineStr">
        <is>
          <t>Street: Manya Shochat 2
Apt: Apt 7
City: Or Yehuda
Postcode: 6022103</t>
        </is>
      </c>
      <c r="K222" s="5" t="inlineStr">
        <is>
          <t>93439799</t>
        </is>
      </c>
      <c r="L222" s="5" t="n"/>
      <c r="M222" s="5" t="n"/>
      <c r="N222" s="5" t="n">
        <v>2</v>
      </c>
      <c r="O222" s="5" t="n">
        <v>2</v>
      </c>
      <c r="P222" s="5" t="inlineStr">
        <is>
          <t>Real Madrid Home Season 26/27, Ball Final World Cup 2022</t>
        </is>
      </c>
      <c r="Q222" s="5" t="inlineStr">
        <is>
          <t>2026-07-29 06:11:39</t>
        </is>
      </c>
      <c r="R222" s="5" t="inlineStr">
        <is>
          <t>2026-09-05 16:46:24</t>
        </is>
      </c>
      <c r="S222" s="55" t="n">
        <v>295</v>
      </c>
      <c r="T222" s="55" t="n">
        <v>45</v>
      </c>
      <c r="U222" s="55" t="n">
        <v>72.27</v>
      </c>
      <c r="V222" s="55" t="n">
        <v>0</v>
      </c>
      <c r="W222" s="55" t="n">
        <v>4.13</v>
      </c>
      <c r="X222" s="56" t="n">
        <v>173.6</v>
      </c>
      <c r="Y222" s="7" t="n">
        <v>0.5885</v>
      </c>
    </row>
    <row r="223">
      <c r="A223" s="5" t="inlineStr">
        <is>
          <t>3122860397</t>
        </is>
      </c>
      <c r="B223" s="5" t="inlineStr">
        <is>
          <t>Kaisar Kaisar</t>
        </is>
      </c>
      <c r="C223" s="54" t="n">
        <v>46237</v>
      </c>
      <c r="D223" s="5" t="inlineStr">
        <is>
          <t>Sent</t>
        </is>
      </c>
      <c r="E223" s="55" t="n">
        <v>400</v>
      </c>
      <c r="F223" s="5" t="inlineStr">
        <is>
          <t>Pickup</t>
        </is>
      </c>
      <c r="G223" s="5" t="inlineStr">
        <is>
          <t>חולצות</t>
        </is>
      </c>
      <c r="H223" s="5" t="inlineStr">
        <is>
          <t>972546345397</t>
        </is>
      </c>
      <c r="I223" s="5" t="inlineStr">
        <is>
          <t>kaisarzaher1997@gmail.com</t>
        </is>
      </c>
      <c r="J223" s="5" t="inlineStr">
        <is>
          <t>Street: Eastern Neighborhood 24
City: Haifa
Postcode: 3009000</t>
        </is>
      </c>
      <c r="K223" s="5" t="inlineStr">
        <is>
          <t>93439801</t>
        </is>
      </c>
      <c r="L223" s="5" t="n"/>
      <c r="M223" s="5" t="inlineStr">
        <is>
          <t>להשאיר בנקודת איסוף "על הדרך" בעוספיה.
פלאפון נוסף: 0546345398</t>
        </is>
      </c>
      <c r="N223" s="5" t="n">
        <v>3</v>
      </c>
      <c r="O223" s="5" t="n">
        <v>3</v>
      </c>
      <c r="P223" s="5" t="inlineStr">
        <is>
          <t>צ’לסי Away Season 26/27, צ’לסי Away Season 26/27, Chelsea Away Kids Kit Season 26/27</t>
        </is>
      </c>
      <c r="Q223" s="5" t="inlineStr">
        <is>
          <t>2026-07-29 06:46:07</t>
        </is>
      </c>
      <c r="R223" s="5" t="inlineStr">
        <is>
          <t>2026-09-05 16:46:24</t>
        </is>
      </c>
      <c r="S223" s="55" t="n">
        <v>400</v>
      </c>
      <c r="T223" s="55" t="n">
        <v>61.02</v>
      </c>
      <c r="U223" s="55" t="n">
        <v>129.48</v>
      </c>
      <c r="V223" s="55" t="n">
        <v>0</v>
      </c>
      <c r="W223" s="55" t="n">
        <v>5.6</v>
      </c>
      <c r="X223" s="56" t="n">
        <v>203.9</v>
      </c>
      <c r="Y223" s="7" t="n">
        <v>0.5097</v>
      </c>
    </row>
    <row r="224">
      <c r="A224" s="5" t="inlineStr">
        <is>
          <t>3123052146</t>
        </is>
      </c>
      <c r="B224" s="5" t="inlineStr">
        <is>
          <t>Ilai Rotman</t>
        </is>
      </c>
      <c r="C224" s="54" t="n">
        <v>46237</v>
      </c>
      <c r="D224" s="5" t="inlineStr">
        <is>
          <t>Sent</t>
        </is>
      </c>
      <c r="E224" s="55" t="n">
        <v>219</v>
      </c>
      <c r="F224" s="5" t="inlineStr">
        <is>
          <t>Home</t>
        </is>
      </c>
      <c r="G224" s="5" t="inlineStr">
        <is>
          <t>חולצות</t>
        </is>
      </c>
      <c r="H224" s="5" t="inlineStr">
        <is>
          <t>972505753657</t>
        </is>
      </c>
      <c r="I224" s="5" t="inlineStr">
        <is>
          <t>ilairotman200@gmail.com</t>
        </is>
      </c>
      <c r="J224" s="5" t="inlineStr">
        <is>
          <t>Street: Einot 8
Apt: Apt 40, Floor 8
City: Arad
Postcode: 8903702</t>
        </is>
      </c>
      <c r="K224" s="5" t="inlineStr">
        <is>
          <t>93439802</t>
        </is>
      </c>
      <c r="L224" s="5" t="n"/>
      <c r="M224" s="5" t="inlineStr">
        <is>
          <t>עינות 8 קומה 8 דירה 40 ערד</t>
        </is>
      </c>
      <c r="N224" s="5" t="n">
        <v>1</v>
      </c>
      <c r="O224" s="5" t="n">
        <v>1</v>
      </c>
      <c r="P224" s="5" t="inlineStr">
        <is>
          <t>Arsenal Home Season 26/27</t>
        </is>
      </c>
      <c r="Q224" s="5" t="inlineStr">
        <is>
          <t>2026-07-29 07:45:51</t>
        </is>
      </c>
      <c r="R224" s="5" t="inlineStr">
        <is>
          <t>2026-09-05 16:46:24</t>
        </is>
      </c>
      <c r="S224" s="55" t="n">
        <v>219</v>
      </c>
      <c r="T224" s="55" t="n">
        <v>33.41</v>
      </c>
      <c r="U224" s="55" t="n">
        <v>45.17</v>
      </c>
      <c r="V224" s="55" t="n">
        <v>12.05</v>
      </c>
      <c r="W224" s="55" t="n">
        <v>3.07</v>
      </c>
      <c r="X224" s="56" t="n">
        <v>125.31</v>
      </c>
      <c r="Y224" s="7" t="n">
        <v>0.5722</v>
      </c>
    </row>
    <row r="225">
      <c r="A225" s="5" t="inlineStr">
        <is>
          <t>3123468373</t>
        </is>
      </c>
      <c r="B225" s="5" t="inlineStr">
        <is>
          <t>Adam Salamy</t>
        </is>
      </c>
      <c r="C225" s="54" t="n">
        <v>46237</v>
      </c>
      <c r="D225" s="5" t="inlineStr">
        <is>
          <t>Sent</t>
        </is>
      </c>
      <c r="E225" s="55" t="n">
        <v>375</v>
      </c>
      <c r="F225" s="5" t="inlineStr">
        <is>
          <t>Pickup</t>
        </is>
      </c>
      <c r="G225" s="5" t="inlineStr">
        <is>
          <t>חולצות</t>
        </is>
      </c>
      <c r="H225" s="5" t="inlineStr">
        <is>
          <t>972534835023</t>
        </is>
      </c>
      <c r="I225" s="5" t="inlineStr">
        <is>
          <t>adamslamy79@gmail.com</t>
        </is>
      </c>
      <c r="J225" s="5" t="inlineStr">
        <is>
          <t>Street: El Rawdat 1
City: Yarka
Postcode: 24967</t>
        </is>
      </c>
      <c r="K225" s="5" t="inlineStr">
        <is>
          <t>93439805</t>
        </is>
      </c>
      <c r="L225" s="5" t="n"/>
      <c r="M225" s="5" t="inlineStr">
        <is>
          <t>אפשר לשים את המשלוח ב diamond מול בית ספר תיכון למדעים ו מנהיגות</t>
        </is>
      </c>
      <c r="N225" s="5" t="n">
        <v>3</v>
      </c>
      <c r="O225" s="5" t="n">
        <v>3</v>
      </c>
      <c r="P225" s="5" t="inlineStr">
        <is>
          <t>Barcelona Home Retro Season 16/17, England Home World Cup 2026, Brazil Home Retro World Cup 2002</t>
        </is>
      </c>
      <c r="Q225" s="5" t="inlineStr">
        <is>
          <t>2026-07-29 09:40:17</t>
        </is>
      </c>
      <c r="R225" s="5" t="inlineStr">
        <is>
          <t>2026-09-05 16:46:24</t>
        </is>
      </c>
      <c r="S225" s="55" t="n">
        <v>375</v>
      </c>
      <c r="T225" s="55" t="n">
        <v>57.2</v>
      </c>
      <c r="U225" s="55" t="n">
        <v>135.51</v>
      </c>
      <c r="V225" s="55" t="n">
        <v>0</v>
      </c>
      <c r="W225" s="55" t="n">
        <v>5.25</v>
      </c>
      <c r="X225" s="56" t="n">
        <v>177.04</v>
      </c>
      <c r="Y225" s="7" t="n">
        <v>0.4721</v>
      </c>
    </row>
    <row r="226">
      <c r="A226" s="5" t="inlineStr">
        <is>
          <t>3123858468</t>
        </is>
      </c>
      <c r="B226" s="5" t="inlineStr">
        <is>
          <t>Daniel Brodyansky</t>
        </is>
      </c>
      <c r="C226" s="54" t="n">
        <v>46237</v>
      </c>
      <c r="D226" s="5" t="inlineStr">
        <is>
          <t>Sent</t>
        </is>
      </c>
      <c r="E226" s="55" t="n">
        <v>148</v>
      </c>
      <c r="F226" s="5" t="inlineStr">
        <is>
          <t>Pickup</t>
        </is>
      </c>
      <c r="G226" s="5" t="inlineStr">
        <is>
          <t>חולצות</t>
        </is>
      </c>
      <c r="H226" s="5" t="inlineStr">
        <is>
          <t>972526485044</t>
        </is>
      </c>
      <c r="I226" s="5" t="inlineStr">
        <is>
          <t>danielbrodianski@gmail.com</t>
        </is>
      </c>
      <c r="J226" s="5" t="inlineStr">
        <is>
          <t>Street: Borla Yehuda 27
City: Haifa
Postcode: 3220518</t>
        </is>
      </c>
      <c r="K226" s="5" t="inlineStr">
        <is>
          <t>93439806</t>
        </is>
      </c>
      <c r="L226" s="5" t="n"/>
      <c r="M226" s="5" t="inlineStr">
        <is>
          <t>להתקשר למספר שהשארתי לפני שהשליח מגיע</t>
        </is>
      </c>
      <c r="N226" s="5" t="n">
        <v>1</v>
      </c>
      <c r="O226" s="5" t="n">
        <v>1</v>
      </c>
      <c r="P226" s="5" t="inlineStr">
        <is>
          <t>Argentina Home World Cup 2026 Messi</t>
        </is>
      </c>
      <c r="Q226" s="5" t="inlineStr">
        <is>
          <t>2026-07-29 11:26:56</t>
        </is>
      </c>
      <c r="R226" s="5" t="inlineStr">
        <is>
          <t>2026-09-05 16:46:24</t>
        </is>
      </c>
      <c r="S226" s="55" t="n">
        <v>148</v>
      </c>
      <c r="T226" s="55" t="n">
        <v>22.58</v>
      </c>
      <c r="U226" s="55" t="n">
        <v>39.15</v>
      </c>
      <c r="V226" s="55" t="n">
        <v>0</v>
      </c>
      <c r="W226" s="55" t="n">
        <v>2.07</v>
      </c>
      <c r="X226" s="56" t="n">
        <v>84.20999999999999</v>
      </c>
      <c r="Y226" s="7" t="n">
        <v>0.569</v>
      </c>
    </row>
    <row r="227">
      <c r="A227" s="5" t="inlineStr">
        <is>
          <t>3124180692</t>
        </is>
      </c>
      <c r="B227" s="5" t="inlineStr">
        <is>
          <t>Elijah Folorunsho</t>
        </is>
      </c>
      <c r="C227" s="54" t="n">
        <v>46237</v>
      </c>
      <c r="D227" s="5" t="inlineStr">
        <is>
          <t>Sent</t>
        </is>
      </c>
      <c r="E227" s="55" t="n">
        <v>350</v>
      </c>
      <c r="F227" s="5" t="inlineStr">
        <is>
          <t>Pickup</t>
        </is>
      </c>
      <c r="G227" s="5" t="inlineStr">
        <is>
          <t>חולצות</t>
        </is>
      </c>
      <c r="H227" s="5" t="inlineStr">
        <is>
          <t>972506897677</t>
        </is>
      </c>
      <c r="I227" s="5" t="inlineStr">
        <is>
          <t>yawppiechoco@gmail.com</t>
        </is>
      </c>
      <c r="J227" s="5" t="inlineStr">
        <is>
          <t>Street: Ha-Galil St 441
City: Ma'alot-Tarshiha</t>
        </is>
      </c>
      <c r="K227" s="5" t="inlineStr">
        <is>
          <t>93439804</t>
        </is>
      </c>
      <c r="L227" s="5" t="n"/>
      <c r="M227" s="5" t="n"/>
      <c r="N227" s="5" t="n">
        <v>3</v>
      </c>
      <c r="O227" s="5" t="n">
        <v>3</v>
      </c>
      <c r="P227" s="5" t="inlineStr">
        <is>
          <t>Arsenal Home Season 26/27, Arsenal Third Season 25/26, Germany Home World Cup 2026</t>
        </is>
      </c>
      <c r="Q227" s="5" t="inlineStr">
        <is>
          <t>2026-07-29 13:05:51</t>
        </is>
      </c>
      <c r="R227" s="5" t="inlineStr">
        <is>
          <t>2026-09-05 16:46:24</t>
        </is>
      </c>
      <c r="S227" s="55" t="n">
        <v>350</v>
      </c>
      <c r="T227" s="55" t="n">
        <v>53.39</v>
      </c>
      <c r="U227" s="55" t="n">
        <v>117.44</v>
      </c>
      <c r="V227" s="55" t="n">
        <v>0</v>
      </c>
      <c r="W227" s="55" t="n">
        <v>4.9</v>
      </c>
      <c r="X227" s="56" t="n">
        <v>174.27</v>
      </c>
      <c r="Y227" s="7" t="n">
        <v>0.4979</v>
      </c>
    </row>
    <row r="228">
      <c r="A228" s="5" t="inlineStr">
        <is>
          <t>3179127800</t>
        </is>
      </c>
      <c r="B228" s="5" t="inlineStr">
        <is>
          <t>Alma Shpizas</t>
        </is>
      </c>
      <c r="C228" s="54" t="n">
        <v>46256</v>
      </c>
      <c r="D228" s="5" t="inlineStr">
        <is>
          <t>Working on it</t>
        </is>
      </c>
      <c r="E228" s="55" t="n">
        <v>166</v>
      </c>
      <c r="F228" s="5" t="inlineStr">
        <is>
          <t>Pickup</t>
        </is>
      </c>
      <c r="G228" s="5" t="inlineStr">
        <is>
          <t>חולצות</t>
        </is>
      </c>
      <c r="H228" s="5" t="inlineStr">
        <is>
          <t>972546470760</t>
        </is>
      </c>
      <c r="I228" s="5" t="inlineStr">
        <is>
          <t>yaelshpizas@gmail.com</t>
        </is>
      </c>
      <c r="J228" s="5" t="inlineStr">
        <is>
          <t>Street: Alexander Yanai 1
Apt: Apt 6
City: Tel Aviv-Yafo
Postcode: 6296802</t>
        </is>
      </c>
      <c r="K228" s="5" t="n"/>
      <c r="L228" s="5" t="n"/>
      <c r="M228" s="5" t="inlineStr">
        <is>
          <t>אם אפשר פליז לקבל את המשלוח כמה שיותר מהר בן זוג שלי טס לטיול הגדול שבוע הבא ביום רביעי ומביאה לו את זה כמתנה</t>
        </is>
      </c>
      <c r="N228" s="5" t="n">
        <v>1</v>
      </c>
      <c r="O228" s="5" t="n">
        <v>1</v>
      </c>
      <c r="P228" s="5" t="inlineStr">
        <is>
          <t>Argentina Home World Cup 2026 Messi</t>
        </is>
      </c>
      <c r="Q228" s="5" t="inlineStr">
        <is>
          <t>2026-08-22 19:52:59</t>
        </is>
      </c>
      <c r="R228" s="5" t="inlineStr">
        <is>
          <t>2026-09-05 16:46:24</t>
        </is>
      </c>
      <c r="S228" s="55" t="n">
        <v>166</v>
      </c>
      <c r="T228" s="55" t="n">
        <v>25.32</v>
      </c>
      <c r="U228" s="55" t="n">
        <v>45.17</v>
      </c>
      <c r="V228" s="55" t="n">
        <v>0</v>
      </c>
      <c r="W228" s="55" t="n">
        <v>2.32</v>
      </c>
      <c r="X228" s="56" t="n">
        <v>93.18000000000001</v>
      </c>
      <c r="Y228" s="7" t="n">
        <v>0.5614</v>
      </c>
    </row>
    <row r="229">
      <c r="A229" s="5" t="inlineStr">
        <is>
          <t>3124180752</t>
        </is>
      </c>
      <c r="B229" s="5" t="inlineStr">
        <is>
          <t>Itai Sha'ar</t>
        </is>
      </c>
      <c r="C229" s="54" t="n">
        <v>46237</v>
      </c>
      <c r="D229" s="5" t="inlineStr">
        <is>
          <t>Sent</t>
        </is>
      </c>
      <c r="E229" s="55" t="n">
        <v>350</v>
      </c>
      <c r="F229" s="5" t="inlineStr">
        <is>
          <t>Pickup</t>
        </is>
      </c>
      <c r="G229" s="5" t="inlineStr">
        <is>
          <t>חולצות</t>
        </is>
      </c>
      <c r="H229" s="5" t="inlineStr">
        <is>
          <t>972528818742</t>
        </is>
      </c>
      <c r="I229" s="5" t="inlineStr">
        <is>
          <t>itayshaer23@gmail.com</t>
        </is>
      </c>
      <c r="J229" s="5" t="inlineStr">
        <is>
          <t>Street: Tel Hai 11
City: Holon
Postcode: 5832337</t>
        </is>
      </c>
      <c r="K229" s="5" t="inlineStr">
        <is>
          <t>93439808</t>
        </is>
      </c>
      <c r="L229" s="5" t="n"/>
      <c r="M229" s="5" t="n"/>
      <c r="N229" s="5" t="n">
        <v>3</v>
      </c>
      <c r="O229" s="5" t="n">
        <v>3</v>
      </c>
      <c r="P229" s="5" t="inlineStr">
        <is>
          <t>Real Madrid Home Season 26/27, Real Madrid Away Season 26/27, Real Madrid Home Retro Season 17/18</t>
        </is>
      </c>
      <c r="Q229" s="5" t="inlineStr">
        <is>
          <t>2026-07-29 13:06:27</t>
        </is>
      </c>
      <c r="R229" s="5" t="inlineStr">
        <is>
          <t>2026-09-05 16:46:24</t>
        </is>
      </c>
      <c r="S229" s="55" t="n">
        <v>350</v>
      </c>
      <c r="T229" s="55" t="n">
        <v>53.39</v>
      </c>
      <c r="U229" s="55" t="n">
        <v>123.46</v>
      </c>
      <c r="V229" s="55" t="n">
        <v>0</v>
      </c>
      <c r="W229" s="55" t="n">
        <v>4.9</v>
      </c>
      <c r="X229" s="56" t="n">
        <v>168.25</v>
      </c>
      <c r="Y229" s="7" t="n">
        <v>0.4807</v>
      </c>
    </row>
    <row r="230">
      <c r="A230" s="5" t="inlineStr">
        <is>
          <t>3124352427</t>
        </is>
      </c>
      <c r="B230" s="5" t="inlineStr">
        <is>
          <t>Moshe Moshe</t>
        </is>
      </c>
      <c r="C230" s="54" t="n">
        <v>46237</v>
      </c>
      <c r="D230" s="5" t="inlineStr">
        <is>
          <t>Sent</t>
        </is>
      </c>
      <c r="E230" s="55" t="n">
        <v>209</v>
      </c>
      <c r="F230" s="5" t="inlineStr">
        <is>
          <t>Home</t>
        </is>
      </c>
      <c r="G230" s="5" t="inlineStr">
        <is>
          <t>חולצות</t>
        </is>
      </c>
      <c r="H230" s="5" t="inlineStr">
        <is>
          <t>972525709318</t>
        </is>
      </c>
      <c r="I230" s="5" t="inlineStr">
        <is>
          <t>moshe222678@gmail.com</t>
        </is>
      </c>
      <c r="J230" s="5" t="inlineStr">
        <is>
          <t>Street: Brenner 17
Apt: Apt 25
City: Netanya
Postcode: 4224202</t>
        </is>
      </c>
      <c r="K230" s="5" t="inlineStr">
        <is>
          <t>93439807</t>
        </is>
      </c>
      <c r="L230" s="5" t="n"/>
      <c r="M230" s="5" t="inlineStr">
        <is>
          <t>להתקשר 20 דקות לפני</t>
        </is>
      </c>
      <c r="N230" s="5" t="n">
        <v>1</v>
      </c>
      <c r="O230" s="5" t="n">
        <v>1</v>
      </c>
      <c r="P230" s="5" t="inlineStr">
        <is>
          <t>Portugal Away Kids Kit World Cup 2026</t>
        </is>
      </c>
      <c r="Q230" s="5" t="inlineStr">
        <is>
          <t>2026-07-29 13:58:49</t>
        </is>
      </c>
      <c r="R230" s="5" t="inlineStr">
        <is>
          <t>2026-09-05 16:46:24</t>
        </is>
      </c>
      <c r="S230" s="55" t="n">
        <v>209</v>
      </c>
      <c r="T230" s="55" t="n">
        <v>31.88</v>
      </c>
      <c r="U230" s="55" t="n">
        <v>39.15</v>
      </c>
      <c r="V230" s="55" t="n">
        <v>12.05</v>
      </c>
      <c r="W230" s="55" t="n">
        <v>2.93</v>
      </c>
      <c r="X230" s="56" t="n">
        <v>123</v>
      </c>
      <c r="Y230" s="7" t="n">
        <v>0.5885</v>
      </c>
    </row>
    <row r="231">
      <c r="A231" s="5" t="inlineStr">
        <is>
          <t>3124501682</t>
        </is>
      </c>
      <c r="B231" s="5" t="inlineStr">
        <is>
          <t>Zaher Sharaf</t>
        </is>
      </c>
      <c r="C231" s="54" t="n">
        <v>46237</v>
      </c>
      <c r="D231" s="5" t="inlineStr">
        <is>
          <t>Sent</t>
        </is>
      </c>
      <c r="E231" s="55" t="n">
        <v>385</v>
      </c>
      <c r="F231" s="5" t="inlineStr">
        <is>
          <t>Home</t>
        </is>
      </c>
      <c r="G231" s="5" t="inlineStr">
        <is>
          <t>חולצות</t>
        </is>
      </c>
      <c r="H231" s="5" t="inlineStr">
        <is>
          <t>972506537511</t>
        </is>
      </c>
      <c r="I231" s="5" t="inlineStr">
        <is>
          <t>sharfzaher779@gmail.com</t>
        </is>
      </c>
      <c r="J231" s="5" t="inlineStr">
        <is>
          <t>Street: 5, Rashi
City: Ein Qiniyya
Postcode: 1243200</t>
        </is>
      </c>
      <c r="K231" s="5" t="inlineStr">
        <is>
          <t>93439809</t>
        </is>
      </c>
      <c r="L231" s="5" t="n"/>
      <c r="M231" s="5" t="n"/>
      <c r="N231" s="5" t="n">
        <v>3</v>
      </c>
      <c r="O231" s="5" t="n">
        <v>3</v>
      </c>
      <c r="P231" s="5" t="inlineStr">
        <is>
          <t>Real Madrid Home Season 25/26, Real Madrid Third Season 25/26, Real Madrid Home Kids Kit Season 25/26</t>
        </is>
      </c>
      <c r="Q231" s="5" t="inlineStr">
        <is>
          <t>2026-07-29 14:37:24</t>
        </is>
      </c>
      <c r="R231" s="5" t="inlineStr">
        <is>
          <t>2026-09-05 16:46:24</t>
        </is>
      </c>
      <c r="S231" s="55" t="n">
        <v>385</v>
      </c>
      <c r="T231" s="55" t="n">
        <v>58.73</v>
      </c>
      <c r="U231" s="55" t="n">
        <v>117.44</v>
      </c>
      <c r="V231" s="55" t="n">
        <v>12.05</v>
      </c>
      <c r="W231" s="55" t="n">
        <v>5.39</v>
      </c>
      <c r="X231" s="56" t="n">
        <v>191.4</v>
      </c>
      <c r="Y231" s="7" t="n">
        <v>0.4971</v>
      </c>
    </row>
    <row r="232">
      <c r="A232" s="5" t="inlineStr">
        <is>
          <t>3124668923</t>
        </is>
      </c>
      <c r="B232" s="5" t="inlineStr">
        <is>
          <t>Itai Ben Ezra</t>
        </is>
      </c>
      <c r="C232" s="54" t="n">
        <v>46237</v>
      </c>
      <c r="D232" s="5" t="inlineStr">
        <is>
          <t>Sent</t>
        </is>
      </c>
      <c r="E232" s="55" t="n">
        <v>1239</v>
      </c>
      <c r="F232" s="5" t="inlineStr">
        <is>
          <t>Home</t>
        </is>
      </c>
      <c r="G232" s="5" t="inlineStr">
        <is>
          <t>חולצות</t>
        </is>
      </c>
      <c r="H232" s="5" t="inlineStr">
        <is>
          <t>972529401003</t>
        </is>
      </c>
      <c r="I232" s="5" t="inlineStr">
        <is>
          <t>itay5038@gmail.com</t>
        </is>
      </c>
      <c r="J232" s="5" t="inlineStr">
        <is>
          <t>Street: Yaakov Tamari 16
Apt: Apt 6
City: Rehovot
Postcode: 7626803</t>
        </is>
      </c>
      <c r="K232" s="5" t="inlineStr">
        <is>
          <t>93439810</t>
        </is>
      </c>
      <c r="L232" s="5" t="n"/>
      <c r="M232" s="5" t="n"/>
      <c r="N232" s="5" t="n">
        <v>10</v>
      </c>
      <c r="O232" s="5" t="n">
        <v>10</v>
      </c>
      <c r="P232" s="5" t="inlineStr">
        <is>
          <t>Spain Away World Cup 2026, Barcelona Retro Final Champions League 2009, Argentina Away World Cup 2026 Messi, France Away World Cup 2026, Argentina Away World Cup 2026 Messi, Belgium Away World Cup 2026, Brazil Home World Cup 2026, Argentina Away World Cup 2026, Real Madrid Home Season 26/27, England Home World Cup 2026</t>
        </is>
      </c>
      <c r="Q232" s="5" t="inlineStr">
        <is>
          <t>2026-07-29 15:46:05</t>
        </is>
      </c>
      <c r="R232" s="5" t="inlineStr">
        <is>
          <t>2026-09-05 16:46:24</t>
        </is>
      </c>
      <c r="S232" s="55" t="n">
        <v>1239</v>
      </c>
      <c r="T232" s="55" t="n">
        <v>189</v>
      </c>
      <c r="U232" s="55" t="n">
        <v>391.47</v>
      </c>
      <c r="V232" s="55" t="n">
        <v>12.05</v>
      </c>
      <c r="W232" s="55" t="n">
        <v>17.35</v>
      </c>
      <c r="X232" s="56" t="n">
        <v>629.14</v>
      </c>
      <c r="Y232" s="7" t="n">
        <v>0.5078</v>
      </c>
    </row>
    <row r="233">
      <c r="A233" s="5" t="inlineStr">
        <is>
          <t>3124773039</t>
        </is>
      </c>
      <c r="B233" s="5" t="inlineStr">
        <is>
          <t>Yair Beitan</t>
        </is>
      </c>
      <c r="C233" s="54" t="n">
        <v>46237</v>
      </c>
      <c r="D233" s="5" t="inlineStr">
        <is>
          <t>Sent</t>
        </is>
      </c>
      <c r="E233" s="55" t="n">
        <v>159</v>
      </c>
      <c r="F233" s="5" t="inlineStr">
        <is>
          <t>Pickup</t>
        </is>
      </c>
      <c r="G233" s="5" t="inlineStr">
        <is>
          <t>חולצות</t>
        </is>
      </c>
      <c r="H233" s="5" t="inlineStr">
        <is>
          <t>972548349496</t>
        </is>
      </c>
      <c r="I233" s="5" t="inlineStr">
        <is>
          <t>yanirbitan@gmail.com</t>
        </is>
      </c>
      <c r="J233" s="5" t="inlineStr">
        <is>
          <t>Street: Shai Agnon 4G
Apt: Apt 5, Floor 2
City: Ashkelon
Postcode: 7864002</t>
        </is>
      </c>
      <c r="K233" s="5" t="inlineStr">
        <is>
          <t>93439811</t>
        </is>
      </c>
      <c r="L233" s="5" t="n"/>
      <c r="M233" s="5" t="n"/>
      <c r="N233" s="5" t="n">
        <v>1</v>
      </c>
      <c r="O233" s="5" t="n">
        <v>1</v>
      </c>
      <c r="P233" s="5" t="inlineStr">
        <is>
          <t>Real Madrid Away Season 26/27</t>
        </is>
      </c>
      <c r="Q233" s="5" t="inlineStr">
        <is>
          <t>2026-07-29 17:19:48</t>
        </is>
      </c>
      <c r="R233" s="5" t="inlineStr">
        <is>
          <t>2026-09-05 16:46:24</t>
        </is>
      </c>
      <c r="S233" s="55" t="n">
        <v>159</v>
      </c>
      <c r="T233" s="55" t="n">
        <v>24.25</v>
      </c>
      <c r="U233" s="55" t="n">
        <v>39.15</v>
      </c>
      <c r="V233" s="55" t="n">
        <v>0</v>
      </c>
      <c r="W233" s="55" t="n">
        <v>2.23</v>
      </c>
      <c r="X233" s="56" t="n">
        <v>93.37</v>
      </c>
      <c r="Y233" s="7" t="n">
        <v>0.5873</v>
      </c>
    </row>
    <row r="234">
      <c r="A234" s="5" t="inlineStr">
        <is>
          <t>3124810104</t>
        </is>
      </c>
      <c r="B234" s="5" t="inlineStr">
        <is>
          <t>Mohammad Ghanem</t>
        </is>
      </c>
      <c r="C234" s="54" t="n">
        <v>46237</v>
      </c>
      <c r="D234" s="5" t="inlineStr">
        <is>
          <t>Sent</t>
        </is>
      </c>
      <c r="E234" s="55" t="n">
        <v>539</v>
      </c>
      <c r="F234" s="5" t="inlineStr">
        <is>
          <t>Home</t>
        </is>
      </c>
      <c r="G234" s="5" t="inlineStr">
        <is>
          <t>חולצות</t>
        </is>
      </c>
      <c r="H234" s="5" t="inlineStr">
        <is>
          <t>972532262162</t>
        </is>
      </c>
      <c r="I234" s="5" t="inlineStr">
        <is>
          <t>Abo.ameer.2106@gmail.com</t>
        </is>
      </c>
      <c r="J234" s="5" t="inlineStr">
        <is>
          <t>Street: Alkronfel
Apt: Apt 1
City: Kfar Qassem
Postcode: 4064000</t>
        </is>
      </c>
      <c r="K234" s="5" t="inlineStr">
        <is>
          <t>93439813, 310995322052</t>
        </is>
      </c>
      <c r="L234" s="5" t="n"/>
      <c r="M234" s="5" t="n"/>
      <c r="N234" s="5" t="n">
        <v>5</v>
      </c>
      <c r="O234" s="5" t="n">
        <v>5</v>
      </c>
      <c r="P234" s="5" t="inlineStr">
        <is>
          <t>Real Madrid Away Season 26/27, Italy Home World Cup 2026, Keychain Real Madrid, Scarf Real Madrid, Real Madrid Home Season 26/27</t>
        </is>
      </c>
      <c r="Q234" s="5" t="inlineStr">
        <is>
          <t>2026-07-29 17:36:28</t>
        </is>
      </c>
      <c r="R234" s="5" t="inlineStr">
        <is>
          <t>2026-09-05 16:46:24</t>
        </is>
      </c>
      <c r="S234" s="55" t="n">
        <v>539</v>
      </c>
      <c r="T234" s="55" t="n">
        <v>82.22</v>
      </c>
      <c r="U234" s="55" t="n">
        <v>162.61</v>
      </c>
      <c r="V234" s="55" t="n">
        <v>12.05</v>
      </c>
      <c r="W234" s="55" t="n">
        <v>7.55</v>
      </c>
      <c r="X234" s="56" t="n">
        <v>274.58</v>
      </c>
      <c r="Y234" s="7" t="n">
        <v>0.5094</v>
      </c>
    </row>
    <row r="235">
      <c r="A235" s="5" t="inlineStr">
        <is>
          <t>3124833562</t>
        </is>
      </c>
      <c r="B235" s="5" t="inlineStr">
        <is>
          <t>Mohammad Zaid</t>
        </is>
      </c>
      <c r="C235" s="54" t="n">
        <v>46237</v>
      </c>
      <c r="D235" s="5" t="inlineStr">
        <is>
          <t>Sent</t>
        </is>
      </c>
      <c r="E235" s="55" t="n">
        <v>350</v>
      </c>
      <c r="F235" s="5" t="inlineStr">
        <is>
          <t>Pickup</t>
        </is>
      </c>
      <c r="G235" s="5" t="inlineStr">
        <is>
          <t>חולצות</t>
        </is>
      </c>
      <c r="H235" s="5" t="inlineStr">
        <is>
          <t>972523854476</t>
        </is>
      </c>
      <c r="I235" s="5" t="inlineStr">
        <is>
          <t>mzyd445@gmail.com</t>
        </is>
      </c>
      <c r="J235" s="5" t="inlineStr">
        <is>
          <t>Street: Alkhina
City: Umm al-Fahm
Postcode: 3001000</t>
        </is>
      </c>
      <c r="K235" s="5" t="inlineStr">
        <is>
          <t>93439812</t>
        </is>
      </c>
      <c r="L235" s="5" t="n"/>
      <c r="M235" s="5" t="n"/>
      <c r="N235" s="5" t="n">
        <v>3</v>
      </c>
      <c r="O235" s="5" t="n">
        <v>3</v>
      </c>
      <c r="P235" s="5" t="inlineStr">
        <is>
          <t>Real Madrid Home Season 26/27, Real Madrid Away Season 26/27, Barcelona Away Season 26/27</t>
        </is>
      </c>
      <c r="Q235" s="5" t="inlineStr">
        <is>
          <t>2026-07-29 17:56:42</t>
        </is>
      </c>
      <c r="R235" s="5" t="inlineStr">
        <is>
          <t>2026-09-05 16:46:24</t>
        </is>
      </c>
      <c r="S235" s="55" t="n">
        <v>350</v>
      </c>
      <c r="T235" s="55" t="n">
        <v>53.39</v>
      </c>
      <c r="U235" s="55" t="n">
        <v>111.42</v>
      </c>
      <c r="V235" s="55" t="n">
        <v>0</v>
      </c>
      <c r="W235" s="55" t="n">
        <v>4.9</v>
      </c>
      <c r="X235" s="56" t="n">
        <v>180.29</v>
      </c>
      <c r="Y235" s="7" t="n">
        <v>0.5151</v>
      </c>
    </row>
    <row r="236">
      <c r="A236" s="5" t="inlineStr">
        <is>
          <t>3124868388</t>
        </is>
      </c>
      <c r="B236" s="5" t="inlineStr">
        <is>
          <t>Shachar Ponomonsky</t>
        </is>
      </c>
      <c r="C236" s="54" t="n">
        <v>46237</v>
      </c>
      <c r="D236" s="5" t="inlineStr">
        <is>
          <t>Sent</t>
        </is>
      </c>
      <c r="E236" s="55" t="n">
        <v>149</v>
      </c>
      <c r="F236" s="5" t="inlineStr">
        <is>
          <t>Pickup</t>
        </is>
      </c>
      <c r="G236" s="5" t="inlineStr">
        <is>
          <t>חולצות</t>
        </is>
      </c>
      <c r="H236" s="5" t="inlineStr">
        <is>
          <t>972545497628</t>
        </is>
      </c>
      <c r="I236" s="5" t="inlineStr">
        <is>
          <t>poni1235@gmail.com</t>
        </is>
      </c>
      <c r="J236" s="5" t="inlineStr">
        <is>
          <t>Street: Diego Woleski 10
Apt: Apt 10
City: Kiryat Ata
Postcode: 2826572</t>
        </is>
      </c>
      <c r="K236" s="5" t="inlineStr">
        <is>
          <t>93439816</t>
        </is>
      </c>
      <c r="L236" s="5" t="n"/>
      <c r="M236" s="5" t="n"/>
      <c r="N236" s="5" t="n">
        <v>1</v>
      </c>
      <c r="O236" s="5" t="n">
        <v>1</v>
      </c>
      <c r="P236" s="5" t="inlineStr">
        <is>
          <t>Shorts ג׳ורדן</t>
        </is>
      </c>
      <c r="Q236" s="5" t="inlineStr">
        <is>
          <t>2026-07-29 18:57:25</t>
        </is>
      </c>
      <c r="R236" s="5" t="inlineStr">
        <is>
          <t>2026-09-05 16:46:24</t>
        </is>
      </c>
      <c r="S236" s="55" t="n">
        <v>149</v>
      </c>
      <c r="T236" s="55" t="n">
        <v>22.73</v>
      </c>
      <c r="U236" s="55" t="n">
        <v>33.12</v>
      </c>
      <c r="V236" s="55" t="n">
        <v>0</v>
      </c>
      <c r="W236" s="55" t="n">
        <v>2.09</v>
      </c>
      <c r="X236" s="56" t="n">
        <v>91.06</v>
      </c>
      <c r="Y236" s="7" t="n">
        <v>0.6111</v>
      </c>
    </row>
    <row r="237">
      <c r="A237" s="5" t="inlineStr">
        <is>
          <t>3124934361</t>
        </is>
      </c>
      <c r="B237" s="5" t="inlineStr">
        <is>
          <t>David Dubosh</t>
        </is>
      </c>
      <c r="C237" s="54" t="n">
        <v>46237</v>
      </c>
      <c r="D237" s="5" t="inlineStr">
        <is>
          <t>Sent</t>
        </is>
      </c>
      <c r="E237" s="55" t="n">
        <v>379</v>
      </c>
      <c r="F237" s="5" t="inlineStr">
        <is>
          <t>Home</t>
        </is>
      </c>
      <c r="G237" s="5" t="inlineStr">
        <is>
          <t>חולצות</t>
        </is>
      </c>
      <c r="H237" s="5" t="inlineStr">
        <is>
          <t>972556637534</t>
        </is>
      </c>
      <c r="I237" s="5" t="inlineStr">
        <is>
          <t>daviddabush27@gmail.com</t>
        </is>
      </c>
      <c r="J237" s="5" t="inlineStr">
        <is>
          <t>Street: Menachem Begin 16
Apt: Apt 1, Entrance B
City: Mazkeret Batya
Postcode: 7683903</t>
        </is>
      </c>
      <c r="K237" s="5" t="inlineStr">
        <is>
          <t>93439817</t>
        </is>
      </c>
      <c r="L237" s="5" t="n"/>
      <c r="M237" s="5" t="n"/>
      <c r="N237" s="5" t="n">
        <v>3</v>
      </c>
      <c r="O237" s="5" t="n">
        <v>3</v>
      </c>
      <c r="P237" s="5" t="inlineStr">
        <is>
          <t>Shorts ג׳ורדן, Shorts ג׳ורדן, Shorts ג׳ורדן</t>
        </is>
      </c>
      <c r="Q237" s="5" t="inlineStr">
        <is>
          <t>2026-07-29 18:59:15</t>
        </is>
      </c>
      <c r="R237" s="5" t="inlineStr">
        <is>
          <t>2026-09-05 16:46:24</t>
        </is>
      </c>
      <c r="S237" s="55" t="n">
        <v>379</v>
      </c>
      <c r="T237" s="55" t="n">
        <v>57.81</v>
      </c>
      <c r="U237" s="55" t="n">
        <v>99.37</v>
      </c>
      <c r="V237" s="55" t="n">
        <v>12.05</v>
      </c>
      <c r="W237" s="55" t="n">
        <v>5.31</v>
      </c>
      <c r="X237" s="56" t="n">
        <v>204.46</v>
      </c>
      <c r="Y237" s="7" t="n">
        <v>0.5395</v>
      </c>
    </row>
    <row r="238">
      <c r="A238" s="5" t="inlineStr">
        <is>
          <t>3124869949</t>
        </is>
      </c>
      <c r="B238" s="5" t="inlineStr">
        <is>
          <t>Misha Gottfried</t>
        </is>
      </c>
      <c r="C238" s="54" t="n">
        <v>46237</v>
      </c>
      <c r="D238" s="5" t="inlineStr">
        <is>
          <t>Sent</t>
        </is>
      </c>
      <c r="E238" s="55" t="n">
        <v>184</v>
      </c>
      <c r="F238" s="5" t="inlineStr">
        <is>
          <t>Pickup</t>
        </is>
      </c>
      <c r="G238" s="5" t="inlineStr">
        <is>
          <t>חולצות</t>
        </is>
      </c>
      <c r="H238" s="5" t="inlineStr">
        <is>
          <t>972547233502</t>
        </is>
      </c>
      <c r="I238" s="5" t="inlineStr">
        <is>
          <t>misha.gotfrid@gmail.com</t>
        </is>
      </c>
      <c r="J238" s="5" t="inlineStr">
        <is>
          <t>Street: Eshkolot 9
Apt: Apt 34
City: Nesher
Postcode: 3688520</t>
        </is>
      </c>
      <c r="K238" s="5" t="inlineStr">
        <is>
          <t>93439815</t>
        </is>
      </c>
      <c r="L238" s="5" t="n"/>
      <c r="M238" s="5" t="n"/>
      <c r="N238" s="5" t="n">
        <v>1</v>
      </c>
      <c r="O238" s="5" t="n">
        <v>1</v>
      </c>
      <c r="P238" s="5" t="inlineStr">
        <is>
          <t>Portugal Away World Cup 2026</t>
        </is>
      </c>
      <c r="Q238" s="5" t="inlineStr">
        <is>
          <t>2026-07-29 19:04:39</t>
        </is>
      </c>
      <c r="R238" s="5" t="inlineStr">
        <is>
          <t>2026-09-05 16:46:24</t>
        </is>
      </c>
      <c r="S238" s="55" t="n">
        <v>184</v>
      </c>
      <c r="T238" s="55" t="n">
        <v>28.07</v>
      </c>
      <c r="U238" s="55" t="n">
        <v>45.17</v>
      </c>
      <c r="V238" s="55" t="n">
        <v>0</v>
      </c>
      <c r="W238" s="55" t="n">
        <v>2.58</v>
      </c>
      <c r="X238" s="56" t="n">
        <v>108.19</v>
      </c>
      <c r="Y238" s="7" t="n">
        <v>0.588</v>
      </c>
    </row>
    <row r="239">
      <c r="A239" s="5" t="inlineStr">
        <is>
          <t>3124958373</t>
        </is>
      </c>
      <c r="B239" s="5" t="inlineStr">
        <is>
          <t>Dan Svintsionnik</t>
        </is>
      </c>
      <c r="C239" s="54" t="n">
        <v>46237</v>
      </c>
      <c r="D239" s="5" t="inlineStr">
        <is>
          <t>Sent</t>
        </is>
      </c>
      <c r="E239" s="55" t="n">
        <v>169</v>
      </c>
      <c r="F239" s="5" t="inlineStr">
        <is>
          <t>Pickup</t>
        </is>
      </c>
      <c r="G239" s="5" t="inlineStr">
        <is>
          <t>חולצות</t>
        </is>
      </c>
      <c r="H239" s="5" t="inlineStr">
        <is>
          <t>972502001804</t>
        </is>
      </c>
      <c r="I239" s="5" t="inlineStr">
        <is>
          <t>gsr750a@hotmail.com</t>
        </is>
      </c>
      <c r="J239" s="5" t="inlineStr">
        <is>
          <t>Street: Sheshet HaYamim 182
Apt: Apt 27
City: Eilat
Postcode: 88000</t>
        </is>
      </c>
      <c r="K239" s="5" t="inlineStr">
        <is>
          <t>93439819</t>
        </is>
      </c>
      <c r="L239" s="5" t="n"/>
      <c r="M239" s="5" t="n"/>
      <c r="N239" s="5" t="n">
        <v>1</v>
      </c>
      <c r="O239" s="5" t="n">
        <v>1</v>
      </c>
      <c r="P239" s="5" t="inlineStr">
        <is>
          <t>Argentina Home Retro World Cup 2006</t>
        </is>
      </c>
      <c r="Q239" s="5" t="inlineStr">
        <is>
          <t>2026-07-29 19:37:07</t>
        </is>
      </c>
      <c r="R239" s="5" t="inlineStr">
        <is>
          <t>2026-09-05 16:46:24</t>
        </is>
      </c>
      <c r="S239" s="55" t="n">
        <v>169</v>
      </c>
      <c r="T239" s="55" t="n">
        <v>25.78</v>
      </c>
      <c r="U239" s="55" t="n">
        <v>45.17</v>
      </c>
      <c r="V239" s="55" t="n">
        <v>0</v>
      </c>
      <c r="W239" s="55" t="n">
        <v>2.37</v>
      </c>
      <c r="X239" s="56" t="n">
        <v>95.69</v>
      </c>
      <c r="Y239" s="7" t="n">
        <v>0.5662</v>
      </c>
    </row>
    <row r="240">
      <c r="A240" s="5" t="inlineStr">
        <is>
          <t>3124948103</t>
        </is>
      </c>
      <c r="B240" s="5" t="inlineStr">
        <is>
          <t>Itai Zitnik</t>
        </is>
      </c>
      <c r="C240" s="54" t="n">
        <v>46237</v>
      </c>
      <c r="D240" s="5" t="inlineStr">
        <is>
          <t>Sent</t>
        </is>
      </c>
      <c r="E240" s="55" t="n">
        <v>164</v>
      </c>
      <c r="F240" s="5" t="inlineStr">
        <is>
          <t>Pickup</t>
        </is>
      </c>
      <c r="G240" s="5" t="inlineStr">
        <is>
          <t>חולצות</t>
        </is>
      </c>
      <c r="H240" s="5" t="inlineStr">
        <is>
          <t>972537984692</t>
        </is>
      </c>
      <c r="I240" s="5" t="inlineStr">
        <is>
          <t>itay.zitnik@gmail.com</t>
        </is>
      </c>
      <c r="J240" s="5" t="inlineStr">
        <is>
          <t>Street: HaAlonim 24
Apt: Apt 27
City: Netanya
Postcode: 4256559</t>
        </is>
      </c>
      <c r="K240" s="5" t="inlineStr">
        <is>
          <t>93439818</t>
        </is>
      </c>
      <c r="L240" s="5" t="n"/>
      <c r="M240" s="5" t="n"/>
      <c r="N240" s="5" t="n">
        <v>1</v>
      </c>
      <c r="O240" s="5" t="n">
        <v>1</v>
      </c>
      <c r="P240" s="5" t="inlineStr">
        <is>
          <t>נורווגיה Home World Cup 2026</t>
        </is>
      </c>
      <c r="Q240" s="5" t="inlineStr">
        <is>
          <t>2026-07-29 19:55:37</t>
        </is>
      </c>
      <c r="R240" s="5" t="inlineStr">
        <is>
          <t>2026-09-05 16:46:24</t>
        </is>
      </c>
      <c r="S240" s="55" t="n">
        <v>164</v>
      </c>
      <c r="T240" s="55" t="n">
        <v>25.02</v>
      </c>
      <c r="U240" s="55" t="n">
        <v>39.15</v>
      </c>
      <c r="V240" s="55" t="n">
        <v>0</v>
      </c>
      <c r="W240" s="55" t="n">
        <v>2.3</v>
      </c>
      <c r="X240" s="56" t="n">
        <v>97.54000000000001</v>
      </c>
      <c r="Y240" s="7" t="n">
        <v>0.5948</v>
      </c>
    </row>
    <row r="241">
      <c r="A241" s="5" t="inlineStr">
        <is>
          <t>3125035886</t>
        </is>
      </c>
      <c r="B241" s="5" t="inlineStr">
        <is>
          <t>Obeida Matani</t>
        </is>
      </c>
      <c r="C241" s="54" t="n">
        <v>46237</v>
      </c>
      <c r="D241" s="5" t="inlineStr">
        <is>
          <t>Sent</t>
        </is>
      </c>
      <c r="E241" s="55" t="n">
        <v>410</v>
      </c>
      <c r="F241" s="5" t="inlineStr">
        <is>
          <t>Home</t>
        </is>
      </c>
      <c r="G241" s="5" t="inlineStr">
        <is>
          <t>חולצות</t>
        </is>
      </c>
      <c r="H241" s="5" t="inlineStr">
        <is>
          <t>972546367568</t>
        </is>
      </c>
      <c r="I241" s="5" t="inlineStr">
        <is>
          <t>mtaniobida09@gmail.com</t>
        </is>
      </c>
      <c r="J241" s="5" t="inlineStr">
        <is>
          <t>Street: Kfar Qassem
City: Kfar Qassem
Postcode: 4064000</t>
        </is>
      </c>
      <c r="K241" s="5" t="inlineStr">
        <is>
          <t>93439820</t>
        </is>
      </c>
      <c r="L241" s="5" t="n"/>
      <c r="M241" s="5" t="inlineStr">
        <is>
          <t>להתקשר בבקשה</t>
        </is>
      </c>
      <c r="N241" s="5" t="n">
        <v>3</v>
      </c>
      <c r="O241" s="5" t="n">
        <v>3</v>
      </c>
      <c r="P241" s="5" t="inlineStr">
        <is>
          <t>Barcelona Third Retro Season 12/13, Argentina Home World Cup 2026 Messi, Argentina Away Retro World Cup 2006</t>
        </is>
      </c>
      <c r="Q241" s="5" t="inlineStr">
        <is>
          <t>2026-07-29 20:37:34</t>
        </is>
      </c>
      <c r="R241" s="5" t="inlineStr">
        <is>
          <t>2026-09-05 16:46:24</t>
        </is>
      </c>
      <c r="S241" s="55" t="n">
        <v>410</v>
      </c>
      <c r="T241" s="55" t="n">
        <v>62.54</v>
      </c>
      <c r="U241" s="55" t="n">
        <v>135.51</v>
      </c>
      <c r="V241" s="55" t="n">
        <v>12.05</v>
      </c>
      <c r="W241" s="55" t="n">
        <v>5.74</v>
      </c>
      <c r="X241" s="56" t="n">
        <v>194.17</v>
      </c>
      <c r="Y241" s="7" t="n">
        <v>0.4736</v>
      </c>
    </row>
    <row r="242">
      <c r="A242" s="5" t="inlineStr">
        <is>
          <t>3125125751</t>
        </is>
      </c>
      <c r="B242" s="5" t="inlineStr">
        <is>
          <t>Hadar Laka</t>
        </is>
      </c>
      <c r="C242" s="54" t="n">
        <v>46237</v>
      </c>
      <c r="D242" s="5" t="inlineStr">
        <is>
          <t>Sent</t>
        </is>
      </c>
      <c r="E242" s="55" t="n">
        <v>350</v>
      </c>
      <c r="F242" s="5" t="inlineStr">
        <is>
          <t>Pickup</t>
        </is>
      </c>
      <c r="G242" s="5" t="inlineStr">
        <is>
          <t>חולצות</t>
        </is>
      </c>
      <c r="H242" s="5" t="inlineStr">
        <is>
          <t>972532866415</t>
        </is>
      </c>
      <c r="I242" s="5" t="inlineStr">
        <is>
          <t>seblesami09@gmail.com</t>
        </is>
      </c>
      <c r="J242" s="5" t="inlineStr">
        <is>
          <t>Street: Tzomet Sirkhin
Apt: Apt 3
City: Petah Tikva</t>
        </is>
      </c>
      <c r="K242" s="5" t="inlineStr">
        <is>
          <t>93439821</t>
        </is>
      </c>
      <c r="L242" s="5" t="n"/>
      <c r="M242" s="5" t="n"/>
      <c r="N242" s="5" t="n">
        <v>3</v>
      </c>
      <c r="O242" s="5" t="n">
        <v>3</v>
      </c>
      <c r="P242" s="5" t="inlineStr">
        <is>
          <t>Manchester United Away Season 26/27, Manchester United Away Season 26/27, Manchester United Away Season 26/27</t>
        </is>
      </c>
      <c r="Q242" s="5" t="inlineStr">
        <is>
          <t>2026-07-29 22:15:43</t>
        </is>
      </c>
      <c r="R242" s="5" t="inlineStr">
        <is>
          <t>2026-09-05 16:46:24</t>
        </is>
      </c>
      <c r="S242" s="55" t="n">
        <v>350</v>
      </c>
      <c r="T242" s="55" t="n">
        <v>53.39</v>
      </c>
      <c r="U242" s="55" t="n">
        <v>117.44</v>
      </c>
      <c r="V242" s="55" t="n">
        <v>0</v>
      </c>
      <c r="W242" s="55" t="n">
        <v>4.9</v>
      </c>
      <c r="X242" s="56" t="n">
        <v>174.27</v>
      </c>
      <c r="Y242" s="7" t="n">
        <v>0.4979</v>
      </c>
    </row>
    <row r="243">
      <c r="A243" s="5" t="inlineStr">
        <is>
          <t>3125248413</t>
        </is>
      </c>
      <c r="B243" s="5" t="inlineStr">
        <is>
          <t>Stav Goldin</t>
        </is>
      </c>
      <c r="C243" s="54" t="n">
        <v>46237</v>
      </c>
      <c r="D243" s="5" t="inlineStr">
        <is>
          <t>Sent</t>
        </is>
      </c>
      <c r="E243" s="55" t="n">
        <v>502</v>
      </c>
      <c r="F243" s="5" t="inlineStr">
        <is>
          <t>Home</t>
        </is>
      </c>
      <c r="G243" s="5" t="inlineStr">
        <is>
          <t>חולצות</t>
        </is>
      </c>
      <c r="H243" s="5" t="inlineStr">
        <is>
          <t>972587637636</t>
        </is>
      </c>
      <c r="I243" s="5" t="inlineStr">
        <is>
          <t>stav.goldin@gmail.com</t>
        </is>
      </c>
      <c r="J243" s="5" t="inlineStr">
        <is>
          <t>Street: Derech BeParsadim 52
City: Kfar Monash
Postcode: 4287500</t>
        </is>
      </c>
      <c r="K243" s="5" t="inlineStr">
        <is>
          <t>93439822</t>
        </is>
      </c>
      <c r="L243" s="5" t="n"/>
      <c r="M243" s="5" t="n"/>
      <c r="N243" s="5" t="n">
        <v>4</v>
      </c>
      <c r="O243" s="5" t="n">
        <v>4</v>
      </c>
      <c r="P243" s="5" t="inlineStr">
        <is>
          <t>Milan Home Retro Season 06/07, Argentina Away World Cup 2026 Messi, סנטוס Home Retro Season 12/13, קנדה Away World Cup 2026</t>
        </is>
      </c>
      <c r="Q243" s="5" t="inlineStr">
        <is>
          <t>2026-07-29 23:50:40</t>
        </is>
      </c>
      <c r="R243" s="5" t="inlineStr">
        <is>
          <t>2026-09-05 16:46:24</t>
        </is>
      </c>
      <c r="S243" s="55" t="n">
        <v>502</v>
      </c>
      <c r="T243" s="55" t="n">
        <v>76.58</v>
      </c>
      <c r="U243" s="55" t="n">
        <v>168.63</v>
      </c>
      <c r="V243" s="55" t="n">
        <v>12.05</v>
      </c>
      <c r="W243" s="55" t="n">
        <v>7.03</v>
      </c>
      <c r="X243" s="56" t="n">
        <v>237.72</v>
      </c>
      <c r="Y243" s="7" t="n">
        <v>0.4735</v>
      </c>
    </row>
    <row r="244">
      <c r="A244" s="5" t="inlineStr">
        <is>
          <t>3125451238</t>
        </is>
      </c>
      <c r="B244" s="5" t="inlineStr">
        <is>
          <t>Yehudit Tubul</t>
        </is>
      </c>
      <c r="C244" s="54" t="n">
        <v>46237</v>
      </c>
      <c r="D244" s="5" t="inlineStr">
        <is>
          <t>Sent</t>
        </is>
      </c>
      <c r="E244" s="55" t="n">
        <v>249</v>
      </c>
      <c r="F244" s="5" t="inlineStr">
        <is>
          <t>Home</t>
        </is>
      </c>
      <c r="G244" s="5" t="inlineStr">
        <is>
          <t>חולצות</t>
        </is>
      </c>
      <c r="H244" s="5" t="inlineStr">
        <is>
          <t>972559640927</t>
        </is>
      </c>
      <c r="I244" s="5" t="inlineStr">
        <is>
          <t>gudyisrael2018@gmail.com</t>
        </is>
      </c>
      <c r="J244" s="5" t="inlineStr">
        <is>
          <t>Street: Har Kna'an 16
Apt: Apt 6
City: Ashdod
Postcode: 7767309</t>
        </is>
      </c>
      <c r="K244" s="5" t="inlineStr">
        <is>
          <t>93439823</t>
        </is>
      </c>
      <c r="L244" s="5" t="n"/>
      <c r="M244" s="5" t="n"/>
      <c r="N244" s="5" t="n">
        <v>1</v>
      </c>
      <c r="O244" s="5" t="n">
        <v>1</v>
      </c>
      <c r="P244" s="5" t="inlineStr">
        <is>
          <t>France Away World Cup 2026</t>
        </is>
      </c>
      <c r="Q244" s="5" t="inlineStr">
        <is>
          <t>2026-07-30 04:13:12</t>
        </is>
      </c>
      <c r="R244" s="5" t="inlineStr">
        <is>
          <t>2026-09-05 16:46:24</t>
        </is>
      </c>
      <c r="S244" s="55" t="n">
        <v>249</v>
      </c>
      <c r="T244" s="55" t="n">
        <v>37.98</v>
      </c>
      <c r="U244" s="55" t="n">
        <v>54.2</v>
      </c>
      <c r="V244" s="55" t="n">
        <v>12.05</v>
      </c>
      <c r="W244" s="55" t="n">
        <v>3.49</v>
      </c>
      <c r="X244" s="56" t="n">
        <v>141.28</v>
      </c>
      <c r="Y244" s="7" t="n">
        <v>0.5674</v>
      </c>
    </row>
    <row r="245">
      <c r="A245" s="5" t="inlineStr">
        <is>
          <t>3126098706</t>
        </is>
      </c>
      <c r="B245" s="5" t="inlineStr">
        <is>
          <t>Hallel Larry</t>
        </is>
      </c>
      <c r="C245" s="54" t="n">
        <v>46237</v>
      </c>
      <c r="D245" s="5" t="inlineStr">
        <is>
          <t>Sent</t>
        </is>
      </c>
      <c r="E245" s="55" t="n">
        <v>395</v>
      </c>
      <c r="F245" s="5" t="inlineStr">
        <is>
          <t>Pickup</t>
        </is>
      </c>
      <c r="G245" s="5" t="inlineStr">
        <is>
          <t>חולצות</t>
        </is>
      </c>
      <c r="H245" s="5" t="inlineStr">
        <is>
          <t>972503230302</t>
        </is>
      </c>
      <c r="I245" s="5" t="inlineStr">
        <is>
          <t>halellari@gmail.com</t>
        </is>
      </c>
      <c r="J245" s="5" t="inlineStr">
        <is>
          <t>Street: Yitzhak Rabin 442
City: Beit She'an
Postcode: 1080300</t>
        </is>
      </c>
      <c r="K245" s="5" t="inlineStr">
        <is>
          <t>93439828</t>
        </is>
      </c>
      <c r="L245" s="5" t="n"/>
      <c r="M245" s="5" t="n"/>
      <c r="N245" s="5" t="n">
        <v>3</v>
      </c>
      <c r="O245" s="5" t="n">
        <v>3</v>
      </c>
      <c r="P245" s="5" t="inlineStr">
        <is>
          <t>Barcelona Away Season 26/27, Barcelona Retro Final Champions League 2015, אייאקס Away Season 25/26</t>
        </is>
      </c>
      <c r="Q245" s="5" t="inlineStr">
        <is>
          <t>2026-07-30 09:08:07</t>
        </is>
      </c>
      <c r="R245" s="5" t="inlineStr">
        <is>
          <t>2026-09-05 16:46:24</t>
        </is>
      </c>
      <c r="S245" s="55" t="n">
        <v>395</v>
      </c>
      <c r="T245" s="55" t="n">
        <v>60.25</v>
      </c>
      <c r="U245" s="55" t="n">
        <v>123.46</v>
      </c>
      <c r="V245" s="55" t="n">
        <v>0</v>
      </c>
      <c r="W245" s="55" t="n">
        <v>5.53</v>
      </c>
      <c r="X245" s="56" t="n">
        <v>205.75</v>
      </c>
      <c r="Y245" s="7" t="n">
        <v>0.5209</v>
      </c>
    </row>
    <row r="246">
      <c r="A246" s="5" t="inlineStr">
        <is>
          <t>3126398851</t>
        </is>
      </c>
      <c r="B246" s="5" t="inlineStr">
        <is>
          <t>Eden Adiso Melakiah</t>
        </is>
      </c>
      <c r="C246" s="54" t="n">
        <v>46241</v>
      </c>
      <c r="D246" s="5" t="inlineStr">
        <is>
          <t>Sent</t>
        </is>
      </c>
      <c r="E246" s="55" t="n">
        <v>149</v>
      </c>
      <c r="F246" s="5" t="inlineStr">
        <is>
          <t>Pickup</t>
        </is>
      </c>
      <c r="G246" s="5" t="inlineStr">
        <is>
          <t>חולצות</t>
        </is>
      </c>
      <c r="H246" s="5" t="inlineStr">
        <is>
          <t>972548718906</t>
        </is>
      </c>
      <c r="I246" s="5" t="inlineStr">
        <is>
          <t>eden12041998@icloud.com</t>
        </is>
      </c>
      <c r="J246" s="5" t="inlineStr">
        <is>
          <t>Street: 1, Giora Yosfat
City: Netanya
Postcode: 4239401</t>
        </is>
      </c>
      <c r="K246" s="5" t="inlineStr">
        <is>
          <t>93643515</t>
        </is>
      </c>
      <c r="L246" s="5" t="n"/>
      <c r="M246" s="5" t="n"/>
      <c r="N246" s="5" t="n">
        <v>1</v>
      </c>
      <c r="O246" s="5" t="n">
        <v>1</v>
      </c>
      <c r="P246" s="5" t="inlineStr">
        <is>
          <t>Shorts Just Don סלטיקס</t>
        </is>
      </c>
      <c r="Q246" s="5" t="inlineStr">
        <is>
          <t>2026-07-30 10:38:50</t>
        </is>
      </c>
      <c r="R246" s="5" t="inlineStr">
        <is>
          <t>2026-09-05 16:46:24</t>
        </is>
      </c>
      <c r="S246" s="55" t="n">
        <v>149</v>
      </c>
      <c r="T246" s="55" t="n">
        <v>22.73</v>
      </c>
      <c r="U246" s="55" t="n">
        <v>33.12</v>
      </c>
      <c r="V246" s="55" t="n">
        <v>0</v>
      </c>
      <c r="W246" s="55" t="n">
        <v>2.09</v>
      </c>
      <c r="X246" s="56" t="n">
        <v>91.06</v>
      </c>
      <c r="Y246" s="7" t="n">
        <v>0.6111</v>
      </c>
    </row>
    <row r="247">
      <c r="A247" s="5" t="inlineStr">
        <is>
          <t>3126554534</t>
        </is>
      </c>
      <c r="B247" s="5" t="inlineStr">
        <is>
          <t>Ze'ev Finkel</t>
        </is>
      </c>
      <c r="C247" s="54" t="n">
        <v>46241</v>
      </c>
      <c r="D247" s="5" t="inlineStr">
        <is>
          <t>Sent</t>
        </is>
      </c>
      <c r="E247" s="55" t="n">
        <v>375</v>
      </c>
      <c r="F247" s="5" t="inlineStr">
        <is>
          <t>Pickup</t>
        </is>
      </c>
      <c r="G247" s="5" t="inlineStr">
        <is>
          <t>חולצות</t>
        </is>
      </c>
      <c r="H247" s="5" t="inlineStr">
        <is>
          <t>972543470511</t>
        </is>
      </c>
      <c r="I247" s="5" t="inlineStr">
        <is>
          <t>zeev999111@gmail.com</t>
        </is>
      </c>
      <c r="J247" s="5" t="inlineStr">
        <is>
          <t>Street: Baal Shem Tov
Apt: Apt 41/2
City: Kiryat Ata</t>
        </is>
      </c>
      <c r="K247" s="5" t="inlineStr">
        <is>
          <t>93643516</t>
        </is>
      </c>
      <c r="L247" s="5" t="n"/>
      <c r="M247" s="5" t="n"/>
      <c r="N247" s="5" t="n">
        <v>3</v>
      </c>
      <c r="O247" s="5" t="n">
        <v>3</v>
      </c>
      <c r="P247" s="5" t="inlineStr">
        <is>
          <t>Liverpool Away Retro Season 95/96, סנטוס רביעית Retro Season 12/13, Liverpool Home Season 26/27</t>
        </is>
      </c>
      <c r="Q247" s="5" t="inlineStr">
        <is>
          <t>2026-07-30 11:26:28</t>
        </is>
      </c>
      <c r="R247" s="5" t="inlineStr">
        <is>
          <t>2026-09-05 16:46:24</t>
        </is>
      </c>
      <c r="S247" s="55" t="n">
        <v>375</v>
      </c>
      <c r="T247" s="55" t="n">
        <v>57.2</v>
      </c>
      <c r="U247" s="55" t="n">
        <v>135.51</v>
      </c>
      <c r="V247" s="55" t="n">
        <v>0</v>
      </c>
      <c r="W247" s="55" t="n">
        <v>5.25</v>
      </c>
      <c r="X247" s="56" t="n">
        <v>177.04</v>
      </c>
      <c r="Y247" s="7" t="n">
        <v>0.4721</v>
      </c>
    </row>
    <row r="248">
      <c r="A248" s="5" t="inlineStr">
        <is>
          <t>3126908438</t>
        </is>
      </c>
      <c r="B248" s="5" t="inlineStr">
        <is>
          <t>Yosef Karmi</t>
        </is>
      </c>
      <c r="C248" s="54" t="n">
        <v>46241</v>
      </c>
      <c r="D248" s="5" t="inlineStr">
        <is>
          <t>Sent</t>
        </is>
      </c>
      <c r="E248" s="55" t="n">
        <v>400</v>
      </c>
      <c r="F248" s="5" t="inlineStr">
        <is>
          <t>Home</t>
        </is>
      </c>
      <c r="G248" s="5" t="inlineStr">
        <is>
          <t>חולצות</t>
        </is>
      </c>
      <c r="H248" s="5" t="inlineStr">
        <is>
          <t>972546133831</t>
        </is>
      </c>
      <c r="I248" s="5" t="inlineStr">
        <is>
          <t>y0546133831@gmail.com</t>
        </is>
      </c>
      <c r="J248" s="5" t="inlineStr">
        <is>
          <t>Street: Yaakov Hazan 41
City: Be'er Sheva</t>
        </is>
      </c>
      <c r="K248" s="5" t="inlineStr">
        <is>
          <t>93643517</t>
        </is>
      </c>
      <c r="L248" s="5" t="n"/>
      <c r="M248" s="5" t="inlineStr">
        <is>
          <t>שהשליח התקשר אליי לפני שהוא מגיע</t>
        </is>
      </c>
      <c r="N248" s="5" t="n">
        <v>3</v>
      </c>
      <c r="O248" s="5" t="n">
        <v>3</v>
      </c>
      <c r="P248" s="5" t="inlineStr">
        <is>
          <t>Argentina Home World Cup 2026 Messi, Barcelona Home Season 26/27, Barcelona Away Season 26/27</t>
        </is>
      </c>
      <c r="Q248" s="5" t="inlineStr">
        <is>
          <t>2026-07-30 13:37:46</t>
        </is>
      </c>
      <c r="R248" s="5" t="inlineStr">
        <is>
          <t>2026-09-05 16:46:24</t>
        </is>
      </c>
      <c r="S248" s="55" t="n">
        <v>400</v>
      </c>
      <c r="T248" s="55" t="n">
        <v>61.02</v>
      </c>
      <c r="U248" s="55" t="n">
        <v>117.44</v>
      </c>
      <c r="V248" s="55" t="n">
        <v>12.05</v>
      </c>
      <c r="W248" s="55" t="n">
        <v>5.6</v>
      </c>
      <c r="X248" s="56" t="n">
        <v>203.9</v>
      </c>
      <c r="Y248" s="7" t="n">
        <v>0.5097</v>
      </c>
    </row>
    <row r="249">
      <c r="A249" s="5" t="inlineStr">
        <is>
          <t>3127037716</t>
        </is>
      </c>
      <c r="B249" s="5" t="inlineStr">
        <is>
          <t>Ron Zvirin</t>
        </is>
      </c>
      <c r="C249" s="54" t="n">
        <v>46241</v>
      </c>
      <c r="D249" s="5" t="inlineStr">
        <is>
          <t>Sent</t>
        </is>
      </c>
      <c r="E249" s="55" t="n">
        <v>350</v>
      </c>
      <c r="F249" s="5" t="inlineStr">
        <is>
          <t>Pickup</t>
        </is>
      </c>
      <c r="G249" s="5" t="inlineStr">
        <is>
          <t>חולצות</t>
        </is>
      </c>
      <c r="H249" s="5" t="inlineStr">
        <is>
          <t>972586261477</t>
        </is>
      </c>
      <c r="I249" s="5" t="inlineStr">
        <is>
          <t>ronzvirin@gmail.com</t>
        </is>
      </c>
      <c r="J249" s="5" t="inlineStr">
        <is>
          <t>Street: Naomi Shemer 5
Apt: Apt 21, Entrance A
City: Holon
Postcode: 5846112</t>
        </is>
      </c>
      <c r="K249" s="5" t="inlineStr">
        <is>
          <t>93643518</t>
        </is>
      </c>
      <c r="L249" s="5" t="n"/>
      <c r="M249" s="5" t="n"/>
      <c r="N249" s="5" t="n">
        <v>3</v>
      </c>
      <c r="O249" s="5" t="n">
        <v>3</v>
      </c>
      <c r="P249" s="5" t="inlineStr">
        <is>
          <t>מנצ’סטר יונייטד Third Retro Season 08/09, מנצ’סטר יונייטד Home Retro Season 07/08, Real Madrid Home Retro Season 13/14</t>
        </is>
      </c>
      <c r="Q249" s="5" t="inlineStr">
        <is>
          <t>2026-07-30 14:28:55</t>
        </is>
      </c>
      <c r="R249" s="5" t="inlineStr">
        <is>
          <t>2026-09-05 16:46:24</t>
        </is>
      </c>
      <c r="S249" s="55" t="n">
        <v>350</v>
      </c>
      <c r="T249" s="55" t="n">
        <v>53.39</v>
      </c>
      <c r="U249" s="55" t="n">
        <v>135.51</v>
      </c>
      <c r="V249" s="55" t="n">
        <v>0</v>
      </c>
      <c r="W249" s="55" t="n">
        <v>4.9</v>
      </c>
      <c r="X249" s="56" t="n">
        <v>156.2</v>
      </c>
      <c r="Y249" s="7" t="n">
        <v>0.4463</v>
      </c>
    </row>
    <row r="250">
      <c r="A250" s="5" t="inlineStr">
        <is>
          <t>3127312096</t>
        </is>
      </c>
      <c r="B250" s="5" t="inlineStr">
        <is>
          <t>Nadav Zenava</t>
        </is>
      </c>
      <c r="C250" s="54" t="n">
        <v>46241</v>
      </c>
      <c r="D250" s="5" t="inlineStr">
        <is>
          <t>Sent</t>
        </is>
      </c>
      <c r="E250" s="55" t="n">
        <v>363</v>
      </c>
      <c r="F250" s="5" t="inlineStr">
        <is>
          <t>Home</t>
        </is>
      </c>
      <c r="G250" s="5" t="inlineStr">
        <is>
          <t>חולצות</t>
        </is>
      </c>
      <c r="H250" s="5" t="inlineStr">
        <is>
          <t>972534551360</t>
        </is>
      </c>
      <c r="I250" s="5" t="inlineStr">
        <is>
          <t>nadavzeneve@gmail.com</t>
        </is>
      </c>
      <c r="J250" s="5" t="inlineStr">
        <is>
          <t>Street: Yordei Hasira
Apt: Apt 8, Entrance 16
City: Ashdod
Postcode: 7744208</t>
        </is>
      </c>
      <c r="K250" s="5" t="inlineStr">
        <is>
          <t>93643519</t>
        </is>
      </c>
      <c r="L250" s="5" t="n"/>
      <c r="M250" s="5" t="n"/>
      <c r="N250" s="5" t="n">
        <v>2</v>
      </c>
      <c r="O250" s="5" t="n">
        <v>2</v>
      </c>
      <c r="P250" s="5" t="inlineStr">
        <is>
          <t>Barcelona חולצת ספיישל אדישן, Milan Retro Final Champions League 2007</t>
        </is>
      </c>
      <c r="Q250" s="5" t="inlineStr">
        <is>
          <t>2026-07-30 16:12:15</t>
        </is>
      </c>
      <c r="R250" s="5" t="inlineStr">
        <is>
          <t>2026-09-05 16:46:24</t>
        </is>
      </c>
      <c r="S250" s="55" t="n">
        <v>363</v>
      </c>
      <c r="T250" s="55" t="n">
        <v>55.37</v>
      </c>
      <c r="U250" s="55" t="n">
        <v>78.29000000000001</v>
      </c>
      <c r="V250" s="55" t="n">
        <v>12.05</v>
      </c>
      <c r="W250" s="55" t="n">
        <v>5.08</v>
      </c>
      <c r="X250" s="56" t="n">
        <v>212.21</v>
      </c>
      <c r="Y250" s="7" t="n">
        <v>0.5846</v>
      </c>
    </row>
    <row r="251">
      <c r="A251" s="5" t="inlineStr">
        <is>
          <t>3127383162</t>
        </is>
      </c>
      <c r="B251" s="5" t="inlineStr">
        <is>
          <t>Ronen Austro</t>
        </is>
      </c>
      <c r="C251" s="54" t="n">
        <v>46241</v>
      </c>
      <c r="D251" s="5" t="inlineStr">
        <is>
          <t>Sent</t>
        </is>
      </c>
      <c r="E251" s="55" t="n">
        <v>360</v>
      </c>
      <c r="F251" s="5" t="inlineStr">
        <is>
          <t>Pickup</t>
        </is>
      </c>
      <c r="G251" s="5" t="inlineStr">
        <is>
          <t>חולצות</t>
        </is>
      </c>
      <c r="H251" s="5" t="inlineStr">
        <is>
          <t>972509900219</t>
        </is>
      </c>
      <c r="I251" s="5" t="inlineStr">
        <is>
          <t>ostroronen7@gmail.com</t>
        </is>
      </c>
      <c r="J251" s="5" t="inlineStr">
        <is>
          <t>Street: Rains 22
City: Be'er Sheva
Postcode: 84305</t>
        </is>
      </c>
      <c r="K251" s="5" t="inlineStr">
        <is>
          <t>93643520</t>
        </is>
      </c>
      <c r="L251" s="5" t="n"/>
      <c r="M251" s="5" t="inlineStr">
        <is>
          <t>נא להתקשר לפני הגעה. בית קרקע.</t>
        </is>
      </c>
      <c r="N251" s="5" t="n">
        <v>3</v>
      </c>
      <c r="O251" s="5" t="n">
        <v>3</v>
      </c>
      <c r="P251" s="5" t="inlineStr">
        <is>
          <t>Real Madrid Home Kids Kit Season 26/27, Argentina Home World Cup 2026 Messi, Real Madrid Home Season 26/27</t>
        </is>
      </c>
      <c r="Q251" s="5" t="inlineStr">
        <is>
          <t>2026-07-30 17:34:11</t>
        </is>
      </c>
      <c r="R251" s="5" t="inlineStr">
        <is>
          <t>2026-09-05 16:46:24</t>
        </is>
      </c>
      <c r="S251" s="55" t="n">
        <v>360</v>
      </c>
      <c r="T251" s="55" t="n">
        <v>54.92</v>
      </c>
      <c r="U251" s="55" t="n">
        <v>117.44</v>
      </c>
      <c r="V251" s="55" t="n">
        <v>0</v>
      </c>
      <c r="W251" s="55" t="n">
        <v>5.04</v>
      </c>
      <c r="X251" s="56" t="n">
        <v>182.6</v>
      </c>
      <c r="Y251" s="7" t="n">
        <v>0.5072</v>
      </c>
    </row>
    <row r="252">
      <c r="A252" s="5" t="inlineStr">
        <is>
          <t>3127423453</t>
        </is>
      </c>
      <c r="B252" s="5" t="inlineStr">
        <is>
          <t>Mark Levy</t>
        </is>
      </c>
      <c r="C252" s="54" t="n">
        <v>46241</v>
      </c>
      <c r="D252" s="5" t="inlineStr">
        <is>
          <t>Sent</t>
        </is>
      </c>
      <c r="E252" s="55" t="n">
        <v>390</v>
      </c>
      <c r="F252" s="5" t="inlineStr">
        <is>
          <t>Home</t>
        </is>
      </c>
      <c r="G252" s="5" t="inlineStr">
        <is>
          <t>חולצות</t>
        </is>
      </c>
      <c r="H252" s="5" t="inlineStr">
        <is>
          <t>972505522501</t>
        </is>
      </c>
      <c r="I252" s="5" t="inlineStr">
        <is>
          <t>marclevycom@gmail.com</t>
        </is>
      </c>
      <c r="J252" s="5" t="inlineStr">
        <is>
          <t>Street: Nachmia Tamari 10
Apt: Apt 11, Floor 4
City: Holon
Postcode: 5840458</t>
        </is>
      </c>
      <c r="K252" s="5" t="inlineStr">
        <is>
          <t>93643521</t>
        </is>
      </c>
      <c r="L252" s="5" t="n"/>
      <c r="M252" s="5" t="n"/>
      <c r="N252" s="5" t="n">
        <v>3</v>
      </c>
      <c r="O252" s="5" t="n">
        <v>3</v>
      </c>
      <c r="P252" s="5" t="inlineStr">
        <is>
          <t>Arsenal חולצת ספיישל Arsenal, Arsenal Third Season 25/26, Arsenal חולצת ספיישל Arsenal</t>
        </is>
      </c>
      <c r="Q252" s="5" t="inlineStr">
        <is>
          <t>2026-07-30 18:05:28</t>
        </is>
      </c>
      <c r="R252" s="5" t="inlineStr">
        <is>
          <t>2026-09-05 16:46:24</t>
        </is>
      </c>
      <c r="S252" s="55" t="n">
        <v>390</v>
      </c>
      <c r="T252" s="55" t="n">
        <v>59.49</v>
      </c>
      <c r="U252" s="55" t="n">
        <v>117.44</v>
      </c>
      <c r="V252" s="55" t="n">
        <v>12.05</v>
      </c>
      <c r="W252" s="55" t="n">
        <v>5.46</v>
      </c>
      <c r="X252" s="56" t="n">
        <v>195.56</v>
      </c>
      <c r="Y252" s="7" t="n">
        <v>0.5014</v>
      </c>
    </row>
    <row r="253">
      <c r="A253" s="5" t="inlineStr">
        <is>
          <t>3127520482</t>
        </is>
      </c>
      <c r="B253" s="5" t="inlineStr">
        <is>
          <t>Yuval Oz Stern</t>
        </is>
      </c>
      <c r="C253" s="54" t="n">
        <v>46241</v>
      </c>
      <c r="D253" s="5" t="inlineStr">
        <is>
          <t>Sent</t>
        </is>
      </c>
      <c r="E253" s="55" t="n">
        <v>440</v>
      </c>
      <c r="F253" s="5" t="inlineStr">
        <is>
          <t>Home</t>
        </is>
      </c>
      <c r="G253" s="5" t="inlineStr">
        <is>
          <t>חולצות</t>
        </is>
      </c>
      <c r="H253" s="5" t="inlineStr">
        <is>
          <t>972546248244</t>
        </is>
      </c>
      <c r="I253" s="5" t="inlineStr">
        <is>
          <t>yuval133133@gmail.com</t>
        </is>
      </c>
      <c r="J253" s="5" t="inlineStr">
        <is>
          <t>Street: Bloch 6
Apt: Apt 11, Floor 6
City: Tel Aviv
Postcode: 6126112</t>
        </is>
      </c>
      <c r="K253" s="5" t="inlineStr">
        <is>
          <t>93643522</t>
        </is>
      </c>
      <c r="L253" s="5" t="n"/>
      <c r="M253" s="5" t="inlineStr">
        <is>
          <t>קוד בכניסה: 1964 ואז סימן של מפתח</t>
        </is>
      </c>
      <c r="N253" s="5" t="n">
        <v>3</v>
      </c>
      <c r="O253" s="5" t="n">
        <v>3</v>
      </c>
      <c r="P253" s="5" t="inlineStr">
        <is>
          <t>Barcelona Retro Final Champions League 2015, Argentina Away World Cup 2026 Messi, Argentina Home Retro קופה אמריקה 2021</t>
        </is>
      </c>
      <c r="Q253" s="5" t="inlineStr">
        <is>
          <t>2026-07-30 20:40:55</t>
        </is>
      </c>
      <c r="R253" s="5" t="inlineStr">
        <is>
          <t>2026-09-05 16:46:24</t>
        </is>
      </c>
      <c r="S253" s="55" t="n">
        <v>440</v>
      </c>
      <c r="T253" s="55" t="n">
        <v>67.12</v>
      </c>
      <c r="U253" s="55" t="n">
        <v>144.54</v>
      </c>
      <c r="V253" s="55" t="n">
        <v>12.05</v>
      </c>
      <c r="W253" s="55" t="n">
        <v>6.16</v>
      </c>
      <c r="X253" s="56" t="n">
        <v>210.13</v>
      </c>
      <c r="Y253" s="7" t="n">
        <v>0.4776</v>
      </c>
    </row>
    <row r="254">
      <c r="A254" s="5" t="inlineStr">
        <is>
          <t>3128026715</t>
        </is>
      </c>
      <c r="B254" s="5" t="inlineStr">
        <is>
          <t>David Bouzaglo</t>
        </is>
      </c>
      <c r="C254" s="54" t="n">
        <v>46241</v>
      </c>
      <c r="D254" s="5" t="inlineStr">
        <is>
          <t>Sent</t>
        </is>
      </c>
      <c r="E254" s="55" t="n">
        <v>269</v>
      </c>
      <c r="F254" s="5" t="inlineStr">
        <is>
          <t>Home</t>
        </is>
      </c>
      <c r="G254" s="5" t="inlineStr">
        <is>
          <t>חולצות</t>
        </is>
      </c>
      <c r="H254" s="5" t="inlineStr">
        <is>
          <t>972548715509</t>
        </is>
      </c>
      <c r="I254" s="5" t="inlineStr">
        <is>
          <t>dodotil502@gmail.com</t>
        </is>
      </c>
      <c r="J254" s="5" t="inlineStr">
        <is>
          <t>Street: Rav Yaakov Mdehala 14
City: Rehovot
Postcode: 7654525</t>
        </is>
      </c>
      <c r="K254" s="5" t="inlineStr">
        <is>
          <t>93643523</t>
        </is>
      </c>
      <c r="L254" s="5" t="n"/>
      <c r="M254" s="5" t="inlineStr">
        <is>
          <t>לא זמין בשעות הבוקר עד 13:30 ושיתקשר לוואצפ כשהוא מגיע</t>
        </is>
      </c>
      <c r="N254" s="5" t="n">
        <v>1</v>
      </c>
      <c r="O254" s="5" t="n">
        <v>1</v>
      </c>
      <c r="P254" s="5" t="inlineStr">
        <is>
          <t>Portugal Away World Cup 2026</t>
        </is>
      </c>
      <c r="Q254" s="5" t="inlineStr">
        <is>
          <t>2026-07-31 03:16:28</t>
        </is>
      </c>
      <c r="R254" s="5" t="inlineStr">
        <is>
          <t>2026-09-05 16:46:24</t>
        </is>
      </c>
      <c r="S254" s="55" t="n">
        <v>269</v>
      </c>
      <c r="T254" s="55" t="n">
        <v>41.03</v>
      </c>
      <c r="U254" s="55" t="n">
        <v>60.23</v>
      </c>
      <c r="V254" s="55" t="n">
        <v>12.05</v>
      </c>
      <c r="W254" s="55" t="n">
        <v>3.77</v>
      </c>
      <c r="X254" s="56" t="n">
        <v>151.93</v>
      </c>
      <c r="Y254" s="7" t="n">
        <v>0.5648</v>
      </c>
    </row>
    <row r="255">
      <c r="A255" s="5" t="inlineStr">
        <is>
          <t>3128342147</t>
        </is>
      </c>
      <c r="B255" s="5" t="inlineStr">
        <is>
          <t>Bshara Hattar</t>
        </is>
      </c>
      <c r="C255" s="54" t="n">
        <v>46241</v>
      </c>
      <c r="D255" s="5" t="inlineStr">
        <is>
          <t>Sent</t>
        </is>
      </c>
      <c r="E255" s="55" t="n">
        <v>169</v>
      </c>
      <c r="F255" s="5" t="inlineStr">
        <is>
          <t>Pickup</t>
        </is>
      </c>
      <c r="G255" s="5" t="inlineStr">
        <is>
          <t>חולצות</t>
        </is>
      </c>
      <c r="H255" s="5" t="inlineStr">
        <is>
          <t>972524421299</t>
        </is>
      </c>
      <c r="I255" s="5" t="inlineStr">
        <is>
          <t>bshara.hattar@gmail.com</t>
        </is>
      </c>
      <c r="J255" s="5" t="inlineStr">
        <is>
          <t>Street: Aba Hushi 1
Apt: House 117
City: Esfiya
Postcode: 3009000</t>
        </is>
      </c>
      <c r="K255" s="5" t="inlineStr">
        <is>
          <t>93643524</t>
        </is>
      </c>
      <c r="L255" s="5" t="n"/>
      <c r="M255" s="5" t="n"/>
      <c r="N255" s="5" t="n">
        <v>1</v>
      </c>
      <c r="O255" s="5" t="n">
        <v>1</v>
      </c>
      <c r="P255" s="5" t="inlineStr">
        <is>
          <t>Real Madrid Home Kids Kit Season 26/27</t>
        </is>
      </c>
      <c r="Q255" s="5" t="inlineStr">
        <is>
          <t>2026-07-31 06:39:38</t>
        </is>
      </c>
      <c r="R255" s="5" t="inlineStr">
        <is>
          <t>2026-09-05 16:46:24</t>
        </is>
      </c>
      <c r="S255" s="55" t="n">
        <v>169</v>
      </c>
      <c r="T255" s="55" t="n">
        <v>25.78</v>
      </c>
      <c r="U255" s="55" t="n">
        <v>39.15</v>
      </c>
      <c r="V255" s="55" t="n">
        <v>0</v>
      </c>
      <c r="W255" s="55" t="n">
        <v>2.37</v>
      </c>
      <c r="X255" s="56" t="n">
        <v>101.71</v>
      </c>
      <c r="Y255" s="7" t="n">
        <v>0.6018</v>
      </c>
    </row>
    <row r="256">
      <c r="A256" s="5" t="inlineStr">
        <is>
          <t>3128527720</t>
        </is>
      </c>
      <c r="B256" s="5" t="inlineStr">
        <is>
          <t>Almog Maimon</t>
        </is>
      </c>
      <c r="C256" s="54" t="n">
        <v>46241</v>
      </c>
      <c r="D256" s="5" t="inlineStr">
        <is>
          <t>Sent</t>
        </is>
      </c>
      <c r="E256" s="55" t="n">
        <v>184</v>
      </c>
      <c r="F256" s="5" t="inlineStr">
        <is>
          <t>Pickup</t>
        </is>
      </c>
      <c r="G256" s="5" t="inlineStr">
        <is>
          <t>חולצות</t>
        </is>
      </c>
      <c r="H256" s="5" t="inlineStr">
        <is>
          <t>972504940036</t>
        </is>
      </c>
      <c r="I256" s="5" t="inlineStr">
        <is>
          <t>almogmaimon75@gmail.com</t>
        </is>
      </c>
      <c r="J256" s="5" t="inlineStr">
        <is>
          <t>Street: HaRe'ut 3
Apt: Apt 22
City: Kfar Saba
Postcode: 4537305</t>
        </is>
      </c>
      <c r="K256" s="5" t="inlineStr">
        <is>
          <t>93643525</t>
        </is>
      </c>
      <c r="L256" s="5" t="n"/>
      <c r="M256" s="5" t="n"/>
      <c r="N256" s="5" t="n">
        <v>1</v>
      </c>
      <c r="O256" s="5" t="n">
        <v>1</v>
      </c>
      <c r="P256" s="5" t="inlineStr">
        <is>
          <t>Argentina Away World Cup 2026 Messi</t>
        </is>
      </c>
      <c r="Q256" s="5" t="inlineStr">
        <is>
          <t>2026-07-31 07:58:46</t>
        </is>
      </c>
      <c r="R256" s="5" t="inlineStr">
        <is>
          <t>2026-09-05 16:46:24</t>
        </is>
      </c>
      <c r="S256" s="55" t="n">
        <v>184</v>
      </c>
      <c r="T256" s="55" t="n">
        <v>28.07</v>
      </c>
      <c r="U256" s="55" t="n">
        <v>45.17</v>
      </c>
      <c r="V256" s="55" t="n">
        <v>0</v>
      </c>
      <c r="W256" s="55" t="n">
        <v>2.58</v>
      </c>
      <c r="X256" s="56" t="n">
        <v>108.19</v>
      </c>
      <c r="Y256" s="7" t="n">
        <v>0.588</v>
      </c>
    </row>
    <row r="257">
      <c r="A257" s="5" t="inlineStr">
        <is>
          <t>3128752057</t>
        </is>
      </c>
      <c r="B257" s="5" t="inlineStr">
        <is>
          <t>Dekel Boaron</t>
        </is>
      </c>
      <c r="C257" s="54" t="n">
        <v>46241</v>
      </c>
      <c r="D257" s="5" t="inlineStr">
        <is>
          <t>Sent</t>
        </is>
      </c>
      <c r="E257" s="55" t="n">
        <v>179</v>
      </c>
      <c r="F257" s="5" t="inlineStr">
        <is>
          <t>Pickup</t>
        </is>
      </c>
      <c r="G257" s="5" t="inlineStr">
        <is>
          <t>חולצות</t>
        </is>
      </c>
      <c r="H257" s="5" t="inlineStr">
        <is>
          <t>972546569806</t>
        </is>
      </c>
      <c r="I257" s="5" t="inlineStr">
        <is>
          <t>dekel900@gmail.com</t>
        </is>
      </c>
      <c r="J257" s="5" t="inlineStr">
        <is>
          <t>Street: HaRe'ut 3
Apt: Apt 22
City: Kfar Saba
Postcode: 4537305</t>
        </is>
      </c>
      <c r="K257" s="5" t="inlineStr">
        <is>
          <t>93643527</t>
        </is>
      </c>
      <c r="L257" s="5" t="n"/>
      <c r="M257" s="5" t="n"/>
      <c r="N257" s="5" t="n">
        <v>1</v>
      </c>
      <c r="O257" s="5" t="n">
        <v>1</v>
      </c>
      <c r="P257" s="5" t="inlineStr">
        <is>
          <t>Inter מיאמי Home Season 25/26</t>
        </is>
      </c>
      <c r="Q257" s="5" t="inlineStr">
        <is>
          <t>2026-07-31 09:12:39</t>
        </is>
      </c>
      <c r="R257" s="5" t="inlineStr">
        <is>
          <t>2026-09-05 16:46:24</t>
        </is>
      </c>
      <c r="S257" s="55" t="n">
        <v>179</v>
      </c>
      <c r="T257" s="55" t="n">
        <v>27.31</v>
      </c>
      <c r="U257" s="55" t="n">
        <v>45.17</v>
      </c>
      <c r="V257" s="55" t="n">
        <v>0</v>
      </c>
      <c r="W257" s="55" t="n">
        <v>2.51</v>
      </c>
      <c r="X257" s="56" t="n">
        <v>104.02</v>
      </c>
      <c r="Y257" s="7" t="n">
        <v>0.5810999999999999</v>
      </c>
    </row>
    <row r="258">
      <c r="A258" s="5" t="inlineStr">
        <is>
          <t>3128759882</t>
        </is>
      </c>
      <c r="B258" s="5" t="inlineStr">
        <is>
          <t>David Vosi</t>
        </is>
      </c>
      <c r="C258" s="54" t="n">
        <v>46241</v>
      </c>
      <c r="D258" s="5" t="inlineStr">
        <is>
          <t>Sent</t>
        </is>
      </c>
      <c r="E258" s="55" t="n">
        <v>355</v>
      </c>
      <c r="F258" s="5" t="inlineStr">
        <is>
          <t>Pickup</t>
        </is>
      </c>
      <c r="G258" s="5" t="inlineStr">
        <is>
          <t>חולצות</t>
        </is>
      </c>
      <c r="H258" s="5" t="inlineStr">
        <is>
          <t>972503371875</t>
        </is>
      </c>
      <c r="I258" s="5" t="inlineStr">
        <is>
          <t>davidwassi2000@gmail.com</t>
        </is>
      </c>
      <c r="J258" s="5" t="inlineStr">
        <is>
          <t>Street: Kikar Sigal 4
Apt: Apt 15
City: Ashdod
Postcode: 7762533</t>
        </is>
      </c>
      <c r="K258" s="5" t="inlineStr">
        <is>
          <t>93643528</t>
        </is>
      </c>
      <c r="L258" s="5" t="n"/>
      <c r="M258" s="5" t="n"/>
      <c r="N258" s="5" t="n">
        <v>3</v>
      </c>
      <c r="O258" s="5" t="n">
        <v>3</v>
      </c>
      <c r="P258" s="5" t="inlineStr">
        <is>
          <t>Real Madrid Home Season 26/27, מנצ’סטר יונייטד Retro Final Champions League 2008, France חולצת Away Retro World Cup 06’</t>
        </is>
      </c>
      <c r="Q258" s="5" t="inlineStr">
        <is>
          <t>2026-07-31 09:20:51</t>
        </is>
      </c>
      <c r="R258" s="5" t="inlineStr">
        <is>
          <t>2026-09-05 16:46:24</t>
        </is>
      </c>
      <c r="S258" s="55" t="n">
        <v>355</v>
      </c>
      <c r="T258" s="55" t="n">
        <v>54.15</v>
      </c>
      <c r="U258" s="55" t="n">
        <v>129.48</v>
      </c>
      <c r="V258" s="55" t="n">
        <v>0</v>
      </c>
      <c r="W258" s="55" t="n">
        <v>4.97</v>
      </c>
      <c r="X258" s="56" t="n">
        <v>166.39</v>
      </c>
      <c r="Y258" s="7" t="n">
        <v>0.4687</v>
      </c>
    </row>
    <row r="259">
      <c r="A259" s="5" t="inlineStr">
        <is>
          <t>3128946910</t>
        </is>
      </c>
      <c r="B259" s="5" t="inlineStr">
        <is>
          <t>Zach Ohayon</t>
        </is>
      </c>
      <c r="C259" s="54" t="n">
        <v>46241</v>
      </c>
      <c r="D259" s="5" t="inlineStr">
        <is>
          <t>Sent</t>
        </is>
      </c>
      <c r="E259" s="55" t="n">
        <v>415</v>
      </c>
      <c r="F259" s="5" t="inlineStr">
        <is>
          <t>Pickup</t>
        </is>
      </c>
      <c r="G259" s="5" t="inlineStr">
        <is>
          <t>חולצות</t>
        </is>
      </c>
      <c r="H259" s="5" t="inlineStr">
        <is>
          <t>972545868756</t>
        </is>
      </c>
      <c r="I259" s="5" t="inlineStr">
        <is>
          <t>tzacho22@gmail.com</t>
        </is>
      </c>
      <c r="J259" s="5" t="inlineStr">
        <is>
          <t>Street: Derech HaYa'ar 3
City: Yokneam Illit
Postcode: 2064368</t>
        </is>
      </c>
      <c r="K259" s="5" t="inlineStr">
        <is>
          <t>93643529</t>
        </is>
      </c>
      <c r="L259" s="5" t="n"/>
      <c r="M259" s="5" t="n"/>
      <c r="N259" s="5" t="n">
        <v>3</v>
      </c>
      <c r="O259" s="5" t="n">
        <v>3</v>
      </c>
      <c r="P259" s="5" t="inlineStr">
        <is>
          <t>Inter Home Kids Kit Season 25/26, Inter Away Kids Kit Season 25/26, Inter Home Season 25/26</t>
        </is>
      </c>
      <c r="Q259" s="5" t="inlineStr">
        <is>
          <t>2026-07-31 10:16:45</t>
        </is>
      </c>
      <c r="R259" s="5" t="inlineStr">
        <is>
          <t>2026-09-05 16:46:24</t>
        </is>
      </c>
      <c r="S259" s="55" t="n">
        <v>415</v>
      </c>
      <c r="T259" s="55" t="n">
        <v>63.31</v>
      </c>
      <c r="U259" s="55" t="n">
        <v>132.5</v>
      </c>
      <c r="V259" s="55" t="n">
        <v>0</v>
      </c>
      <c r="W259" s="55" t="n">
        <v>5.81</v>
      </c>
      <c r="X259" s="56" t="n">
        <v>213.39</v>
      </c>
      <c r="Y259" s="7" t="n">
        <v>0.5142</v>
      </c>
    </row>
    <row r="260">
      <c r="A260" s="5" t="inlineStr">
        <is>
          <t>3129462110</t>
        </is>
      </c>
      <c r="B260" s="5" t="inlineStr">
        <is>
          <t>Pentaon Elhan</t>
        </is>
      </c>
      <c r="C260" s="54" t="n">
        <v>46241</v>
      </c>
      <c r="D260" s="5" t="inlineStr">
        <is>
          <t>Sent</t>
        </is>
      </c>
      <c r="E260" s="55" t="n">
        <v>360</v>
      </c>
      <c r="F260" s="5" t="inlineStr">
        <is>
          <t>Pickup</t>
        </is>
      </c>
      <c r="G260" s="5" t="inlineStr">
        <is>
          <t>חולצות</t>
        </is>
      </c>
      <c r="H260" s="5" t="inlineStr">
        <is>
          <t>972543693730</t>
        </is>
      </c>
      <c r="I260" s="5" t="inlineStr">
        <is>
          <t>fentahun100@gmail.com</t>
        </is>
      </c>
      <c r="J260" s="5" t="inlineStr">
        <is>
          <t>Street: Kadosh HaShoah
Apt: Apt 8
City: Haifa
Postcode: 2634714</t>
        </is>
      </c>
      <c r="K260" s="5" t="inlineStr">
        <is>
          <t>93643530</t>
        </is>
      </c>
      <c r="L260" s="5" t="n"/>
      <c r="M260" s="5" t="n"/>
      <c r="N260" s="5" t="n">
        <v>3</v>
      </c>
      <c r="O260" s="5" t="n">
        <v>3</v>
      </c>
      <c r="P260" s="5" t="inlineStr">
        <is>
          <t>Arsenal Away Season 26/27, Arsenal Home Season 26/27, Real Madrid Home Season 26/27</t>
        </is>
      </c>
      <c r="Q260" s="5" t="inlineStr">
        <is>
          <t>2026-07-31 13:06:51</t>
        </is>
      </c>
      <c r="R260" s="5" t="inlineStr">
        <is>
          <t>2026-09-05 16:46:24</t>
        </is>
      </c>
      <c r="S260" s="55" t="n">
        <v>360</v>
      </c>
      <c r="T260" s="55" t="n">
        <v>54.92</v>
      </c>
      <c r="U260" s="55" t="n">
        <v>99.37</v>
      </c>
      <c r="V260" s="55" t="n">
        <v>0</v>
      </c>
      <c r="W260" s="55" t="n">
        <v>5.04</v>
      </c>
      <c r="X260" s="56" t="n">
        <v>200.67</v>
      </c>
      <c r="Y260" s="7" t="n">
        <v>0.5574</v>
      </c>
    </row>
    <row r="261">
      <c r="A261" s="5" t="inlineStr">
        <is>
          <t>3129644414</t>
        </is>
      </c>
      <c r="B261" s="5" t="inlineStr">
        <is>
          <t>Ariel Zada</t>
        </is>
      </c>
      <c r="C261" s="54" t="n">
        <v>46241</v>
      </c>
      <c r="D261" s="5" t="inlineStr">
        <is>
          <t>Sent</t>
        </is>
      </c>
      <c r="E261" s="55" t="n">
        <v>700</v>
      </c>
      <c r="F261" s="5" t="inlineStr">
        <is>
          <t>Home</t>
        </is>
      </c>
      <c r="G261" s="5" t="inlineStr">
        <is>
          <t>חולצות</t>
        </is>
      </c>
      <c r="H261" s="5" t="inlineStr">
        <is>
          <t>972507740046</t>
        </is>
      </c>
      <c r="I261" s="5" t="inlineStr">
        <is>
          <t>yfzada8@gmail.com</t>
        </is>
      </c>
      <c r="J261" s="5" t="inlineStr">
        <is>
          <t>Street: Makor Chaim 26
Apt: Apt 10
City: Jerusalem
Postcode: 9339329</t>
        </is>
      </c>
      <c r="K261" s="5" t="inlineStr">
        <is>
          <t>93643531</t>
        </is>
      </c>
      <c r="L261" s="5" t="n"/>
      <c r="M261" s="5" t="inlineStr">
        <is>
          <t>בבקשה להתקשר בדרך</t>
        </is>
      </c>
      <c r="N261" s="5" t="n">
        <v>6</v>
      </c>
      <c r="O261" s="5" t="n">
        <v>6</v>
      </c>
      <c r="P261" s="5" t="inlineStr">
        <is>
          <t>France Home Retro World Cup 98′, סנטוס Home Retro Season 12/13, Brazil Home World Cup 2026, Brazil Home World Cup 2026, מנצ’סטר יונייטד Retro Final Champions League 2008, Dortmund Home Retro Season 12/13</t>
        </is>
      </c>
      <c r="Q261" s="5" t="inlineStr">
        <is>
          <t>2026-07-31 14:09:51</t>
        </is>
      </c>
      <c r="R261" s="5" t="inlineStr">
        <is>
          <t>2026-09-05 16:46:24</t>
        </is>
      </c>
      <c r="S261" s="55" t="n">
        <v>700</v>
      </c>
      <c r="T261" s="55" t="n">
        <v>106.78</v>
      </c>
      <c r="U261" s="55" t="n">
        <v>258.97</v>
      </c>
      <c r="V261" s="55" t="n">
        <v>12.05</v>
      </c>
      <c r="W261" s="55" t="n">
        <v>9.800000000000001</v>
      </c>
      <c r="X261" s="56" t="n">
        <v>312.41</v>
      </c>
      <c r="Y261" s="7" t="n">
        <v>0.4463</v>
      </c>
    </row>
    <row r="262">
      <c r="A262" s="5" t="inlineStr">
        <is>
          <t>3129695197</t>
        </is>
      </c>
      <c r="B262" s="5" t="inlineStr">
        <is>
          <t>Liron Gitker</t>
        </is>
      </c>
      <c r="C262" s="54" t="n">
        <v>46241</v>
      </c>
      <c r="D262" s="5" t="inlineStr">
        <is>
          <t>Sent</t>
        </is>
      </c>
      <c r="E262" s="55" t="n">
        <v>143</v>
      </c>
      <c r="F262" s="5" t="inlineStr">
        <is>
          <t>Pickup</t>
        </is>
      </c>
      <c r="G262" s="5" t="inlineStr">
        <is>
          <t>חולצות</t>
        </is>
      </c>
      <c r="H262" s="5" t="inlineStr">
        <is>
          <t>972547514247</t>
        </is>
      </c>
      <c r="I262" s="5" t="inlineStr">
        <is>
          <t>lirongitker1993@gmail.com</t>
        </is>
      </c>
      <c r="J262" s="5" t="inlineStr">
        <is>
          <t>Street: Yarkon Stream 38
Apt: Apt 3
City: Kiryat Gat
Postcode: 8202280</t>
        </is>
      </c>
      <c r="K262" s="5" t="inlineStr">
        <is>
          <t>93643532</t>
        </is>
      </c>
      <c r="L262" s="5" t="n"/>
      <c r="M262" s="5" t="n"/>
      <c r="N262" s="5" t="n">
        <v>1</v>
      </c>
      <c r="O262" s="5" t="n">
        <v>1</v>
      </c>
      <c r="P262" s="5" t="inlineStr">
        <is>
          <t>Spain Away World Cup 2026</t>
        </is>
      </c>
      <c r="Q262" s="5" t="inlineStr">
        <is>
          <t>2026-07-31 14:26:48</t>
        </is>
      </c>
      <c r="R262" s="5" t="inlineStr">
        <is>
          <t>2026-09-05 16:46:24</t>
        </is>
      </c>
      <c r="S262" s="55" t="n">
        <v>143</v>
      </c>
      <c r="T262" s="55" t="n">
        <v>21.81</v>
      </c>
      <c r="U262" s="55" t="n">
        <v>39.15</v>
      </c>
      <c r="V262" s="55" t="n">
        <v>0</v>
      </c>
      <c r="W262" s="55" t="n">
        <v>2</v>
      </c>
      <c r="X262" s="56" t="n">
        <v>80.04000000000001</v>
      </c>
      <c r="Y262" s="7" t="n">
        <v>0.5597</v>
      </c>
    </row>
    <row r="263">
      <c r="A263" s="5" t="inlineStr">
        <is>
          <t>3129835773</t>
        </is>
      </c>
      <c r="B263" s="5" t="inlineStr">
        <is>
          <t>Jeries Rahal</t>
        </is>
      </c>
      <c r="C263" s="54" t="n">
        <v>46241</v>
      </c>
      <c r="D263" s="5" t="inlineStr">
        <is>
          <t>Sent</t>
        </is>
      </c>
      <c r="E263" s="55" t="n">
        <v>355</v>
      </c>
      <c r="F263" s="5" t="inlineStr">
        <is>
          <t>Pickup</t>
        </is>
      </c>
      <c r="G263" s="5" t="inlineStr">
        <is>
          <t>חולצות</t>
        </is>
      </c>
      <c r="H263" s="5" t="inlineStr">
        <is>
          <t>972548198558</t>
        </is>
      </c>
      <c r="I263" s="5" t="inlineStr">
        <is>
          <t>jeries.rahhal9@gmail.com</t>
        </is>
      </c>
      <c r="J263" s="5" t="inlineStr">
        <is>
          <t>Street: Darab Al-Masrab 92
Apt: Apt 1
City: Tur'an
Postcode: 1695000</t>
        </is>
      </c>
      <c r="K263" s="5" t="inlineStr">
        <is>
          <t>93643535</t>
        </is>
      </c>
      <c r="L263" s="5" t="n"/>
      <c r="M263" s="5" t="n"/>
      <c r="N263" s="5" t="n">
        <v>3</v>
      </c>
      <c r="O263" s="5" t="n">
        <v>3</v>
      </c>
      <c r="P263" s="5" t="inlineStr">
        <is>
          <t>Barcelona Home Retro Season 10/11, Barcelona Retro Final Champions League 2009, Argentina Away World Cup 2026</t>
        </is>
      </c>
      <c r="Q263" s="5" t="inlineStr">
        <is>
          <t>2026-07-31 15:22:04</t>
        </is>
      </c>
      <c r="R263" s="5" t="inlineStr">
        <is>
          <t>2026-09-05 16:46:24</t>
        </is>
      </c>
      <c r="S263" s="55" t="n">
        <v>355</v>
      </c>
      <c r="T263" s="55" t="n">
        <v>54.15</v>
      </c>
      <c r="U263" s="55" t="n">
        <v>129.48</v>
      </c>
      <c r="V263" s="55" t="n">
        <v>0</v>
      </c>
      <c r="W263" s="55" t="n">
        <v>4.97</v>
      </c>
      <c r="X263" s="56" t="n">
        <v>166.39</v>
      </c>
      <c r="Y263" s="7" t="n">
        <v>0.4687</v>
      </c>
    </row>
    <row r="264">
      <c r="A264" s="5" t="inlineStr">
        <is>
          <t>3129872457</t>
        </is>
      </c>
      <c r="B264" s="5" t="inlineStr">
        <is>
          <t>Guy Dor</t>
        </is>
      </c>
      <c r="C264" s="54" t="n">
        <v>46241</v>
      </c>
      <c r="D264" s="5" t="inlineStr">
        <is>
          <t>Sent</t>
        </is>
      </c>
      <c r="E264" s="55" t="n">
        <v>350</v>
      </c>
      <c r="F264" s="5" t="inlineStr">
        <is>
          <t>Pickup</t>
        </is>
      </c>
      <c r="G264" s="5" t="inlineStr">
        <is>
          <t>חולצות</t>
        </is>
      </c>
      <c r="H264" s="5" t="inlineStr">
        <is>
          <t>972586423641</t>
        </is>
      </c>
      <c r="I264" s="5" t="inlineStr">
        <is>
          <t>guynote52018@gmail.com</t>
        </is>
      </c>
      <c r="J264" s="5" t="inlineStr">
        <is>
          <t>Street: Ben Eliezer Aryeh 37
Apt: Apt 3
City: Ramat Gan
Postcode: 5229043</t>
        </is>
      </c>
      <c r="K264" s="5" t="inlineStr">
        <is>
          <t>93643534</t>
        </is>
      </c>
      <c r="L264" s="5" t="n"/>
      <c r="M264" s="5" t="n"/>
      <c r="N264" s="5" t="n">
        <v>3</v>
      </c>
      <c r="O264" s="5" t="n">
        <v>3</v>
      </c>
      <c r="P264" s="5" t="inlineStr">
        <is>
          <t>Real Madrid Away Retro Season 16/17, Real Madrid Away Retro Season 11/12, Real Madrid Home Season 24/25</t>
        </is>
      </c>
      <c r="Q264" s="5" t="inlineStr">
        <is>
          <t>2026-07-31 15:38:29</t>
        </is>
      </c>
      <c r="R264" s="5" t="inlineStr">
        <is>
          <t>2026-09-05 16:46:24</t>
        </is>
      </c>
      <c r="S264" s="55" t="n">
        <v>350</v>
      </c>
      <c r="T264" s="55" t="n">
        <v>53.39</v>
      </c>
      <c r="U264" s="55" t="n">
        <v>123.46</v>
      </c>
      <c r="V264" s="55" t="n">
        <v>0</v>
      </c>
      <c r="W264" s="55" t="n">
        <v>4.9</v>
      </c>
      <c r="X264" s="56" t="n">
        <v>168.25</v>
      </c>
      <c r="Y264" s="7" t="n">
        <v>0.4807</v>
      </c>
    </row>
    <row r="265">
      <c r="A265" s="5" t="inlineStr">
        <is>
          <t>3129945346</t>
        </is>
      </c>
      <c r="B265" s="5" t="inlineStr">
        <is>
          <t>Yair Amsalem</t>
        </is>
      </c>
      <c r="C265" s="54" t="n">
        <v>46241</v>
      </c>
      <c r="D265" s="5" t="inlineStr">
        <is>
          <t>Sent</t>
        </is>
      </c>
      <c r="E265" s="55" t="n">
        <v>164</v>
      </c>
      <c r="F265" s="5" t="inlineStr">
        <is>
          <t>Pickup</t>
        </is>
      </c>
      <c r="G265" s="5" t="inlineStr">
        <is>
          <t>חולצות</t>
        </is>
      </c>
      <c r="H265" s="5" t="inlineStr">
        <is>
          <t>972533392006</t>
        </is>
      </c>
      <c r="I265" s="5" t="inlineStr">
        <is>
          <t>amslamyair11@gmail.com</t>
        </is>
      </c>
      <c r="J265" s="5" t="inlineStr">
        <is>
          <t>Street: Harkafet 148
Apt: Apt 1
City: Elishama
Postcode: 458800</t>
        </is>
      </c>
      <c r="K265" s="5" t="inlineStr">
        <is>
          <t>93643533</t>
        </is>
      </c>
      <c r="L265" s="5" t="n"/>
      <c r="M265" s="5" t="n"/>
      <c r="N265" s="5" t="n">
        <v>1</v>
      </c>
      <c r="O265" s="5" t="n">
        <v>1</v>
      </c>
      <c r="P265" s="5" t="inlineStr">
        <is>
          <t>Argentina Away World Cup 2026 Messi</t>
        </is>
      </c>
      <c r="Q265" s="5" t="inlineStr">
        <is>
          <t>2026-07-31 16:34:23</t>
        </is>
      </c>
      <c r="R265" s="5" t="inlineStr">
        <is>
          <t>2026-09-05 16:46:24</t>
        </is>
      </c>
      <c r="S265" s="55" t="n">
        <v>164</v>
      </c>
      <c r="T265" s="55" t="n">
        <v>25.02</v>
      </c>
      <c r="U265" s="55" t="n">
        <v>39.15</v>
      </c>
      <c r="V265" s="55" t="n">
        <v>0</v>
      </c>
      <c r="W265" s="55" t="n">
        <v>2.3</v>
      </c>
      <c r="X265" s="56" t="n">
        <v>97.54000000000001</v>
      </c>
      <c r="Y265" s="7" t="n">
        <v>0.5948</v>
      </c>
    </row>
    <row r="266">
      <c r="A266" s="5" t="inlineStr">
        <is>
          <t>3129969811</t>
        </is>
      </c>
      <c r="B266" s="5" t="inlineStr">
        <is>
          <t>Dana Wilder</t>
        </is>
      </c>
      <c r="C266" s="54" t="n">
        <v>46241</v>
      </c>
      <c r="D266" s="5" t="inlineStr">
        <is>
          <t>Sent</t>
        </is>
      </c>
      <c r="E266" s="55" t="n">
        <v>385</v>
      </c>
      <c r="F266" s="5" t="inlineStr">
        <is>
          <t>Home</t>
        </is>
      </c>
      <c r="G266" s="5" t="inlineStr">
        <is>
          <t>חולצות</t>
        </is>
      </c>
      <c r="H266" s="5" t="inlineStr">
        <is>
          <t>972528350508</t>
        </is>
      </c>
      <c r="I266" s="5" t="inlineStr">
        <is>
          <t>danavilder@gmail.com</t>
        </is>
      </c>
      <c r="J266" s="5" t="inlineStr">
        <is>
          <t>Street: Mivtza Hiram 1
Apt: Apt 14, Floor 4
City: Rishon Lezion
Postcode: 7542606</t>
        </is>
      </c>
      <c r="K266" s="5" t="inlineStr">
        <is>
          <t>93643536</t>
        </is>
      </c>
      <c r="L266" s="5" t="n"/>
      <c r="M266" s="5" t="n"/>
      <c r="N266" s="5" t="n">
        <v>3</v>
      </c>
      <c r="O266" s="5" t="n">
        <v>3</v>
      </c>
      <c r="P266" s="5" t="inlineStr">
        <is>
          <t>Real Madrid Home Season 26/27, Arsenal Home Season 26/27, Real Madrid Away Season 26/27</t>
        </is>
      </c>
      <c r="Q266" s="5" t="inlineStr">
        <is>
          <t>2026-07-31 17:30:28</t>
        </is>
      </c>
      <c r="R266" s="5" t="inlineStr">
        <is>
          <t>2026-09-05 16:46:24</t>
        </is>
      </c>
      <c r="S266" s="55" t="n">
        <v>385</v>
      </c>
      <c r="T266" s="55" t="n">
        <v>58.73</v>
      </c>
      <c r="U266" s="55" t="n">
        <v>117.44</v>
      </c>
      <c r="V266" s="55" t="n">
        <v>12.05</v>
      </c>
      <c r="W266" s="55" t="n">
        <v>5.39</v>
      </c>
      <c r="X266" s="56" t="n">
        <v>191.4</v>
      </c>
      <c r="Y266" s="7" t="n">
        <v>0.4971</v>
      </c>
    </row>
    <row r="267">
      <c r="A267" s="5" t="inlineStr">
        <is>
          <t>3130080611</t>
        </is>
      </c>
      <c r="B267" s="5" t="inlineStr">
        <is>
          <t>Shai Tzeleh</t>
        </is>
      </c>
      <c r="C267" s="54" t="n">
        <v>46241</v>
      </c>
      <c r="D267" s="5" t="inlineStr">
        <is>
          <t>Sent</t>
        </is>
      </c>
      <c r="E267" s="55" t="n">
        <v>152</v>
      </c>
      <c r="F267" s="5" t="inlineStr">
        <is>
          <t>Pickup</t>
        </is>
      </c>
      <c r="G267" s="5" t="inlineStr">
        <is>
          <t>חולצות</t>
        </is>
      </c>
      <c r="H267" s="5" t="inlineStr">
        <is>
          <t>972542336442</t>
        </is>
      </c>
      <c r="I267" s="5" t="inlineStr">
        <is>
          <t>thezalle@outlook.com</t>
        </is>
      </c>
      <c r="J267" s="5" t="inlineStr">
        <is>
          <t>Street: Avinoam Yalin 5
City: Petah Tikva
Postcode: 49602</t>
        </is>
      </c>
      <c r="K267" s="5" t="inlineStr">
        <is>
          <t>93643538</t>
        </is>
      </c>
      <c r="L267" s="5" t="n"/>
      <c r="M267" s="5" t="n"/>
      <c r="N267" s="5" t="n">
        <v>1</v>
      </c>
      <c r="O267" s="5" t="n">
        <v>1</v>
      </c>
      <c r="P267" s="5" t="inlineStr">
        <is>
          <t>Brazil Home Retro שנת 2004</t>
        </is>
      </c>
      <c r="Q267" s="5" t="inlineStr">
        <is>
          <t>2026-07-31 18:36:05</t>
        </is>
      </c>
      <c r="R267" s="5" t="inlineStr">
        <is>
          <t>2026-09-05 16:46:24</t>
        </is>
      </c>
      <c r="S267" s="55" t="n">
        <v>152</v>
      </c>
      <c r="T267" s="55" t="n">
        <v>23.19</v>
      </c>
      <c r="U267" s="55" t="n">
        <v>45.17</v>
      </c>
      <c r="V267" s="55" t="n">
        <v>0</v>
      </c>
      <c r="W267" s="55" t="n">
        <v>2.13</v>
      </c>
      <c r="X267" s="56" t="n">
        <v>81.52</v>
      </c>
      <c r="Y267" s="7" t="n">
        <v>0.5363</v>
      </c>
    </row>
    <row r="268">
      <c r="A268" s="5" t="inlineStr">
        <is>
          <t>3130121100</t>
        </is>
      </c>
      <c r="B268" s="5" t="inlineStr">
        <is>
          <t>Binyamin Tolu</t>
        </is>
      </c>
      <c r="C268" s="54" t="n">
        <v>46241</v>
      </c>
      <c r="D268" s="5" t="inlineStr">
        <is>
          <t>Sent</t>
        </is>
      </c>
      <c r="E268" s="55" t="n">
        <v>390</v>
      </c>
      <c r="F268" s="5" t="inlineStr">
        <is>
          <t>Pickup</t>
        </is>
      </c>
      <c r="G268" s="5" t="inlineStr">
        <is>
          <t>חולצות</t>
        </is>
      </c>
      <c r="H268" s="5" t="inlineStr">
        <is>
          <t>972538289545</t>
        </is>
      </c>
      <c r="I268" s="5" t="inlineStr">
        <is>
          <t>beni327065298@gmail.com</t>
        </is>
      </c>
      <c r="J268" s="5" t="inlineStr">
        <is>
          <t>Street: Shai Agnon 13
Apt: Apt 5
City: Kiryat Bialik
Postcode: 2708430</t>
        </is>
      </c>
      <c r="K268" s="5" t="inlineStr">
        <is>
          <t>93643537</t>
        </is>
      </c>
      <c r="L268" s="5" t="n"/>
      <c r="M268" s="5" t="n"/>
      <c r="N268" s="5" t="n">
        <v>3</v>
      </c>
      <c r="O268" s="5" t="n">
        <v>3</v>
      </c>
      <c r="P268" s="5" t="inlineStr">
        <is>
          <t>Barcelona Third Retro Season 15/16, Barcelona Home Season 25/26, Barcelona Third Season 25/26</t>
        </is>
      </c>
      <c r="Q268" s="5" t="inlineStr">
        <is>
          <t>2026-07-31 18:38:10</t>
        </is>
      </c>
      <c r="R268" s="5" t="inlineStr">
        <is>
          <t>2026-09-05 16:46:24</t>
        </is>
      </c>
      <c r="S268" s="55" t="n">
        <v>390</v>
      </c>
      <c r="T268" s="55" t="n">
        <v>59.49</v>
      </c>
      <c r="U268" s="55" t="n">
        <v>135.51</v>
      </c>
      <c r="V268" s="55" t="n">
        <v>0</v>
      </c>
      <c r="W268" s="55" t="n">
        <v>5.46</v>
      </c>
      <c r="X268" s="56" t="n">
        <v>189.54</v>
      </c>
      <c r="Y268" s="7" t="n">
        <v>0.486</v>
      </c>
    </row>
    <row r="269">
      <c r="A269" s="5" t="inlineStr">
        <is>
          <t>3130141153</t>
        </is>
      </c>
      <c r="B269" s="5" t="inlineStr">
        <is>
          <t>Pentaon Elhan</t>
        </is>
      </c>
      <c r="C269" s="54" t="n">
        <v>46241</v>
      </c>
      <c r="D269" s="5" t="inlineStr">
        <is>
          <t>Sent</t>
        </is>
      </c>
      <c r="E269" s="55" t="n">
        <v>204</v>
      </c>
      <c r="F269" s="5" t="inlineStr">
        <is>
          <t>Pickup</t>
        </is>
      </c>
      <c r="G269" s="5" t="inlineStr">
        <is>
          <t>חולצות</t>
        </is>
      </c>
      <c r="H269" s="5" t="inlineStr">
        <is>
          <t>972543693730</t>
        </is>
      </c>
      <c r="I269" s="5" t="inlineStr">
        <is>
          <t>fentahun100@gmail.com</t>
        </is>
      </c>
      <c r="J269" s="5" t="inlineStr">
        <is>
          <t>Street: Kadosh HaShoah
Apt: Apt 8
City: Haifa
Postcode: 2634714</t>
        </is>
      </c>
      <c r="K269" s="5" t="inlineStr">
        <is>
          <t>93643530</t>
        </is>
      </c>
      <c r="L269" s="5" t="n"/>
      <c r="M269" s="5" t="n"/>
      <c r="N269" s="5" t="n">
        <v>1</v>
      </c>
      <c r="O269" s="5" t="n">
        <v>1</v>
      </c>
      <c r="P269" s="5" t="inlineStr">
        <is>
          <t>Real Madrid Away Season 26/27</t>
        </is>
      </c>
      <c r="Q269" s="5" t="inlineStr">
        <is>
          <t>2026-07-31 19:16:47</t>
        </is>
      </c>
      <c r="R269" s="5" t="inlineStr">
        <is>
          <t>2026-09-05 16:46:24</t>
        </is>
      </c>
      <c r="S269" s="55" t="n">
        <v>204</v>
      </c>
      <c r="T269" s="55" t="n">
        <v>31.12</v>
      </c>
      <c r="U269" s="55" t="n">
        <v>45.17</v>
      </c>
      <c r="V269" s="55" t="n">
        <v>0</v>
      </c>
      <c r="W269" s="55" t="n">
        <v>2.86</v>
      </c>
      <c r="X269" s="56" t="n">
        <v>124.86</v>
      </c>
      <c r="Y269" s="7" t="n">
        <v>0.612</v>
      </c>
    </row>
    <row r="270">
      <c r="A270" s="5" t="inlineStr">
        <is>
          <t>3130142583</t>
        </is>
      </c>
      <c r="B270" s="5" t="inlineStr">
        <is>
          <t>Roi Philip Marcus</t>
        </is>
      </c>
      <c r="C270" s="54" t="n">
        <v>46241</v>
      </c>
      <c r="D270" s="5" t="inlineStr">
        <is>
          <t>Sent</t>
        </is>
      </c>
      <c r="E270" s="55" t="n">
        <v>169</v>
      </c>
      <c r="F270" s="5" t="inlineStr">
        <is>
          <t>Pickup</t>
        </is>
      </c>
      <c r="G270" s="5" t="inlineStr">
        <is>
          <t>חולצות</t>
        </is>
      </c>
      <c r="H270" s="5" t="inlineStr">
        <is>
          <t>972507845858</t>
        </is>
      </c>
      <c r="I270" s="5" t="inlineStr">
        <is>
          <t>Roypmarkus@gmail.com</t>
        </is>
      </c>
      <c r="J270" s="5" t="inlineStr">
        <is>
          <t>Street: Poalei HaRakevet 36-B
Apt: Apt 3, Entrance B
City: Givatayim
Postcode: 5326010</t>
        </is>
      </c>
      <c r="K270" s="5" t="inlineStr">
        <is>
          <t>93643539</t>
        </is>
      </c>
      <c r="L270" s="5" t="n"/>
      <c r="M270" s="5" t="n"/>
      <c r="N270" s="5" t="n">
        <v>1</v>
      </c>
      <c r="O270" s="5" t="n">
        <v>1</v>
      </c>
      <c r="P270" s="5" t="inlineStr">
        <is>
          <t>Real Madrid Home Kids Kit Season 26/27</t>
        </is>
      </c>
      <c r="Q270" s="5" t="inlineStr">
        <is>
          <t>2026-07-31 19:33:57</t>
        </is>
      </c>
      <c r="R270" s="5" t="inlineStr">
        <is>
          <t>2026-09-05 16:46:24</t>
        </is>
      </c>
      <c r="S270" s="55" t="n">
        <v>169</v>
      </c>
      <c r="T270" s="55" t="n">
        <v>25.78</v>
      </c>
      <c r="U270" s="55" t="n">
        <v>39.15</v>
      </c>
      <c r="V270" s="55" t="n">
        <v>0</v>
      </c>
      <c r="W270" s="55" t="n">
        <v>2.37</v>
      </c>
      <c r="X270" s="56" t="n">
        <v>101.71</v>
      </c>
      <c r="Y270" s="7" t="n">
        <v>0.6018</v>
      </c>
    </row>
    <row r="271">
      <c r="A271" s="5" t="inlineStr">
        <is>
          <t>3130164199</t>
        </is>
      </c>
      <c r="B271" s="5" t="inlineStr">
        <is>
          <t>Fathi Aburaya</t>
        </is>
      </c>
      <c r="C271" s="54" t="n">
        <v>46241</v>
      </c>
      <c r="D271" s="5" t="inlineStr">
        <is>
          <t>Sent</t>
        </is>
      </c>
      <c r="E271" s="55" t="n">
        <v>400</v>
      </c>
      <c r="F271" s="5" t="inlineStr">
        <is>
          <t>Pickup</t>
        </is>
      </c>
      <c r="G271" s="5" t="inlineStr">
        <is>
          <t>חולצות</t>
        </is>
      </c>
      <c r="H271" s="5" t="inlineStr">
        <is>
          <t>972585144144</t>
        </is>
      </c>
      <c r="I271" s="5" t="inlineStr">
        <is>
          <t>fathiaboria@gmail.com</t>
        </is>
      </c>
      <c r="J271" s="5" t="inlineStr">
        <is>
          <t>Street: 162 10
City: Galgalia
Postcode: 4585000</t>
        </is>
      </c>
      <c r="K271" s="5" t="inlineStr">
        <is>
          <t>93643544</t>
        </is>
      </c>
      <c r="L271" s="5" t="n"/>
      <c r="M271" s="5" t="inlineStr">
        <is>
          <t>לשים את המשלוח בחנות aya baby (נקודת איסוף)</t>
        </is>
      </c>
      <c r="N271" s="5" t="n">
        <v>3</v>
      </c>
      <c r="O271" s="5" t="n">
        <v>3</v>
      </c>
      <c r="P271" s="5" t="inlineStr">
        <is>
          <t>Barcelona Away Season 26/27, Barcelona Home Season 26/27, Barcelona Home Kids Kit Season 26/27</t>
        </is>
      </c>
      <c r="Q271" s="5" t="inlineStr">
        <is>
          <t>2026-07-31 20:00:52</t>
        </is>
      </c>
      <c r="R271" s="5" t="inlineStr">
        <is>
          <t>2026-09-05 16:46:24</t>
        </is>
      </c>
      <c r="S271" s="55" t="n">
        <v>400</v>
      </c>
      <c r="T271" s="55" t="n">
        <v>61.02</v>
      </c>
      <c r="U271" s="55" t="n">
        <v>123.46</v>
      </c>
      <c r="V271" s="55" t="n">
        <v>0</v>
      </c>
      <c r="W271" s="55" t="n">
        <v>5.6</v>
      </c>
      <c r="X271" s="56" t="n">
        <v>209.92</v>
      </c>
      <c r="Y271" s="7" t="n">
        <v>0.5248</v>
      </c>
    </row>
    <row r="272">
      <c r="A272" s="5" t="inlineStr">
        <is>
          <t>3130338191</t>
        </is>
      </c>
      <c r="B272" s="5" t="inlineStr">
        <is>
          <t>Chen Cohen</t>
        </is>
      </c>
      <c r="C272" s="54" t="n">
        <v>46241</v>
      </c>
      <c r="D272" s="5" t="inlineStr">
        <is>
          <t>Sent</t>
        </is>
      </c>
      <c r="E272" s="55" t="n">
        <v>379</v>
      </c>
      <c r="F272" s="5" t="inlineStr">
        <is>
          <t>Home</t>
        </is>
      </c>
      <c r="G272" s="5" t="inlineStr">
        <is>
          <t>חולצות</t>
        </is>
      </c>
      <c r="H272" s="5" t="inlineStr">
        <is>
          <t>972528767128</t>
        </is>
      </c>
      <c r="I272" s="5" t="inlineStr">
        <is>
          <t>chenko47@gmail.com</t>
        </is>
      </c>
      <c r="J272" s="5" t="inlineStr">
        <is>
          <t>Street: Mendele Mocher Sfarim 6
Apt: Apt 8, Entrance B
City: Tel Aviv
Postcode: 5957109</t>
        </is>
      </c>
      <c r="K272" s="5" t="inlineStr">
        <is>
          <t>93643541</t>
        </is>
      </c>
      <c r="L272" s="5" t="n"/>
      <c r="M272" s="5" t="n"/>
      <c r="N272" s="5" t="n">
        <v>3</v>
      </c>
      <c r="O272" s="5" t="n">
        <v>3</v>
      </c>
      <c r="P272" s="5" t="inlineStr">
        <is>
          <t>Shorts NBA סלטיקס, Shorts NBA ברוקלין נטס, Shorts NBA לייקרס</t>
        </is>
      </c>
      <c r="Q272" s="5" t="inlineStr">
        <is>
          <t>2026-07-31 22:33:18</t>
        </is>
      </c>
      <c r="R272" s="5" t="inlineStr">
        <is>
          <t>2026-09-05 16:46:24</t>
        </is>
      </c>
      <c r="S272" s="55" t="n">
        <v>379</v>
      </c>
      <c r="T272" s="55" t="n">
        <v>57.81</v>
      </c>
      <c r="U272" s="55" t="n">
        <v>99.37</v>
      </c>
      <c r="V272" s="55" t="n">
        <v>12.05</v>
      </c>
      <c r="W272" s="55" t="n">
        <v>5.31</v>
      </c>
      <c r="X272" s="56" t="n">
        <v>204.46</v>
      </c>
      <c r="Y272" s="7" t="n">
        <v>0.5395</v>
      </c>
    </row>
    <row r="273">
      <c r="A273" s="5" t="inlineStr">
        <is>
          <t>3130860785</t>
        </is>
      </c>
      <c r="B273" s="5" t="inlineStr">
        <is>
          <t>Nadav Sini</t>
        </is>
      </c>
      <c r="C273" s="54" t="n">
        <v>46241</v>
      </c>
      <c r="D273" s="5" t="inlineStr">
        <is>
          <t>Sent</t>
        </is>
      </c>
      <c r="E273" s="55" t="n">
        <v>199</v>
      </c>
      <c r="F273" s="5" t="inlineStr">
        <is>
          <t>Home</t>
        </is>
      </c>
      <c r="G273" s="5" t="inlineStr">
        <is>
          <t>חולצות</t>
        </is>
      </c>
      <c r="H273" s="5" t="inlineStr">
        <is>
          <t>972509599712</t>
        </is>
      </c>
      <c r="I273" s="5" t="inlineStr">
        <is>
          <t>nadavsinai5@gmail.com</t>
        </is>
      </c>
      <c r="J273" s="5" t="inlineStr">
        <is>
          <t>Street: Mara 8
Apt: Apt 12
City: Jerusalem
Postcode: 9371213</t>
        </is>
      </c>
      <c r="K273" s="5" t="inlineStr">
        <is>
          <t>93643542</t>
        </is>
      </c>
      <c r="L273" s="5" t="n"/>
      <c r="M273" s="5" t="n"/>
      <c r="N273" s="5" t="n">
        <v>1</v>
      </c>
      <c r="O273" s="5" t="n">
        <v>1</v>
      </c>
      <c r="P273" s="5" t="inlineStr">
        <is>
          <t>Barcelona Home Season 26/27</t>
        </is>
      </c>
      <c r="Q273" s="5" t="inlineStr">
        <is>
          <t>2026-08-01 06:22:31</t>
        </is>
      </c>
      <c r="R273" s="5" t="inlineStr">
        <is>
          <t>2026-09-05 16:46:24</t>
        </is>
      </c>
      <c r="S273" s="55" t="n">
        <v>199</v>
      </c>
      <c r="T273" s="55" t="n">
        <v>30.36</v>
      </c>
      <c r="U273" s="55" t="n">
        <v>39.15</v>
      </c>
      <c r="V273" s="55" t="n">
        <v>12.05</v>
      </c>
      <c r="W273" s="55" t="n">
        <v>2.79</v>
      </c>
      <c r="X273" s="56" t="n">
        <v>114.67</v>
      </c>
      <c r="Y273" s="7" t="n">
        <v>0.5762</v>
      </c>
    </row>
    <row r="274">
      <c r="A274" s="5" t="inlineStr">
        <is>
          <t>3131041312</t>
        </is>
      </c>
      <c r="B274" s="5" t="inlineStr">
        <is>
          <t>Kfir Einhorn</t>
        </is>
      </c>
      <c r="C274" s="54" t="n">
        <v>46241</v>
      </c>
      <c r="D274" s="5" t="inlineStr">
        <is>
          <t>Sent</t>
        </is>
      </c>
      <c r="E274" s="55" t="n">
        <v>512</v>
      </c>
      <c r="F274" s="5" t="inlineStr">
        <is>
          <t>Home</t>
        </is>
      </c>
      <c r="G274" s="5" t="inlineStr">
        <is>
          <t>חולצות</t>
        </is>
      </c>
      <c r="H274" s="5" t="inlineStr">
        <is>
          <t>972503647020</t>
        </is>
      </c>
      <c r="I274" s="5" t="inlineStr">
        <is>
          <t>kfir.einhorn@icloud.com</t>
        </is>
      </c>
      <c r="J274" s="5" t="inlineStr">
        <is>
          <t>Street: Ilania 6
Apt: Apt 1, Ground Floor
City: Petah Tikva
Postcode: 4972901</t>
        </is>
      </c>
      <c r="K274" s="5" t="inlineStr">
        <is>
          <t>93643543</t>
        </is>
      </c>
      <c r="L274" s="5" t="n"/>
      <c r="M274" s="5" t="n"/>
      <c r="N274" s="5" t="n">
        <v>4</v>
      </c>
      <c r="O274" s="5" t="n">
        <v>4</v>
      </c>
      <c r="P274" s="5" t="inlineStr">
        <is>
          <t>Liverpool Home Season 26/27, Liverpool Home Kids Kit Season 26/27, Liverpool Home Kids Kit Season 26/27, Liverpool Away Kids Kit Season 26/27</t>
        </is>
      </c>
      <c r="Q274" s="5" t="inlineStr">
        <is>
          <t>2026-08-01 08:03:51</t>
        </is>
      </c>
      <c r="R274" s="5" t="inlineStr">
        <is>
          <t>2026-09-05 16:46:24</t>
        </is>
      </c>
      <c r="S274" s="55" t="n">
        <v>512</v>
      </c>
      <c r="T274" s="55" t="n">
        <v>78.09999999999999</v>
      </c>
      <c r="U274" s="55" t="n">
        <v>162.61</v>
      </c>
      <c r="V274" s="55" t="n">
        <v>12.05</v>
      </c>
      <c r="W274" s="55" t="n">
        <v>7.17</v>
      </c>
      <c r="X274" s="56" t="n">
        <v>252.08</v>
      </c>
      <c r="Y274" s="7" t="n">
        <v>0.4923</v>
      </c>
    </row>
    <row r="275">
      <c r="A275" s="5" t="inlineStr">
        <is>
          <t>3131504318</t>
        </is>
      </c>
      <c r="B275" s="5" t="inlineStr">
        <is>
          <t>Inbar Barel</t>
        </is>
      </c>
      <c r="C275" s="54" t="n">
        <v>46241</v>
      </c>
      <c r="D275" s="5" t="inlineStr">
        <is>
          <t>Sent</t>
        </is>
      </c>
      <c r="E275" s="55" t="n">
        <v>522</v>
      </c>
      <c r="F275" s="5" t="inlineStr">
        <is>
          <t>Home</t>
        </is>
      </c>
      <c r="G275" s="5" t="inlineStr">
        <is>
          <t>חולצות</t>
        </is>
      </c>
      <c r="H275" s="5" t="inlineStr">
        <is>
          <t>972525366552</t>
        </is>
      </c>
      <c r="I275" s="5" t="inlineStr">
        <is>
          <t>inbarm@yahoo.com</t>
        </is>
      </c>
      <c r="J275" s="5" t="inlineStr">
        <is>
          <t>Street: Tagore 23
Apt: Apt 14, Floor 5
City: Tel Aviv
Postcode: 6946032</t>
        </is>
      </c>
      <c r="K275" s="5" t="inlineStr">
        <is>
          <t>93643545</t>
        </is>
      </c>
      <c r="L275" s="5" t="n"/>
      <c r="M275" s="5" t="n"/>
      <c r="N275" s="5" t="n">
        <v>4</v>
      </c>
      <c r="O275" s="5" t="n">
        <v>4</v>
      </c>
      <c r="P275" s="5" t="inlineStr">
        <is>
          <t>Brazil Home Kids Kit World Cup 2026, France Home Kids Kit World Cup 2026, Real Madrid Home Kids Kit Season 26/27, Paris Saint-Germain Kids Kit Away Season 26/27</t>
        </is>
      </c>
      <c r="Q275" s="5" t="inlineStr">
        <is>
          <t>2026-08-01 17:52:53</t>
        </is>
      </c>
      <c r="R275" s="5" t="inlineStr">
        <is>
          <t>2026-09-05 16:46:24</t>
        </is>
      </c>
      <c r="S275" s="55" t="n">
        <v>522</v>
      </c>
      <c r="T275" s="55" t="n">
        <v>79.63</v>
      </c>
      <c r="U275" s="55" t="n">
        <v>156.59</v>
      </c>
      <c r="V275" s="55" t="n">
        <v>12.05</v>
      </c>
      <c r="W275" s="55" t="n">
        <v>7.31</v>
      </c>
      <c r="X275" s="56" t="n">
        <v>266.43</v>
      </c>
      <c r="Y275" s="7" t="n">
        <v>0.5104</v>
      </c>
    </row>
    <row r="276">
      <c r="A276" s="5" t="inlineStr">
        <is>
          <t>3131637989</t>
        </is>
      </c>
      <c r="B276" s="5" t="inlineStr">
        <is>
          <t>Abiram Arviv</t>
        </is>
      </c>
      <c r="C276" s="54" t="n">
        <v>46241</v>
      </c>
      <c r="D276" s="5" t="inlineStr">
        <is>
          <t>Sent</t>
        </is>
      </c>
      <c r="E276" s="55" t="n">
        <v>204</v>
      </c>
      <c r="F276" s="5" t="inlineStr">
        <is>
          <t>Home</t>
        </is>
      </c>
      <c r="G276" s="5" t="inlineStr">
        <is>
          <t>חולצות</t>
        </is>
      </c>
      <c r="H276" s="5" t="inlineStr">
        <is>
          <t>972556640706</t>
        </is>
      </c>
      <c r="I276" s="5" t="inlineStr">
        <is>
          <t>aviramarbiv2018@gmail.com</t>
        </is>
      </c>
      <c r="J276" s="5" t="inlineStr">
        <is>
          <t>Street: 17 Ouziel
City: Herzliya
Postcode: 4645217</t>
        </is>
      </c>
      <c r="K276" s="5" t="inlineStr">
        <is>
          <t>93643546</t>
        </is>
      </c>
      <c r="L276" s="5" t="n"/>
      <c r="M276" s="5" t="n"/>
      <c r="N276" s="5" t="n">
        <v>1</v>
      </c>
      <c r="O276" s="5" t="n">
        <v>1</v>
      </c>
      <c r="P276" s="5" t="inlineStr">
        <is>
          <t>Real Madrid Home Retro Season 16/17</t>
        </is>
      </c>
      <c r="Q276" s="5" t="inlineStr">
        <is>
          <t>2026-08-01 18:03:42</t>
        </is>
      </c>
      <c r="R276" s="5" t="inlineStr">
        <is>
          <t>2026-09-05 16:46:24</t>
        </is>
      </c>
      <c r="S276" s="55" t="n">
        <v>204</v>
      </c>
      <c r="T276" s="55" t="n">
        <v>31.12</v>
      </c>
      <c r="U276" s="55" t="n">
        <v>45.17</v>
      </c>
      <c r="V276" s="55" t="n">
        <v>12.05</v>
      </c>
      <c r="W276" s="55" t="n">
        <v>2.86</v>
      </c>
      <c r="X276" s="56" t="n">
        <v>112.81</v>
      </c>
      <c r="Y276" s="7" t="n">
        <v>0.553</v>
      </c>
    </row>
    <row r="277">
      <c r="A277" s="5" t="inlineStr">
        <is>
          <t>3131643014</t>
        </is>
      </c>
      <c r="B277" s="5" t="inlineStr">
        <is>
          <t>איתי פריזנט</t>
        </is>
      </c>
      <c r="C277" s="54" t="n">
        <v>46235</v>
      </c>
      <c r="D277" s="5" t="inlineStr">
        <is>
          <t>משלוחי אקספרס</t>
        </is>
      </c>
      <c r="E277" s="55" t="n">
        <v>199</v>
      </c>
      <c r="F277" s="5" t="inlineStr">
        <is>
          <t>Pickup</t>
        </is>
      </c>
      <c r="G277" s="5" t="inlineStr">
        <is>
          <t>חולצות אקספרס</t>
        </is>
      </c>
      <c r="H277" s="5" t="inlineStr">
        <is>
          <t>972552251770</t>
        </is>
      </c>
      <c r="I277" s="5" t="inlineStr">
        <is>
          <t>nirpr55@outlook.com</t>
        </is>
      </c>
      <c r="J277" s="5" t="inlineStr">
        <is>
          <t>Street: סיטוונית 22
City: באר אורה
Postcode: 8881000</t>
        </is>
      </c>
      <c r="K277" s="5" t="n"/>
      <c r="L277" s="5" t="n"/>
      <c r="M277" s="5" t="n"/>
      <c r="N277" s="5" t="n">
        <v>1</v>
      </c>
      <c r="O277" s="5" t="n">
        <v>1</v>
      </c>
      <c r="P277" s="5" t="inlineStr">
        <is>
          <t>Portugal Home Retro Euro 2016 — RONALDO #7 + פאצי Euro 2016 (משלוח מהיר)</t>
        </is>
      </c>
      <c r="Q277" s="5" t="inlineStr">
        <is>
          <t>2026-08-01 18:30:27</t>
        </is>
      </c>
      <c r="R277" s="5" t="inlineStr">
        <is>
          <t>2026-09-05 16:46:24</t>
        </is>
      </c>
      <c r="S277" s="55" t="n">
        <v>199</v>
      </c>
      <c r="T277" s="55" t="n">
        <v>30.36</v>
      </c>
      <c r="U277" s="55" t="n">
        <v>45.17</v>
      </c>
      <c r="V277" s="55" t="n">
        <v>0</v>
      </c>
      <c r="W277" s="55" t="n">
        <v>2.79</v>
      </c>
      <c r="X277" s="56" t="n">
        <v>120.69</v>
      </c>
      <c r="Y277" s="7" t="n">
        <v>0.6065</v>
      </c>
    </row>
    <row r="278">
      <c r="A278" s="5" t="inlineStr">
        <is>
          <t>3131707663</t>
        </is>
      </c>
      <c r="B278" s="5" t="inlineStr">
        <is>
          <t>Lior Twito</t>
        </is>
      </c>
      <c r="C278" s="54" t="n">
        <v>46241</v>
      </c>
      <c r="D278" s="5" t="inlineStr">
        <is>
          <t>Sent</t>
        </is>
      </c>
      <c r="E278" s="55" t="n">
        <v>450</v>
      </c>
      <c r="F278" s="5" t="inlineStr">
        <is>
          <t>Pickup</t>
        </is>
      </c>
      <c r="G278" s="5" t="inlineStr">
        <is>
          <t>חולצות</t>
        </is>
      </c>
      <c r="H278" s="5" t="inlineStr">
        <is>
          <t>972512150609</t>
        </is>
      </c>
      <c r="I278" s="5" t="inlineStr">
        <is>
          <t>liortouitou.2009@gmail.com</t>
        </is>
      </c>
      <c r="J278" s="5" t="inlineStr">
        <is>
          <t>Street: Simchat Cohen 6
Apt: Apt 11
City: Jerusalem
Postcode: 9313099</t>
        </is>
      </c>
      <c r="K278" s="5" t="inlineStr">
        <is>
          <t>93643548</t>
        </is>
      </c>
      <c r="L278" s="5" t="n"/>
      <c r="M278" s="5" t="n"/>
      <c r="N278" s="5" t="n">
        <v>3</v>
      </c>
      <c r="O278" s="5" t="n">
        <v>3</v>
      </c>
      <c r="P278" s="5" t="inlineStr">
        <is>
          <t>Barcelona Home Season 26/27, מרסיי Home Season 25/26, France Home World Cup 2026</t>
        </is>
      </c>
      <c r="Q278" s="5" t="inlineStr">
        <is>
          <t>2026-08-01 20:14:54</t>
        </is>
      </c>
      <c r="R278" s="5" t="inlineStr">
        <is>
          <t>2026-09-05 16:46:24</t>
        </is>
      </c>
      <c r="S278" s="55" t="n">
        <v>450</v>
      </c>
      <c r="T278" s="55" t="n">
        <v>68.64</v>
      </c>
      <c r="U278" s="55" t="n">
        <v>138.52</v>
      </c>
      <c r="V278" s="55" t="n">
        <v>0</v>
      </c>
      <c r="W278" s="55" t="n">
        <v>6.3</v>
      </c>
      <c r="X278" s="56" t="n">
        <v>236.54</v>
      </c>
      <c r="Y278" s="7" t="n">
        <v>0.5256</v>
      </c>
    </row>
    <row r="279">
      <c r="A279" s="5" t="inlineStr">
        <is>
          <t>3131761272</t>
        </is>
      </c>
      <c r="B279" s="5" t="inlineStr">
        <is>
          <t>Zinovi Frans</t>
        </is>
      </c>
      <c r="C279" s="54" t="n">
        <v>46241</v>
      </c>
      <c r="D279" s="5" t="inlineStr">
        <is>
          <t>Sent</t>
        </is>
      </c>
      <c r="E279" s="55" t="n">
        <v>365</v>
      </c>
      <c r="F279" s="5" t="inlineStr">
        <is>
          <t>Pickup</t>
        </is>
      </c>
      <c r="G279" s="5" t="inlineStr">
        <is>
          <t>חולצות</t>
        </is>
      </c>
      <c r="H279" s="5" t="inlineStr">
        <is>
          <t>972507616589</t>
        </is>
      </c>
      <c r="I279" s="5" t="inlineStr">
        <is>
          <t>zinovi1771@gmail.com</t>
        </is>
      </c>
      <c r="J279" s="5" t="inlineStr">
        <is>
          <t>Street: Kibbutz Shamir
City: Shamir
Postcode: 1213500</t>
        </is>
      </c>
      <c r="K279" s="5" t="inlineStr">
        <is>
          <t>93643547</t>
        </is>
      </c>
      <c r="L279" s="5" t="n"/>
      <c r="M279" s="5" t="inlineStr">
        <is>
          <t>להתקשר בשער.</t>
        </is>
      </c>
      <c r="N279" s="5" t="n">
        <v>3</v>
      </c>
      <c r="O279" s="5" t="n">
        <v>3</v>
      </c>
      <c r="P279" s="5" t="inlineStr">
        <is>
          <t>Barcelona Away Season 26/27, Barcelona Home Season 26/27, Barcelona Home Season 26/27</t>
        </is>
      </c>
      <c r="Q279" s="5" t="inlineStr">
        <is>
          <t>2026-08-01 20:36:07</t>
        </is>
      </c>
      <c r="R279" s="5" t="inlineStr">
        <is>
          <t>2026-09-05 16:46:24</t>
        </is>
      </c>
      <c r="S279" s="55" t="n">
        <v>365</v>
      </c>
      <c r="T279" s="55" t="n">
        <v>55.68</v>
      </c>
      <c r="U279" s="55" t="n">
        <v>117.44</v>
      </c>
      <c r="V279" s="55" t="n">
        <v>0</v>
      </c>
      <c r="W279" s="55" t="n">
        <v>5.11</v>
      </c>
      <c r="X279" s="56" t="n">
        <v>186.77</v>
      </c>
      <c r="Y279" s="7" t="n">
        <v>0.5117</v>
      </c>
    </row>
    <row r="280">
      <c r="A280" s="5" t="inlineStr">
        <is>
          <t>3131765226</t>
        </is>
      </c>
      <c r="B280" s="5" t="inlineStr">
        <is>
          <t>Tal Damari</t>
        </is>
      </c>
      <c r="C280" s="54" t="n">
        <v>46241</v>
      </c>
      <c r="D280" s="5" t="inlineStr">
        <is>
          <t>Sent</t>
        </is>
      </c>
      <c r="E280" s="55" t="n">
        <v>355</v>
      </c>
      <c r="F280" s="5" t="inlineStr">
        <is>
          <t>Pickup</t>
        </is>
      </c>
      <c r="G280" s="5" t="inlineStr">
        <is>
          <t>חולצות</t>
        </is>
      </c>
      <c r="H280" s="5" t="inlineStr">
        <is>
          <t>972522090282</t>
        </is>
      </c>
      <c r="I280" s="5" t="inlineStr">
        <is>
          <t>fzr6010@gmail.com</t>
        </is>
      </c>
      <c r="J280" s="5" t="inlineStr">
        <is>
          <t>Street: Pry Ganach 2
City: Gan Yavne
Postcode: 7086973</t>
        </is>
      </c>
      <c r="K280" s="5" t="inlineStr">
        <is>
          <t>93643549</t>
        </is>
      </c>
      <c r="L280" s="5" t="n"/>
      <c r="M280" s="5" t="n"/>
      <c r="N280" s="5" t="n">
        <v>3</v>
      </c>
      <c r="O280" s="5" t="n">
        <v>3</v>
      </c>
      <c r="P280" s="5" t="inlineStr">
        <is>
          <t>Arsenal Home Season 26/27, Manchester City Kids Kit Home Season 26/27, Arsenal Home Kids Kit Season 26/27</t>
        </is>
      </c>
      <c r="Q280" s="5" t="inlineStr">
        <is>
          <t>2026-08-01 21:30:38</t>
        </is>
      </c>
      <c r="R280" s="5" t="inlineStr">
        <is>
          <t>2026-09-05 16:46:24</t>
        </is>
      </c>
      <c r="S280" s="55" t="n">
        <v>355</v>
      </c>
      <c r="T280" s="55" t="n">
        <v>54.15</v>
      </c>
      <c r="U280" s="55" t="n">
        <v>111.42</v>
      </c>
      <c r="V280" s="55" t="n">
        <v>0</v>
      </c>
      <c r="W280" s="55" t="n">
        <v>4.97</v>
      </c>
      <c r="X280" s="56" t="n">
        <v>184.46</v>
      </c>
      <c r="Y280" s="7" t="n">
        <v>0.5196</v>
      </c>
    </row>
    <row r="281">
      <c r="A281" s="5" t="inlineStr">
        <is>
          <t>3131784404</t>
        </is>
      </c>
      <c r="B281" s="5" t="inlineStr">
        <is>
          <t>Roy Yosef Benayoun</t>
        </is>
      </c>
      <c r="C281" s="54" t="n">
        <v>46241</v>
      </c>
      <c r="D281" s="5" t="inlineStr">
        <is>
          <t>Sent</t>
        </is>
      </c>
      <c r="E281" s="55" t="n">
        <v>537</v>
      </c>
      <c r="F281" s="5" t="inlineStr">
        <is>
          <t>Home</t>
        </is>
      </c>
      <c r="G281" s="5" t="inlineStr">
        <is>
          <t>חולצות</t>
        </is>
      </c>
      <c r="H281" s="5" t="inlineStr">
        <is>
          <t>972547157250</t>
        </is>
      </c>
      <c r="I281" s="5" t="inlineStr">
        <is>
          <t>roi.bb10@gmail.com</t>
        </is>
      </c>
      <c r="J281" s="5" t="inlineStr">
        <is>
          <t>Street: Mitzpe 59
Apt: Apt 13
City: Shoham
Postcode: 6082148</t>
        </is>
      </c>
      <c r="K281" s="5" t="inlineStr">
        <is>
          <t>93643550</t>
        </is>
      </c>
      <c r="L281" s="5" t="n"/>
      <c r="M281" s="5" t="n"/>
      <c r="N281" s="5" t="n">
        <v>4</v>
      </c>
      <c r="O281" s="5" t="n">
        <v>4</v>
      </c>
      <c r="P281" s="5" t="inlineStr">
        <is>
          <t>Barcelona Home Season 26/27, Barcelona Away Season 26/27, Barcelona Home Retro Season 05/06, Barcelona Home Retro Season 11/12</t>
        </is>
      </c>
      <c r="Q281" s="5" t="inlineStr">
        <is>
          <t>2026-08-01 21:44:25</t>
        </is>
      </c>
      <c r="R281" s="5" t="inlineStr">
        <is>
          <t>2026-09-05 16:46:24</t>
        </is>
      </c>
      <c r="S281" s="55" t="n">
        <v>537</v>
      </c>
      <c r="T281" s="55" t="n">
        <v>81.92</v>
      </c>
      <c r="U281" s="55" t="n">
        <v>180.68</v>
      </c>
      <c r="V281" s="55" t="n">
        <v>12.05</v>
      </c>
      <c r="W281" s="55" t="n">
        <v>7.52</v>
      </c>
      <c r="X281" s="56" t="n">
        <v>254.85</v>
      </c>
      <c r="Y281" s="7" t="n">
        <v>0.4746</v>
      </c>
    </row>
    <row r="282">
      <c r="A282" s="5" t="inlineStr">
        <is>
          <t>3131776673</t>
        </is>
      </c>
      <c r="B282" s="5" t="inlineStr">
        <is>
          <t>Tali Shimoni</t>
        </is>
      </c>
      <c r="C282" s="54" t="n">
        <v>46241</v>
      </c>
      <c r="D282" s="5" t="inlineStr">
        <is>
          <t>Sent</t>
        </is>
      </c>
      <c r="E282" s="55" t="n">
        <v>360</v>
      </c>
      <c r="F282" s="5" t="inlineStr">
        <is>
          <t>Pickup</t>
        </is>
      </c>
      <c r="G282" s="5" t="inlineStr">
        <is>
          <t>חולצות</t>
        </is>
      </c>
      <c r="H282" s="5" t="inlineStr">
        <is>
          <t>972547440134</t>
        </is>
      </c>
      <c r="I282" s="5" t="inlineStr">
        <is>
          <t>talish555@gmail.com</t>
        </is>
      </c>
      <c r="J282" s="5" t="inlineStr">
        <is>
          <t>Street: Shmuel Salant 47
Apt: Apt 5
City: Petah Tikva</t>
        </is>
      </c>
      <c r="K282" s="5" t="inlineStr">
        <is>
          <t>93643551</t>
        </is>
      </c>
      <c r="L282" s="5" t="n"/>
      <c r="M282" s="5" t="n"/>
      <c r="N282" s="5" t="n">
        <v>3</v>
      </c>
      <c r="O282" s="5" t="n">
        <v>3</v>
      </c>
      <c r="P282" s="5" t="inlineStr">
        <is>
          <t>Real Madrid - קרבחאל - Home Season 25/26, Real Madrid חולצת ספיישל אדישן, Real Madrid Home Season 26/27</t>
        </is>
      </c>
      <c r="Q282" s="5" t="inlineStr">
        <is>
          <t>2026-08-01 22:13:49</t>
        </is>
      </c>
      <c r="R282" s="5" t="inlineStr">
        <is>
          <t>2026-09-05 16:46:24</t>
        </is>
      </c>
      <c r="S282" s="55" t="n">
        <v>360</v>
      </c>
      <c r="T282" s="55" t="n">
        <v>54.92</v>
      </c>
      <c r="U282" s="55" t="n">
        <v>117.44</v>
      </c>
      <c r="V282" s="55" t="n">
        <v>0</v>
      </c>
      <c r="W282" s="55" t="n">
        <v>5.04</v>
      </c>
      <c r="X282" s="56" t="n">
        <v>182.6</v>
      </c>
      <c r="Y282" s="7" t="n">
        <v>0.5072</v>
      </c>
    </row>
    <row r="283">
      <c r="A283" s="5" t="inlineStr">
        <is>
          <t>3132126542</t>
        </is>
      </c>
      <c r="B283" s="5" t="inlineStr">
        <is>
          <t>Or Pines</t>
        </is>
      </c>
      <c r="C283" s="54" t="n">
        <v>46241</v>
      </c>
      <c r="D283" s="5" t="inlineStr">
        <is>
          <t>Sent</t>
        </is>
      </c>
      <c r="E283" s="55" t="n">
        <v>315</v>
      </c>
      <c r="F283" s="5" t="inlineStr">
        <is>
          <t>Pickup</t>
        </is>
      </c>
      <c r="G283" s="5" t="inlineStr">
        <is>
          <t>חולצות</t>
        </is>
      </c>
      <c r="H283" s="5" t="inlineStr">
        <is>
          <t>972525252686</t>
        </is>
      </c>
      <c r="I283" s="5" t="inlineStr">
        <is>
          <t>pinesinho@gmail.com</t>
        </is>
      </c>
      <c r="J283" s="5" t="inlineStr">
        <is>
          <t>Street: Yosef Karo 23
City: Tel Aviv
Postcode: 6701427</t>
        </is>
      </c>
      <c r="K283" s="5" t="inlineStr">
        <is>
          <t>93643552</t>
        </is>
      </c>
      <c r="L283" s="5" t="n"/>
      <c r="M283" s="5" t="n"/>
      <c r="N283" s="5" t="n">
        <v>3</v>
      </c>
      <c r="O283" s="5" t="n">
        <v>3</v>
      </c>
      <c r="P283" s="5" t="inlineStr">
        <is>
          <t>Argentina Away Retro World Cup 2006, Arsenal Home Retro Season 05/06, Milan Home Retro Season 04/05</t>
        </is>
      </c>
      <c r="Q283" s="5" t="inlineStr">
        <is>
          <t>2026-08-02 04:51:00</t>
        </is>
      </c>
      <c r="R283" s="5" t="inlineStr">
        <is>
          <t>2026-09-05 16:46:24</t>
        </is>
      </c>
      <c r="S283" s="55" t="n">
        <v>315</v>
      </c>
      <c r="T283" s="55" t="n">
        <v>48.05</v>
      </c>
      <c r="U283" s="55" t="n">
        <v>135.51</v>
      </c>
      <c r="V283" s="55" t="n">
        <v>0</v>
      </c>
      <c r="W283" s="55" t="n">
        <v>4.41</v>
      </c>
      <c r="X283" s="56" t="n">
        <v>127.03</v>
      </c>
      <c r="Y283" s="7" t="n">
        <v>0.4033</v>
      </c>
    </row>
    <row r="284">
      <c r="A284" s="5" t="inlineStr">
        <is>
          <t>3132246968</t>
        </is>
      </c>
      <c r="B284" s="5" t="inlineStr">
        <is>
          <t>Itai Prizant</t>
        </is>
      </c>
      <c r="C284" s="54" t="n">
        <v>46241</v>
      </c>
      <c r="D284" s="5" t="inlineStr">
        <is>
          <t>Sent</t>
        </is>
      </c>
      <c r="E284" s="55" t="n">
        <v>517</v>
      </c>
      <c r="F284" s="5" t="inlineStr">
        <is>
          <t>Home</t>
        </is>
      </c>
      <c r="G284" s="5" t="inlineStr">
        <is>
          <t>חולצות</t>
        </is>
      </c>
      <c r="H284" s="5" t="inlineStr">
        <is>
          <t>972552251770</t>
        </is>
      </c>
      <c r="I284" s="5" t="inlineStr">
        <is>
          <t>nirpr55@outlook.com</t>
        </is>
      </c>
      <c r="J284" s="5" t="inlineStr">
        <is>
          <t>Street: Sitvanit 22
City: Be'er Ora
Postcode: 8881000</t>
        </is>
      </c>
      <c r="K284" s="5" t="inlineStr">
        <is>
          <t>93643553</t>
        </is>
      </c>
      <c r="L284" s="5" t="n"/>
      <c r="M284" s="5" t="n"/>
      <c r="N284" s="5" t="n">
        <v>4</v>
      </c>
      <c r="O284" s="5" t="n">
        <v>4</v>
      </c>
      <c r="P284" s="5" t="inlineStr">
        <is>
          <t>Barcelona Home Retro Season 15/16, Real Madrid Retro Final Champions League 2017 - ארוך, Milan Home Retro Season 06/07, מנצ’סטר יונייטד Retro Final Champions League 2008</t>
        </is>
      </c>
      <c r="Q284" s="5" t="inlineStr">
        <is>
          <t>2026-08-02 05:36:42</t>
        </is>
      </c>
      <c r="R284" s="5" t="inlineStr">
        <is>
          <t>2026-09-05 16:46:24</t>
        </is>
      </c>
      <c r="S284" s="55" t="n">
        <v>517</v>
      </c>
      <c r="T284" s="55" t="n">
        <v>78.86</v>
      </c>
      <c r="U284" s="55" t="n">
        <v>180.68</v>
      </c>
      <c r="V284" s="55" t="n">
        <v>12.05</v>
      </c>
      <c r="W284" s="55" t="n">
        <v>7.24</v>
      </c>
      <c r="X284" s="56" t="n">
        <v>238.18</v>
      </c>
      <c r="Y284" s="7" t="n">
        <v>0.4607</v>
      </c>
    </row>
    <row r="285">
      <c r="A285" s="5" t="inlineStr">
        <is>
          <t>3132321089</t>
        </is>
      </c>
      <c r="B285" s="5" t="inlineStr">
        <is>
          <t>Haytam Nujidat</t>
        </is>
      </c>
      <c r="C285" s="54" t="n">
        <v>46241</v>
      </c>
      <c r="D285" s="5" t="inlineStr">
        <is>
          <t>Sent</t>
        </is>
      </c>
      <c r="E285" s="55" t="n">
        <v>360</v>
      </c>
      <c r="F285" s="5" t="inlineStr">
        <is>
          <t>Pickup</t>
        </is>
      </c>
      <c r="G285" s="5" t="inlineStr">
        <is>
          <t>חולצות</t>
        </is>
      </c>
      <c r="H285" s="5" t="inlineStr">
        <is>
          <t>972539390377</t>
        </is>
      </c>
      <c r="I285" s="5" t="inlineStr">
        <is>
          <t>hn.com2020@gmail.com</t>
        </is>
      </c>
      <c r="J285" s="5" t="inlineStr">
        <is>
          <t>Street: Kurtuba 44
City: Bu'aina-Nujidat
Postcode: 1692400</t>
        </is>
      </c>
      <c r="K285" s="5" t="inlineStr">
        <is>
          <t>93643559</t>
        </is>
      </c>
      <c r="L285" s="5" t="n"/>
      <c r="M285" s="5" t="n"/>
      <c r="N285" s="5" t="n">
        <v>3</v>
      </c>
      <c r="O285" s="5" t="n">
        <v>3</v>
      </c>
      <c r="P285" s="5" t="inlineStr">
        <is>
          <t>Manchester United חולצת ספיישל אדישן, Manchester United Home Season 26/27, Manchester United Away Season 26/27</t>
        </is>
      </c>
      <c r="Q285" s="5" t="inlineStr">
        <is>
          <t>2026-08-02 06:25:52</t>
        </is>
      </c>
      <c r="R285" s="5" t="inlineStr">
        <is>
          <t>2026-09-05 16:46:24</t>
        </is>
      </c>
      <c r="S285" s="55" t="n">
        <v>360</v>
      </c>
      <c r="T285" s="55" t="n">
        <v>54.92</v>
      </c>
      <c r="U285" s="55" t="n">
        <v>117.44</v>
      </c>
      <c r="V285" s="55" t="n">
        <v>0</v>
      </c>
      <c r="W285" s="55" t="n">
        <v>5.04</v>
      </c>
      <c r="X285" s="56" t="n">
        <v>182.6</v>
      </c>
      <c r="Y285" s="7" t="n">
        <v>0.5072</v>
      </c>
    </row>
    <row r="286">
      <c r="A286" s="5" t="inlineStr">
        <is>
          <t>3132417329</t>
        </is>
      </c>
      <c r="B286" s="5" t="inlineStr">
        <is>
          <t>Or Saadon</t>
        </is>
      </c>
      <c r="C286" s="54" t="n">
        <v>46241</v>
      </c>
      <c r="D286" s="5" t="inlineStr">
        <is>
          <t>Sent</t>
        </is>
      </c>
      <c r="E286" s="55" t="n">
        <v>184</v>
      </c>
      <c r="F286" s="5" t="inlineStr">
        <is>
          <t>Pickup</t>
        </is>
      </c>
      <c r="G286" s="5" t="inlineStr">
        <is>
          <t>חולצות</t>
        </is>
      </c>
      <c r="H286" s="5" t="inlineStr">
        <is>
          <t>972526444693</t>
        </is>
      </c>
      <c r="I286" s="5" t="inlineStr">
        <is>
          <t>oror12100@gmail.com</t>
        </is>
      </c>
      <c r="J286" s="5" t="inlineStr">
        <is>
          <t>Street: San Martin 8
City: Lod
Postcode: 7135287</t>
        </is>
      </c>
      <c r="K286" s="5" t="inlineStr">
        <is>
          <t>93643554</t>
        </is>
      </c>
      <c r="L286" s="5" t="n"/>
      <c r="M286" s="5" t="n"/>
      <c r="N286" s="5" t="n">
        <v>1</v>
      </c>
      <c r="O286" s="5" t="n">
        <v>1</v>
      </c>
      <c r="P286" s="5" t="inlineStr">
        <is>
          <t>Barcelona Home Season 26/27</t>
        </is>
      </c>
      <c r="Q286" s="5" t="inlineStr">
        <is>
          <t>2026-08-02 09:05:27</t>
        </is>
      </c>
      <c r="R286" s="5" t="inlineStr">
        <is>
          <t>2026-09-05 16:46:24</t>
        </is>
      </c>
      <c r="S286" s="55" t="n">
        <v>184</v>
      </c>
      <c r="T286" s="55" t="n">
        <v>28.07</v>
      </c>
      <c r="U286" s="55" t="n">
        <v>39.15</v>
      </c>
      <c r="V286" s="55" t="n">
        <v>0</v>
      </c>
      <c r="W286" s="55" t="n">
        <v>2.58</v>
      </c>
      <c r="X286" s="56" t="n">
        <v>114.21</v>
      </c>
      <c r="Y286" s="7" t="n">
        <v>0.6207</v>
      </c>
    </row>
    <row r="287">
      <c r="A287" s="5" t="inlineStr">
        <is>
          <t>3132545405</t>
        </is>
      </c>
      <c r="B287" s="5" t="inlineStr">
        <is>
          <t>Nofar Bertschneider Shtritzer</t>
        </is>
      </c>
      <c r="C287" s="54" t="n">
        <v>46236</v>
      </c>
      <c r="D287" s="5" t="inlineStr">
        <is>
          <t>Working on it</t>
        </is>
      </c>
      <c r="E287" s="55" t="n">
        <v>159</v>
      </c>
      <c r="F287" s="5" t="inlineStr">
        <is>
          <t>Pickup</t>
        </is>
      </c>
      <c r="G287" s="5" t="inlineStr">
        <is>
          <t>חולצות</t>
        </is>
      </c>
      <c r="H287" s="5" t="inlineStr">
        <is>
          <t>972545574747</t>
        </is>
      </c>
      <c r="I287" s="5" t="inlineStr">
        <is>
          <t>orangesosterreich@gmail.com</t>
        </is>
      </c>
      <c r="J287" s="5" t="inlineStr">
        <is>
          <t>Street: Sheshet Hayamim 2
Apt: Apt 14, Entrance B
City: Kfar Saba
Postcode: 4424904</t>
        </is>
      </c>
      <c r="K287" s="5" t="n"/>
      <c r="L287" s="5" t="n"/>
      <c r="M287" s="5" t="n"/>
      <c r="N287" s="5" t="n">
        <v>1</v>
      </c>
      <c r="O287" s="5" t="n">
        <v>1</v>
      </c>
      <c r="P287" s="5" t="inlineStr">
        <is>
          <t>Portugal ספיישל אדישן</t>
        </is>
      </c>
      <c r="Q287" s="5" t="inlineStr">
        <is>
          <t>2026-08-02 11:02:04</t>
        </is>
      </c>
      <c r="R287" s="5" t="inlineStr">
        <is>
          <t>2026-09-05 16:46:24</t>
        </is>
      </c>
      <c r="S287" s="55" t="n">
        <v>159</v>
      </c>
      <c r="T287" s="55" t="n">
        <v>24.25</v>
      </c>
      <c r="U287" s="55" t="n">
        <v>33.12</v>
      </c>
      <c r="V287" s="55" t="n">
        <v>0</v>
      </c>
      <c r="W287" s="55" t="n">
        <v>2.23</v>
      </c>
      <c r="X287" s="56" t="n">
        <v>99.40000000000001</v>
      </c>
      <c r="Y287" s="7" t="n">
        <v>0.6251</v>
      </c>
    </row>
    <row r="288">
      <c r="A288" s="5" t="inlineStr">
        <is>
          <t>3132621238</t>
        </is>
      </c>
      <c r="B288" s="5" t="inlineStr">
        <is>
          <t>Elad Ozer</t>
        </is>
      </c>
      <c r="C288" s="54" t="n">
        <v>46241</v>
      </c>
      <c r="D288" s="5" t="inlineStr">
        <is>
          <t>Sent</t>
        </is>
      </c>
      <c r="E288" s="55" t="n">
        <v>164</v>
      </c>
      <c r="F288" s="5" t="inlineStr">
        <is>
          <t>Pickup</t>
        </is>
      </c>
      <c r="G288" s="5" t="inlineStr">
        <is>
          <t>חולצות</t>
        </is>
      </c>
      <c r="H288" s="5" t="inlineStr">
        <is>
          <t>972549728684</t>
        </is>
      </c>
      <c r="I288" s="5" t="inlineStr">
        <is>
          <t>eladozer04@gmail.com</t>
        </is>
      </c>
      <c r="J288" s="5" t="inlineStr">
        <is>
          <t>Street: Dganit 5
City: Hod Hasharon
Postcode: 4520663</t>
        </is>
      </c>
      <c r="K288" s="5" t="inlineStr">
        <is>
          <t>93643556</t>
        </is>
      </c>
      <c r="L288" s="5" t="n"/>
      <c r="M288" s="5" t="n"/>
      <c r="N288" s="5" t="n">
        <v>1</v>
      </c>
      <c r="O288" s="5" t="n">
        <v>1</v>
      </c>
      <c r="P288" s="5" t="inlineStr">
        <is>
          <t>Paris Saint-Germain Away Season 26/27</t>
        </is>
      </c>
      <c r="Q288" s="5" t="inlineStr">
        <is>
          <t>2026-08-02 12:06:12</t>
        </is>
      </c>
      <c r="R288" s="5" t="inlineStr">
        <is>
          <t>2026-09-05 16:46:24</t>
        </is>
      </c>
      <c r="S288" s="55" t="n">
        <v>164</v>
      </c>
      <c r="T288" s="55" t="n">
        <v>25.02</v>
      </c>
      <c r="U288" s="55" t="n">
        <v>39.15</v>
      </c>
      <c r="V288" s="55" t="n">
        <v>0</v>
      </c>
      <c r="W288" s="55" t="n">
        <v>2.3</v>
      </c>
      <c r="X288" s="56" t="n">
        <v>97.54000000000001</v>
      </c>
      <c r="Y288" s="7" t="n">
        <v>0.5948</v>
      </c>
    </row>
    <row r="289">
      <c r="A289" s="5" t="inlineStr">
        <is>
          <t>3132626890</t>
        </is>
      </c>
      <c r="B289" s="5" t="inlineStr">
        <is>
          <t>Noam Loker</t>
        </is>
      </c>
      <c r="C289" s="54" t="n">
        <v>46241</v>
      </c>
      <c r="D289" s="5" t="inlineStr">
        <is>
          <t>Sent</t>
        </is>
      </c>
      <c r="E289" s="55" t="n">
        <v>355</v>
      </c>
      <c r="F289" s="5" t="inlineStr">
        <is>
          <t>Pickup</t>
        </is>
      </c>
      <c r="G289" s="5" t="inlineStr">
        <is>
          <t>חולצות</t>
        </is>
      </c>
      <c r="H289" s="5" t="inlineStr">
        <is>
          <t>972533300193</t>
        </is>
      </c>
      <c r="I289" s="5" t="inlineStr">
        <is>
          <t>noamlocker919@gmail.com</t>
        </is>
      </c>
      <c r="J289" s="5" t="inlineStr">
        <is>
          <t>Street: Pika 50
City: Pardes Hanna-Karkur
Postcode: 3701922</t>
        </is>
      </c>
      <c r="K289" s="5" t="inlineStr">
        <is>
          <t>93643558</t>
        </is>
      </c>
      <c r="L289" s="5" t="n"/>
      <c r="M289" s="5" t="n"/>
      <c r="N289" s="5" t="n">
        <v>3</v>
      </c>
      <c r="O289" s="5" t="n">
        <v>3</v>
      </c>
      <c r="P289" s="5" t="inlineStr">
        <is>
          <t>Argentina Home Retro World Cup 86′, Netherlands Home Retro Euro 88׳, Paris Saint-Germain Home Season 25/26</t>
        </is>
      </c>
      <c r="Q289" s="5" t="inlineStr">
        <is>
          <t>2026-08-02 12:10:57</t>
        </is>
      </c>
      <c r="R289" s="5" t="inlineStr">
        <is>
          <t>2026-09-05 16:46:24</t>
        </is>
      </c>
      <c r="S289" s="55" t="n">
        <v>355</v>
      </c>
      <c r="T289" s="55" t="n">
        <v>54.15</v>
      </c>
      <c r="U289" s="55" t="n">
        <v>129.48</v>
      </c>
      <c r="V289" s="55" t="n">
        <v>0</v>
      </c>
      <c r="W289" s="55" t="n">
        <v>4.97</v>
      </c>
      <c r="X289" s="56" t="n">
        <v>166.39</v>
      </c>
      <c r="Y289" s="7" t="n">
        <v>0.4687</v>
      </c>
    </row>
    <row r="290">
      <c r="A290" s="5" t="inlineStr">
        <is>
          <t>3132624598</t>
        </is>
      </c>
      <c r="B290" s="5" t="inlineStr">
        <is>
          <t>Yahav Kandi</t>
        </is>
      </c>
      <c r="C290" s="54" t="n">
        <v>46241</v>
      </c>
      <c r="D290" s="5" t="inlineStr">
        <is>
          <t>Sent</t>
        </is>
      </c>
      <c r="E290" s="55" t="n">
        <v>602</v>
      </c>
      <c r="F290" s="5" t="inlineStr">
        <is>
          <t>Home</t>
        </is>
      </c>
      <c r="G290" s="5" t="inlineStr">
        <is>
          <t>חולצות</t>
        </is>
      </c>
      <c r="H290" s="5" t="inlineStr">
        <is>
          <t>972527837160</t>
        </is>
      </c>
      <c r="I290" s="5" t="inlineStr">
        <is>
          <t>yahavcandy@gmail.com</t>
        </is>
      </c>
      <c r="J290" s="5" t="inlineStr">
        <is>
          <t>Street: Herdof HaNhalim 1
City: Dimona
Postcode: 8604712</t>
        </is>
      </c>
      <c r="K290" s="5" t="inlineStr">
        <is>
          <t>93643557</t>
        </is>
      </c>
      <c r="L290" s="5" t="n"/>
      <c r="M290" s="5" t="n"/>
      <c r="N290" s="5" t="n">
        <v>4</v>
      </c>
      <c r="O290" s="5" t="n">
        <v>4</v>
      </c>
      <c r="P290" s="5" t="inlineStr">
        <is>
          <t>England Home World Cup 2026, France Home World Cup 2026, Spain Home World Cup 2026, Spain Away World Cup 2026</t>
        </is>
      </c>
      <c r="Q290" s="5" t="inlineStr">
        <is>
          <t>2026-08-02 12:18:05</t>
        </is>
      </c>
      <c r="R290" s="5" t="inlineStr">
        <is>
          <t>2026-09-05 16:46:24</t>
        </is>
      </c>
      <c r="S290" s="55" t="n">
        <v>602</v>
      </c>
      <c r="T290" s="55" t="n">
        <v>91.83</v>
      </c>
      <c r="U290" s="55" t="n">
        <v>195.73</v>
      </c>
      <c r="V290" s="55" t="n">
        <v>12.05</v>
      </c>
      <c r="W290" s="55" t="n">
        <v>8.43</v>
      </c>
      <c r="X290" s="56" t="n">
        <v>293.96</v>
      </c>
      <c r="Y290" s="7" t="n">
        <v>0.4883</v>
      </c>
    </row>
    <row r="291">
      <c r="A291" s="5" t="inlineStr">
        <is>
          <t>3132654194</t>
        </is>
      </c>
      <c r="B291" s="5" t="inlineStr">
        <is>
          <t>Shuli Blas</t>
        </is>
      </c>
      <c r="C291" s="54" t="n">
        <v>46241</v>
      </c>
      <c r="D291" s="5" t="inlineStr">
        <is>
          <t>Sent</t>
        </is>
      </c>
      <c r="E291" s="55" t="n">
        <v>161</v>
      </c>
      <c r="F291" s="5" t="inlineStr">
        <is>
          <t>Pickup</t>
        </is>
      </c>
      <c r="G291" s="5" t="inlineStr">
        <is>
          <t>חולצות</t>
        </is>
      </c>
      <c r="H291" s="5" t="inlineStr">
        <is>
          <t>972505065205</t>
        </is>
      </c>
      <c r="I291" s="5" t="inlineStr">
        <is>
          <t>shulim20@gmail.com</t>
        </is>
      </c>
      <c r="J291" s="5" t="inlineStr">
        <is>
          <t>Street: Hashita 32
Apt: Apt 5
City: Ma'ale Adumim
Postcode: 9853132</t>
        </is>
      </c>
      <c r="K291" s="5" t="inlineStr">
        <is>
          <t>93643560</t>
        </is>
      </c>
      <c r="L291" s="5" t="n"/>
      <c r="M291" s="5" t="n"/>
      <c r="N291" s="5" t="n">
        <v>1</v>
      </c>
      <c r="O291" s="5" t="n">
        <v>1</v>
      </c>
      <c r="P291" s="5" t="inlineStr">
        <is>
          <t>Real Madrid Retro Final Champions League 2017 - ארוך</t>
        </is>
      </c>
      <c r="Q291" s="5" t="inlineStr">
        <is>
          <t>2026-08-02 12:56:11</t>
        </is>
      </c>
      <c r="R291" s="5" t="inlineStr">
        <is>
          <t>2026-09-05 16:46:24</t>
        </is>
      </c>
      <c r="S291" s="55" t="n">
        <v>161</v>
      </c>
      <c r="T291" s="55" t="n">
        <v>24.56</v>
      </c>
      <c r="U291" s="55" t="n">
        <v>45.17</v>
      </c>
      <c r="V291" s="55" t="n">
        <v>0</v>
      </c>
      <c r="W291" s="55" t="n">
        <v>2.25</v>
      </c>
      <c r="X291" s="56" t="n">
        <v>89.02</v>
      </c>
      <c r="Y291" s="7" t="n">
        <v>0.5528999999999999</v>
      </c>
    </row>
    <row r="292">
      <c r="A292" s="5" t="inlineStr">
        <is>
          <t>3132676505</t>
        </is>
      </c>
      <c r="B292" s="5" t="inlineStr">
        <is>
          <t>Liran Aharon</t>
        </is>
      </c>
      <c r="C292" s="54" t="n">
        <v>46241</v>
      </c>
      <c r="D292" s="5" t="inlineStr">
        <is>
          <t>Sent</t>
        </is>
      </c>
      <c r="E292" s="55" t="n">
        <v>164</v>
      </c>
      <c r="F292" s="5" t="inlineStr">
        <is>
          <t>Pickup</t>
        </is>
      </c>
      <c r="G292" s="5" t="inlineStr">
        <is>
          <t>חולצות</t>
        </is>
      </c>
      <c r="H292" s="5" t="inlineStr">
        <is>
          <t>972544532505</t>
        </is>
      </c>
      <c r="I292" s="5" t="inlineStr">
        <is>
          <t>djliranaharon5511844@gmail.com</t>
        </is>
      </c>
      <c r="J292" s="5" t="inlineStr">
        <is>
          <t>Street: Uri Tzvi Greenberg
Apt: Apt 25
City: Holon
Postcode: 5867042</t>
        </is>
      </c>
      <c r="K292" s="5" t="inlineStr">
        <is>
          <t>93643561</t>
        </is>
      </c>
      <c r="L292" s="5" t="n"/>
      <c r="M292" s="5" t="n"/>
      <c r="N292" s="5" t="n">
        <v>1</v>
      </c>
      <c r="O292" s="5" t="n">
        <v>1</v>
      </c>
      <c r="P292" s="5" t="inlineStr">
        <is>
          <t>Argentina Away World Cup 2026 Messi</t>
        </is>
      </c>
      <c r="Q292" s="5" t="inlineStr">
        <is>
          <t>2026-08-02 13:54:35</t>
        </is>
      </c>
      <c r="R292" s="5" t="inlineStr">
        <is>
          <t>2026-09-05 16:46:24</t>
        </is>
      </c>
      <c r="S292" s="55" t="n">
        <v>164</v>
      </c>
      <c r="T292" s="55" t="n">
        <v>25.02</v>
      </c>
      <c r="U292" s="55" t="n">
        <v>39.15</v>
      </c>
      <c r="V292" s="55" t="n">
        <v>0</v>
      </c>
      <c r="W292" s="55" t="n">
        <v>2.3</v>
      </c>
      <c r="X292" s="56" t="n">
        <v>97.54000000000001</v>
      </c>
      <c r="Y292" s="7" t="n">
        <v>0.5948</v>
      </c>
    </row>
    <row r="293">
      <c r="A293" s="5" t="inlineStr">
        <is>
          <t>3132776405</t>
        </is>
      </c>
      <c r="B293" s="5" t="inlineStr">
        <is>
          <t>Marav Yakubovich</t>
        </is>
      </c>
      <c r="C293" s="54" t="n">
        <v>46241</v>
      </c>
      <c r="D293" s="5" t="inlineStr">
        <is>
          <t>Sent</t>
        </is>
      </c>
      <c r="E293" s="55" t="n">
        <v>169</v>
      </c>
      <c r="F293" s="5" t="inlineStr">
        <is>
          <t>Pickup</t>
        </is>
      </c>
      <c r="G293" s="5" t="inlineStr">
        <is>
          <t>חולצות</t>
        </is>
      </c>
      <c r="H293" s="5" t="inlineStr">
        <is>
          <t>972524020000</t>
        </is>
      </c>
      <c r="I293" s="5" t="inlineStr">
        <is>
          <t>merav-me@013.net</t>
        </is>
      </c>
      <c r="J293" s="5" t="inlineStr">
        <is>
          <t>Street: Shimon Ben Tzvi 59
Apt: Apt 75, Floor 19
City: Givatayim
Postcode: 5325801</t>
        </is>
      </c>
      <c r="K293" s="5" t="inlineStr">
        <is>
          <t>93643562</t>
        </is>
      </c>
      <c r="L293" s="5" t="n"/>
      <c r="M293" s="5" t="inlineStr">
        <is>
          <t>בהמשך להתכתבות איתכם, אשמח אם תצרפו גרביים תואמות לחליפה</t>
        </is>
      </c>
      <c r="N293" s="5" t="n">
        <v>1</v>
      </c>
      <c r="O293" s="5" t="n">
        <v>1</v>
      </c>
      <c r="P293" s="5" t="inlineStr">
        <is>
          <t>Argentina Home Kids Kit World Cup 2026</t>
        </is>
      </c>
      <c r="Q293" s="5" t="inlineStr">
        <is>
          <t>2026-08-02 14:31:54</t>
        </is>
      </c>
      <c r="R293" s="5" t="inlineStr">
        <is>
          <t>2026-09-05 16:46:24</t>
        </is>
      </c>
      <c r="S293" s="55" t="n">
        <v>169</v>
      </c>
      <c r="T293" s="55" t="n">
        <v>25.78</v>
      </c>
      <c r="U293" s="55" t="n">
        <v>39.15</v>
      </c>
      <c r="V293" s="55" t="n">
        <v>0</v>
      </c>
      <c r="W293" s="55" t="n">
        <v>2.37</v>
      </c>
      <c r="X293" s="56" t="n">
        <v>101.71</v>
      </c>
      <c r="Y293" s="7" t="n">
        <v>0.6018</v>
      </c>
    </row>
    <row r="294">
      <c r="A294" s="5" t="inlineStr">
        <is>
          <t>3132814956</t>
        </is>
      </c>
      <c r="B294" s="5" t="inlineStr">
        <is>
          <t>Ofer Alster</t>
        </is>
      </c>
      <c r="C294" s="54" t="n">
        <v>46241</v>
      </c>
      <c r="D294" s="5" t="inlineStr">
        <is>
          <t>Sent</t>
        </is>
      </c>
      <c r="E294" s="55" t="n">
        <v>350</v>
      </c>
      <c r="F294" s="5" t="inlineStr">
        <is>
          <t>Pickup</t>
        </is>
      </c>
      <c r="G294" s="5" t="inlineStr">
        <is>
          <t>חולצות</t>
        </is>
      </c>
      <c r="H294" s="5" t="inlineStr">
        <is>
          <t>972585290906</t>
        </is>
      </c>
      <c r="I294" s="5" t="inlineStr">
        <is>
          <t>ofir.elster2006@gmail.com</t>
        </is>
      </c>
      <c r="J294" s="5" t="inlineStr">
        <is>
          <t>Street: David Wolfson
Apt: Apt 1
City: Ashdod</t>
        </is>
      </c>
      <c r="K294" s="5" t="inlineStr">
        <is>
          <t>93643563</t>
        </is>
      </c>
      <c r="L294" s="5" t="n"/>
      <c r="M294" s="5" t="n"/>
      <c r="N294" s="5" t="n">
        <v>3</v>
      </c>
      <c r="O294" s="5" t="n">
        <v>3</v>
      </c>
      <c r="P294" s="5" t="inlineStr">
        <is>
          <t>Manchester United Home Retro Season 22/23, Juventus Home Retro Season 16/17, Atlético Madrid Home Retro Season 04/05</t>
        </is>
      </c>
      <c r="Q294" s="5" t="inlineStr">
        <is>
          <t>2026-08-02 14:58:30</t>
        </is>
      </c>
      <c r="R294" s="5" t="inlineStr">
        <is>
          <t>2026-09-05 16:46:24</t>
        </is>
      </c>
      <c r="S294" s="55" t="n">
        <v>350</v>
      </c>
      <c r="T294" s="55" t="n">
        <v>53.39</v>
      </c>
      <c r="U294" s="55" t="n">
        <v>135.51</v>
      </c>
      <c r="V294" s="55" t="n">
        <v>0</v>
      </c>
      <c r="W294" s="55" t="n">
        <v>4.9</v>
      </c>
      <c r="X294" s="56" t="n">
        <v>156.2</v>
      </c>
      <c r="Y294" s="7" t="n">
        <v>0.4463</v>
      </c>
    </row>
    <row r="295">
      <c r="A295" s="5" t="inlineStr">
        <is>
          <t>3132844089</t>
        </is>
      </c>
      <c r="B295" s="5" t="inlineStr">
        <is>
          <t>David Mali</t>
        </is>
      </c>
      <c r="C295" s="54" t="n">
        <v>46241</v>
      </c>
      <c r="D295" s="5" t="inlineStr">
        <is>
          <t>Sent</t>
        </is>
      </c>
      <c r="E295" s="55" t="n">
        <v>410</v>
      </c>
      <c r="F295" s="5" t="inlineStr">
        <is>
          <t>Pickup</t>
        </is>
      </c>
      <c r="G295" s="5" t="inlineStr">
        <is>
          <t>חולצות</t>
        </is>
      </c>
      <c r="H295" s="5" t="inlineStr">
        <is>
          <t>972544294397</t>
        </is>
      </c>
      <c r="I295" s="5" t="inlineStr">
        <is>
          <t>malihdavid@gmail.com</t>
        </is>
      </c>
      <c r="J295" s="5" t="inlineStr">
        <is>
          <t>Street: HaHistadrut 36
Apt: Apt 28, Floor 7
City: Ashkelon
Postcode: 7864116</t>
        </is>
      </c>
      <c r="K295" s="5" t="inlineStr">
        <is>
          <t>93643564</t>
        </is>
      </c>
      <c r="L295" s="5" t="n"/>
      <c r="M295" s="5" t="inlineStr">
        <is>
          <t>את החבילה בנקודת איסוף או ביד בלבד לא להשאיר לי בדלת</t>
        </is>
      </c>
      <c r="N295" s="5" t="n">
        <v>1</v>
      </c>
      <c r="O295" s="5" t="n">
        <v>3</v>
      </c>
      <c r="P295" s="5" t="inlineStr">
        <is>
          <t>France Away World Cup 2026</t>
        </is>
      </c>
      <c r="Q295" s="5" t="inlineStr">
        <is>
          <t>2026-08-02 15:10:32</t>
        </is>
      </c>
      <c r="R295" s="5" t="inlineStr">
        <is>
          <t>2026-09-05 16:46:24</t>
        </is>
      </c>
      <c r="S295" s="55" t="n">
        <v>410</v>
      </c>
      <c r="T295" s="55" t="n">
        <v>62.54</v>
      </c>
      <c r="U295" s="55" t="n">
        <v>135.51</v>
      </c>
      <c r="V295" s="55" t="n">
        <v>0</v>
      </c>
      <c r="W295" s="55" t="n">
        <v>5.74</v>
      </c>
      <c r="X295" s="56" t="n">
        <v>206.21</v>
      </c>
      <c r="Y295" s="7" t="n">
        <v>0.503</v>
      </c>
    </row>
    <row r="296">
      <c r="A296" s="5" t="inlineStr">
        <is>
          <t>3132820493</t>
        </is>
      </c>
      <c r="B296" s="5" t="inlineStr">
        <is>
          <t>Avi Yitzhak</t>
        </is>
      </c>
      <c r="C296" s="54" t="n">
        <v>46241</v>
      </c>
      <c r="D296" s="5" t="inlineStr">
        <is>
          <t>Sent</t>
        </is>
      </c>
      <c r="E296" s="55" t="n">
        <v>350</v>
      </c>
      <c r="F296" s="5" t="inlineStr">
        <is>
          <t>Pickup</t>
        </is>
      </c>
      <c r="G296" s="5" t="inlineStr">
        <is>
          <t>חולצות</t>
        </is>
      </c>
      <c r="H296" s="5" t="inlineStr">
        <is>
          <t>972509550185</t>
        </is>
      </c>
      <c r="I296" s="5" t="inlineStr">
        <is>
          <t>aviitzhak6@gmail.com</t>
        </is>
      </c>
      <c r="J296" s="5" t="inlineStr">
        <is>
          <t>Street: Karka
Apt: Apt 40
City: Dimona
Postcode: 8606048</t>
        </is>
      </c>
      <c r="K296" s="5" t="inlineStr">
        <is>
          <t>93643565</t>
        </is>
      </c>
      <c r="L296" s="5" t="n"/>
      <c r="M296" s="5" t="n"/>
      <c r="N296" s="5" t="n">
        <v>3</v>
      </c>
      <c r="O296" s="5" t="n">
        <v>3</v>
      </c>
      <c r="P296" s="5" t="inlineStr">
        <is>
          <t>Spain Away World Cup 2026, Italy Away World Cup 2026, Germany Away World Cup 2026</t>
        </is>
      </c>
      <c r="Q296" s="5" t="inlineStr">
        <is>
          <t>2026-08-02 15:52:35</t>
        </is>
      </c>
      <c r="R296" s="5" t="inlineStr">
        <is>
          <t>2026-09-05 16:46:24</t>
        </is>
      </c>
      <c r="S296" s="55" t="n">
        <v>350</v>
      </c>
      <c r="T296" s="55" t="n">
        <v>53.39</v>
      </c>
      <c r="U296" s="55" t="n">
        <v>99.37</v>
      </c>
      <c r="V296" s="55" t="n">
        <v>0</v>
      </c>
      <c r="W296" s="55" t="n">
        <v>4.9</v>
      </c>
      <c r="X296" s="56" t="n">
        <v>192.34</v>
      </c>
      <c r="Y296" s="7" t="n">
        <v>0.5495</v>
      </c>
    </row>
    <row r="297">
      <c r="A297" s="5" t="inlineStr">
        <is>
          <t>3132857674</t>
        </is>
      </c>
      <c r="B297" s="5" t="inlineStr">
        <is>
          <t>Tal Man</t>
        </is>
      </c>
      <c r="C297" s="54" t="n">
        <v>46241</v>
      </c>
      <c r="D297" s="5" t="inlineStr">
        <is>
          <t>Sent</t>
        </is>
      </c>
      <c r="E297" s="55" t="n">
        <v>350</v>
      </c>
      <c r="F297" s="5" t="inlineStr">
        <is>
          <t>Pickup</t>
        </is>
      </c>
      <c r="G297" s="5" t="inlineStr">
        <is>
          <t>חולצות</t>
        </is>
      </c>
      <c r="H297" s="5" t="inlineStr">
        <is>
          <t>972542008485</t>
        </is>
      </c>
      <c r="I297" s="5" t="inlineStr">
        <is>
          <t>talman2@gmail.com</t>
        </is>
      </c>
      <c r="J297" s="5" t="inlineStr">
        <is>
          <t>Street: Tel Hai 26
Apt: Apt 1
City: Ramat Gan
Postcode: 5234153</t>
        </is>
      </c>
      <c r="K297" s="5" t="inlineStr">
        <is>
          <t>93643566</t>
        </is>
      </c>
      <c r="L297" s="5" t="n"/>
      <c r="M297" s="5" t="n"/>
      <c r="N297" s="5" t="n">
        <v>3</v>
      </c>
      <c r="O297" s="5" t="n">
        <v>3</v>
      </c>
      <c r="P297" s="5" t="inlineStr">
        <is>
          <t>Barcelona חולצת ספיישל אדישן, Barcelona Retro Final Champions League 2009, Barcelona חולצת Home ספיישל אדישן</t>
        </is>
      </c>
      <c r="Q297" s="5" t="inlineStr">
        <is>
          <t>2026-08-02 15:57:29</t>
        </is>
      </c>
      <c r="R297" s="5" t="inlineStr">
        <is>
          <t>2026-09-05 16:46:24</t>
        </is>
      </c>
      <c r="S297" s="55" t="n">
        <v>350</v>
      </c>
      <c r="T297" s="55" t="n">
        <v>53.39</v>
      </c>
      <c r="U297" s="55" t="n">
        <v>105.39</v>
      </c>
      <c r="V297" s="55" t="n">
        <v>0</v>
      </c>
      <c r="W297" s="55" t="n">
        <v>4.9</v>
      </c>
      <c r="X297" s="56" t="n">
        <v>186.32</v>
      </c>
      <c r="Y297" s="7" t="n">
        <v>0.5323</v>
      </c>
    </row>
    <row r="298">
      <c r="A298" s="5" t="inlineStr">
        <is>
          <t>3132889132</t>
        </is>
      </c>
      <c r="B298" s="5" t="inlineStr">
        <is>
          <t>Eliyahu Turjeman</t>
        </is>
      </c>
      <c r="C298" s="54" t="n">
        <v>46244</v>
      </c>
      <c r="D298" s="5" t="inlineStr">
        <is>
          <t>Sent</t>
        </is>
      </c>
      <c r="E298" s="55" t="n">
        <v>510</v>
      </c>
      <c r="F298" s="5" t="inlineStr">
        <is>
          <t>Home</t>
        </is>
      </c>
      <c r="G298" s="5" t="inlineStr">
        <is>
          <t>חולצות</t>
        </is>
      </c>
      <c r="H298" s="5" t="inlineStr">
        <is>
          <t>972585821668</t>
        </is>
      </c>
      <c r="I298" s="5" t="inlineStr">
        <is>
          <t>toorgeman19@gmail.com</t>
        </is>
      </c>
      <c r="J298" s="5" t="inlineStr">
        <is>
          <t>Street: Rakefet 59
City: Telem
Postcode: 9040900</t>
        </is>
      </c>
      <c r="K298" s="5" t="inlineStr">
        <is>
          <t>93796890</t>
        </is>
      </c>
      <c r="L298" s="5" t="n"/>
      <c r="M298" s="5" t="n"/>
      <c r="N298" s="5" t="n">
        <v>4</v>
      </c>
      <c r="O298" s="5" t="n">
        <v>4</v>
      </c>
      <c r="P298" s="5" t="inlineStr">
        <is>
          <t>Manchester United Away Season 26/27, Scarf Manchester United, אייאקס Third Season 26/27, Paris Saint-Germain Away Season 26/27</t>
        </is>
      </c>
      <c r="Q298" s="5" t="inlineStr">
        <is>
          <t>2026-08-02 16:26:08</t>
        </is>
      </c>
      <c r="R298" s="5" t="inlineStr">
        <is>
          <t>2026-09-05 16:46:24</t>
        </is>
      </c>
      <c r="S298" s="55" t="n">
        <v>510</v>
      </c>
      <c r="T298" s="55" t="n">
        <v>77.8</v>
      </c>
      <c r="U298" s="55" t="n">
        <v>147.55</v>
      </c>
      <c r="V298" s="55" t="n">
        <v>12.05</v>
      </c>
      <c r="W298" s="55" t="n">
        <v>7.14</v>
      </c>
      <c r="X298" s="56" t="n">
        <v>265.47</v>
      </c>
      <c r="Y298" s="7" t="n">
        <v>0.5205</v>
      </c>
    </row>
    <row r="299">
      <c r="A299" s="5" t="inlineStr">
        <is>
          <t>3132884191</t>
        </is>
      </c>
      <c r="B299" s="5" t="inlineStr">
        <is>
          <t>Osher Mahari</t>
        </is>
      </c>
      <c r="C299" s="54" t="n">
        <v>46244</v>
      </c>
      <c r="D299" s="5" t="inlineStr">
        <is>
          <t>Sent</t>
        </is>
      </c>
      <c r="E299" s="55" t="n">
        <v>379</v>
      </c>
      <c r="F299" s="5" t="inlineStr">
        <is>
          <t>Home</t>
        </is>
      </c>
      <c r="G299" s="5" t="inlineStr">
        <is>
          <t>חולצות</t>
        </is>
      </c>
      <c r="H299" s="5" t="inlineStr">
        <is>
          <t>972539841410</t>
        </is>
      </c>
      <c r="I299" s="5" t="inlineStr">
        <is>
          <t>oshermahari63@gmail.com</t>
        </is>
      </c>
      <c r="J299" s="5" t="inlineStr">
        <is>
          <t>Street: Feinberg 2
City: Hadera
Postcode: 3810101</t>
        </is>
      </c>
      <c r="K299" s="5" t="inlineStr">
        <is>
          <t>93796892</t>
        </is>
      </c>
      <c r="L299" s="5" t="n"/>
      <c r="M299" s="5" t="n"/>
      <c r="N299" s="5" t="n">
        <v>3</v>
      </c>
      <c r="O299" s="5" t="n">
        <v>3</v>
      </c>
      <c r="P299" s="5" t="inlineStr">
        <is>
          <t>Shorts NBA ברוקלין נטס, Shorts NBA לייקרס, Shorts NBA לייקרס</t>
        </is>
      </c>
      <c r="Q299" s="5" t="inlineStr">
        <is>
          <t>2026-08-02 16:47:34</t>
        </is>
      </c>
      <c r="R299" s="5" t="inlineStr">
        <is>
          <t>2026-09-05 16:46:24</t>
        </is>
      </c>
      <c r="S299" s="55" t="n">
        <v>379</v>
      </c>
      <c r="T299" s="55" t="n">
        <v>57.81</v>
      </c>
      <c r="U299" s="55" t="n">
        <v>99.37</v>
      </c>
      <c r="V299" s="55" t="n">
        <v>12.05</v>
      </c>
      <c r="W299" s="55" t="n">
        <v>5.31</v>
      </c>
      <c r="X299" s="56" t="n">
        <v>204.46</v>
      </c>
      <c r="Y299" s="7" t="n">
        <v>0.5395</v>
      </c>
    </row>
    <row r="300">
      <c r="A300" s="5" t="inlineStr">
        <is>
          <t>3132973751</t>
        </is>
      </c>
      <c r="B300" s="5" t="inlineStr">
        <is>
          <t>Uri Yaakov</t>
        </is>
      </c>
      <c r="C300" s="54" t="n">
        <v>46236</v>
      </c>
      <c r="D300" s="5" t="inlineStr">
        <is>
          <t>Working on it</t>
        </is>
      </c>
      <c r="E300" s="55" t="n">
        <v>365</v>
      </c>
      <c r="F300" s="5" t="inlineStr">
        <is>
          <t>Pickup</t>
        </is>
      </c>
      <c r="G300" s="5" t="inlineStr">
        <is>
          <t>חולצות</t>
        </is>
      </c>
      <c r="H300" s="5" t="inlineStr">
        <is>
          <t>972546629696</t>
        </is>
      </c>
      <c r="I300" s="5" t="inlineStr">
        <is>
          <t>ori@dalkanim.net</t>
        </is>
      </c>
      <c r="J300" s="5" t="inlineStr">
        <is>
          <t>Street: Shai Agnon 40
Apt: Building 6 Apt 8
City: Tel Aviv
Postcode: 6936236</t>
        </is>
      </c>
      <c r="K300" s="5" t="n"/>
      <c r="L300" s="5" t="n"/>
      <c r="M300" s="5" t="inlineStr">
        <is>
          <t>גרביים במצנה</t>
        </is>
      </c>
      <c r="N300" s="5" t="n">
        <v>3</v>
      </c>
      <c r="O300" s="5" t="n">
        <v>3</v>
      </c>
      <c r="P300" s="5" t="inlineStr">
        <is>
          <t>Real Madrid Home Kids Kit Season 26/27, Barcelona שוער Kids Kit Season 24/25, Manchester City Kids Kit Home Season 26/27</t>
        </is>
      </c>
      <c r="Q300" s="5" t="inlineStr">
        <is>
          <t>2026-08-02 18:05:15</t>
        </is>
      </c>
      <c r="R300" s="5" t="inlineStr">
        <is>
          <t>2026-09-05 16:46:24</t>
        </is>
      </c>
      <c r="S300" s="55" t="n">
        <v>365</v>
      </c>
      <c r="T300" s="55" t="n">
        <v>55.68</v>
      </c>
      <c r="U300" s="55" t="n">
        <v>117.44</v>
      </c>
      <c r="V300" s="55" t="n">
        <v>0</v>
      </c>
      <c r="W300" s="55" t="n">
        <v>5.11</v>
      </c>
      <c r="X300" s="56" t="n">
        <v>186.77</v>
      </c>
      <c r="Y300" s="7" t="n">
        <v>0.5117</v>
      </c>
    </row>
    <row r="301">
      <c r="A301" s="5" t="inlineStr">
        <is>
          <t>3132934269</t>
        </is>
      </c>
      <c r="B301" s="5" t="inlineStr">
        <is>
          <t>Daniela Hirsch</t>
        </is>
      </c>
      <c r="C301" s="54" t="n">
        <v>46244</v>
      </c>
      <c r="D301" s="5" t="inlineStr">
        <is>
          <t>Sent</t>
        </is>
      </c>
      <c r="E301" s="55" t="n">
        <v>379</v>
      </c>
      <c r="F301" s="5" t="inlineStr">
        <is>
          <t>Home</t>
        </is>
      </c>
      <c r="G301" s="5" t="inlineStr">
        <is>
          <t>חולצות</t>
        </is>
      </c>
      <c r="H301" s="5" t="inlineStr">
        <is>
          <t>972523765151</t>
        </is>
      </c>
      <c r="I301" s="5" t="inlineStr">
        <is>
          <t>daniellacher@gmail.com</t>
        </is>
      </c>
      <c r="J301" s="5" t="inlineStr">
        <is>
          <t>Street: Afarim Katzir 24
Apt: Apt 56, Floor 14
City: Hod HaSharon</t>
        </is>
      </c>
      <c r="K301" s="5" t="inlineStr">
        <is>
          <t>93796893</t>
        </is>
      </c>
      <c r="L301" s="5" t="n"/>
      <c r="M301" s="5" t="n"/>
      <c r="N301" s="5" t="n">
        <v>3</v>
      </c>
      <c r="O301" s="5" t="n">
        <v>3</v>
      </c>
      <c r="P301" s="5" t="inlineStr">
        <is>
          <t>Shorts ג׳ורדן, Shorts ג׳ורדן, Shorts NBA שיקגו בולס</t>
        </is>
      </c>
      <c r="Q301" s="5" t="inlineStr">
        <is>
          <t>2026-08-02 18:32:32</t>
        </is>
      </c>
      <c r="R301" s="5" t="inlineStr">
        <is>
          <t>2026-09-05 16:46:24</t>
        </is>
      </c>
      <c r="S301" s="55" t="n">
        <v>379</v>
      </c>
      <c r="T301" s="55" t="n">
        <v>57.81</v>
      </c>
      <c r="U301" s="55" t="n">
        <v>99.37</v>
      </c>
      <c r="V301" s="55" t="n">
        <v>12.05</v>
      </c>
      <c r="W301" s="55" t="n">
        <v>5.31</v>
      </c>
      <c r="X301" s="56" t="n">
        <v>204.46</v>
      </c>
      <c r="Y301" s="7" t="n">
        <v>0.5395</v>
      </c>
    </row>
    <row r="302">
      <c r="A302" s="5" t="inlineStr">
        <is>
          <t>3133039539</t>
        </is>
      </c>
      <c r="B302" s="5" t="inlineStr">
        <is>
          <t>Moran Gur</t>
        </is>
      </c>
      <c r="C302" s="54" t="n">
        <v>46244</v>
      </c>
      <c r="D302" s="5" t="inlineStr">
        <is>
          <t>Sent</t>
        </is>
      </c>
      <c r="E302" s="55" t="n">
        <v>166</v>
      </c>
      <c r="F302" s="5" t="inlineStr">
        <is>
          <t>Pickup</t>
        </is>
      </c>
      <c r="G302" s="5" t="inlineStr">
        <is>
          <t>חולצות</t>
        </is>
      </c>
      <c r="H302" s="5" t="inlineStr">
        <is>
          <t>972545413121</t>
        </is>
      </c>
      <c r="I302" s="5" t="inlineStr">
        <is>
          <t>moran1605@gmail.com</t>
        </is>
      </c>
      <c r="J302" s="5" t="inlineStr">
        <is>
          <t>Street: Ein Carmel
Apt: 1
City: Ein Carmel
Postcode: 3086000</t>
        </is>
      </c>
      <c r="K302" s="5" t="inlineStr">
        <is>
          <t>93796894</t>
        </is>
      </c>
      <c r="L302" s="5" t="n"/>
      <c r="M302" s="5" t="n"/>
      <c r="N302" s="5" t="n">
        <v>1</v>
      </c>
      <c r="O302" s="5" t="n">
        <v>1</v>
      </c>
      <c r="P302" s="5" t="inlineStr">
        <is>
          <t>Arsenal Away Season 26/27</t>
        </is>
      </c>
      <c r="Q302" s="5" t="inlineStr">
        <is>
          <t>2026-08-02 18:46:31</t>
        </is>
      </c>
      <c r="R302" s="5" t="inlineStr">
        <is>
          <t>2026-09-05 16:46:24</t>
        </is>
      </c>
      <c r="S302" s="55" t="n">
        <v>166</v>
      </c>
      <c r="T302" s="55" t="n">
        <v>25.32</v>
      </c>
      <c r="U302" s="55" t="n">
        <v>45.17</v>
      </c>
      <c r="V302" s="55" t="n">
        <v>0</v>
      </c>
      <c r="W302" s="55" t="n">
        <v>2.32</v>
      </c>
      <c r="X302" s="56" t="n">
        <v>93.18000000000001</v>
      </c>
      <c r="Y302" s="7" t="n">
        <v>0.5614</v>
      </c>
    </row>
    <row r="303">
      <c r="A303" s="5" t="inlineStr">
        <is>
          <t>3133132724</t>
        </is>
      </c>
      <c r="B303" s="5" t="inlineStr">
        <is>
          <t>Ilai Azulai</t>
        </is>
      </c>
      <c r="C303" s="54" t="n">
        <v>46244</v>
      </c>
      <c r="D303" s="5" t="inlineStr">
        <is>
          <t>Sent</t>
        </is>
      </c>
      <c r="E303" s="55" t="n">
        <v>379</v>
      </c>
      <c r="F303" s="5" t="inlineStr">
        <is>
          <t>Home</t>
        </is>
      </c>
      <c r="G303" s="5" t="inlineStr">
        <is>
          <t>חולצות</t>
        </is>
      </c>
      <c r="H303" s="5" t="inlineStr">
        <is>
          <t>972544769916</t>
        </is>
      </c>
      <c r="I303" s="5" t="inlineStr">
        <is>
          <t>ilayazulay7@gmail.com</t>
        </is>
      </c>
      <c r="J303" s="5" t="inlineStr">
        <is>
          <t>Street: Emek HaHula 8
Apt: Apt 13
City: Ramat Gan</t>
        </is>
      </c>
      <c r="K303" s="5" t="inlineStr">
        <is>
          <t>93796895</t>
        </is>
      </c>
      <c r="L303" s="5" t="n"/>
      <c r="M303" s="5" t="n"/>
      <c r="N303" s="5" t="n">
        <v>3</v>
      </c>
      <c r="O303" s="5" t="n">
        <v>3</v>
      </c>
      <c r="P303" s="5" t="inlineStr">
        <is>
          <t>Shorts Just Don מג’יק, גופיית NBA ברוקלין נטס, Shorts Just Don מיאמי היט</t>
        </is>
      </c>
      <c r="Q303" s="5" t="inlineStr">
        <is>
          <t>2026-08-02 20:55:41</t>
        </is>
      </c>
      <c r="R303" s="5" t="inlineStr">
        <is>
          <t>2026-09-05 16:46:24</t>
        </is>
      </c>
      <c r="S303" s="55" t="n">
        <v>379</v>
      </c>
      <c r="T303" s="55" t="n">
        <v>57.81</v>
      </c>
      <c r="U303" s="55" t="n">
        <v>105.39</v>
      </c>
      <c r="V303" s="55" t="n">
        <v>12.05</v>
      </c>
      <c r="W303" s="55" t="n">
        <v>5.31</v>
      </c>
      <c r="X303" s="56" t="n">
        <v>198.44</v>
      </c>
      <c r="Y303" s="7" t="n">
        <v>0.5236</v>
      </c>
    </row>
    <row r="304">
      <c r="A304" s="5" t="inlineStr">
        <is>
          <t>3133257670</t>
        </is>
      </c>
      <c r="B304" s="5" t="inlineStr">
        <is>
          <t>Nir Biton</t>
        </is>
      </c>
      <c r="C304" s="54" t="n">
        <v>46244</v>
      </c>
      <c r="D304" s="5" t="inlineStr">
        <is>
          <t>Sent</t>
        </is>
      </c>
      <c r="E304" s="55" t="n">
        <v>450</v>
      </c>
      <c r="F304" s="5" t="inlineStr">
        <is>
          <t>Home</t>
        </is>
      </c>
      <c r="G304" s="5" t="inlineStr">
        <is>
          <t>חולצות</t>
        </is>
      </c>
      <c r="H304" s="5" t="inlineStr">
        <is>
          <t>972502293763</t>
        </is>
      </c>
      <c r="I304" s="5" t="inlineStr">
        <is>
          <t>nirbitton2312@gmail.com</t>
        </is>
      </c>
      <c r="J304" s="5" t="inlineStr">
        <is>
          <t>Street: 42, Harkafet
City: Beit Dagan
Postcode: 5020000</t>
        </is>
      </c>
      <c r="K304" s="5" t="inlineStr">
        <is>
          <t>93796896</t>
        </is>
      </c>
      <c r="L304" s="5" t="n"/>
      <c r="M304" s="5" t="n"/>
      <c r="N304" s="5" t="n">
        <v>3</v>
      </c>
      <c r="O304" s="5" t="n">
        <v>3</v>
      </c>
      <c r="P304" s="5" t="inlineStr">
        <is>
          <t>Brazil Home World Cup 2026, Portugal Away World Cup 2026, Brazil Away World Cup 2026</t>
        </is>
      </c>
      <c r="Q304" s="5" t="inlineStr">
        <is>
          <t>2026-08-03 00:12:27</t>
        </is>
      </c>
      <c r="R304" s="5" t="inlineStr">
        <is>
          <t>2026-09-05 16:46:24</t>
        </is>
      </c>
      <c r="S304" s="55" t="n">
        <v>450</v>
      </c>
      <c r="T304" s="55" t="n">
        <v>68.64</v>
      </c>
      <c r="U304" s="55" t="n">
        <v>135.51</v>
      </c>
      <c r="V304" s="55" t="n">
        <v>12.05</v>
      </c>
      <c r="W304" s="55" t="n">
        <v>6.3</v>
      </c>
      <c r="X304" s="56" t="n">
        <v>227.5</v>
      </c>
      <c r="Y304" s="7" t="n">
        <v>0.5056</v>
      </c>
    </row>
    <row r="305">
      <c r="A305" s="5" t="inlineStr">
        <is>
          <t>3133588175</t>
        </is>
      </c>
      <c r="B305" s="5" t="inlineStr">
        <is>
          <t>Yossi Barazani</t>
        </is>
      </c>
      <c r="C305" s="54" t="n">
        <v>46244</v>
      </c>
      <c r="D305" s="5" t="inlineStr">
        <is>
          <t>Sent</t>
        </is>
      </c>
      <c r="E305" s="55" t="n">
        <v>350</v>
      </c>
      <c r="F305" s="5" t="inlineStr">
        <is>
          <t>Pickup</t>
        </is>
      </c>
      <c r="G305" s="5" t="inlineStr">
        <is>
          <t>חולצות</t>
        </is>
      </c>
      <c r="H305" s="5" t="inlineStr">
        <is>
          <t>972526906010</t>
        </is>
      </c>
      <c r="I305" s="5" t="inlineStr">
        <is>
          <t>yosibar93@gmail.com</t>
        </is>
      </c>
      <c r="J305" s="5" t="inlineStr">
        <is>
          <t>Street: Borochov 8
City: Afula
Postcode: 1832704</t>
        </is>
      </c>
      <c r="K305" s="5" t="inlineStr">
        <is>
          <t>93796897</t>
        </is>
      </c>
      <c r="L305" s="5" t="n"/>
      <c r="M305" s="5" t="n"/>
      <c r="N305" s="5" t="n">
        <v>3</v>
      </c>
      <c r="O305" s="5" t="n">
        <v>3</v>
      </c>
      <c r="P305" s="5" t="inlineStr">
        <is>
          <t>Real Madrid Home Season 26/27, Real Madrid Home Season 26/27, Real Madrid Third Season 25/26</t>
        </is>
      </c>
      <c r="Q305" s="5" t="inlineStr">
        <is>
          <t>2026-08-03 04:46:33</t>
        </is>
      </c>
      <c r="R305" s="5" t="inlineStr">
        <is>
          <t>2026-09-05 16:46:24</t>
        </is>
      </c>
      <c r="S305" s="55" t="n">
        <v>350</v>
      </c>
      <c r="T305" s="55" t="n">
        <v>53.39</v>
      </c>
      <c r="U305" s="55" t="n">
        <v>117.44</v>
      </c>
      <c r="V305" s="55" t="n">
        <v>0</v>
      </c>
      <c r="W305" s="55" t="n">
        <v>4.9</v>
      </c>
      <c r="X305" s="56" t="n">
        <v>174.27</v>
      </c>
      <c r="Y305" s="7" t="n">
        <v>0.4979</v>
      </c>
    </row>
    <row r="306">
      <c r="A306" s="5" t="inlineStr">
        <is>
          <t>3179084139</t>
        </is>
      </c>
      <c r="B306" s="5" t="inlineStr">
        <is>
          <t>Nir Biton</t>
        </is>
      </c>
      <c r="C306" s="54" t="n">
        <v>46256</v>
      </c>
      <c r="D306" s="5" t="inlineStr">
        <is>
          <t>Working on it</t>
        </is>
      </c>
      <c r="E306" s="55" t="n">
        <v>450</v>
      </c>
      <c r="F306" s="5" t="inlineStr">
        <is>
          <t>Pickup</t>
        </is>
      </c>
      <c r="G306" s="5" t="inlineStr">
        <is>
          <t>חולצות</t>
        </is>
      </c>
      <c r="H306" s="5" t="inlineStr">
        <is>
          <t>972502293763</t>
        </is>
      </c>
      <c r="I306" s="5" t="inlineStr">
        <is>
          <t>nirbitton2312@gmail.com</t>
        </is>
      </c>
      <c r="J306" s="5" t="inlineStr">
        <is>
          <t>Street: 42, Harkafet
City: Beit Dagan
Postcode: 5020000</t>
        </is>
      </c>
      <c r="K306" s="5" t="n"/>
      <c r="L306" s="5" t="n"/>
      <c r="M306" s="5" t="n"/>
      <c r="N306" s="5" t="n">
        <v>3</v>
      </c>
      <c r="O306" s="5" t="n">
        <v>3</v>
      </c>
      <c r="P306" s="5" t="inlineStr">
        <is>
          <t>Brazil Home World Cup 2026, Portugal Away World Cup 2026, Brazil Away World Cup 2026</t>
        </is>
      </c>
      <c r="Q306" s="5" t="inlineStr">
        <is>
          <t>2026-08-22 19:48:55</t>
        </is>
      </c>
      <c r="R306" s="5" t="inlineStr">
        <is>
          <t>2026-09-05 16:46:24</t>
        </is>
      </c>
      <c r="S306" s="55" t="n">
        <v>450</v>
      </c>
      <c r="T306" s="55" t="n">
        <v>68.64</v>
      </c>
      <c r="U306" s="55" t="n">
        <v>117.44</v>
      </c>
      <c r="V306" s="55" t="n">
        <v>0</v>
      </c>
      <c r="W306" s="55" t="n">
        <v>6.3</v>
      </c>
      <c r="X306" s="56" t="n">
        <v>257.62</v>
      </c>
      <c r="Y306" s="7" t="n">
        <v>0.5725</v>
      </c>
    </row>
    <row r="307">
      <c r="A307" s="5" t="inlineStr">
        <is>
          <t>3133669966</t>
        </is>
      </c>
      <c r="B307" s="5" t="inlineStr">
        <is>
          <t>Mastoval Gaviho</t>
        </is>
      </c>
      <c r="C307" s="54" t="n">
        <v>46244</v>
      </c>
      <c r="D307" s="5" t="inlineStr">
        <is>
          <t>Sent</t>
        </is>
      </c>
      <c r="E307" s="55" t="n">
        <v>355</v>
      </c>
      <c r="F307" s="5" t="inlineStr">
        <is>
          <t>Pickup</t>
        </is>
      </c>
      <c r="G307" s="5" t="inlineStr">
        <is>
          <t>חולצות</t>
        </is>
      </c>
      <c r="H307" s="5" t="inlineStr">
        <is>
          <t>972547368351</t>
        </is>
      </c>
      <c r="I307" s="5" t="inlineStr">
        <is>
          <t>mastewal053@gmail.com</t>
        </is>
      </c>
      <c r="J307" s="5" t="inlineStr">
        <is>
          <t>Street: Moshe Sharett 24
Apt: Apt 4
City: Kiryat Haim
Postcode: 2626032</t>
        </is>
      </c>
      <c r="K307" s="5" t="inlineStr">
        <is>
          <t>93796898</t>
        </is>
      </c>
      <c r="L307" s="5" t="n"/>
      <c r="M307" s="5" t="n"/>
      <c r="N307" s="5" t="n">
        <v>3</v>
      </c>
      <c r="O307" s="5" t="n">
        <v>3</v>
      </c>
      <c r="P307" s="5" t="inlineStr">
        <is>
          <t>Arsenal Third Season 25/26, Real Madrid Away Season 26/27, Brazil Home World Cup 2026</t>
        </is>
      </c>
      <c r="Q307" s="5" t="inlineStr">
        <is>
          <t>2026-08-03 05:55:52</t>
        </is>
      </c>
      <c r="R307" s="5" t="inlineStr">
        <is>
          <t>2026-09-05 16:46:24</t>
        </is>
      </c>
      <c r="S307" s="55" t="n">
        <v>355</v>
      </c>
      <c r="T307" s="55" t="n">
        <v>54.15</v>
      </c>
      <c r="U307" s="55" t="n">
        <v>99.37</v>
      </c>
      <c r="V307" s="55" t="n">
        <v>0</v>
      </c>
      <c r="W307" s="55" t="n">
        <v>4.97</v>
      </c>
      <c r="X307" s="56" t="n">
        <v>196.51</v>
      </c>
      <c r="Y307" s="7" t="n">
        <v>0.5535</v>
      </c>
    </row>
    <row r="308">
      <c r="A308" s="5" t="inlineStr">
        <is>
          <t>3133832635</t>
        </is>
      </c>
      <c r="B308" s="5" t="inlineStr">
        <is>
          <t>Hamza Dachla</t>
        </is>
      </c>
      <c r="C308" s="54" t="n">
        <v>46244</v>
      </c>
      <c r="D308" s="5" t="inlineStr">
        <is>
          <t>Sent</t>
        </is>
      </c>
      <c r="E308" s="55" t="n">
        <v>360</v>
      </c>
      <c r="F308" s="5" t="inlineStr">
        <is>
          <t>Pickup</t>
        </is>
      </c>
      <c r="G308" s="5" t="inlineStr">
        <is>
          <t>חולצות</t>
        </is>
      </c>
      <c r="H308" s="5" t="inlineStr">
        <is>
          <t>972502941488</t>
        </is>
      </c>
      <c r="I308" s="5" t="inlineStr">
        <is>
          <t>hamze7dahly@gmail.com</t>
        </is>
      </c>
      <c r="J308" s="5" t="inlineStr">
        <is>
          <t>Street: Rav Mashash 11
Apt: Apt 12, Entrance 1
City: Haifa
Postcode: 00000</t>
        </is>
      </c>
      <c r="K308" s="5" t="inlineStr">
        <is>
          <t>93796900</t>
        </is>
      </c>
      <c r="L308" s="5" t="n"/>
      <c r="M308" s="5" t="n"/>
      <c r="N308" s="5" t="n">
        <v>3</v>
      </c>
      <c r="O308" s="5" t="n">
        <v>3</v>
      </c>
      <c r="P308" s="5" t="inlineStr">
        <is>
          <t>Real Madrid Home Kids Kit Season 26/27, Real Madrid Home Season 26/27, Real Madrid Home Season 26/27</t>
        </is>
      </c>
      <c r="Q308" s="5" t="inlineStr">
        <is>
          <t>2026-08-03 07:02:45</t>
        </is>
      </c>
      <c r="R308" s="5" t="inlineStr">
        <is>
          <t>2026-09-05 16:46:24</t>
        </is>
      </c>
      <c r="S308" s="55" t="n">
        <v>360</v>
      </c>
      <c r="T308" s="55" t="n">
        <v>54.92</v>
      </c>
      <c r="U308" s="55" t="n">
        <v>117.44</v>
      </c>
      <c r="V308" s="55" t="n">
        <v>0</v>
      </c>
      <c r="W308" s="55" t="n">
        <v>5.04</v>
      </c>
      <c r="X308" s="56" t="n">
        <v>182.6</v>
      </c>
      <c r="Y308" s="7" t="n">
        <v>0.5072</v>
      </c>
    </row>
    <row r="309">
      <c r="A309" s="5" t="inlineStr">
        <is>
          <t>3133957614</t>
        </is>
      </c>
      <c r="B309" s="5" t="inlineStr">
        <is>
          <t>Adir Abu Saada</t>
        </is>
      </c>
      <c r="C309" s="54" t="n">
        <v>46244</v>
      </c>
      <c r="D309" s="5" t="inlineStr">
        <is>
          <t>Sent</t>
        </is>
      </c>
      <c r="E309" s="55" t="n">
        <v>169</v>
      </c>
      <c r="F309" s="5" t="inlineStr">
        <is>
          <t>Pickup</t>
        </is>
      </c>
      <c r="G309" s="5" t="inlineStr">
        <is>
          <t>חולצות</t>
        </is>
      </c>
      <c r="H309" s="5" t="inlineStr">
        <is>
          <t>972502911129</t>
        </is>
      </c>
      <c r="I309" s="5" t="inlineStr">
        <is>
          <t>adeeroo30@gmail.com</t>
        </is>
      </c>
      <c r="J309" s="5" t="inlineStr">
        <is>
          <t>Street: Osfia, Zohaluk, Al Hofhafe
City: Haifa
Postcode: 3009000</t>
        </is>
      </c>
      <c r="K309" s="5" t="inlineStr">
        <is>
          <t>93796899</t>
        </is>
      </c>
      <c r="L309" s="5" t="n"/>
      <c r="M309" s="5" t="n"/>
      <c r="N309" s="5" t="n">
        <v>1</v>
      </c>
      <c r="O309" s="5" t="n">
        <v>1</v>
      </c>
      <c r="P309" s="5" t="inlineStr">
        <is>
          <t>Barcelona Retro Final Champions League 2009</t>
        </is>
      </c>
      <c r="Q309" s="5" t="inlineStr">
        <is>
          <t>2026-08-03 07:53:38</t>
        </is>
      </c>
      <c r="R309" s="5" t="inlineStr">
        <is>
          <t>2026-09-05 16:46:24</t>
        </is>
      </c>
      <c r="S309" s="55" t="n">
        <v>169</v>
      </c>
      <c r="T309" s="55" t="n">
        <v>25.78</v>
      </c>
      <c r="U309" s="55" t="n">
        <v>45.17</v>
      </c>
      <c r="V309" s="55" t="n">
        <v>0</v>
      </c>
      <c r="W309" s="55" t="n">
        <v>2.37</v>
      </c>
      <c r="X309" s="56" t="n">
        <v>95.69</v>
      </c>
      <c r="Y309" s="7" t="n">
        <v>0.5662</v>
      </c>
    </row>
    <row r="310">
      <c r="A310" s="5" t="inlineStr">
        <is>
          <t>3134181121</t>
        </is>
      </c>
      <c r="B310" s="5" t="inlineStr">
        <is>
          <t>Asaf Amenu</t>
        </is>
      </c>
      <c r="C310" s="54" t="n">
        <v>46244</v>
      </c>
      <c r="D310" s="5" t="inlineStr">
        <is>
          <t>Sent</t>
        </is>
      </c>
      <c r="E310" s="55" t="n">
        <v>379</v>
      </c>
      <c r="F310" s="5" t="inlineStr">
        <is>
          <t>Pickup</t>
        </is>
      </c>
      <c r="G310" s="5" t="inlineStr">
        <is>
          <t>חולצות</t>
        </is>
      </c>
      <c r="H310" s="5" t="inlineStr">
        <is>
          <t>972524778499</t>
        </is>
      </c>
      <c r="I310" s="5" t="inlineStr">
        <is>
          <t>asafamano@gmail.com</t>
        </is>
      </c>
      <c r="J310" s="5" t="inlineStr">
        <is>
          <t>Street: Niv David 11
Apt: Apt 17, Floor 2
City: Beersheba
Postcode: 8426306</t>
        </is>
      </c>
      <c r="K310" s="5" t="inlineStr">
        <is>
          <t>93796902</t>
        </is>
      </c>
      <c r="L310" s="5" t="n"/>
      <c r="M310" s="5" t="n"/>
      <c r="N310" s="5" t="n">
        <v>3</v>
      </c>
      <c r="O310" s="5" t="n">
        <v>3</v>
      </c>
      <c r="P310" s="5" t="inlineStr">
        <is>
          <t>Shorts ג׳ורדן, Shorts ג׳ורדן, Shorts ג׳ורדן</t>
        </is>
      </c>
      <c r="Q310" s="5" t="inlineStr">
        <is>
          <t>2026-08-03 09:02:13</t>
        </is>
      </c>
      <c r="R310" s="5" t="inlineStr">
        <is>
          <t>2026-09-05 16:46:24</t>
        </is>
      </c>
      <c r="S310" s="55" t="n">
        <v>379</v>
      </c>
      <c r="T310" s="55" t="n">
        <v>57.81</v>
      </c>
      <c r="U310" s="55" t="n">
        <v>99.37</v>
      </c>
      <c r="V310" s="55" t="n">
        <v>0</v>
      </c>
      <c r="W310" s="55" t="n">
        <v>5.31</v>
      </c>
      <c r="X310" s="56" t="n">
        <v>216.51</v>
      </c>
      <c r="Y310" s="7" t="n">
        <v>0.5713</v>
      </c>
    </row>
    <row r="311">
      <c r="A311" s="5" t="inlineStr">
        <is>
          <t>3134357023</t>
        </is>
      </c>
      <c r="B311" s="5" t="inlineStr">
        <is>
          <t>Shoham Ben David</t>
        </is>
      </c>
      <c r="C311" s="54" t="n">
        <v>46244</v>
      </c>
      <c r="D311" s="5" t="inlineStr">
        <is>
          <t>Sent</t>
        </is>
      </c>
      <c r="E311" s="55" t="n">
        <v>400</v>
      </c>
      <c r="F311" s="5" t="inlineStr">
        <is>
          <t>Home</t>
        </is>
      </c>
      <c r="G311" s="5" t="inlineStr">
        <is>
          <t>חולצות</t>
        </is>
      </c>
      <c r="H311" s="5" t="inlineStr">
        <is>
          <t>972527799128</t>
        </is>
      </c>
      <c r="I311" s="5" t="inlineStr">
        <is>
          <t>shohambd13@gmail.com</t>
        </is>
      </c>
      <c r="J311" s="5" t="inlineStr">
        <is>
          <t>Street: Angel 21
City: Kfar Saba
Postcode: 4465111</t>
        </is>
      </c>
      <c r="K311" s="5" t="inlineStr">
        <is>
          <t>93796901</t>
        </is>
      </c>
      <c r="L311" s="5" t="n"/>
      <c r="M311" s="5" t="n"/>
      <c r="N311" s="5" t="n">
        <v>3</v>
      </c>
      <c r="O311" s="5" t="n">
        <v>3</v>
      </c>
      <c r="P311" s="5" t="inlineStr">
        <is>
          <t>צ’לסי Home Season 26/27, צ’לסי Away Season 26/27, צ’לסי Third Season 25/26</t>
        </is>
      </c>
      <c r="Q311" s="5" t="inlineStr">
        <is>
          <t>2026-08-03 09:56:08</t>
        </is>
      </c>
      <c r="R311" s="5" t="inlineStr">
        <is>
          <t>2026-09-05 16:46:24</t>
        </is>
      </c>
      <c r="S311" s="55" t="n">
        <v>400</v>
      </c>
      <c r="T311" s="55" t="n">
        <v>61.02</v>
      </c>
      <c r="U311" s="55" t="n">
        <v>117.44</v>
      </c>
      <c r="V311" s="55" t="n">
        <v>12.05</v>
      </c>
      <c r="W311" s="55" t="n">
        <v>5.6</v>
      </c>
      <c r="X311" s="56" t="n">
        <v>203.9</v>
      </c>
      <c r="Y311" s="7" t="n">
        <v>0.5097</v>
      </c>
    </row>
    <row r="312">
      <c r="A312" s="5" t="inlineStr">
        <is>
          <t>3134432119</t>
        </is>
      </c>
      <c r="B312" s="5" t="inlineStr">
        <is>
          <t>Badr Abu Raghb</t>
        </is>
      </c>
      <c r="C312" s="54" t="n">
        <v>46244</v>
      </c>
      <c r="D312" s="5" t="inlineStr">
        <is>
          <t>Sent</t>
        </is>
      </c>
      <c r="E312" s="55" t="n">
        <v>700</v>
      </c>
      <c r="F312" s="5" t="inlineStr">
        <is>
          <t>Home</t>
        </is>
      </c>
      <c r="G312" s="5" t="inlineStr">
        <is>
          <t>חולצות</t>
        </is>
      </c>
      <c r="H312" s="5" t="inlineStr">
        <is>
          <t>972532783186</t>
        </is>
      </c>
      <c r="I312" s="5" t="inlineStr">
        <is>
          <t>bader73ar@gmail.com</t>
        </is>
      </c>
      <c r="J312" s="5" t="inlineStr">
        <is>
          <t>Street: 5025 38
Apt: Entrance B
City: Nazareth</t>
        </is>
      </c>
      <c r="K312" s="5" t="inlineStr">
        <is>
          <t>93796903</t>
        </is>
      </c>
      <c r="L312" s="5" t="n"/>
      <c r="M312" s="5" t="n"/>
      <c r="N312" s="5" t="n">
        <v>4</v>
      </c>
      <c r="O312" s="5" t="n">
        <v>6</v>
      </c>
      <c r="P312" s="5" t="inlineStr">
        <is>
          <t>Bayern Munich Away Season 26/27, Bayern Munich Away Season 26/27, Bayern Munich Home Season 26/27, Bayern Munich Home Season 26/27</t>
        </is>
      </c>
      <c r="Q312" s="5" t="inlineStr">
        <is>
          <t>2026-08-03 10:12:48</t>
        </is>
      </c>
      <c r="R312" s="5" t="inlineStr">
        <is>
          <t>2026-09-05 16:46:24</t>
        </is>
      </c>
      <c r="S312" s="55" t="n">
        <v>700</v>
      </c>
      <c r="T312" s="55" t="n">
        <v>106.78</v>
      </c>
      <c r="U312" s="55" t="n">
        <v>198.74</v>
      </c>
      <c r="V312" s="55" t="n">
        <v>12.05</v>
      </c>
      <c r="W312" s="55" t="n">
        <v>9.800000000000001</v>
      </c>
      <c r="X312" s="56" t="n">
        <v>372.63</v>
      </c>
      <c r="Y312" s="7" t="n">
        <v>0.5323</v>
      </c>
    </row>
    <row r="313">
      <c r="A313" s="5" t="inlineStr">
        <is>
          <t>3134457044</t>
        </is>
      </c>
      <c r="B313" s="5" t="inlineStr">
        <is>
          <t>Itamar Kaminski</t>
        </is>
      </c>
      <c r="C313" s="54" t="n">
        <v>46244</v>
      </c>
      <c r="D313" s="5" t="inlineStr">
        <is>
          <t>Sent</t>
        </is>
      </c>
      <c r="E313" s="55" t="n">
        <v>350</v>
      </c>
      <c r="F313" s="5" t="inlineStr">
        <is>
          <t>Pickup</t>
        </is>
      </c>
      <c r="G313" s="5" t="inlineStr">
        <is>
          <t>חולצות</t>
        </is>
      </c>
      <c r="H313" s="5" t="inlineStr">
        <is>
          <t>972523148989</t>
        </is>
      </c>
      <c r="I313" s="5" t="inlineStr">
        <is>
          <t>kaminski2@gmail.com</t>
        </is>
      </c>
      <c r="J313" s="5" t="inlineStr">
        <is>
          <t>Street: HaS 23
Apt: Apt 5
City: Tel Aviv
Postcode: 6332490</t>
        </is>
      </c>
      <c r="K313" s="5" t="inlineStr">
        <is>
          <t>93796908</t>
        </is>
      </c>
      <c r="L313" s="5" t="n"/>
      <c r="M313" s="5" t="n"/>
      <c r="N313" s="5" t="n">
        <v>3</v>
      </c>
      <c r="O313" s="5" t="n">
        <v>3</v>
      </c>
      <c r="P313" s="5" t="inlineStr">
        <is>
          <t>קורסאו Away World Cup 2026, Manchester United Away Season 26/27, Belgium Away World Cup 2026</t>
        </is>
      </c>
      <c r="Q313" s="5" t="inlineStr">
        <is>
          <t>2026-08-03 10:20:37</t>
        </is>
      </c>
      <c r="R313" s="5" t="inlineStr">
        <is>
          <t>2026-09-05 16:46:24</t>
        </is>
      </c>
      <c r="S313" s="55" t="n">
        <v>350</v>
      </c>
      <c r="T313" s="55" t="n">
        <v>53.39</v>
      </c>
      <c r="U313" s="55" t="n">
        <v>117.44</v>
      </c>
      <c r="V313" s="55" t="n">
        <v>0</v>
      </c>
      <c r="W313" s="55" t="n">
        <v>4.9</v>
      </c>
      <c r="X313" s="56" t="n">
        <v>174.27</v>
      </c>
      <c r="Y313" s="7" t="n">
        <v>0.4979</v>
      </c>
    </row>
    <row r="314">
      <c r="A314" s="5" t="inlineStr">
        <is>
          <t>3134752676</t>
        </is>
      </c>
      <c r="B314" s="5" t="inlineStr">
        <is>
          <t>Mikhael Morashav</t>
        </is>
      </c>
      <c r="C314" s="54" t="n">
        <v>46244</v>
      </c>
      <c r="D314" s="5" t="inlineStr">
        <is>
          <t>Sent</t>
        </is>
      </c>
      <c r="E314" s="55" t="n">
        <v>169</v>
      </c>
      <c r="F314" s="5" t="inlineStr">
        <is>
          <t>Pickup</t>
        </is>
      </c>
      <c r="G314" s="5" t="inlineStr">
        <is>
          <t>חולצות</t>
        </is>
      </c>
      <c r="H314" s="5" t="inlineStr">
        <is>
          <t>972558891265</t>
        </is>
      </c>
      <c r="I314" s="5" t="inlineStr">
        <is>
          <t>michelmurshov443298@gmail.com</t>
        </is>
      </c>
      <c r="J314" s="5" t="inlineStr">
        <is>
          <t>Street: Yehozdak 13
City: Ofakim
Postcode: 8756730</t>
        </is>
      </c>
      <c r="K314" s="5" t="inlineStr">
        <is>
          <t>93796904</t>
        </is>
      </c>
      <c r="L314" s="5" t="n"/>
      <c r="M314" s="5" t="n"/>
      <c r="N314" s="5" t="n">
        <v>1</v>
      </c>
      <c r="O314" s="5" t="n">
        <v>1</v>
      </c>
      <c r="P314" s="5" t="inlineStr">
        <is>
          <t>Milan Retro Final Champions League 2007</t>
        </is>
      </c>
      <c r="Q314" s="5" t="inlineStr">
        <is>
          <t>2026-08-03 12:01:02</t>
        </is>
      </c>
      <c r="R314" s="5" t="inlineStr">
        <is>
          <t>2026-09-05 16:46:24</t>
        </is>
      </c>
      <c r="S314" s="55" t="n">
        <v>169</v>
      </c>
      <c r="T314" s="55" t="n">
        <v>25.78</v>
      </c>
      <c r="U314" s="55" t="n">
        <v>45.17</v>
      </c>
      <c r="V314" s="55" t="n">
        <v>0</v>
      </c>
      <c r="W314" s="55" t="n">
        <v>2.37</v>
      </c>
      <c r="X314" s="56" t="n">
        <v>95.69</v>
      </c>
      <c r="Y314" s="7" t="n">
        <v>0.5662</v>
      </c>
    </row>
    <row r="315">
      <c r="A315" s="5" t="inlineStr">
        <is>
          <t>3134780401</t>
        </is>
      </c>
      <c r="B315" s="5" t="inlineStr">
        <is>
          <t>Matan Ram</t>
        </is>
      </c>
      <c r="C315" s="54" t="n">
        <v>46244</v>
      </c>
      <c r="D315" s="5" t="inlineStr">
        <is>
          <t>Sent</t>
        </is>
      </c>
      <c r="E315" s="55" t="n">
        <v>179</v>
      </c>
      <c r="F315" s="5" t="inlineStr">
        <is>
          <t>Pickup</t>
        </is>
      </c>
      <c r="G315" s="5" t="inlineStr">
        <is>
          <t>חולצות</t>
        </is>
      </c>
      <c r="H315" s="5" t="inlineStr">
        <is>
          <t>972547658816</t>
        </is>
      </c>
      <c r="I315" s="5" t="inlineStr">
        <is>
          <t>almog@maora.co.il</t>
        </is>
      </c>
      <c r="J315" s="5" t="inlineStr">
        <is>
          <t>Street: HaRe'ut 3
City: Kfar Saba
Postcode: 4537305</t>
        </is>
      </c>
      <c r="K315" s="5" t="inlineStr">
        <is>
          <t>93796905</t>
        </is>
      </c>
      <c r="L315" s="5" t="n"/>
      <c r="M315" s="5" t="n"/>
      <c r="N315" s="5" t="n">
        <v>1</v>
      </c>
      <c r="O315" s="5" t="n">
        <v>1</v>
      </c>
      <c r="P315" s="5" t="inlineStr">
        <is>
          <t>Manchester City רביעית Season 25/26</t>
        </is>
      </c>
      <c r="Q315" s="5" t="inlineStr">
        <is>
          <t>2026-08-03 12:06:17</t>
        </is>
      </c>
      <c r="R315" s="5" t="inlineStr">
        <is>
          <t>2026-09-05 16:46:24</t>
        </is>
      </c>
      <c r="S315" s="55" t="n">
        <v>179</v>
      </c>
      <c r="T315" s="55" t="n">
        <v>27.31</v>
      </c>
      <c r="U315" s="55" t="n">
        <v>45.17</v>
      </c>
      <c r="V315" s="55" t="n">
        <v>0</v>
      </c>
      <c r="W315" s="55" t="n">
        <v>2.51</v>
      </c>
      <c r="X315" s="56" t="n">
        <v>104.02</v>
      </c>
      <c r="Y315" s="7" t="n">
        <v>0.5810999999999999</v>
      </c>
    </row>
    <row r="316">
      <c r="A316" s="5" t="inlineStr">
        <is>
          <t>3135414952</t>
        </is>
      </c>
      <c r="B316" s="5" t="inlineStr">
        <is>
          <t>Netanel Yaish</t>
        </is>
      </c>
      <c r="C316" s="54" t="n">
        <v>46244</v>
      </c>
      <c r="D316" s="5" t="inlineStr">
        <is>
          <t>Sent</t>
        </is>
      </c>
      <c r="E316" s="55" t="n">
        <v>179</v>
      </c>
      <c r="F316" s="5" t="inlineStr">
        <is>
          <t>Pickup</t>
        </is>
      </c>
      <c r="G316" s="5" t="inlineStr">
        <is>
          <t>חולצות</t>
        </is>
      </c>
      <c r="H316" s="5" t="inlineStr">
        <is>
          <t>972526941190</t>
        </is>
      </c>
      <c r="I316" s="5" t="inlineStr">
        <is>
          <t>Natiyaish077@gmail.com</t>
        </is>
      </c>
      <c r="J316" s="5" t="inlineStr">
        <is>
          <t>Street: HaYarden 19
City: Rishon Lezion
Postcode: 7546902</t>
        </is>
      </c>
      <c r="K316" s="5" t="inlineStr">
        <is>
          <t>93796906</t>
        </is>
      </c>
      <c r="L316" s="5" t="n"/>
      <c r="M316" s="5" t="n"/>
      <c r="N316" s="5" t="n">
        <v>1</v>
      </c>
      <c r="O316" s="5" t="n">
        <v>1</v>
      </c>
      <c r="P316" s="5" t="inlineStr">
        <is>
          <t>Real Madrid Away Season 26/27</t>
        </is>
      </c>
      <c r="Q316" s="5" t="inlineStr">
        <is>
          <t>2026-08-03 15:36:48</t>
        </is>
      </c>
      <c r="R316" s="5" t="inlineStr">
        <is>
          <t>2026-09-05 16:46:24</t>
        </is>
      </c>
      <c r="S316" s="55" t="n">
        <v>179</v>
      </c>
      <c r="T316" s="55" t="n">
        <v>27.31</v>
      </c>
      <c r="U316" s="55" t="n">
        <v>39.15</v>
      </c>
      <c r="V316" s="55" t="n">
        <v>0</v>
      </c>
      <c r="W316" s="55" t="n">
        <v>2.51</v>
      </c>
      <c r="X316" s="56" t="n">
        <v>110.04</v>
      </c>
      <c r="Y316" s="7" t="n">
        <v>0.6148</v>
      </c>
    </row>
    <row r="317">
      <c r="A317" s="5" t="inlineStr">
        <is>
          <t>3135444872</t>
        </is>
      </c>
      <c r="B317" s="5" t="inlineStr">
        <is>
          <t>Alexander Mann</t>
        </is>
      </c>
      <c r="C317" s="54" t="n">
        <v>46244</v>
      </c>
      <c r="D317" s="5" t="inlineStr">
        <is>
          <t>Sent</t>
        </is>
      </c>
      <c r="E317" s="55" t="n">
        <v>214</v>
      </c>
      <c r="F317" s="5" t="inlineStr">
        <is>
          <t>Pickup</t>
        </is>
      </c>
      <c r="G317" s="5" t="inlineStr">
        <is>
          <t>חולצות</t>
        </is>
      </c>
      <c r="H317" s="5" t="inlineStr">
        <is>
          <t>972506979004</t>
        </is>
      </c>
      <c r="I317" s="5" t="inlineStr">
        <is>
          <t>sshmann10@gmail.com</t>
        </is>
      </c>
      <c r="J317" s="5" t="inlineStr">
        <is>
          <t>Street: Smolenskin 10
Apt: Apt 8
City: Be'er Sheva
Postcode: 8448101</t>
        </is>
      </c>
      <c r="K317" s="5" t="inlineStr">
        <is>
          <t>93796907</t>
        </is>
      </c>
      <c r="L317" s="5" t="n"/>
      <c r="M317" s="5" t="n"/>
      <c r="N317" s="5" t="n">
        <v>2</v>
      </c>
      <c r="O317" s="5" t="n">
        <v>2</v>
      </c>
      <c r="P317" s="5" t="inlineStr">
        <is>
          <t>Barcelona Away Season 26/27, Scarf Barcelona</t>
        </is>
      </c>
      <c r="Q317" s="5" t="inlineStr">
        <is>
          <t>2026-08-03 15:46:35</t>
        </is>
      </c>
      <c r="R317" s="5" t="inlineStr">
        <is>
          <t>2026-09-05 16:46:24</t>
        </is>
      </c>
      <c r="S317" s="55" t="n">
        <v>214</v>
      </c>
      <c r="T317" s="55" t="n">
        <v>32.64</v>
      </c>
      <c r="U317" s="55" t="n">
        <v>51.19</v>
      </c>
      <c r="V317" s="55" t="n">
        <v>0</v>
      </c>
      <c r="W317" s="55" t="n">
        <v>3</v>
      </c>
      <c r="X317" s="56" t="n">
        <v>127.17</v>
      </c>
      <c r="Y317" s="7" t="n">
        <v>0.5942</v>
      </c>
    </row>
    <row r="318">
      <c r="A318" s="5" t="inlineStr">
        <is>
          <t>3135460247</t>
        </is>
      </c>
      <c r="B318" s="5" t="inlineStr">
        <is>
          <t>Nathan Lellouche</t>
        </is>
      </c>
      <c r="C318" s="54" t="n">
        <v>46244</v>
      </c>
      <c r="D318" s="5" t="inlineStr">
        <is>
          <t>Sent</t>
        </is>
      </c>
      <c r="E318" s="55" t="n">
        <v>214</v>
      </c>
      <c r="F318" s="5" t="inlineStr">
        <is>
          <t>Home</t>
        </is>
      </c>
      <c r="G318" s="5" t="inlineStr">
        <is>
          <t>חולצות</t>
        </is>
      </c>
      <c r="H318" s="5" t="inlineStr">
        <is>
          <t>972506401959</t>
        </is>
      </c>
      <c r="I318" s="5" t="inlineStr">
        <is>
          <t>nathanlellouche0307@gmail.com</t>
        </is>
      </c>
      <c r="J318" s="5" t="inlineStr">
        <is>
          <t>Street: Ben Avi Boulevard 15
Apt: Apt 15, Entrance #2468
City: Netanya
Postcode: 4230816</t>
        </is>
      </c>
      <c r="K318" s="5" t="inlineStr">
        <is>
          <t>93796910</t>
        </is>
      </c>
      <c r="L318" s="5" t="n"/>
      <c r="M318" s="5" t="n"/>
      <c r="N318" s="5" t="n">
        <v>1</v>
      </c>
      <c r="O318" s="5" t="n">
        <v>1</v>
      </c>
      <c r="P318" s="5" t="inlineStr">
        <is>
          <t>Brazil Home World Cup 2026</t>
        </is>
      </c>
      <c r="Q318" s="5" t="inlineStr">
        <is>
          <t>2026-08-03 15:50:25</t>
        </is>
      </c>
      <c r="R318" s="5" t="inlineStr">
        <is>
          <t>2026-09-05 16:46:24</t>
        </is>
      </c>
      <c r="S318" s="55" t="n">
        <v>214</v>
      </c>
      <c r="T318" s="55" t="n">
        <v>32.64</v>
      </c>
      <c r="U318" s="55" t="n">
        <v>45.17</v>
      </c>
      <c r="V318" s="55" t="n">
        <v>12.05</v>
      </c>
      <c r="W318" s="55" t="n">
        <v>3</v>
      </c>
      <c r="X318" s="56" t="n">
        <v>121.15</v>
      </c>
      <c r="Y318" s="7" t="n">
        <v>0.5661</v>
      </c>
    </row>
    <row r="319">
      <c r="A319" s="5" t="inlineStr">
        <is>
          <t>3135531842</t>
        </is>
      </c>
      <c r="B319" s="5" t="inlineStr">
        <is>
          <t>Ohad Segal</t>
        </is>
      </c>
      <c r="C319" s="54" t="n">
        <v>46244</v>
      </c>
      <c r="D319" s="5" t="inlineStr">
        <is>
          <t>Sent</t>
        </is>
      </c>
      <c r="E319" s="55" t="n">
        <v>512</v>
      </c>
      <c r="F319" s="5" t="inlineStr">
        <is>
          <t>Home</t>
        </is>
      </c>
      <c r="G319" s="5" t="inlineStr">
        <is>
          <t>חולצות</t>
        </is>
      </c>
      <c r="H319" s="5" t="inlineStr">
        <is>
          <t>972545778496</t>
        </is>
      </c>
      <c r="I319" s="5" t="inlineStr">
        <is>
          <t>segal_ohad@yahoo.com</t>
        </is>
      </c>
      <c r="J319" s="5" t="inlineStr">
        <is>
          <t>Street: Kazan 12
Apt: Apt 10, Entrance A
City: Ra'anana
Postcode: 4361204</t>
        </is>
      </c>
      <c r="K319" s="5" t="inlineStr">
        <is>
          <t>93796909</t>
        </is>
      </c>
      <c r="L319" s="5" t="n"/>
      <c r="M319" s="5" t="n"/>
      <c r="N319" s="5" t="n">
        <v>4</v>
      </c>
      <c r="O319" s="5" t="n">
        <v>4</v>
      </c>
      <c r="P319" s="5" t="inlineStr">
        <is>
          <t>Brazil Home World Cup 2026, England Home World Cup 2026, Spain Away World Cup 2026, Paris Saint-Germain Home Kids Kit Season 25/26</t>
        </is>
      </c>
      <c r="Q319" s="5" t="inlineStr">
        <is>
          <t>2026-08-03 16:35:17</t>
        </is>
      </c>
      <c r="R319" s="5" t="inlineStr">
        <is>
          <t>2026-09-05 16:46:24</t>
        </is>
      </c>
      <c r="S319" s="55" t="n">
        <v>512</v>
      </c>
      <c r="T319" s="55" t="n">
        <v>78.09999999999999</v>
      </c>
      <c r="U319" s="55" t="n">
        <v>162.61</v>
      </c>
      <c r="V319" s="55" t="n">
        <v>12.05</v>
      </c>
      <c r="W319" s="55" t="n">
        <v>7.17</v>
      </c>
      <c r="X319" s="56" t="n">
        <v>252.08</v>
      </c>
      <c r="Y319" s="7" t="n">
        <v>0.4923</v>
      </c>
    </row>
    <row r="320">
      <c r="A320" s="5" t="inlineStr">
        <is>
          <t>3135565124</t>
        </is>
      </c>
      <c r="B320" s="5" t="inlineStr">
        <is>
          <t>Oren Sadeh</t>
        </is>
      </c>
      <c r="C320" s="54" t="n">
        <v>46244</v>
      </c>
      <c r="D320" s="5" t="inlineStr">
        <is>
          <t>Sent</t>
        </is>
      </c>
      <c r="E320" s="55" t="n">
        <v>497</v>
      </c>
      <c r="F320" s="5" t="inlineStr">
        <is>
          <t>Pickup</t>
        </is>
      </c>
      <c r="G320" s="5" t="inlineStr">
        <is>
          <t>חולצות</t>
        </is>
      </c>
      <c r="H320" s="5" t="inlineStr">
        <is>
          <t>972584291974</t>
        </is>
      </c>
      <c r="I320" s="5" t="inlineStr">
        <is>
          <t>orensadeh@gmail.com</t>
        </is>
      </c>
      <c r="J320" s="5" t="inlineStr">
        <is>
          <t>Street: Hana Senesh 20
City: Haifa
Postcode: 3385401</t>
        </is>
      </c>
      <c r="K320" s="5" t="inlineStr">
        <is>
          <t>93796911</t>
        </is>
      </c>
      <c r="L320" s="5" t="n"/>
      <c r="M320" s="5" t="n"/>
      <c r="N320" s="5" t="n">
        <v>4</v>
      </c>
      <c r="O320" s="5" t="n">
        <v>4</v>
      </c>
      <c r="P320" s="5" t="inlineStr">
        <is>
          <t>Manchester United Away Season 26/27, Arsenal Away Season 26/27, Netherlands Home Retro Euro 88׳, Brazil Home Retro World Cup 2002</t>
        </is>
      </c>
      <c r="Q320" s="5" t="inlineStr">
        <is>
          <t>2026-08-03 17:11:21</t>
        </is>
      </c>
      <c r="R320" s="5" t="inlineStr">
        <is>
          <t>2026-09-05 16:46:24</t>
        </is>
      </c>
      <c r="S320" s="55" t="n">
        <v>497</v>
      </c>
      <c r="T320" s="55" t="n">
        <v>75.81</v>
      </c>
      <c r="U320" s="55" t="n">
        <v>144.54</v>
      </c>
      <c r="V320" s="55" t="n">
        <v>0</v>
      </c>
      <c r="W320" s="55" t="n">
        <v>6.96</v>
      </c>
      <c r="X320" s="56" t="n">
        <v>269.69</v>
      </c>
      <c r="Y320" s="7" t="n">
        <v>0.5426</v>
      </c>
    </row>
    <row r="321">
      <c r="A321" s="5" t="inlineStr">
        <is>
          <t>3135602791</t>
        </is>
      </c>
      <c r="B321" s="5" t="inlineStr">
        <is>
          <t>Orel Ohayon</t>
        </is>
      </c>
      <c r="C321" s="54" t="n">
        <v>46244</v>
      </c>
      <c r="D321" s="5" t="inlineStr">
        <is>
          <t>Sent</t>
        </is>
      </c>
      <c r="E321" s="55" t="n">
        <v>385</v>
      </c>
      <c r="F321" s="5" t="inlineStr">
        <is>
          <t>Home</t>
        </is>
      </c>
      <c r="G321" s="5" t="inlineStr">
        <is>
          <t>חולצות</t>
        </is>
      </c>
      <c r="H321" s="5" t="inlineStr">
        <is>
          <t>972526696464</t>
        </is>
      </c>
      <c r="I321" s="5" t="inlineStr">
        <is>
          <t>orel1888019@gmail.com</t>
        </is>
      </c>
      <c r="J321" s="5" t="inlineStr">
        <is>
          <t>Street: HaGai 93
Apt: Apt 11
City: Yokneam Illit
Postcode: 2069208</t>
        </is>
      </c>
      <c r="K321" s="5" t="inlineStr">
        <is>
          <t>93796912</t>
        </is>
      </c>
      <c r="L321" s="5" t="n"/>
      <c r="M321" s="5" t="inlineStr">
        <is>
          <t>להתקשר שאתה מגיע ולהניח מחוץ לדלת</t>
        </is>
      </c>
      <c r="N321" s="5" t="n">
        <v>3</v>
      </c>
      <c r="O321" s="5" t="n">
        <v>3</v>
      </c>
      <c r="P321" s="5" t="inlineStr">
        <is>
          <t>Mexico Away World Cup 2026, Japan Away World Cup 2026, Uruguay Away World Cup 2026</t>
        </is>
      </c>
      <c r="Q321" s="5" t="inlineStr">
        <is>
          <t>2026-08-03 17:36:02</t>
        </is>
      </c>
      <c r="R321" s="5" t="inlineStr">
        <is>
          <t>2026-09-05 16:46:24</t>
        </is>
      </c>
      <c r="S321" s="55" t="n">
        <v>385</v>
      </c>
      <c r="T321" s="55" t="n">
        <v>58.73</v>
      </c>
      <c r="U321" s="55" t="n">
        <v>99.37</v>
      </c>
      <c r="V321" s="55" t="n">
        <v>12.05</v>
      </c>
      <c r="W321" s="55" t="n">
        <v>5.39</v>
      </c>
      <c r="X321" s="56" t="n">
        <v>209.46</v>
      </c>
      <c r="Y321" s="7" t="n">
        <v>0.5441</v>
      </c>
    </row>
    <row r="322">
      <c r="A322" s="5" t="inlineStr">
        <is>
          <t>3135609562</t>
        </is>
      </c>
      <c r="B322" s="5" t="inlineStr">
        <is>
          <t>Shlomi Gutherz Barlev</t>
        </is>
      </c>
      <c r="C322" s="54" t="n">
        <v>46244</v>
      </c>
      <c r="D322" s="5" t="inlineStr">
        <is>
          <t>Sent</t>
        </is>
      </c>
      <c r="E322" s="55" t="n">
        <v>350</v>
      </c>
      <c r="F322" s="5" t="inlineStr">
        <is>
          <t>Pickup</t>
        </is>
      </c>
      <c r="G322" s="5" t="inlineStr">
        <is>
          <t>חולצות</t>
        </is>
      </c>
      <c r="H322" s="5" t="inlineStr">
        <is>
          <t>972528392202</t>
        </is>
      </c>
      <c r="I322" s="5" t="inlineStr">
        <is>
          <t>guttbarlev@gmail.com</t>
        </is>
      </c>
      <c r="J322" s="5" t="inlineStr">
        <is>
          <t>Street: Shenir 14B
City: Pardes Hanna Karkur
Postcode: 3751318</t>
        </is>
      </c>
      <c r="K322" s="5" t="inlineStr">
        <is>
          <t>93796913</t>
        </is>
      </c>
      <c r="L322" s="5" t="n"/>
      <c r="M322" s="5" t="n"/>
      <c r="N322" s="5" t="n">
        <v>3</v>
      </c>
      <c r="O322" s="5" t="n">
        <v>3</v>
      </c>
      <c r="P322" s="5" t="inlineStr">
        <is>
          <t>Liverpool Home Retro Season 88/89, Liverpool Home Retro Season 04/05, Arsenal חולצת ספיישל Arsenal</t>
        </is>
      </c>
      <c r="Q322" s="5" t="inlineStr">
        <is>
          <t>2026-08-03 17:49:41</t>
        </is>
      </c>
      <c r="R322" s="5" t="inlineStr">
        <is>
          <t>2026-09-05 16:46:24</t>
        </is>
      </c>
      <c r="S322" s="55" t="n">
        <v>350</v>
      </c>
      <c r="T322" s="55" t="n">
        <v>53.39</v>
      </c>
      <c r="U322" s="55" t="n">
        <v>117.44</v>
      </c>
      <c r="V322" s="55" t="n">
        <v>0</v>
      </c>
      <c r="W322" s="55" t="n">
        <v>4.9</v>
      </c>
      <c r="X322" s="56" t="n">
        <v>174.27</v>
      </c>
      <c r="Y322" s="7" t="n">
        <v>0.4979</v>
      </c>
    </row>
    <row r="323">
      <c r="A323" s="5" t="inlineStr">
        <is>
          <t>3135693036</t>
        </is>
      </c>
      <c r="B323" s="5" t="inlineStr">
        <is>
          <t>אורטל  ווסקר</t>
        </is>
      </c>
      <c r="C323" s="54" t="n">
        <v>46237</v>
      </c>
      <c r="D323" s="5" t="inlineStr">
        <is>
          <t>משלוחי אקספרס</t>
        </is>
      </c>
      <c r="E323" s="55" t="n">
        <v>430</v>
      </c>
      <c r="F323" s="5" t="inlineStr">
        <is>
          <t>Pickup</t>
        </is>
      </c>
      <c r="G323" s="5" t="inlineStr">
        <is>
          <t>חולצות אקספרס</t>
        </is>
      </c>
      <c r="H323" s="5" t="inlineStr">
        <is>
          <t>972526921477</t>
        </is>
      </c>
      <c r="I323" s="5" t="inlineStr">
        <is>
          <t>ortalitola@gmail.com</t>
        </is>
      </c>
      <c r="J323" s="5" t="inlineStr">
        <is>
          <t>Street: רינגלבלום
Apt: 2
City: באר שבע
Postcode: 8452566</t>
        </is>
      </c>
      <c r="K323" s="5" t="n"/>
      <c r="L323" s="5" t="n"/>
      <c r="M323" s="5" t="inlineStr">
        <is>
          <t>נא לחייג לפני הגעה</t>
        </is>
      </c>
      <c r="N323" s="5" t="n">
        <v>3</v>
      </c>
      <c r="O323" s="5" t="n">
        <v>3</v>
      </c>
      <c r="P323" s="5" t="inlineStr">
        <is>
          <t>Portugal Home Retro Euro 2016 — RONALDO #7 + פאצי Euro 2016 (משלוח מהיר), Netherlands Away World Cup 2026 — VIRGIL #4 + פאצי World Cup (משלוח מהיר), Manchester United Retro Final Champions League 2008 — RONALDO #7 + פאץ' Champions League (משלוח מהיר)</t>
        </is>
      </c>
      <c r="Q323" s="5" t="inlineStr">
        <is>
          <t>2026-08-03 18:29:26</t>
        </is>
      </c>
      <c r="R323" s="5" t="inlineStr">
        <is>
          <t>2026-09-05 16:46:24</t>
        </is>
      </c>
      <c r="S323" s="55" t="n">
        <v>430</v>
      </c>
      <c r="T323" s="55" t="n">
        <v>65.59</v>
      </c>
      <c r="U323" s="55" t="n">
        <v>129.48</v>
      </c>
      <c r="V323" s="55" t="n">
        <v>0</v>
      </c>
      <c r="W323" s="55" t="n">
        <v>6.02</v>
      </c>
      <c r="X323" s="56" t="n">
        <v>228.9</v>
      </c>
      <c r="Y323" s="7" t="n">
        <v>0.5323</v>
      </c>
    </row>
    <row r="324">
      <c r="A324" s="5" t="inlineStr">
        <is>
          <t>3135868804</t>
        </is>
      </c>
      <c r="B324" s="5" t="inlineStr">
        <is>
          <t>Ido Lin</t>
        </is>
      </c>
      <c r="C324" s="54" t="n">
        <v>46244</v>
      </c>
      <c r="D324" s="5" t="inlineStr">
        <is>
          <t>Sent</t>
        </is>
      </c>
      <c r="E324" s="55" t="n">
        <v>400</v>
      </c>
      <c r="F324" s="5" t="inlineStr">
        <is>
          <t>Home</t>
        </is>
      </c>
      <c r="G324" s="5" t="inlineStr">
        <is>
          <t>חולצות</t>
        </is>
      </c>
      <c r="H324" s="5" t="inlineStr">
        <is>
          <t>972523494402</t>
        </is>
      </c>
      <c r="I324" s="5" t="inlineStr">
        <is>
          <t>Edolin7@gmail.com</t>
        </is>
      </c>
      <c r="J324" s="5" t="inlineStr">
        <is>
          <t>Street: Mishmar HaEmek 0
City: Mishmar HaEmek
Postcode: 1923600</t>
        </is>
      </c>
      <c r="K324" s="5" t="inlineStr">
        <is>
          <t>93796914</t>
        </is>
      </c>
      <c r="L324" s="5" t="n"/>
      <c r="M324" s="5" t="n"/>
      <c r="N324" s="5" t="n">
        <v>3</v>
      </c>
      <c r="O324" s="5" t="n">
        <v>3</v>
      </c>
      <c r="P324" s="5" t="inlineStr">
        <is>
          <t>Manchester United Kids Kit Home Season 26/27, מנצ’סטר יונייטד Retro Kids Kit שנת 99/00 Final Final Champions League, Manchester United Kids Kit Away Season 26/27</t>
        </is>
      </c>
      <c r="Q324" s="5" t="inlineStr">
        <is>
          <t>2026-08-03 20:25:09</t>
        </is>
      </c>
      <c r="R324" s="5" t="inlineStr">
        <is>
          <t>2026-09-05 16:46:24</t>
        </is>
      </c>
      <c r="S324" s="55" t="n">
        <v>400</v>
      </c>
      <c r="T324" s="55" t="n">
        <v>61.02</v>
      </c>
      <c r="U324" s="55" t="n">
        <v>123.46</v>
      </c>
      <c r="V324" s="55" t="n">
        <v>12.05</v>
      </c>
      <c r="W324" s="55" t="n">
        <v>5.6</v>
      </c>
      <c r="X324" s="56" t="n">
        <v>197.88</v>
      </c>
      <c r="Y324" s="7" t="n">
        <v>0.4947</v>
      </c>
    </row>
    <row r="325">
      <c r="A325" s="5" t="inlineStr">
        <is>
          <t>3135962529</t>
        </is>
      </c>
      <c r="B325" s="5" t="inlineStr">
        <is>
          <t>Tal Varon</t>
        </is>
      </c>
      <c r="C325" s="54" t="n">
        <v>46244</v>
      </c>
      <c r="D325" s="5" t="inlineStr">
        <is>
          <t>Sent</t>
        </is>
      </c>
      <c r="E325" s="55" t="n">
        <v>430</v>
      </c>
      <c r="F325" s="5" t="inlineStr">
        <is>
          <t>Pickup</t>
        </is>
      </c>
      <c r="G325" s="5" t="inlineStr">
        <is>
          <t>חולצות</t>
        </is>
      </c>
      <c r="H325" s="5" t="inlineStr">
        <is>
          <t>972542622298</t>
        </is>
      </c>
      <c r="I325" s="5" t="inlineStr">
        <is>
          <t>yahlivaron@gmail.com</t>
        </is>
      </c>
      <c r="J325" s="5" t="inlineStr">
        <is>
          <t>Street: Poleg 3
City: Yekum
Postcode: 6097200</t>
        </is>
      </c>
      <c r="K325" s="5" t="inlineStr">
        <is>
          <t>93796917</t>
        </is>
      </c>
      <c r="L325" s="5" t="n"/>
      <c r="M325" s="5" t="n"/>
      <c r="N325" s="5" t="n">
        <v>3</v>
      </c>
      <c r="O325" s="5" t="n">
        <v>3</v>
      </c>
      <c r="P325" s="5" t="inlineStr">
        <is>
          <t>Arsenal Home Season 26/27, Arsenal Away Season 26/27, Barcelona Away Retro Season 98/99</t>
        </is>
      </c>
      <c r="Q325" s="5" t="inlineStr">
        <is>
          <t>2026-08-03 21:50:30</t>
        </is>
      </c>
      <c r="R325" s="5" t="inlineStr">
        <is>
          <t>2026-09-05 16:46:24</t>
        </is>
      </c>
      <c r="S325" s="55" t="n">
        <v>430</v>
      </c>
      <c r="T325" s="55" t="n">
        <v>65.59</v>
      </c>
      <c r="U325" s="55" t="n">
        <v>126.47</v>
      </c>
      <c r="V325" s="55" t="n">
        <v>0</v>
      </c>
      <c r="W325" s="55" t="n">
        <v>6.02</v>
      </c>
      <c r="X325" s="56" t="n">
        <v>231.91</v>
      </c>
      <c r="Y325" s="7" t="n">
        <v>0.5393</v>
      </c>
    </row>
    <row r="326">
      <c r="A326" s="5" t="inlineStr">
        <is>
          <t>3136028910</t>
        </is>
      </c>
      <c r="B326" s="5" t="inlineStr">
        <is>
          <t>Omer Muzaar</t>
        </is>
      </c>
      <c r="C326" s="54" t="n">
        <v>46244</v>
      </c>
      <c r="D326" s="5" t="inlineStr">
        <is>
          <t>Sent</t>
        </is>
      </c>
      <c r="E326" s="55" t="n">
        <v>379</v>
      </c>
      <c r="F326" s="5" t="inlineStr">
        <is>
          <t>Pickup</t>
        </is>
      </c>
      <c r="G326" s="5" t="inlineStr">
        <is>
          <t>חולצות</t>
        </is>
      </c>
      <c r="H326" s="5" t="inlineStr">
        <is>
          <t>972522253312</t>
        </is>
      </c>
      <c r="I326" s="5" t="inlineStr">
        <is>
          <t>mozeromer@gmail.com</t>
        </is>
      </c>
      <c r="J326" s="5" t="inlineStr">
        <is>
          <t>Street: Tel Hai 7
City: Haifa
Postcode: 3314215</t>
        </is>
      </c>
      <c r="K326" s="5" t="inlineStr">
        <is>
          <t>93796915</t>
        </is>
      </c>
      <c r="L326" s="5" t="n"/>
      <c r="M326" s="5" t="n"/>
      <c r="N326" s="5" t="n">
        <v>3</v>
      </c>
      <c r="O326" s="5" t="n">
        <v>3</v>
      </c>
      <c r="P326" s="5" t="inlineStr">
        <is>
          <t>Shorts Just Don ניקס, Shorts Just Don מג’יק, Shorts Just Don ברוקלין נטס</t>
        </is>
      </c>
      <c r="Q326" s="5" t="inlineStr">
        <is>
          <t>2026-08-03 22:20:07</t>
        </is>
      </c>
      <c r="R326" s="5" t="inlineStr">
        <is>
          <t>2026-09-05 16:46:24</t>
        </is>
      </c>
      <c r="S326" s="55" t="n">
        <v>379</v>
      </c>
      <c r="T326" s="55" t="n">
        <v>57.81</v>
      </c>
      <c r="U326" s="55" t="n">
        <v>99.37</v>
      </c>
      <c r="V326" s="55" t="n">
        <v>0</v>
      </c>
      <c r="W326" s="55" t="n">
        <v>5.31</v>
      </c>
      <c r="X326" s="56" t="n">
        <v>216.51</v>
      </c>
      <c r="Y326" s="7" t="n">
        <v>0.5713</v>
      </c>
    </row>
    <row r="327">
      <c r="A327" s="5" t="inlineStr">
        <is>
          <t>3136338878</t>
        </is>
      </c>
      <c r="B327" s="5" t="inlineStr">
        <is>
          <t>Yehuda Petahei</t>
        </is>
      </c>
      <c r="C327" s="54" t="n">
        <v>46244</v>
      </c>
      <c r="D327" s="5" t="inlineStr">
        <is>
          <t>Sent</t>
        </is>
      </c>
      <c r="E327" s="55" t="n">
        <v>183</v>
      </c>
      <c r="F327" s="5" t="inlineStr">
        <is>
          <t>Home</t>
        </is>
      </c>
      <c r="G327" s="5" t="inlineStr">
        <is>
          <t>חולצות</t>
        </is>
      </c>
      <c r="H327" s="5" t="inlineStr">
        <is>
          <t>972547629909</t>
        </is>
      </c>
      <c r="I327" s="5" t="inlineStr">
        <is>
          <t>captainprice2r33@gmail.com</t>
        </is>
      </c>
      <c r="J327" s="5" t="inlineStr">
        <is>
          <t>Street: Nardor 10
Apt: Apt 22
City: Tel Aviv-Yafo
Postcode: 6807924</t>
        </is>
      </c>
      <c r="K327" s="5" t="inlineStr">
        <is>
          <t>93796916</t>
        </is>
      </c>
      <c r="L327" s="5" t="n"/>
      <c r="M327" s="5" t="inlineStr">
        <is>
          <t>תניח את זה מחוץ לדלת</t>
        </is>
      </c>
      <c r="N327" s="5" t="n">
        <v>1</v>
      </c>
      <c r="O327" s="5" t="n">
        <v>1</v>
      </c>
      <c r="P327" s="5" t="inlineStr">
        <is>
          <t>Paris Saint-Germain רביעית Season 24/25</t>
        </is>
      </c>
      <c r="Q327" s="5" t="inlineStr">
        <is>
          <t>2026-08-04 02:45:30</t>
        </is>
      </c>
      <c r="R327" s="5" t="inlineStr">
        <is>
          <t>2026-09-05 16:46:24</t>
        </is>
      </c>
      <c r="S327" s="55" t="n">
        <v>183</v>
      </c>
      <c r="T327" s="55" t="n">
        <v>27.92</v>
      </c>
      <c r="U327" s="55" t="n">
        <v>33.12</v>
      </c>
      <c r="V327" s="55" t="n">
        <v>12.05</v>
      </c>
      <c r="W327" s="55" t="n">
        <v>2.56</v>
      </c>
      <c r="X327" s="56" t="n">
        <v>107.35</v>
      </c>
      <c r="Y327" s="7" t="n">
        <v>0.5866</v>
      </c>
    </row>
    <row r="328">
      <c r="A328" s="5" t="inlineStr">
        <is>
          <t>3136658369</t>
        </is>
      </c>
      <c r="B328" s="5" t="inlineStr">
        <is>
          <t>Kai Malachi</t>
        </is>
      </c>
      <c r="C328" s="54" t="n">
        <v>46244</v>
      </c>
      <c r="D328" s="5" t="inlineStr">
        <is>
          <t>Sent</t>
        </is>
      </c>
      <c r="E328" s="55" t="n">
        <v>298</v>
      </c>
      <c r="F328" s="5" t="inlineStr">
        <is>
          <t>Pickup</t>
        </is>
      </c>
      <c r="G328" s="5" t="inlineStr">
        <is>
          <t>חולצות</t>
        </is>
      </c>
      <c r="H328" s="5" t="inlineStr">
        <is>
          <t>972523228480</t>
        </is>
      </c>
      <c r="I328" s="5" t="inlineStr">
        <is>
          <t>kai.malachi@yahoo.com</t>
        </is>
      </c>
      <c r="J328" s="5" t="inlineStr">
        <is>
          <t>Street: HaDekel 1
City: Sde Eliyahu
Postcode: 1220500</t>
        </is>
      </c>
      <c r="K328" s="5" t="inlineStr">
        <is>
          <t>93796918</t>
        </is>
      </c>
      <c r="L328" s="5" t="n"/>
      <c r="M328" s="5" t="n"/>
      <c r="N328" s="5" t="n">
        <v>2</v>
      </c>
      <c r="O328" s="5" t="n">
        <v>2</v>
      </c>
      <c r="P328" s="5" t="inlineStr">
        <is>
          <t>Shorts Just Don מג’יק, Shorts NBA סלטיקס</t>
        </is>
      </c>
      <c r="Q328" s="5" t="inlineStr">
        <is>
          <t>2026-08-04 06:55:41</t>
        </is>
      </c>
      <c r="R328" s="5" t="inlineStr">
        <is>
          <t>2026-09-05 16:46:24</t>
        </is>
      </c>
      <c r="S328" s="55" t="n">
        <v>298</v>
      </c>
      <c r="T328" s="55" t="n">
        <v>45.46</v>
      </c>
      <c r="U328" s="55" t="n">
        <v>66.25</v>
      </c>
      <c r="V328" s="55" t="n">
        <v>0</v>
      </c>
      <c r="W328" s="55" t="n">
        <v>4.17</v>
      </c>
      <c r="X328" s="56" t="n">
        <v>182.12</v>
      </c>
      <c r="Y328" s="7" t="n">
        <v>0.6111</v>
      </c>
    </row>
    <row r="329">
      <c r="A329" s="5" t="inlineStr">
        <is>
          <t>3137376480</t>
        </is>
      </c>
      <c r="B329" s="5" t="inlineStr">
        <is>
          <t>Sharon Namias</t>
        </is>
      </c>
      <c r="C329" s="54" t="n">
        <v>46244</v>
      </c>
      <c r="D329" s="5" t="inlineStr">
        <is>
          <t>Sent</t>
        </is>
      </c>
      <c r="E329" s="55" t="n">
        <v>350</v>
      </c>
      <c r="F329" s="5" t="inlineStr">
        <is>
          <t>Pickup</t>
        </is>
      </c>
      <c r="G329" s="5" t="inlineStr">
        <is>
          <t>חולצות</t>
        </is>
      </c>
      <c r="H329" s="5" t="inlineStr">
        <is>
          <t>972508519077</t>
        </is>
      </c>
      <c r="I329" s="5" t="inlineStr">
        <is>
          <t>esharon21@gmail.com</t>
        </is>
      </c>
      <c r="J329" s="5" t="inlineStr">
        <is>
          <t>Street: Ra'al Moshe Levy 18
Apt: Apt 28
City: Jerusalem
Postcode: 9757449</t>
        </is>
      </c>
      <c r="K329" s="5" t="inlineStr">
        <is>
          <t>93796920</t>
        </is>
      </c>
      <c r="L329" s="5" t="n"/>
      <c r="M329" s="5" t="n"/>
      <c r="N329" s="5" t="n">
        <v>3</v>
      </c>
      <c r="O329" s="5" t="n">
        <v>3</v>
      </c>
      <c r="P329" s="5" t="inlineStr">
        <is>
          <t>Liverpool Home Retro Season 06/07, Real Madrid Home Retro Season 12/13, Liverpool Away Retro Season 07/08</t>
        </is>
      </c>
      <c r="Q329" s="5" t="inlineStr">
        <is>
          <t>2026-08-04 10:18:09</t>
        </is>
      </c>
      <c r="R329" s="5" t="inlineStr">
        <is>
          <t>2026-09-05 16:46:24</t>
        </is>
      </c>
      <c r="S329" s="55" t="n">
        <v>350</v>
      </c>
      <c r="T329" s="55" t="n">
        <v>53.39</v>
      </c>
      <c r="U329" s="55" t="n">
        <v>129.48</v>
      </c>
      <c r="V329" s="55" t="n">
        <v>0</v>
      </c>
      <c r="W329" s="55" t="n">
        <v>4.9</v>
      </c>
      <c r="X329" s="56" t="n">
        <v>162.23</v>
      </c>
      <c r="Y329" s="7" t="n">
        <v>0.4635</v>
      </c>
    </row>
    <row r="330">
      <c r="A330" s="5" t="inlineStr">
        <is>
          <t>3137897600</t>
        </is>
      </c>
      <c r="B330" s="5" t="inlineStr">
        <is>
          <t>Yitzhak Friedman</t>
        </is>
      </c>
      <c r="C330" s="54" t="n">
        <v>46238</v>
      </c>
      <c r="D330" s="5" t="inlineStr">
        <is>
          <t>Working on it</t>
        </is>
      </c>
      <c r="E330" s="55" t="n">
        <v>318</v>
      </c>
      <c r="F330" s="5" t="inlineStr">
        <is>
          <t>Pickup</t>
        </is>
      </c>
      <c r="G330" s="5" t="inlineStr">
        <is>
          <t>חולצות</t>
        </is>
      </c>
      <c r="H330" s="5" t="inlineStr">
        <is>
          <t>972585442235</t>
        </is>
      </c>
      <c r="I330" s="5" t="inlineStr">
        <is>
          <t>vc31973197@gmail.com</t>
        </is>
      </c>
      <c r="J330" s="5" t="inlineStr">
        <is>
          <t>Street: Arba'at HaMinim 1
Apt: Apt 7
City: Giv'at Ze'ev
Postcode: 9064875</t>
        </is>
      </c>
      <c r="K330" s="5" t="n"/>
      <c r="L330" s="5" t="n"/>
      <c r="M330" s="5" t="n"/>
      <c r="N330" s="5" t="n">
        <v>1</v>
      </c>
      <c r="O330" s="5" t="n">
        <v>2</v>
      </c>
      <c r="P330" s="5" t="inlineStr">
        <is>
          <t>חולצת Ronaldo ספיישל אדישן</t>
        </is>
      </c>
      <c r="Q330" s="5" t="inlineStr">
        <is>
          <t>2026-08-04 12:44:37</t>
        </is>
      </c>
      <c r="R330" s="5" t="inlineStr">
        <is>
          <t>2026-09-05 16:46:24</t>
        </is>
      </c>
      <c r="S330" s="55" t="n">
        <v>318</v>
      </c>
      <c r="T330" s="55" t="n">
        <v>48.51</v>
      </c>
      <c r="U330" s="55" t="n">
        <v>78.29000000000001</v>
      </c>
      <c r="V330" s="55" t="n">
        <v>0</v>
      </c>
      <c r="W330" s="55" t="n">
        <v>4.45</v>
      </c>
      <c r="X330" s="56" t="n">
        <v>186.75</v>
      </c>
      <c r="Y330" s="7" t="n">
        <v>0.5873</v>
      </c>
    </row>
    <row r="331">
      <c r="A331" s="5" t="inlineStr">
        <is>
          <t>3137933594</t>
        </is>
      </c>
      <c r="B331" s="5" t="inlineStr">
        <is>
          <t>Amit Korkus</t>
        </is>
      </c>
      <c r="C331" s="54" t="n">
        <v>46244</v>
      </c>
      <c r="D331" s="5" t="inlineStr">
        <is>
          <t>Sent</t>
        </is>
      </c>
      <c r="E331" s="55" t="n">
        <v>552</v>
      </c>
      <c r="F331" s="5" t="inlineStr">
        <is>
          <t>Home</t>
        </is>
      </c>
      <c r="G331" s="5" t="inlineStr">
        <is>
          <t>חולצות</t>
        </is>
      </c>
      <c r="H331" s="5" t="inlineStr">
        <is>
          <t>972544927583</t>
        </is>
      </c>
      <c r="I331" s="5" t="inlineStr">
        <is>
          <t>amitkorkus88@gmail.com</t>
        </is>
      </c>
      <c r="J331" s="5" t="inlineStr">
        <is>
          <t>Street: Derech HaMovil 27
Apt: Apt 1, Ground
City: Kfar Saba
Postcode: 4442429</t>
        </is>
      </c>
      <c r="K331" s="5" t="inlineStr">
        <is>
          <t>93796921</t>
        </is>
      </c>
      <c r="L331" s="5" t="n"/>
      <c r="M331" s="5" t="inlineStr">
        <is>
          <t>להתקשר לפני</t>
        </is>
      </c>
      <c r="N331" s="5" t="n">
        <v>4</v>
      </c>
      <c r="O331" s="5" t="n">
        <v>4</v>
      </c>
      <c r="P331" s="5" t="inlineStr">
        <is>
          <t>England Home World Cup 2026, Real Madrid Home Season 25/26, Manchester City Home Season 26/27, Portugal Home World Cup 2026</t>
        </is>
      </c>
      <c r="Q331" s="5" t="inlineStr">
        <is>
          <t>2026-08-04 12:50:50</t>
        </is>
      </c>
      <c r="R331" s="5" t="inlineStr">
        <is>
          <t>2026-09-05 16:46:24</t>
        </is>
      </c>
      <c r="S331" s="55" t="n">
        <v>552</v>
      </c>
      <c r="T331" s="55" t="n">
        <v>84.2</v>
      </c>
      <c r="U331" s="55" t="n">
        <v>180.68</v>
      </c>
      <c r="V331" s="55" t="n">
        <v>12.05</v>
      </c>
      <c r="W331" s="55" t="n">
        <v>7.73</v>
      </c>
      <c r="X331" s="56" t="n">
        <v>267.35</v>
      </c>
      <c r="Y331" s="7" t="n">
        <v>0.4843</v>
      </c>
    </row>
    <row r="332">
      <c r="A332" s="5" t="inlineStr">
        <is>
          <t>3138631463</t>
        </is>
      </c>
      <c r="B332" s="5" t="inlineStr">
        <is>
          <t>Muli Gottlieb</t>
        </is>
      </c>
      <c r="C332" s="54" t="n">
        <v>46244</v>
      </c>
      <c r="D332" s="5" t="inlineStr">
        <is>
          <t>Sent</t>
        </is>
      </c>
      <c r="E332" s="55" t="n">
        <v>502</v>
      </c>
      <c r="F332" s="5" t="inlineStr">
        <is>
          <t>Home</t>
        </is>
      </c>
      <c r="G332" s="5" t="inlineStr">
        <is>
          <t>חולצות</t>
        </is>
      </c>
      <c r="H332" s="5" t="inlineStr">
        <is>
          <t>972526144457</t>
        </is>
      </c>
      <c r="I332" s="5" t="inlineStr">
        <is>
          <t>mulyel@gmail.com</t>
        </is>
      </c>
      <c r="J332" s="5" t="inlineStr">
        <is>
          <t>Street: Piano 28
City: Hod Hasharon</t>
        </is>
      </c>
      <c r="K332" s="5" t="inlineStr">
        <is>
          <t>93796923</t>
        </is>
      </c>
      <c r="L332" s="5" t="n"/>
      <c r="M332" s="5" t="n"/>
      <c r="N332" s="5" t="n">
        <v>4</v>
      </c>
      <c r="O332" s="5" t="n">
        <v>4</v>
      </c>
      <c r="P332" s="5" t="inlineStr">
        <is>
          <t>מנצ’סטר יונייטד Retro Final Champions League 2008, Manchester United Away Season 26/27, Manchester United חולצת ספיישל אדישן, מנצ’סטר יונייטד Home Retro Season 10/11</t>
        </is>
      </c>
      <c r="Q332" s="5" t="inlineStr">
        <is>
          <t>2026-08-04 17:27:44</t>
        </is>
      </c>
      <c r="R332" s="5" t="inlineStr">
        <is>
          <t>2026-09-05 16:46:24</t>
        </is>
      </c>
      <c r="S332" s="55" t="n">
        <v>502</v>
      </c>
      <c r="T332" s="55" t="n">
        <v>76.58</v>
      </c>
      <c r="U332" s="55" t="n">
        <v>162.61</v>
      </c>
      <c r="V332" s="55" t="n">
        <v>12.05</v>
      </c>
      <c r="W332" s="55" t="n">
        <v>7.03</v>
      </c>
      <c r="X332" s="56" t="n">
        <v>243.74</v>
      </c>
      <c r="Y332" s="7" t="n">
        <v>0.4855</v>
      </c>
    </row>
    <row r="333">
      <c r="A333" s="5" t="inlineStr">
        <is>
          <t>3138705194</t>
        </is>
      </c>
      <c r="B333" s="5" t="inlineStr">
        <is>
          <t>Odelia Katz</t>
        </is>
      </c>
      <c r="C333" s="54" t="n">
        <v>46244</v>
      </c>
      <c r="D333" s="5" t="inlineStr">
        <is>
          <t>Sent</t>
        </is>
      </c>
      <c r="E333" s="55" t="n">
        <v>193</v>
      </c>
      <c r="F333" s="5" t="inlineStr">
        <is>
          <t>Pickup</t>
        </is>
      </c>
      <c r="G333" s="5" t="inlineStr">
        <is>
          <t>חולצות</t>
        </is>
      </c>
      <c r="H333" s="5" t="inlineStr">
        <is>
          <t>972507604564</t>
        </is>
      </c>
      <c r="I333" s="5" t="inlineStr">
        <is>
          <t>odeliagr@gmail.com</t>
        </is>
      </c>
      <c r="J333" s="5" t="inlineStr">
        <is>
          <t>Street: HaYarden 14
Apt: Apt 15
City: Kiryat Ono
Postcode: 5545046</t>
        </is>
      </c>
      <c r="K333" s="5" t="inlineStr">
        <is>
          <t>93796922</t>
        </is>
      </c>
      <c r="L333" s="5" t="n"/>
      <c r="M333" s="5" t="n"/>
      <c r="N333" s="5" t="n">
        <v>1</v>
      </c>
      <c r="O333" s="5" t="n">
        <v>1</v>
      </c>
      <c r="P333" s="5" t="inlineStr">
        <is>
          <t>Bayern Munich Home Season 26/27</t>
        </is>
      </c>
      <c r="Q333" s="5" t="inlineStr">
        <is>
          <t>2026-08-04 18:52:47</t>
        </is>
      </c>
      <c r="R333" s="5" t="inlineStr">
        <is>
          <t>2026-09-05 16:46:24</t>
        </is>
      </c>
      <c r="S333" s="55" t="n">
        <v>193</v>
      </c>
      <c r="T333" s="55" t="n">
        <v>29.44</v>
      </c>
      <c r="U333" s="55" t="n">
        <v>54.2</v>
      </c>
      <c r="V333" s="55" t="n">
        <v>0</v>
      </c>
      <c r="W333" s="55" t="n">
        <v>2.7</v>
      </c>
      <c r="X333" s="56" t="n">
        <v>106.65</v>
      </c>
      <c r="Y333" s="7" t="n">
        <v>0.5526</v>
      </c>
    </row>
    <row r="334">
      <c r="A334" s="5" t="inlineStr">
        <is>
          <t>3138721115</t>
        </is>
      </c>
      <c r="B334" s="5" t="inlineStr">
        <is>
          <t>Malaku Andalao</t>
        </is>
      </c>
      <c r="C334" s="54" t="n">
        <v>46244</v>
      </c>
      <c r="D334" s="5" t="inlineStr">
        <is>
          <t>Sent</t>
        </is>
      </c>
      <c r="E334" s="55" t="n">
        <v>360</v>
      </c>
      <c r="F334" s="5" t="inlineStr">
        <is>
          <t>Pickup</t>
        </is>
      </c>
      <c r="G334" s="5" t="inlineStr">
        <is>
          <t>חולצות</t>
        </is>
      </c>
      <c r="H334" s="5" t="inlineStr">
        <is>
          <t>972539232547</t>
        </is>
      </c>
      <c r="I334" s="5" t="inlineStr">
        <is>
          <t>melakuendalew2@gmail.com</t>
        </is>
      </c>
      <c r="J334" s="5" t="inlineStr">
        <is>
          <t>Street: Abraham Tabib 9
Apt: Apt 5
City: Petah Tikva
Postcode: 4957157</t>
        </is>
      </c>
      <c r="K334" s="5" t="inlineStr">
        <is>
          <t>93796925</t>
        </is>
      </c>
      <c r="L334" s="5" t="n"/>
      <c r="M334" s="5" t="n"/>
      <c r="N334" s="5" t="n">
        <v>3</v>
      </c>
      <c r="O334" s="5" t="n">
        <v>3</v>
      </c>
      <c r="P334" s="5" t="inlineStr">
        <is>
          <t>Barcelona Home Retro Season 14/15, Barcelona Retro Kids Kit Season 14/15, Barcelona Retro Kids Kit Season 14/15</t>
        </is>
      </c>
      <c r="Q334" s="5" t="inlineStr">
        <is>
          <t>2026-08-04 19:20:06</t>
        </is>
      </c>
      <c r="R334" s="5" t="inlineStr">
        <is>
          <t>2026-09-05 16:46:24</t>
        </is>
      </c>
      <c r="S334" s="55" t="n">
        <v>360</v>
      </c>
      <c r="T334" s="55" t="n">
        <v>54.92</v>
      </c>
      <c r="U334" s="55" t="n">
        <v>135.51</v>
      </c>
      <c r="V334" s="55" t="n">
        <v>0</v>
      </c>
      <c r="W334" s="55" t="n">
        <v>5.04</v>
      </c>
      <c r="X334" s="56" t="n">
        <v>164.54</v>
      </c>
      <c r="Y334" s="7" t="n">
        <v>0.457</v>
      </c>
    </row>
    <row r="335">
      <c r="A335" s="5" t="inlineStr">
        <is>
          <t>3138833144</t>
        </is>
      </c>
      <c r="B335" s="5" t="inlineStr">
        <is>
          <t>Hazar Khir</t>
        </is>
      </c>
      <c r="C335" s="54" t="n">
        <v>46244</v>
      </c>
      <c r="D335" s="5" t="inlineStr">
        <is>
          <t>Sent</t>
        </is>
      </c>
      <c r="E335" s="55" t="n">
        <v>140</v>
      </c>
      <c r="F335" s="5" t="inlineStr">
        <is>
          <t>Pickup</t>
        </is>
      </c>
      <c r="G335" s="5" t="inlineStr">
        <is>
          <t>חולצות</t>
        </is>
      </c>
      <c r="H335" s="5" t="inlineStr">
        <is>
          <t>972533439188</t>
        </is>
      </c>
      <c r="I335" s="5" t="inlineStr">
        <is>
          <t>khierhazar@gmail.com</t>
        </is>
      </c>
      <c r="J335" s="5" t="inlineStr">
        <is>
          <t>Street: B.M.C market 864
Apt: Apt 7
City: Peki'in
Postcode: 2491400</t>
        </is>
      </c>
      <c r="K335" s="5" t="inlineStr">
        <is>
          <t>93796924</t>
        </is>
      </c>
      <c r="L335" s="5" t="n"/>
      <c r="M335" s="5" t="n"/>
      <c r="N335" s="5" t="n">
        <v>1</v>
      </c>
      <c r="O335" s="5" t="n">
        <v>1</v>
      </c>
      <c r="P335" s="5" t="inlineStr">
        <is>
          <t>Barcelona Away Season 26/27</t>
        </is>
      </c>
      <c r="Q335" s="5" t="inlineStr">
        <is>
          <t>2026-08-04 19:52:31</t>
        </is>
      </c>
      <c r="R335" s="5" t="inlineStr">
        <is>
          <t>2026-09-05 16:46:24</t>
        </is>
      </c>
      <c r="S335" s="55" t="n">
        <v>140</v>
      </c>
      <c r="T335" s="55" t="n">
        <v>21.36</v>
      </c>
      <c r="U335" s="55" t="n">
        <v>39.15</v>
      </c>
      <c r="V335" s="55" t="n">
        <v>0</v>
      </c>
      <c r="W335" s="55" t="n">
        <v>1.96</v>
      </c>
      <c r="X335" s="56" t="n">
        <v>77.54000000000001</v>
      </c>
      <c r="Y335" s="7" t="n">
        <v>0.5538</v>
      </c>
    </row>
    <row r="336">
      <c r="A336" s="5" t="inlineStr">
        <is>
          <t>3138833946</t>
        </is>
      </c>
      <c r="B336" s="5" t="inlineStr">
        <is>
          <t>Vladislav Gerzhik</t>
        </is>
      </c>
      <c r="C336" s="54" t="n">
        <v>46244</v>
      </c>
      <c r="D336" s="5" t="inlineStr">
        <is>
          <t>Sent</t>
        </is>
      </c>
      <c r="E336" s="55" t="n">
        <v>355</v>
      </c>
      <c r="F336" s="5" t="inlineStr">
        <is>
          <t>Pickup</t>
        </is>
      </c>
      <c r="G336" s="5" t="inlineStr">
        <is>
          <t>חולצות</t>
        </is>
      </c>
      <c r="H336" s="5" t="inlineStr">
        <is>
          <t>972544317366</t>
        </is>
      </c>
      <c r="I336" s="5" t="inlineStr">
        <is>
          <t>vladgerzhyk1994@gmail.com</t>
        </is>
      </c>
      <c r="J336" s="5" t="inlineStr">
        <is>
          <t>Street: Yirmiyahu Halperin 6
Apt: Apt 48
City: Netanya
Postcode: 4230220</t>
        </is>
      </c>
      <c r="K336" s="5" t="inlineStr">
        <is>
          <t>93796926</t>
        </is>
      </c>
      <c r="L336" s="5" t="n"/>
      <c r="M336" s="5" t="n"/>
      <c r="N336" s="5" t="n">
        <v>3</v>
      </c>
      <c r="O336" s="5" t="n">
        <v>3</v>
      </c>
      <c r="P336" s="5" t="inlineStr">
        <is>
          <t>Real Madrid Away Season 26/27, Real Madrid Away Retro Season 06/07, Real Madrid שוער Retro Season 11/12</t>
        </is>
      </c>
      <c r="Q336" s="5" t="inlineStr">
        <is>
          <t>2026-08-04 20:00:56</t>
        </is>
      </c>
      <c r="R336" s="5" t="inlineStr">
        <is>
          <t>2026-09-05 16:46:24</t>
        </is>
      </c>
      <c r="S336" s="55" t="n">
        <v>355</v>
      </c>
      <c r="T336" s="55" t="n">
        <v>54.15</v>
      </c>
      <c r="U336" s="55" t="n">
        <v>111.42</v>
      </c>
      <c r="V336" s="55" t="n">
        <v>0</v>
      </c>
      <c r="W336" s="55" t="n">
        <v>4.97</v>
      </c>
      <c r="X336" s="56" t="n">
        <v>184.46</v>
      </c>
      <c r="Y336" s="7" t="n">
        <v>0.5196</v>
      </c>
    </row>
    <row r="337">
      <c r="A337" s="5" t="inlineStr">
        <is>
          <t>3138784296</t>
        </is>
      </c>
      <c r="B337" s="5" t="inlineStr">
        <is>
          <t>David Yugai</t>
        </is>
      </c>
      <c r="C337" s="54" t="n">
        <v>46262</v>
      </c>
      <c r="D337" s="5" t="inlineStr">
        <is>
          <t>Sent</t>
        </is>
      </c>
      <c r="E337" s="55" t="n">
        <v>350</v>
      </c>
      <c r="F337" s="5" t="inlineStr">
        <is>
          <t>Pickup</t>
        </is>
      </c>
      <c r="G337" s="5" t="inlineStr">
        <is>
          <t>חולצות</t>
        </is>
      </c>
      <c r="H337" s="5" t="inlineStr">
        <is>
          <t>972532838876</t>
        </is>
      </c>
      <c r="I337" s="5" t="inlineStr">
        <is>
          <t>DlawdY1@gmail.com</t>
        </is>
      </c>
      <c r="J337" s="5" t="inlineStr">
        <is>
          <t>Street: Ruth
Apt: Apt 3
City: Be'er Sheva
Postcode: 8459607</t>
        </is>
      </c>
      <c r="K337" s="5" t="inlineStr">
        <is>
          <t>93796928</t>
        </is>
      </c>
      <c r="L337" s="5" t="n"/>
      <c r="M337" s="5" t="n"/>
      <c r="N337" s="5" t="n">
        <v>3</v>
      </c>
      <c r="O337" s="5" t="n">
        <v>3</v>
      </c>
      <c r="P337" s="5" t="inlineStr">
        <is>
          <t>סנטוס Home Retro Season 12/13, Paris Saint-Germain Retro ספיישל אדישן סטוסי, Spain Away World Cup 2026</t>
        </is>
      </c>
      <c r="Q337" s="5" t="inlineStr">
        <is>
          <t>2026-08-04 20:26:18</t>
        </is>
      </c>
      <c r="R337" s="5" t="inlineStr">
        <is>
          <t>2026-09-05 16:46:24</t>
        </is>
      </c>
      <c r="S337" s="55" t="n">
        <v>350</v>
      </c>
      <c r="T337" s="55" t="n">
        <v>53.39</v>
      </c>
      <c r="U337" s="55" t="n">
        <v>123.46</v>
      </c>
      <c r="V337" s="55" t="n">
        <v>0</v>
      </c>
      <c r="W337" s="55" t="n">
        <v>4.9</v>
      </c>
      <c r="X337" s="56" t="n">
        <v>168.25</v>
      </c>
      <c r="Y337" s="7" t="n">
        <v>0.4807</v>
      </c>
    </row>
    <row r="338">
      <c r="A338" s="5" t="inlineStr">
        <is>
          <t>3138889433</t>
        </is>
      </c>
      <c r="B338" s="5" t="inlineStr">
        <is>
          <t>Nitai Blandingar</t>
        </is>
      </c>
      <c r="C338" s="54" t="n">
        <v>46244</v>
      </c>
      <c r="D338" s="5" t="inlineStr">
        <is>
          <t>Sent</t>
        </is>
      </c>
      <c r="E338" s="55" t="n">
        <v>502</v>
      </c>
      <c r="F338" s="5" t="inlineStr">
        <is>
          <t>Home</t>
        </is>
      </c>
      <c r="G338" s="5" t="inlineStr">
        <is>
          <t>חולצות</t>
        </is>
      </c>
      <c r="H338" s="5" t="inlineStr">
        <is>
          <t>972504222037</t>
        </is>
      </c>
      <c r="I338" s="5" t="inlineStr">
        <is>
          <t>nitaybald007@gmail.com</t>
        </is>
      </c>
      <c r="J338" s="5" t="inlineStr">
        <is>
          <t>Street: Hashita
Apt: Apt 113
City: Omer
Postcode: 8496500</t>
        </is>
      </c>
      <c r="K338" s="5" t="inlineStr">
        <is>
          <t>93796927</t>
        </is>
      </c>
      <c r="L338" s="5" t="n"/>
      <c r="M338" s="5" t="inlineStr">
        <is>
          <t>בבקשה להתקשר לפני שמגיע המשלוח שאצא לקחת כי זה הפתעה</t>
        </is>
      </c>
      <c r="N338" s="5" t="n">
        <v>4</v>
      </c>
      <c r="O338" s="5" t="n">
        <v>4</v>
      </c>
      <c r="P338" s="5" t="inlineStr">
        <is>
          <t>England Home World Cup 2026, Spain Away World Cup 2026, Arsenal Home Season 26/27, Arsenal Home Season 26/27</t>
        </is>
      </c>
      <c r="Q338" s="5" t="inlineStr">
        <is>
          <t>2026-08-04 20:41:40</t>
        </is>
      </c>
      <c r="R338" s="5" t="inlineStr">
        <is>
          <t>2026-09-05 16:46:24</t>
        </is>
      </c>
      <c r="S338" s="55" t="n">
        <v>502</v>
      </c>
      <c r="T338" s="55" t="n">
        <v>76.58</v>
      </c>
      <c r="U338" s="55" t="n">
        <v>150.56</v>
      </c>
      <c r="V338" s="55" t="n">
        <v>12.05</v>
      </c>
      <c r="W338" s="55" t="n">
        <v>7.03</v>
      </c>
      <c r="X338" s="56" t="n">
        <v>255.79</v>
      </c>
      <c r="Y338" s="7" t="n">
        <v>0.5095</v>
      </c>
    </row>
    <row r="339">
      <c r="A339" s="5" t="inlineStr">
        <is>
          <t>3138905425</t>
        </is>
      </c>
      <c r="B339" s="5" t="inlineStr">
        <is>
          <t>Roy Golan Dani</t>
        </is>
      </c>
      <c r="C339" s="54" t="n">
        <v>46244</v>
      </c>
      <c r="D339" s="5" t="inlineStr">
        <is>
          <t>Sent</t>
        </is>
      </c>
      <c r="E339" s="55" t="n">
        <v>379</v>
      </c>
      <c r="F339" s="5" t="inlineStr">
        <is>
          <t>Home</t>
        </is>
      </c>
      <c r="G339" s="5" t="inlineStr">
        <is>
          <t>חולצות</t>
        </is>
      </c>
      <c r="H339" s="5" t="inlineStr">
        <is>
          <t>972549474445</t>
        </is>
      </c>
      <c r="I339" s="5" t="inlineStr">
        <is>
          <t>roi007d@gmail.com</t>
        </is>
      </c>
      <c r="J339" s="5" t="inlineStr">
        <is>
          <t>Street: Irit 18
Apt: Apt 8, Entrance G, Floor 4
City: Tel Aviv-Yafo
Postcode: 6804713</t>
        </is>
      </c>
      <c r="K339" s="5" t="inlineStr">
        <is>
          <t>93796929</t>
        </is>
      </c>
      <c r="L339" s="5" t="n"/>
      <c r="M339" s="5" t="inlineStr">
        <is>
          <t>קוד במעלית אנטר 2013 קומה 4 דירה 8</t>
        </is>
      </c>
      <c r="N339" s="5" t="n">
        <v>3</v>
      </c>
      <c r="O339" s="5" t="n">
        <v>3</v>
      </c>
      <c r="P339" s="5" t="inlineStr">
        <is>
          <t>Shorts ג׳ורדן, Shorts ג׳ורדן, Shorts ג׳ורדן</t>
        </is>
      </c>
      <c r="Q339" s="5" t="inlineStr">
        <is>
          <t>2026-08-04 21:07:49</t>
        </is>
      </c>
      <c r="R339" s="5" t="inlineStr">
        <is>
          <t>2026-09-05 16:46:24</t>
        </is>
      </c>
      <c r="S339" s="55" t="n">
        <v>379</v>
      </c>
      <c r="T339" s="55" t="n">
        <v>57.81</v>
      </c>
      <c r="U339" s="55" t="n">
        <v>99.37</v>
      </c>
      <c r="V339" s="55" t="n">
        <v>12.05</v>
      </c>
      <c r="W339" s="55" t="n">
        <v>5.31</v>
      </c>
      <c r="X339" s="56" t="n">
        <v>204.46</v>
      </c>
      <c r="Y339" s="7" t="n">
        <v>0.5395</v>
      </c>
    </row>
    <row r="340">
      <c r="A340" s="5" t="inlineStr">
        <is>
          <t>3139061576</t>
        </is>
      </c>
      <c r="B340" s="5" t="inlineStr">
        <is>
          <t>Rani Abu Saada</t>
        </is>
      </c>
      <c r="C340" s="54" t="n">
        <v>46244</v>
      </c>
      <c r="D340" s="5" t="inlineStr">
        <is>
          <t>Sent</t>
        </is>
      </c>
      <c r="E340" s="55" t="n">
        <v>380</v>
      </c>
      <c r="F340" s="5" t="inlineStr">
        <is>
          <t>Pickup</t>
        </is>
      </c>
      <c r="G340" s="5" t="inlineStr">
        <is>
          <t>חולצות</t>
        </is>
      </c>
      <c r="H340" s="5" t="inlineStr">
        <is>
          <t>972515990440</t>
        </is>
      </c>
      <c r="I340" s="5" t="inlineStr">
        <is>
          <t>ranyabo5990440@gmail.com</t>
        </is>
      </c>
      <c r="J340" s="5" t="inlineStr">
        <is>
          <t>Street: Irus 4
Apt: Apt 11
City: Kiryat Motzkin
Postcode: 2636277</t>
        </is>
      </c>
      <c r="K340" s="5" t="inlineStr">
        <is>
          <t>93796930</t>
        </is>
      </c>
      <c r="L340" s="5" t="n"/>
      <c r="M340" s="5" t="inlineStr">
        <is>
          <t>אני אשמח לקבל את המשלוח לפני השעה 12 בצהריים לא משנה איזה יום</t>
        </is>
      </c>
      <c r="N340" s="5" t="n">
        <v>3</v>
      </c>
      <c r="O340" s="5" t="n">
        <v>3</v>
      </c>
      <c r="P340" s="5" t="inlineStr">
        <is>
          <t>Barcelona Retro Final Champions League 2009, Barcelona Away Season 26/27, Argentina Home World Cup 2026 Messi</t>
        </is>
      </c>
      <c r="Q340" s="5" t="inlineStr">
        <is>
          <t>2026-08-05 00:05:46</t>
        </is>
      </c>
      <c r="R340" s="5" t="inlineStr">
        <is>
          <t>2026-09-05 16:46:24</t>
        </is>
      </c>
      <c r="S340" s="55" t="n">
        <v>380</v>
      </c>
      <c r="T340" s="55" t="n">
        <v>57.97</v>
      </c>
      <c r="U340" s="55" t="n">
        <v>129.48</v>
      </c>
      <c r="V340" s="55" t="n">
        <v>0</v>
      </c>
      <c r="W340" s="55" t="n">
        <v>5.32</v>
      </c>
      <c r="X340" s="56" t="n">
        <v>187.23</v>
      </c>
      <c r="Y340" s="7" t="n">
        <v>0.4927</v>
      </c>
    </row>
    <row r="341">
      <c r="A341" s="5" t="inlineStr">
        <is>
          <t>3139293680</t>
        </is>
      </c>
      <c r="B341" s="5" t="inlineStr">
        <is>
          <t>Tomer Adari</t>
        </is>
      </c>
      <c r="C341" s="54" t="n">
        <v>46244</v>
      </c>
      <c r="D341" s="5" t="inlineStr">
        <is>
          <t>Sent</t>
        </is>
      </c>
      <c r="E341" s="55" t="n">
        <v>365</v>
      </c>
      <c r="F341" s="5" t="inlineStr">
        <is>
          <t>Pickup</t>
        </is>
      </c>
      <c r="G341" s="5" t="inlineStr">
        <is>
          <t>חולצות</t>
        </is>
      </c>
      <c r="H341" s="5" t="inlineStr">
        <is>
          <t>972534457025</t>
        </is>
      </c>
      <c r="I341" s="5" t="inlineStr">
        <is>
          <t>tomer8t@walla.com</t>
        </is>
      </c>
      <c r="J341" s="5" t="inlineStr">
        <is>
          <t>Street: Hafetz Hayim 1
Apt: Apt 35
City: Netanya
Postcode: 4238026</t>
        </is>
      </c>
      <c r="K341" s="5" t="inlineStr">
        <is>
          <t>93796932</t>
        </is>
      </c>
      <c r="L341" s="5" t="n"/>
      <c r="M341" s="5" t="n"/>
      <c r="N341" s="5" t="n">
        <v>3</v>
      </c>
      <c r="O341" s="5" t="n">
        <v>3</v>
      </c>
      <c r="P341" s="5" t="inlineStr">
        <is>
          <t>Real Madrid Home Kids Kit Season 26/27, Real Madrid Away Kids Kit Season 26/27, Arsenal Away Kids Kit Season 26/27</t>
        </is>
      </c>
      <c r="Q341" s="5" t="inlineStr">
        <is>
          <t>2026-08-05 04:17:57</t>
        </is>
      </c>
      <c r="R341" s="5" t="inlineStr">
        <is>
          <t>2026-09-05 16:46:24</t>
        </is>
      </c>
      <c r="S341" s="55" t="n">
        <v>365</v>
      </c>
      <c r="T341" s="55" t="n">
        <v>55.68</v>
      </c>
      <c r="U341" s="55" t="n">
        <v>117.44</v>
      </c>
      <c r="V341" s="55" t="n">
        <v>0</v>
      </c>
      <c r="W341" s="55" t="n">
        <v>5.11</v>
      </c>
      <c r="X341" s="56" t="n">
        <v>186.77</v>
      </c>
      <c r="Y341" s="7" t="n">
        <v>0.5117</v>
      </c>
    </row>
    <row r="342">
      <c r="A342" s="5" t="inlineStr">
        <is>
          <t>3139408499</t>
        </is>
      </c>
      <c r="B342" s="5" t="inlineStr">
        <is>
          <t>Omer Tisuna</t>
        </is>
      </c>
      <c r="C342" s="54" t="n">
        <v>46244</v>
      </c>
      <c r="D342" s="5" t="inlineStr">
        <is>
          <t>Sent</t>
        </is>
      </c>
      <c r="E342" s="55" t="n">
        <v>390</v>
      </c>
      <c r="F342" s="5" t="inlineStr">
        <is>
          <t>Home</t>
        </is>
      </c>
      <c r="G342" s="5" t="inlineStr">
        <is>
          <t>חולצות</t>
        </is>
      </c>
      <c r="H342" s="5" t="inlineStr">
        <is>
          <t>972584145515</t>
        </is>
      </c>
      <c r="I342" s="5" t="inlineStr">
        <is>
          <t>omer.tissona@gmail.com</t>
        </is>
      </c>
      <c r="J342" s="5" t="inlineStr">
        <is>
          <t>Street: Yehuda 112
City: Modiin-Maccabim-Reut
Postcode: 7173709</t>
        </is>
      </c>
      <c r="K342" s="5" t="inlineStr">
        <is>
          <t>93796931</t>
        </is>
      </c>
      <c r="L342" s="5" t="n"/>
      <c r="M342" s="5" t="n"/>
      <c r="N342" s="5" t="n">
        <v>3</v>
      </c>
      <c r="O342" s="5" t="n">
        <v>3</v>
      </c>
      <c r="P342" s="5" t="inlineStr">
        <is>
          <t>סנטוס Home Retro Season 12/13, ספורטינג ליסבון Home Retro Season 02/03, Brazil Home Season 2024</t>
        </is>
      </c>
      <c r="Q342" s="5" t="inlineStr">
        <is>
          <t>2026-08-05 05:49:37</t>
        </is>
      </c>
      <c r="R342" s="5" t="inlineStr">
        <is>
          <t>2026-09-05 16:46:24</t>
        </is>
      </c>
      <c r="S342" s="55" t="n">
        <v>390</v>
      </c>
      <c r="T342" s="55" t="n">
        <v>59.49</v>
      </c>
      <c r="U342" s="55" t="n">
        <v>129.48</v>
      </c>
      <c r="V342" s="55" t="n">
        <v>12.05</v>
      </c>
      <c r="W342" s="55" t="n">
        <v>5.46</v>
      </c>
      <c r="X342" s="56" t="n">
        <v>183.52</v>
      </c>
      <c r="Y342" s="7" t="n">
        <v>0.4706</v>
      </c>
    </row>
    <row r="343">
      <c r="A343" s="5" t="inlineStr">
        <is>
          <t>3139413019</t>
        </is>
      </c>
      <c r="B343" s="5" t="inlineStr">
        <is>
          <t>Ataa Sirhan</t>
        </is>
      </c>
      <c r="C343" s="54" t="n">
        <v>46244</v>
      </c>
      <c r="D343" s="5" t="inlineStr">
        <is>
          <t>Sent</t>
        </is>
      </c>
      <c r="E343" s="55" t="n">
        <v>400</v>
      </c>
      <c r="F343" s="5" t="inlineStr">
        <is>
          <t>Pickup</t>
        </is>
      </c>
      <c r="G343" s="5" t="inlineStr">
        <is>
          <t>חולצות</t>
        </is>
      </c>
      <c r="H343" s="5" t="inlineStr">
        <is>
          <t>972503005534</t>
        </is>
      </c>
      <c r="I343" s="5" t="inlineStr">
        <is>
          <t>ateisr890@gmail.com</t>
        </is>
      </c>
      <c r="J343" s="5" t="inlineStr">
        <is>
          <t>Street: Magar 0
City: Magar
Postcode: 2012800</t>
        </is>
      </c>
      <c r="K343" s="5" t="inlineStr">
        <is>
          <t>93796933</t>
        </is>
      </c>
      <c r="L343" s="5" t="n"/>
      <c r="M343" s="5" t="inlineStr">
        <is>
          <t>אפשר שהשליח יתקשר לפני הגעה לתיאום</t>
        </is>
      </c>
      <c r="N343" s="5" t="n">
        <v>3</v>
      </c>
      <c r="O343" s="5" t="n">
        <v>3</v>
      </c>
      <c r="P343" s="5" t="inlineStr">
        <is>
          <t>Real Madrid Home Season 26/27, Real Madrid Away Season 26/27, Real Madrid Home Kids Kit Season 26/27</t>
        </is>
      </c>
      <c r="Q343" s="5" t="inlineStr">
        <is>
          <t>2026-08-05 05:57:07</t>
        </is>
      </c>
      <c r="R343" s="5" t="inlineStr">
        <is>
          <t>2026-09-05 16:46:24</t>
        </is>
      </c>
      <c r="S343" s="55" t="n">
        <v>400</v>
      </c>
      <c r="T343" s="55" t="n">
        <v>61.02</v>
      </c>
      <c r="U343" s="55" t="n">
        <v>123.46</v>
      </c>
      <c r="V343" s="55" t="n">
        <v>0</v>
      </c>
      <c r="W343" s="55" t="n">
        <v>5.6</v>
      </c>
      <c r="X343" s="56" t="n">
        <v>209.92</v>
      </c>
      <c r="Y343" s="7" t="n">
        <v>0.5248</v>
      </c>
    </row>
    <row r="344">
      <c r="A344" s="5" t="inlineStr">
        <is>
          <t>3139744233</t>
        </is>
      </c>
      <c r="B344" s="5" t="inlineStr">
        <is>
          <t>Wassim Haddad</t>
        </is>
      </c>
      <c r="C344" s="54" t="n">
        <v>46244</v>
      </c>
      <c r="D344" s="5" t="inlineStr">
        <is>
          <t>Sent</t>
        </is>
      </c>
      <c r="E344" s="55" t="n">
        <v>552</v>
      </c>
      <c r="F344" s="5" t="inlineStr">
        <is>
          <t>Home</t>
        </is>
      </c>
      <c r="G344" s="5" t="inlineStr">
        <is>
          <t>חולצות</t>
        </is>
      </c>
      <c r="H344" s="5" t="inlineStr">
        <is>
          <t>972507420350</t>
        </is>
      </c>
      <c r="I344" s="5" t="inlineStr">
        <is>
          <t>waseemhaddad0@gmail.com</t>
        </is>
      </c>
      <c r="J344" s="5" t="inlineStr">
        <is>
          <t>Street: Noh Ganim
Apt: Apt 11
City: Haifa
Postcode: 3217010</t>
        </is>
      </c>
      <c r="K344" s="5" t="inlineStr">
        <is>
          <t>93796934</t>
        </is>
      </c>
      <c r="L344" s="5" t="n"/>
      <c r="M344" s="5" t="inlineStr">
        <is>
          <t>לגבי המידות , הזמנתי מידה אחת מעל איך שהמלצתם לי</t>
        </is>
      </c>
      <c r="N344" s="5" t="n">
        <v>4</v>
      </c>
      <c r="O344" s="5" t="n">
        <v>4</v>
      </c>
      <c r="P344" s="5" t="inlineStr">
        <is>
          <t>Real Madrid Home Season 26/27, Real Madrid Home Season 26/27, Real Madrid Home Season 26/27, Real Madrid Away Season 26/27</t>
        </is>
      </c>
      <c r="Q344" s="5" t="inlineStr">
        <is>
          <t>2026-08-05 08:05:13</t>
        </is>
      </c>
      <c r="R344" s="5" t="inlineStr">
        <is>
          <t>2026-09-05 16:46:24</t>
        </is>
      </c>
      <c r="S344" s="55" t="n">
        <v>552</v>
      </c>
      <c r="T344" s="55" t="n">
        <v>84.2</v>
      </c>
      <c r="U344" s="55" t="n">
        <v>174.65</v>
      </c>
      <c r="V344" s="55" t="n">
        <v>12.05</v>
      </c>
      <c r="W344" s="55" t="n">
        <v>7.73</v>
      </c>
      <c r="X344" s="56" t="n">
        <v>273.37</v>
      </c>
      <c r="Y344" s="7" t="n">
        <v>0.4952</v>
      </c>
    </row>
    <row r="345">
      <c r="A345" s="5" t="inlineStr">
        <is>
          <t>3139780862</t>
        </is>
      </c>
      <c r="B345" s="5" t="inlineStr">
        <is>
          <t>Liron Azulai</t>
        </is>
      </c>
      <c r="C345" s="54" t="n">
        <v>46244</v>
      </c>
      <c r="D345" s="5" t="inlineStr">
        <is>
          <t>Sent</t>
        </is>
      </c>
      <c r="E345" s="55" t="n">
        <v>400</v>
      </c>
      <c r="F345" s="5" t="inlineStr">
        <is>
          <t>Home</t>
        </is>
      </c>
      <c r="G345" s="5" t="inlineStr">
        <is>
          <t>חולצות</t>
        </is>
      </c>
      <c r="H345" s="5" t="inlineStr">
        <is>
          <t>972525933323</t>
        </is>
      </c>
      <c r="I345" s="5" t="inlineStr">
        <is>
          <t>yardeng12211@gmail.com</t>
        </is>
      </c>
      <c r="J345" s="5" t="inlineStr">
        <is>
          <t>Street: Mivtza Yiftach
Apt: Apt 6, Floor 61
City: Petah Tikva
Postcode: 4906227</t>
        </is>
      </c>
      <c r="K345" s="5" t="inlineStr">
        <is>
          <t>93796935</t>
        </is>
      </c>
      <c r="L345" s="5" t="n"/>
      <c r="M345" s="5" t="n"/>
      <c r="N345" s="5" t="n">
        <v>3</v>
      </c>
      <c r="O345" s="5" t="n">
        <v>3</v>
      </c>
      <c r="P345" s="5" t="inlineStr">
        <is>
          <t>Real Madrid Away Kids Kit Season 26/27, Real Madrid Home Kids Kit Season 26/27, Real Madrid Away Kids Kit Season 26/27</t>
        </is>
      </c>
      <c r="Q345" s="5" t="inlineStr">
        <is>
          <t>2026-08-05 08:09:08</t>
        </is>
      </c>
      <c r="R345" s="5" t="inlineStr">
        <is>
          <t>2026-09-05 16:46:24</t>
        </is>
      </c>
      <c r="S345" s="55" t="n">
        <v>400</v>
      </c>
      <c r="T345" s="55" t="n">
        <v>61.02</v>
      </c>
      <c r="U345" s="55" t="n">
        <v>117.44</v>
      </c>
      <c r="V345" s="55" t="n">
        <v>12.05</v>
      </c>
      <c r="W345" s="55" t="n">
        <v>5.6</v>
      </c>
      <c r="X345" s="56" t="n">
        <v>203.9</v>
      </c>
      <c r="Y345" s="7" t="n">
        <v>0.5097</v>
      </c>
    </row>
    <row r="346">
      <c r="A346" s="5" t="inlineStr">
        <is>
          <t>3140086151</t>
        </is>
      </c>
      <c r="B346" s="5" t="inlineStr">
        <is>
          <t>Lior Tagania</t>
        </is>
      </c>
      <c r="C346" s="54" t="n">
        <v>46244</v>
      </c>
      <c r="D346" s="5" t="inlineStr">
        <is>
          <t>Sent</t>
        </is>
      </c>
      <c r="E346" s="55" t="n">
        <v>385</v>
      </c>
      <c r="F346" s="5" t="inlineStr">
        <is>
          <t>Home</t>
        </is>
      </c>
      <c r="G346" s="5" t="inlineStr">
        <is>
          <t>חולצות</t>
        </is>
      </c>
      <c r="H346" s="5" t="inlineStr">
        <is>
          <t>972547933529</t>
        </is>
      </c>
      <c r="I346" s="5" t="inlineStr">
        <is>
          <t>liortagania@gmail.com</t>
        </is>
      </c>
      <c r="J346" s="5" t="inlineStr">
        <is>
          <t>Street: Sigal Square 2
Apt: Apt 21, Entrance B
City: Ashdod
Postcode: 7742202</t>
        </is>
      </c>
      <c r="K346" s="5" t="inlineStr">
        <is>
          <t>93796936</t>
        </is>
      </c>
      <c r="L346" s="5" t="n"/>
      <c r="M346" s="5" t="n"/>
      <c r="N346" s="5" t="n">
        <v>3</v>
      </c>
      <c r="O346" s="5" t="n">
        <v>3</v>
      </c>
      <c r="P346" s="5" t="inlineStr">
        <is>
          <t>Real Madrid Home Season 26/27, Real Madrid Away Retro Season 06/07, Barcelona Home Season 26/27</t>
        </is>
      </c>
      <c r="Q346" s="5" t="inlineStr">
        <is>
          <t>2026-08-05 09:47:05</t>
        </is>
      </c>
      <c r="R346" s="5" t="inlineStr">
        <is>
          <t>2026-09-05 16:46:24</t>
        </is>
      </c>
      <c r="S346" s="55" t="n">
        <v>385</v>
      </c>
      <c r="T346" s="55" t="n">
        <v>58.73</v>
      </c>
      <c r="U346" s="55" t="n">
        <v>105.39</v>
      </c>
      <c r="V346" s="55" t="n">
        <v>12.05</v>
      </c>
      <c r="W346" s="55" t="n">
        <v>5.39</v>
      </c>
      <c r="X346" s="56" t="n">
        <v>203.44</v>
      </c>
      <c r="Y346" s="7" t="n">
        <v>0.5284</v>
      </c>
    </row>
    <row r="347">
      <c r="A347" s="5" t="inlineStr">
        <is>
          <t>3140143018</t>
        </is>
      </c>
      <c r="B347" s="5" t="inlineStr">
        <is>
          <t>Ido Cohen</t>
        </is>
      </c>
      <c r="C347" s="54" t="n">
        <v>46244</v>
      </c>
      <c r="D347" s="5" t="inlineStr">
        <is>
          <t>Sent</t>
        </is>
      </c>
      <c r="E347" s="55" t="n">
        <v>460</v>
      </c>
      <c r="F347" s="5" t="inlineStr">
        <is>
          <t>Home</t>
        </is>
      </c>
      <c r="G347" s="5" t="inlineStr">
        <is>
          <t>חולצות</t>
        </is>
      </c>
      <c r="H347" s="5" t="inlineStr">
        <is>
          <t>972547392867</t>
        </is>
      </c>
      <c r="I347" s="5" t="inlineStr">
        <is>
          <t>idodocoh@gmail.com</t>
        </is>
      </c>
      <c r="J347" s="5" t="inlineStr">
        <is>
          <t>Street: HaNotte'a 12
City: Even Yehuda
Postcode: 4053212</t>
        </is>
      </c>
      <c r="K347" s="5" t="inlineStr">
        <is>
          <t>93796937</t>
        </is>
      </c>
      <c r="L347" s="5" t="n"/>
      <c r="M347" s="5" t="n"/>
      <c r="N347" s="5" t="n">
        <v>3</v>
      </c>
      <c r="O347" s="5" t="n">
        <v>3</v>
      </c>
      <c r="P347" s="5" t="inlineStr">
        <is>
          <t>Brazil Home World Cup 2026, Argentina Home World Cup 2026 Messi, France Home World Cup 2026</t>
        </is>
      </c>
      <c r="Q347" s="5" t="inlineStr">
        <is>
          <t>2026-08-05 10:01:41</t>
        </is>
      </c>
      <c r="R347" s="5" t="inlineStr">
        <is>
          <t>2026-09-05 16:46:24</t>
        </is>
      </c>
      <c r="S347" s="55" t="n">
        <v>460</v>
      </c>
      <c r="T347" s="55" t="n">
        <v>70.17</v>
      </c>
      <c r="U347" s="55" t="n">
        <v>135.51</v>
      </c>
      <c r="V347" s="55" t="n">
        <v>12.05</v>
      </c>
      <c r="W347" s="55" t="n">
        <v>6.44</v>
      </c>
      <c r="X347" s="56" t="n">
        <v>235.84</v>
      </c>
      <c r="Y347" s="7" t="n">
        <v>0.5127</v>
      </c>
    </row>
    <row r="348">
      <c r="A348" s="5" t="inlineStr">
        <is>
          <t>3140222353</t>
        </is>
      </c>
      <c r="B348" s="5" t="inlineStr">
        <is>
          <t>Dor Kimhi</t>
        </is>
      </c>
      <c r="C348" s="54" t="n">
        <v>46244</v>
      </c>
      <c r="D348" s="5" t="inlineStr">
        <is>
          <t>Sent</t>
        </is>
      </c>
      <c r="E348" s="55" t="n">
        <v>390</v>
      </c>
      <c r="F348" s="5" t="inlineStr">
        <is>
          <t>Home</t>
        </is>
      </c>
      <c r="G348" s="5" t="inlineStr">
        <is>
          <t>חולצות</t>
        </is>
      </c>
      <c r="H348" s="5" t="inlineStr">
        <is>
          <t>972545494009</t>
        </is>
      </c>
      <c r="I348" s="5" t="inlineStr">
        <is>
          <t>dorkimhi@gmail.com</t>
        </is>
      </c>
      <c r="J348" s="5" t="inlineStr">
        <is>
          <t>Street: Ha-Shakhaf St 10
City: Hadera
Postcode: 3852310</t>
        </is>
      </c>
      <c r="K348" s="5" t="inlineStr">
        <is>
          <t>93796938</t>
        </is>
      </c>
      <c r="L348" s="5" t="n"/>
      <c r="M348" s="5" t="n"/>
      <c r="N348" s="5" t="n">
        <v>3</v>
      </c>
      <c r="O348" s="5" t="n">
        <v>3</v>
      </c>
      <c r="P348" s="5" t="inlineStr">
        <is>
          <t>Barcelona Away Season 26/27, Barcelona חולצת Home ספיישל אדישן, Barcelona Home Retro Season 98/99</t>
        </is>
      </c>
      <c r="Q348" s="5" t="inlineStr">
        <is>
          <t>2026-08-05 10:30:37</t>
        </is>
      </c>
      <c r="R348" s="5" t="inlineStr">
        <is>
          <t>2026-09-05 16:46:24</t>
        </is>
      </c>
      <c r="S348" s="55" t="n">
        <v>390</v>
      </c>
      <c r="T348" s="55" t="n">
        <v>59.49</v>
      </c>
      <c r="U348" s="55" t="n">
        <v>117.44</v>
      </c>
      <c r="V348" s="55" t="n">
        <v>12.05</v>
      </c>
      <c r="W348" s="55" t="n">
        <v>5.46</v>
      </c>
      <c r="X348" s="56" t="n">
        <v>195.56</v>
      </c>
      <c r="Y348" s="7" t="n">
        <v>0.5014</v>
      </c>
    </row>
    <row r="349">
      <c r="A349" s="5" t="inlineStr">
        <is>
          <t>3140216039</t>
        </is>
      </c>
      <c r="B349" s="5" t="inlineStr">
        <is>
          <t>LIOR ELBAZ</t>
        </is>
      </c>
      <c r="C349" s="54" t="n">
        <v>46244</v>
      </c>
      <c r="D349" s="5" t="inlineStr">
        <is>
          <t>Sent</t>
        </is>
      </c>
      <c r="E349" s="55" t="n">
        <v>445</v>
      </c>
      <c r="F349" s="5" t="inlineStr">
        <is>
          <t>Home</t>
        </is>
      </c>
      <c r="G349" s="5" t="inlineStr">
        <is>
          <t>חולצות</t>
        </is>
      </c>
      <c r="H349" s="5" t="inlineStr">
        <is>
          <t>972523524755</t>
        </is>
      </c>
      <c r="I349" s="5" t="inlineStr">
        <is>
          <t>elbazlior@gmail.com</t>
        </is>
      </c>
      <c r="J349" s="5" t="inlineStr">
        <is>
          <t>Street: Moriyah 57
City: Tnuvot
Postcode: 86000</t>
        </is>
      </c>
      <c r="K349" s="5" t="inlineStr">
        <is>
          <t>93796939</t>
        </is>
      </c>
      <c r="L349" s="5" t="n"/>
      <c r="M349" s="5" t="n"/>
      <c r="N349" s="5" t="n">
        <v>3</v>
      </c>
      <c r="O349" s="5" t="n">
        <v>3</v>
      </c>
      <c r="P349" s="5" t="inlineStr">
        <is>
          <t>Barcelona Home Season 26/27, Barcelona Away Season 26/27, Barcelona Away Retro Season 98/99</t>
        </is>
      </c>
      <c r="Q349" s="5" t="inlineStr">
        <is>
          <t>2026-08-05 10:32:37</t>
        </is>
      </c>
      <c r="R349" s="5" t="inlineStr">
        <is>
          <t>2026-09-05 16:46:24</t>
        </is>
      </c>
      <c r="S349" s="55" t="n">
        <v>445</v>
      </c>
      <c r="T349" s="55" t="n">
        <v>67.88</v>
      </c>
      <c r="U349" s="55" t="n">
        <v>138.52</v>
      </c>
      <c r="V349" s="55" t="n">
        <v>12.05</v>
      </c>
      <c r="W349" s="55" t="n">
        <v>6.23</v>
      </c>
      <c r="X349" s="56" t="n">
        <v>220.32</v>
      </c>
      <c r="Y349" s="7" t="n">
        <v>0.4951</v>
      </c>
    </row>
    <row r="350">
      <c r="A350" s="5" t="inlineStr">
        <is>
          <t>3140638291</t>
        </is>
      </c>
      <c r="B350" s="5" t="inlineStr">
        <is>
          <t>Itay Selouk</t>
        </is>
      </c>
      <c r="C350" s="54" t="n">
        <v>46247</v>
      </c>
      <c r="D350" s="5" t="inlineStr">
        <is>
          <t>Sent</t>
        </is>
      </c>
      <c r="E350" s="55" t="n">
        <v>360</v>
      </c>
      <c r="F350" s="5" t="inlineStr">
        <is>
          <t>Pickup</t>
        </is>
      </c>
      <c r="G350" s="5" t="inlineStr">
        <is>
          <t>חולצות</t>
        </is>
      </c>
      <c r="H350" s="5" t="inlineStr">
        <is>
          <t>972545376975</t>
        </is>
      </c>
      <c r="I350" s="5" t="inlineStr">
        <is>
          <t>elonitay@gmail.com</t>
        </is>
      </c>
      <c r="J350" s="5" t="inlineStr">
        <is>
          <t>Street: Be'er Tuvia 64
City: Be'er Tuvia
Postcode: 8381500</t>
        </is>
      </c>
      <c r="K350" s="5" t="inlineStr">
        <is>
          <t>93928860</t>
        </is>
      </c>
      <c r="L350" s="5" t="n"/>
      <c r="M350" s="5" t="n"/>
      <c r="N350" s="5" t="n">
        <v>3</v>
      </c>
      <c r="O350" s="5" t="n">
        <v>3</v>
      </c>
      <c r="P350" s="5" t="inlineStr">
        <is>
          <t>Ball Final World Cup 2022, נורווגיה Home World Cup 2026, Argentina Away World Cup 2026 Messi</t>
        </is>
      </c>
      <c r="Q350" s="5" t="inlineStr">
        <is>
          <t>2026-08-05 12:44:12</t>
        </is>
      </c>
      <c r="R350" s="5" t="inlineStr">
        <is>
          <t>2026-09-05 16:46:24</t>
        </is>
      </c>
      <c r="S350" s="55" t="n">
        <v>360</v>
      </c>
      <c r="T350" s="55" t="n">
        <v>54.92</v>
      </c>
      <c r="U350" s="55" t="n">
        <v>111.42</v>
      </c>
      <c r="V350" s="55" t="n">
        <v>0</v>
      </c>
      <c r="W350" s="55" t="n">
        <v>5.04</v>
      </c>
      <c r="X350" s="56" t="n">
        <v>188.63</v>
      </c>
      <c r="Y350" s="7" t="n">
        <v>0.524</v>
      </c>
    </row>
    <row r="351">
      <c r="A351" s="5" t="inlineStr">
        <is>
          <t>3140647259</t>
        </is>
      </c>
      <c r="B351" s="5" t="inlineStr">
        <is>
          <t>Elhanan Barnea</t>
        </is>
      </c>
      <c r="C351" s="54" t="n">
        <v>46247</v>
      </c>
      <c r="D351" s="5" t="inlineStr">
        <is>
          <t>Sent</t>
        </is>
      </c>
      <c r="E351" s="55" t="n">
        <v>211</v>
      </c>
      <c r="F351" s="5" t="inlineStr">
        <is>
          <t>Pickup</t>
        </is>
      </c>
      <c r="G351" s="5" t="inlineStr">
        <is>
          <t>חולצות</t>
        </is>
      </c>
      <c r="H351" s="5" t="inlineStr">
        <is>
          <t>972508808958</t>
        </is>
      </c>
      <c r="I351" s="5" t="inlineStr">
        <is>
          <t>elhanenb12@gmail.com</t>
        </is>
      </c>
      <c r="J351" s="5" t="inlineStr">
        <is>
          <t>Street: Herzl 6
Apt: Apt 3
City: Jerusalem
Postcode: 9745006</t>
        </is>
      </c>
      <c r="K351" s="5" t="inlineStr">
        <is>
          <t>93928861</t>
        </is>
      </c>
      <c r="L351" s="5" t="n"/>
      <c r="M351" s="5" t="inlineStr">
        <is>
          <t>יש כניסה פרטית על שביל הבניין
אם אין אף אחד בבית ולא עונים להניח על המדרגות בחצר</t>
        </is>
      </c>
      <c r="N351" s="5" t="n">
        <v>1</v>
      </c>
      <c r="O351" s="5" t="n">
        <v>1</v>
      </c>
      <c r="P351" s="5" t="inlineStr">
        <is>
          <t>Argentina Home World Cup 2026 Messi</t>
        </is>
      </c>
      <c r="Q351" s="5" t="inlineStr">
        <is>
          <t>2026-08-05 12:44:24</t>
        </is>
      </c>
      <c r="R351" s="5" t="inlineStr">
        <is>
          <t>2026-09-05 16:46:24</t>
        </is>
      </c>
      <c r="S351" s="55" t="n">
        <v>211</v>
      </c>
      <c r="T351" s="55" t="n">
        <v>32.19</v>
      </c>
      <c r="U351" s="55" t="n">
        <v>60.23</v>
      </c>
      <c r="V351" s="55" t="n">
        <v>0</v>
      </c>
      <c r="W351" s="55" t="n">
        <v>2.95</v>
      </c>
      <c r="X351" s="56" t="n">
        <v>115.63</v>
      </c>
      <c r="Y351" s="7" t="n">
        <v>0.548</v>
      </c>
    </row>
    <row r="352">
      <c r="A352" s="5" t="inlineStr">
        <is>
          <t>3140669220</t>
        </is>
      </c>
      <c r="B352" s="5" t="inlineStr">
        <is>
          <t>Ratnadeep Chakraborty</t>
        </is>
      </c>
      <c r="C352" s="54" t="n">
        <v>46247</v>
      </c>
      <c r="D352" s="5" t="inlineStr">
        <is>
          <t>Sent</t>
        </is>
      </c>
      <c r="E352" s="55" t="n">
        <v>159</v>
      </c>
      <c r="F352" s="5" t="inlineStr">
        <is>
          <t>Pickup</t>
        </is>
      </c>
      <c r="G352" s="5" t="inlineStr">
        <is>
          <t>חולצות</t>
        </is>
      </c>
      <c r="H352" s="5" t="inlineStr">
        <is>
          <t>972505751759</t>
        </is>
      </c>
      <c r="I352" s="5" t="inlineStr">
        <is>
          <t>Chakrabortyratnadeep17@gmail.com</t>
        </is>
      </c>
      <c r="J352" s="5" t="inlineStr">
        <is>
          <t>Street: Dr George Wise St 20
City: Tel Aviv
Postcode: 6997801</t>
        </is>
      </c>
      <c r="K352" s="5" t="inlineStr">
        <is>
          <t>93928863</t>
        </is>
      </c>
      <c r="L352" s="5" t="n"/>
      <c r="M352" s="5" t="n"/>
      <c r="N352" s="5" t="n">
        <v>1</v>
      </c>
      <c r="O352" s="5" t="n">
        <v>1</v>
      </c>
      <c r="P352" s="5" t="inlineStr">
        <is>
          <t>Inter מיאמי Home Season 25/26</t>
        </is>
      </c>
      <c r="Q352" s="5" t="inlineStr">
        <is>
          <t>2026-08-05 12:59:36</t>
        </is>
      </c>
      <c r="R352" s="5" t="inlineStr">
        <is>
          <t>2026-09-05 16:46:24</t>
        </is>
      </c>
      <c r="S352" s="55" t="n">
        <v>159</v>
      </c>
      <c r="T352" s="55" t="n">
        <v>24.25</v>
      </c>
      <c r="U352" s="55" t="n">
        <v>39.15</v>
      </c>
      <c r="V352" s="55" t="n">
        <v>0</v>
      </c>
      <c r="W352" s="55" t="n">
        <v>2.23</v>
      </c>
      <c r="X352" s="56" t="n">
        <v>93.37</v>
      </c>
      <c r="Y352" s="7" t="n">
        <v>0.5873</v>
      </c>
    </row>
    <row r="353">
      <c r="A353" s="5" t="inlineStr">
        <is>
          <t>3140691388</t>
        </is>
      </c>
      <c r="B353" s="5" t="inlineStr">
        <is>
          <t>Pnina Shuker</t>
        </is>
      </c>
      <c r="C353" s="54" t="n">
        <v>46239</v>
      </c>
      <c r="D353" s="5" t="inlineStr">
        <is>
          <t>משלוחי אקספרס</t>
        </is>
      </c>
      <c r="E353" s="55" t="n">
        <v>199</v>
      </c>
      <c r="F353" s="5" t="inlineStr">
        <is>
          <t>Pickup</t>
        </is>
      </c>
      <c r="G353" s="5" t="inlineStr">
        <is>
          <t>חולצות אקספרס</t>
        </is>
      </c>
      <c r="H353" s="5" t="inlineStr">
        <is>
          <t>972584775615</t>
        </is>
      </c>
      <c r="I353" s="5" t="inlineStr">
        <is>
          <t>idoshu2010@gmail.con</t>
        </is>
      </c>
      <c r="J353" s="5" t="inlineStr">
        <is>
          <t>Street: רחבת קרן היסוד 1
Apt: כניסה ב דירה 13
City: גבעת שמואל
Postcode: 5530002</t>
        </is>
      </c>
      <c r="K353" s="5" t="n"/>
      <c r="L353" s="5" t="n"/>
      <c r="M353" s="5" t="n"/>
      <c r="N353" s="5" t="n">
        <v>1</v>
      </c>
      <c r="O353" s="5" t="n">
        <v>1</v>
      </c>
      <c r="P353" s="5" t="inlineStr">
        <is>
          <t>Japan Home World Cup 2026 — KUBO #20 + פאצי World Cup (משלוח מהיר)</t>
        </is>
      </c>
      <c r="Q353" s="5" t="inlineStr">
        <is>
          <t>2026-08-05 13:02:07</t>
        </is>
      </c>
      <c r="R353" s="5" t="inlineStr">
        <is>
          <t>2026-09-05 16:46:24</t>
        </is>
      </c>
      <c r="S353" s="55" t="n">
        <v>199</v>
      </c>
      <c r="T353" s="55" t="n">
        <v>30.36</v>
      </c>
      <c r="U353" s="55" t="n">
        <v>39.15</v>
      </c>
      <c r="V353" s="55" t="n">
        <v>0</v>
      </c>
      <c r="W353" s="55" t="n">
        <v>2.79</v>
      </c>
      <c r="X353" s="56" t="n">
        <v>126.71</v>
      </c>
      <c r="Y353" s="7" t="n">
        <v>0.6367</v>
      </c>
    </row>
    <row r="354">
      <c r="A354" s="5" t="inlineStr">
        <is>
          <t>3140707903</t>
        </is>
      </c>
      <c r="B354" s="5" t="inlineStr">
        <is>
          <t>Guad Barik</t>
        </is>
      </c>
      <c r="C354" s="54" t="n">
        <v>46247</v>
      </c>
      <c r="D354" s="5" t="inlineStr">
        <is>
          <t>Sent</t>
        </is>
      </c>
      <c r="E354" s="55" t="n">
        <v>365</v>
      </c>
      <c r="F354" s="5" t="inlineStr">
        <is>
          <t>Pickup</t>
        </is>
      </c>
      <c r="G354" s="5" t="inlineStr">
        <is>
          <t>חולצות</t>
        </is>
      </c>
      <c r="H354" s="5" t="inlineStr">
        <is>
          <t>972503313876</t>
        </is>
      </c>
      <c r="I354" s="5" t="inlineStr">
        <is>
          <t>jawadbreek2018@gmail.com</t>
        </is>
      </c>
      <c r="J354" s="5" t="inlineStr">
        <is>
          <t>Street: Horfish
City: Horfish
Postcode: 2515500</t>
        </is>
      </c>
      <c r="K354" s="5" t="inlineStr">
        <is>
          <t>93928864</t>
        </is>
      </c>
      <c r="L354" s="5" t="n"/>
      <c r="M354" s="5" t="n"/>
      <c r="N354" s="5" t="n">
        <v>3</v>
      </c>
      <c r="O354" s="5" t="n">
        <v>3</v>
      </c>
      <c r="P354" s="5" t="inlineStr">
        <is>
          <t>Barcelona Home Season 25/26, Barcelona Away Season 26/27, Barcelona Home Season 26/27</t>
        </is>
      </c>
      <c r="Q354" s="5" t="inlineStr">
        <is>
          <t>2026-08-05 13:02:48</t>
        </is>
      </c>
      <c r="R354" s="5" t="inlineStr">
        <is>
          <t>2026-09-05 16:46:24</t>
        </is>
      </c>
      <c r="S354" s="55" t="n">
        <v>365</v>
      </c>
      <c r="T354" s="55" t="n">
        <v>55.68</v>
      </c>
      <c r="U354" s="55" t="n">
        <v>117.44</v>
      </c>
      <c r="V354" s="55" t="n">
        <v>0</v>
      </c>
      <c r="W354" s="55" t="n">
        <v>5.11</v>
      </c>
      <c r="X354" s="56" t="n">
        <v>186.77</v>
      </c>
      <c r="Y354" s="7" t="n">
        <v>0.5117</v>
      </c>
    </row>
    <row r="355">
      <c r="A355" s="5" t="inlineStr">
        <is>
          <t>3140707309</t>
        </is>
      </c>
      <c r="B355" s="5" t="inlineStr">
        <is>
          <t>Yael Wiesel</t>
        </is>
      </c>
      <c r="C355" s="54" t="n">
        <v>46247</v>
      </c>
      <c r="D355" s="5" t="inlineStr">
        <is>
          <t>Sent</t>
        </is>
      </c>
      <c r="E355" s="55" t="n">
        <v>360</v>
      </c>
      <c r="F355" s="5" t="inlineStr">
        <is>
          <t>Pickup</t>
        </is>
      </c>
      <c r="G355" s="5" t="inlineStr">
        <is>
          <t>חולצות</t>
        </is>
      </c>
      <c r="H355" s="5" t="inlineStr">
        <is>
          <t>972546488133</t>
        </is>
      </c>
      <c r="I355" s="5" t="inlineStr">
        <is>
          <t>yaelvizel83@gmail.com</t>
        </is>
      </c>
      <c r="J355" s="5" t="inlineStr">
        <is>
          <t>Street: HaGalil 45
Apt: Apt 6, Entrance B, Floor 3
City: Ra'anana
Postcode: 4343310</t>
        </is>
      </c>
      <c r="K355" s="5" t="inlineStr">
        <is>
          <t>93928865</t>
        </is>
      </c>
      <c r="L355" s="5" t="n"/>
      <c r="M355" s="5" t="n"/>
      <c r="N355" s="5" t="n">
        <v>3</v>
      </c>
      <c r="O355" s="5" t="n">
        <v>3</v>
      </c>
      <c r="P355" s="5" t="inlineStr">
        <is>
          <t>Real Madrid Home Season 26/27, Spain Home World Cup 2026, Portugal Home World Cup 2026</t>
        </is>
      </c>
      <c r="Q355" s="5" t="inlineStr">
        <is>
          <t>2026-08-05 13:11:29</t>
        </is>
      </c>
      <c r="R355" s="5" t="inlineStr">
        <is>
          <t>2026-09-05 16:46:24</t>
        </is>
      </c>
      <c r="S355" s="55" t="n">
        <v>360</v>
      </c>
      <c r="T355" s="55" t="n">
        <v>54.92</v>
      </c>
      <c r="U355" s="55" t="n">
        <v>117.44</v>
      </c>
      <c r="V355" s="55" t="n">
        <v>0</v>
      </c>
      <c r="W355" s="55" t="n">
        <v>5.04</v>
      </c>
      <c r="X355" s="56" t="n">
        <v>182.6</v>
      </c>
      <c r="Y355" s="7" t="n">
        <v>0.5072</v>
      </c>
    </row>
    <row r="356">
      <c r="A356" s="5" t="inlineStr">
        <is>
          <t>3141315519</t>
        </is>
      </c>
      <c r="B356" s="5" t="inlineStr">
        <is>
          <t>Eden Ben Shitrit</t>
        </is>
      </c>
      <c r="C356" s="54" t="n">
        <v>46247</v>
      </c>
      <c r="D356" s="5" t="inlineStr">
        <is>
          <t>Sent</t>
        </is>
      </c>
      <c r="E356" s="55" t="n">
        <v>360</v>
      </c>
      <c r="F356" s="5" t="inlineStr">
        <is>
          <t>Pickup</t>
        </is>
      </c>
      <c r="G356" s="5" t="inlineStr">
        <is>
          <t>חולצות</t>
        </is>
      </c>
      <c r="H356" s="5" t="inlineStr">
        <is>
          <t>972523396273</t>
        </is>
      </c>
      <c r="I356" s="5" t="inlineStr">
        <is>
          <t>aviv6058@gmail.com</t>
        </is>
      </c>
      <c r="J356" s="5" t="inlineStr">
        <is>
          <t>City: Ariel</t>
        </is>
      </c>
      <c r="K356" s="5" t="inlineStr">
        <is>
          <t>94006560</t>
        </is>
      </c>
      <c r="L356" s="5" t="n"/>
      <c r="M356" s="5" t="n"/>
      <c r="N356" s="5" t="n">
        <v>3</v>
      </c>
      <c r="O356" s="5" t="n">
        <v>3</v>
      </c>
      <c r="P356" s="5" t="inlineStr">
        <is>
          <t>Argentina Home World Cup 2026 Messi, Argentina Away World Cup 2026 Messi, Real Madrid Third Retro Season 17/18</t>
        </is>
      </c>
      <c r="Q356" s="5" t="inlineStr">
        <is>
          <t>2026-08-05 18:46:37</t>
        </is>
      </c>
      <c r="R356" s="5" t="inlineStr">
        <is>
          <t>2026-09-05 16:46:24</t>
        </is>
      </c>
      <c r="S356" s="55" t="n">
        <v>360</v>
      </c>
      <c r="T356" s="55" t="n">
        <v>54.92</v>
      </c>
      <c r="U356" s="55" t="n">
        <v>123.46</v>
      </c>
      <c r="V356" s="55" t="n">
        <v>0</v>
      </c>
      <c r="W356" s="55" t="n">
        <v>5.04</v>
      </c>
      <c r="X356" s="56" t="n">
        <v>176.58</v>
      </c>
      <c r="Y356" s="7" t="n">
        <v>0.4905</v>
      </c>
    </row>
    <row r="357">
      <c r="A357" s="5" t="inlineStr">
        <is>
          <t>3141521958</t>
        </is>
      </c>
      <c r="B357" s="5" t="inlineStr">
        <is>
          <t>Itamar Blum</t>
        </is>
      </c>
      <c r="C357" s="54" t="n">
        <v>46247</v>
      </c>
      <c r="D357" s="5" t="inlineStr">
        <is>
          <t>Sent</t>
        </is>
      </c>
      <c r="E357" s="55" t="n">
        <v>400</v>
      </c>
      <c r="F357" s="5" t="inlineStr">
        <is>
          <t>Home</t>
        </is>
      </c>
      <c r="G357" s="5" t="inlineStr">
        <is>
          <t>חולצות</t>
        </is>
      </c>
      <c r="H357" s="5" t="inlineStr">
        <is>
          <t>972586699523</t>
        </is>
      </c>
      <c r="I357" s="5" t="inlineStr">
        <is>
          <t>itamarblum55@gmail.com</t>
        </is>
      </c>
      <c r="J357" s="5" t="inlineStr">
        <is>
          <t>Street: HaMatayim 35
City: Tel Mond
Postcode: 4060000</t>
        </is>
      </c>
      <c r="K357" s="5" t="inlineStr">
        <is>
          <t>93928868</t>
        </is>
      </c>
      <c r="L357" s="5" t="n"/>
      <c r="M357" s="5" t="n"/>
      <c r="N357" s="5" t="n">
        <v>3</v>
      </c>
      <c r="O357" s="5" t="n">
        <v>3</v>
      </c>
      <c r="P357" s="5" t="inlineStr">
        <is>
          <t>ארצות הברית Home World Cup 2026, England Away World Cup 2026, Croatia Home World Cup 2026</t>
        </is>
      </c>
      <c r="Q357" s="5" t="inlineStr">
        <is>
          <t>2026-08-05 20:34:08</t>
        </is>
      </c>
      <c r="R357" s="5" t="inlineStr">
        <is>
          <t>2026-09-05 16:46:24</t>
        </is>
      </c>
      <c r="S357" s="55" t="n">
        <v>400</v>
      </c>
      <c r="T357" s="55" t="n">
        <v>61.02</v>
      </c>
      <c r="U357" s="55" t="n">
        <v>117.44</v>
      </c>
      <c r="V357" s="55" t="n">
        <v>12.05</v>
      </c>
      <c r="W357" s="55" t="n">
        <v>5.6</v>
      </c>
      <c r="X357" s="56" t="n">
        <v>203.9</v>
      </c>
      <c r="Y357" s="7" t="n">
        <v>0.5097</v>
      </c>
    </row>
    <row r="358">
      <c r="A358" s="5" t="inlineStr">
        <is>
          <t>3141889360</t>
        </is>
      </c>
      <c r="B358" s="5" t="inlineStr">
        <is>
          <t>Yonatan Masikha</t>
        </is>
      </c>
      <c r="C358" s="54" t="n">
        <v>46250</v>
      </c>
      <c r="D358" s="5" t="inlineStr">
        <is>
          <t>Sent</t>
        </is>
      </c>
      <c r="E358" s="55" t="n">
        <v>360</v>
      </c>
      <c r="F358" s="5" t="inlineStr">
        <is>
          <t>Pickup</t>
        </is>
      </c>
      <c r="G358" s="5" t="inlineStr">
        <is>
          <t>חולצות</t>
        </is>
      </c>
      <c r="H358" s="5" t="inlineStr">
        <is>
          <t>972556861648</t>
        </is>
      </c>
      <c r="I358" s="5" t="inlineStr">
        <is>
          <t>yonatan.mesika123@gmail.com</t>
        </is>
      </c>
      <c r="J358" s="5" t="inlineStr">
        <is>
          <t>Street: Abarbanel 19
Apt: Apt 6, Entrance B
City: Netanya
Postcode: 4231204</t>
        </is>
      </c>
      <c r="K358" s="5" t="inlineStr">
        <is>
          <t>94083855</t>
        </is>
      </c>
      <c r="L358" s="5" t="n"/>
      <c r="M358" s="5" t="n"/>
      <c r="N358" s="5" t="n">
        <v>3</v>
      </c>
      <c r="O358" s="5" t="n">
        <v>3</v>
      </c>
      <c r="P358" s="5" t="inlineStr">
        <is>
          <t>Real Madrid Home Season 26/27, Real Madrid Third Retro Season 17/18, Brazil Away World Cup 2026</t>
        </is>
      </c>
      <c r="Q358" s="5" t="inlineStr">
        <is>
          <t>2026-08-06 04:07:56</t>
        </is>
      </c>
      <c r="R358" s="5" t="inlineStr">
        <is>
          <t>2026-09-05 16:46:24</t>
        </is>
      </c>
      <c r="S358" s="55" t="n">
        <v>360</v>
      </c>
      <c r="T358" s="55" t="n">
        <v>54.92</v>
      </c>
      <c r="U358" s="55" t="n">
        <v>123.46</v>
      </c>
      <c r="V358" s="55" t="n">
        <v>0</v>
      </c>
      <c r="W358" s="55" t="n">
        <v>5.04</v>
      </c>
      <c r="X358" s="56" t="n">
        <v>176.58</v>
      </c>
      <c r="Y358" s="7" t="n">
        <v>0.4905</v>
      </c>
    </row>
    <row r="359">
      <c r="A359" s="5" t="inlineStr">
        <is>
          <t>3143148555</t>
        </is>
      </c>
      <c r="B359" s="5" t="inlineStr">
        <is>
          <t>Amir Shadi</t>
        </is>
      </c>
      <c r="C359" s="54" t="n">
        <v>46247</v>
      </c>
      <c r="D359" s="5" t="inlineStr">
        <is>
          <t>Sent</t>
        </is>
      </c>
      <c r="E359" s="55" t="n">
        <v>567</v>
      </c>
      <c r="F359" s="5" t="inlineStr">
        <is>
          <t>Home</t>
        </is>
      </c>
      <c r="G359" s="5" t="inlineStr">
        <is>
          <t>חולצות</t>
        </is>
      </c>
      <c r="H359" s="5" t="inlineStr">
        <is>
          <t>972506891401</t>
        </is>
      </c>
      <c r="I359" s="5" t="inlineStr">
        <is>
          <t>amirshadi2712@gmail.com</t>
        </is>
      </c>
      <c r="J359" s="5" t="inlineStr">
        <is>
          <t>Street: Dudu Dothan 5
Apt: Apt 75, Floor 17
City: Rishon Lezion
Postcode: 7031011</t>
        </is>
      </c>
      <c r="K359" s="5" t="inlineStr">
        <is>
          <t>93928869</t>
        </is>
      </c>
      <c r="L359" s="5" t="n"/>
      <c r="M359" s="5" t="inlineStr">
        <is>
          <t>להתקשר לפני שמגיעים</t>
        </is>
      </c>
      <c r="N359" s="5" t="n">
        <v>4</v>
      </c>
      <c r="O359" s="5" t="n">
        <v>4</v>
      </c>
      <c r="P359" s="5" t="inlineStr">
        <is>
          <t>Hoodie Real Madrid, Hoodie Real Madrid, Hoodie Barcelona, Hoodie Messi – Inter מיאמי</t>
        </is>
      </c>
      <c r="Q359" s="5" t="inlineStr">
        <is>
          <t>2026-08-06 11:22:31</t>
        </is>
      </c>
      <c r="R359" s="5" t="inlineStr">
        <is>
          <t>2026-09-05 16:46:24</t>
        </is>
      </c>
      <c r="S359" s="55" t="n">
        <v>567</v>
      </c>
      <c r="T359" s="55" t="n">
        <v>86.48999999999999</v>
      </c>
      <c r="U359" s="55" t="n">
        <v>132.5</v>
      </c>
      <c r="V359" s="55" t="n">
        <v>12.05</v>
      </c>
      <c r="W359" s="55" t="n">
        <v>7.94</v>
      </c>
      <c r="X359" s="56" t="n">
        <v>328.03</v>
      </c>
      <c r="Y359" s="7" t="n">
        <v>0.5785</v>
      </c>
    </row>
    <row r="360">
      <c r="A360" s="5" t="inlineStr">
        <is>
          <t>3143459912</t>
        </is>
      </c>
      <c r="B360" s="5" t="inlineStr">
        <is>
          <t>Ayal Eliyahu</t>
        </is>
      </c>
      <c r="C360" s="54" t="n">
        <v>46247</v>
      </c>
      <c r="D360" s="5" t="inlineStr">
        <is>
          <t>Sent</t>
        </is>
      </c>
      <c r="E360" s="55" t="n">
        <v>159</v>
      </c>
      <c r="F360" s="5" t="inlineStr">
        <is>
          <t>Pickup</t>
        </is>
      </c>
      <c r="G360" s="5" t="inlineStr">
        <is>
          <t>חולצות</t>
        </is>
      </c>
      <c r="H360" s="5" t="inlineStr">
        <is>
          <t>972507281769</t>
        </is>
      </c>
      <c r="I360" s="5" t="inlineStr">
        <is>
          <t>eyaleliyahu2@gmail.com</t>
        </is>
      </c>
      <c r="J360" s="5" t="inlineStr">
        <is>
          <t>Street: Yossi Banai 4
City: Beit Shemesh
Postcode: 9902236</t>
        </is>
      </c>
      <c r="K360" s="5" t="inlineStr">
        <is>
          <t>93928871</t>
        </is>
      </c>
      <c r="L360" s="5" t="n"/>
      <c r="M360" s="5" t="inlineStr">
        <is>
          <t>בשל אירוע חשוב אשמח לזרז את קבלת ההזמנה.  תודה רבה!</t>
        </is>
      </c>
      <c r="N360" s="5" t="n">
        <v>1</v>
      </c>
      <c r="O360" s="5" t="n">
        <v>1</v>
      </c>
      <c r="P360" s="5" t="inlineStr">
        <is>
          <t>Spain Away World Cup 2026</t>
        </is>
      </c>
      <c r="Q360" s="5" t="inlineStr">
        <is>
          <t>2026-08-06 12:52:44</t>
        </is>
      </c>
      <c r="R360" s="5" t="inlineStr">
        <is>
          <t>2026-09-05 16:46:24</t>
        </is>
      </c>
      <c r="S360" s="55" t="n">
        <v>159</v>
      </c>
      <c r="T360" s="55" t="n">
        <v>24.25</v>
      </c>
      <c r="U360" s="55" t="n">
        <v>39.15</v>
      </c>
      <c r="V360" s="55" t="n">
        <v>0</v>
      </c>
      <c r="W360" s="55" t="n">
        <v>2.23</v>
      </c>
      <c r="X360" s="56" t="n">
        <v>93.37</v>
      </c>
      <c r="Y360" s="7" t="n">
        <v>0.5873</v>
      </c>
    </row>
    <row r="361">
      <c r="A361" s="5" t="inlineStr">
        <is>
          <t>3143621191</t>
        </is>
      </c>
      <c r="B361" s="5" t="inlineStr">
        <is>
          <t>Dekel Reuven</t>
        </is>
      </c>
      <c r="C361" s="54" t="n">
        <v>46247</v>
      </c>
      <c r="D361" s="5" t="inlineStr">
        <is>
          <t>Sent</t>
        </is>
      </c>
      <c r="E361" s="55" t="n">
        <v>390</v>
      </c>
      <c r="F361" s="5" t="inlineStr">
        <is>
          <t>Home</t>
        </is>
      </c>
      <c r="G361" s="5" t="inlineStr">
        <is>
          <t>חולצות</t>
        </is>
      </c>
      <c r="H361" s="5" t="inlineStr">
        <is>
          <t>972525953585</t>
        </is>
      </c>
      <c r="I361" s="5" t="inlineStr">
        <is>
          <t>reuven.dekel93@gmail.com</t>
        </is>
      </c>
      <c r="J361" s="5" t="inlineStr">
        <is>
          <t>Street: HaAtzmaut 77
Apt: Apt 1
City: Petah Tikva
Postcode: 4955266</t>
        </is>
      </c>
      <c r="K361" s="5" t="inlineStr">
        <is>
          <t>93928873</t>
        </is>
      </c>
      <c r="L361" s="5" t="n"/>
      <c r="M361" s="5" t="n"/>
      <c r="N361" s="5" t="n">
        <v>3</v>
      </c>
      <c r="O361" s="5" t="n">
        <v>3</v>
      </c>
      <c r="P361" s="5" t="inlineStr">
        <is>
          <t>Milan Home Retro Season 06/07, Barcelona Home Retro Season 10/11, Brazil Home World Cup 2026</t>
        </is>
      </c>
      <c r="Q361" s="5" t="inlineStr">
        <is>
          <t>2026-08-06 13:56:02</t>
        </is>
      </c>
      <c r="R361" s="5" t="inlineStr">
        <is>
          <t>2026-09-05 16:46:24</t>
        </is>
      </c>
      <c r="S361" s="55" t="n">
        <v>390</v>
      </c>
      <c r="T361" s="55" t="n">
        <v>59.49</v>
      </c>
      <c r="U361" s="55" t="n">
        <v>117.44</v>
      </c>
      <c r="V361" s="55" t="n">
        <v>12.05</v>
      </c>
      <c r="W361" s="55" t="n">
        <v>5.46</v>
      </c>
      <c r="X361" s="56" t="n">
        <v>195.56</v>
      </c>
      <c r="Y361" s="7" t="n">
        <v>0.5014</v>
      </c>
    </row>
    <row r="362">
      <c r="A362" s="5" t="inlineStr">
        <is>
          <t>3144014790</t>
        </is>
      </c>
      <c r="B362" s="5" t="inlineStr">
        <is>
          <t>Michael Hamdi</t>
        </is>
      </c>
      <c r="C362" s="54" t="n">
        <v>46247</v>
      </c>
      <c r="D362" s="5" t="inlineStr">
        <is>
          <t>Sent</t>
        </is>
      </c>
      <c r="E362" s="55" t="n">
        <v>360</v>
      </c>
      <c r="F362" s="5" t="inlineStr">
        <is>
          <t>Pickup</t>
        </is>
      </c>
      <c r="G362" s="5" t="inlineStr">
        <is>
          <t>חולצות</t>
        </is>
      </c>
      <c r="H362" s="5" t="inlineStr">
        <is>
          <t>972545839900</t>
        </is>
      </c>
      <c r="I362" s="5" t="inlineStr">
        <is>
          <t>mikihamdi@gmail.com</t>
        </is>
      </c>
      <c r="J362" s="5" t="inlineStr">
        <is>
          <t>Street: Mandarina 6
Apt: A
City: Pardes Hanna-Karkur
Postcode: 3079566</t>
        </is>
      </c>
      <c r="K362" s="5" t="inlineStr">
        <is>
          <t>93928874</t>
        </is>
      </c>
      <c r="L362" s="5" t="n"/>
      <c r="M362" s="5" t="n"/>
      <c r="N362" s="5" t="n">
        <v>3</v>
      </c>
      <c r="O362" s="5" t="n">
        <v>3</v>
      </c>
      <c r="P362" s="5" t="inlineStr">
        <is>
          <t>Argentina Home Kids Kit World Cup 2026, Argentina Home Kids Kit World Cup 2026, Italy Home World Cup 2026</t>
        </is>
      </c>
      <c r="Q362" s="5" t="inlineStr">
        <is>
          <t>2026-08-06 17:12:28</t>
        </is>
      </c>
      <c r="R362" s="5" t="inlineStr">
        <is>
          <t>2026-09-05 16:46:24</t>
        </is>
      </c>
      <c r="S362" s="55" t="n">
        <v>360</v>
      </c>
      <c r="T362" s="55" t="n">
        <v>54.92</v>
      </c>
      <c r="U362" s="55" t="n">
        <v>117.44</v>
      </c>
      <c r="V362" s="55" t="n">
        <v>0</v>
      </c>
      <c r="W362" s="55" t="n">
        <v>5.04</v>
      </c>
      <c r="X362" s="56" t="n">
        <v>182.6</v>
      </c>
      <c r="Y362" s="7" t="n">
        <v>0.5072</v>
      </c>
    </row>
    <row r="363">
      <c r="A363" s="5" t="inlineStr">
        <is>
          <t>3144247164</t>
        </is>
      </c>
      <c r="B363" s="5" t="inlineStr">
        <is>
          <t>Anton Kudriavtsev</t>
        </is>
      </c>
      <c r="C363" s="54" t="n">
        <v>46247</v>
      </c>
      <c r="D363" s="5" t="inlineStr">
        <is>
          <t>Sent</t>
        </is>
      </c>
      <c r="E363" s="55" t="n">
        <v>166</v>
      </c>
      <c r="F363" s="5" t="inlineStr">
        <is>
          <t>Pickup</t>
        </is>
      </c>
      <c r="G363" s="5" t="inlineStr">
        <is>
          <t>חולצות</t>
        </is>
      </c>
      <c r="H363" s="5" t="inlineStr">
        <is>
          <t>972546554206</t>
        </is>
      </c>
      <c r="I363" s="5" t="inlineStr">
        <is>
          <t>eliniass@gmail.com</t>
        </is>
      </c>
      <c r="J363" s="5" t="inlineStr">
        <is>
          <t>Street: Shaham 29
Apt: Apt 44
City: Petah Tikva
Postcode: 4945138</t>
        </is>
      </c>
      <c r="K363" s="5" t="inlineStr">
        <is>
          <t>93928876</t>
        </is>
      </c>
      <c r="L363" s="5" t="n"/>
      <c r="M363" s="5" t="n"/>
      <c r="N363" s="5" t="n">
        <v>1</v>
      </c>
      <c r="O363" s="5" t="n">
        <v>1</v>
      </c>
      <c r="P363" s="5" t="inlineStr">
        <is>
          <t>Real Madrid Home Season 26/27</t>
        </is>
      </c>
      <c r="Q363" s="5" t="inlineStr">
        <is>
          <t>2026-08-06 19:57:38</t>
        </is>
      </c>
      <c r="R363" s="5" t="inlineStr">
        <is>
          <t>2026-09-05 16:46:24</t>
        </is>
      </c>
      <c r="S363" s="55" t="n">
        <v>166</v>
      </c>
      <c r="T363" s="55" t="n">
        <v>25.32</v>
      </c>
      <c r="U363" s="55" t="n">
        <v>45.17</v>
      </c>
      <c r="V363" s="55" t="n">
        <v>0</v>
      </c>
      <c r="W363" s="55" t="n">
        <v>2.32</v>
      </c>
      <c r="X363" s="56" t="n">
        <v>93.18000000000001</v>
      </c>
      <c r="Y363" s="7" t="n">
        <v>0.5614</v>
      </c>
    </row>
    <row r="364">
      <c r="A364" s="5" t="inlineStr">
        <is>
          <t>3144458471</t>
        </is>
      </c>
      <c r="B364" s="5" t="inlineStr">
        <is>
          <t>Maayan Barkan</t>
        </is>
      </c>
      <c r="C364" s="54" t="n">
        <v>46247</v>
      </c>
      <c r="D364" s="5" t="inlineStr">
        <is>
          <t>Sent</t>
        </is>
      </c>
      <c r="E364" s="55" t="n">
        <v>400</v>
      </c>
      <c r="F364" s="5" t="inlineStr">
        <is>
          <t>Pickup</t>
        </is>
      </c>
      <c r="G364" s="5" t="inlineStr">
        <is>
          <t>חולצות</t>
        </is>
      </c>
      <c r="H364" s="5" t="inlineStr">
        <is>
          <t>972527748819</t>
        </is>
      </c>
      <c r="I364" s="5" t="inlineStr">
        <is>
          <t>barkanmayan@gmail.com</t>
        </is>
      </c>
      <c r="J364" s="5" t="inlineStr">
        <is>
          <t>Street: Ein Harod Meuhad
City: Ein Harod Meuhad
Postcode: 1896500</t>
        </is>
      </c>
      <c r="K364" s="5" t="inlineStr">
        <is>
          <t>93928879</t>
        </is>
      </c>
      <c r="L364" s="5" t="n"/>
      <c r="M364" s="5" t="inlineStr">
        <is>
          <t>להתקשר</t>
        </is>
      </c>
      <c r="N364" s="5" t="n">
        <v>3</v>
      </c>
      <c r="O364" s="5" t="n">
        <v>3</v>
      </c>
      <c r="P364" s="5" t="inlineStr">
        <is>
          <t>Arsenal Home Season 26/27, Milan Home Season 25/26, Manchester City Home Season 25/26</t>
        </is>
      </c>
      <c r="Q364" s="5" t="inlineStr">
        <is>
          <t>2026-08-06 23:13:50</t>
        </is>
      </c>
      <c r="R364" s="5" t="inlineStr">
        <is>
          <t>2026-09-05 16:46:24</t>
        </is>
      </c>
      <c r="S364" s="55" t="n">
        <v>400</v>
      </c>
      <c r="T364" s="55" t="n">
        <v>61.02</v>
      </c>
      <c r="U364" s="55" t="n">
        <v>129.48</v>
      </c>
      <c r="V364" s="55" t="n">
        <v>0</v>
      </c>
      <c r="W364" s="55" t="n">
        <v>5.6</v>
      </c>
      <c r="X364" s="56" t="n">
        <v>203.9</v>
      </c>
      <c r="Y364" s="7" t="n">
        <v>0.5097</v>
      </c>
    </row>
    <row r="365">
      <c r="A365" s="5" t="inlineStr">
        <is>
          <t>3144573930</t>
        </is>
      </c>
      <c r="B365" s="5" t="inlineStr">
        <is>
          <t>Guy Zauda</t>
        </is>
      </c>
      <c r="C365" s="54" t="n">
        <v>46247</v>
      </c>
      <c r="D365" s="5" t="inlineStr">
        <is>
          <t>Sent</t>
        </is>
      </c>
      <c r="E365" s="55" t="n">
        <v>350</v>
      </c>
      <c r="F365" s="5" t="inlineStr">
        <is>
          <t>Pickup</t>
        </is>
      </c>
      <c r="G365" s="5" t="inlineStr">
        <is>
          <t>חולצות</t>
        </is>
      </c>
      <c r="H365" s="5" t="inlineStr">
        <is>
          <t>972525252141</t>
        </is>
      </c>
      <c r="I365" s="5" t="inlineStr">
        <is>
          <t>guyzauda1@gmail.com</t>
        </is>
      </c>
      <c r="J365" s="5" t="inlineStr">
        <is>
          <t>Street: Meir Tzubiri 2
City: Gedera
Postcode: 7050213</t>
        </is>
      </c>
      <c r="K365" s="5" t="inlineStr">
        <is>
          <t>93928878</t>
        </is>
      </c>
      <c r="L365" s="5" t="n"/>
      <c r="M365" s="5" t="inlineStr">
        <is>
          <t>לחייג אליי ברגע שמגיע המשלוח</t>
        </is>
      </c>
      <c r="N365" s="5" t="n">
        <v>3</v>
      </c>
      <c r="O365" s="5" t="n">
        <v>3</v>
      </c>
      <c r="P365" s="5" t="inlineStr">
        <is>
          <t>פריז סן ז’רמן Away Retro Season 00/01, Barcelona Away Retro Season 07/08, Spain Away World Cup 2026</t>
        </is>
      </c>
      <c r="Q365" s="5" t="inlineStr">
        <is>
          <t>2026-08-07 02:02:07</t>
        </is>
      </c>
      <c r="R365" s="5" t="inlineStr">
        <is>
          <t>2026-09-05 16:46:24</t>
        </is>
      </c>
      <c r="S365" s="55" t="n">
        <v>350</v>
      </c>
      <c r="T365" s="55" t="n">
        <v>53.39</v>
      </c>
      <c r="U365" s="55" t="n">
        <v>123.46</v>
      </c>
      <c r="V365" s="55" t="n">
        <v>0</v>
      </c>
      <c r="W365" s="55" t="n">
        <v>4.9</v>
      </c>
      <c r="X365" s="56" t="n">
        <v>168.25</v>
      </c>
      <c r="Y365" s="7" t="n">
        <v>0.4807</v>
      </c>
    </row>
    <row r="366">
      <c r="A366" s="5" t="inlineStr">
        <is>
          <t>3145222340</t>
        </is>
      </c>
      <c r="B366" s="5" t="inlineStr">
        <is>
          <t>Roza Faris</t>
        </is>
      </c>
      <c r="C366" s="54" t="n">
        <v>46247</v>
      </c>
      <c r="D366" s="5" t="inlineStr">
        <is>
          <t>Sent</t>
        </is>
      </c>
      <c r="E366" s="55" t="n">
        <v>184</v>
      </c>
      <c r="F366" s="5" t="inlineStr">
        <is>
          <t>Pickup</t>
        </is>
      </c>
      <c r="G366" s="5" t="inlineStr">
        <is>
          <t>חולצות</t>
        </is>
      </c>
      <c r="H366" s="5" t="inlineStr">
        <is>
          <t>972507805742</t>
        </is>
      </c>
      <c r="I366" s="5" t="inlineStr">
        <is>
          <t>roza0108@hotmail.com</t>
        </is>
      </c>
      <c r="J366" s="5" t="inlineStr">
        <is>
          <t>Street: Al-Mustarakh
City: Beit Gan
Postcode: 2490000</t>
        </is>
      </c>
      <c r="K366" s="5" t="inlineStr">
        <is>
          <t>93928880</t>
        </is>
      </c>
      <c r="L366" s="5" t="n"/>
      <c r="M366" s="5" t="n"/>
      <c r="N366" s="5" t="n">
        <v>1</v>
      </c>
      <c r="O366" s="5" t="n">
        <v>1</v>
      </c>
      <c r="P366" s="5" t="inlineStr">
        <is>
          <t>Argentina Home World Cup 2026 Messi</t>
        </is>
      </c>
      <c r="Q366" s="5" t="inlineStr">
        <is>
          <t>2026-08-07 08:07:28</t>
        </is>
      </c>
      <c r="R366" s="5" t="inlineStr">
        <is>
          <t>2026-09-05 16:46:24</t>
        </is>
      </c>
      <c r="S366" s="55" t="n">
        <v>184</v>
      </c>
      <c r="T366" s="55" t="n">
        <v>28.07</v>
      </c>
      <c r="U366" s="55" t="n">
        <v>45.17</v>
      </c>
      <c r="V366" s="55" t="n">
        <v>0</v>
      </c>
      <c r="W366" s="55" t="n">
        <v>2.58</v>
      </c>
      <c r="X366" s="56" t="n">
        <v>108.19</v>
      </c>
      <c r="Y366" s="7" t="n">
        <v>0.588</v>
      </c>
    </row>
    <row r="367">
      <c r="A367" s="5" t="inlineStr">
        <is>
          <t>3145321005</t>
        </is>
      </c>
      <c r="B367" s="5" t="inlineStr">
        <is>
          <t>Igor Pakta</t>
        </is>
      </c>
      <c r="C367" s="54" t="n">
        <v>46247</v>
      </c>
      <c r="D367" s="5" t="inlineStr">
        <is>
          <t>Sent</t>
        </is>
      </c>
      <c r="E367" s="55" t="n">
        <v>365</v>
      </c>
      <c r="F367" s="5" t="inlineStr">
        <is>
          <t>Pickup</t>
        </is>
      </c>
      <c r="G367" s="5" t="inlineStr">
        <is>
          <t>חולצות</t>
        </is>
      </c>
      <c r="H367" s="5" t="inlineStr">
        <is>
          <t>972544941573</t>
        </is>
      </c>
      <c r="I367" s="5" t="inlineStr">
        <is>
          <t>igopaketa@gmail.com</t>
        </is>
      </c>
      <c r="J367" s="5" t="inlineStr">
        <is>
          <t>Street: HaArba'a 9
Apt: 6
City: Jerusalem
Postcode: 9752059</t>
        </is>
      </c>
      <c r="K367" s="5" t="inlineStr">
        <is>
          <t>93928881</t>
        </is>
      </c>
      <c r="L367" s="5" t="n"/>
      <c r="M367" s="5" t="n"/>
      <c r="N367" s="5" t="n">
        <v>3</v>
      </c>
      <c r="O367" s="5" t="n">
        <v>3</v>
      </c>
      <c r="P367" s="5" t="inlineStr">
        <is>
          <t>Milan Away Season 26/27, Milan Home Season 26/27, Milan Home Season 26/27</t>
        </is>
      </c>
      <c r="Q367" s="5" t="inlineStr">
        <is>
          <t>2026-08-07 08:44:50</t>
        </is>
      </c>
      <c r="R367" s="5" t="inlineStr">
        <is>
          <t>2026-09-05 16:46:24</t>
        </is>
      </c>
      <c r="S367" s="55" t="n">
        <v>365</v>
      </c>
      <c r="T367" s="55" t="n">
        <v>55.68</v>
      </c>
      <c r="U367" s="55" t="n">
        <v>117.44</v>
      </c>
      <c r="V367" s="55" t="n">
        <v>0</v>
      </c>
      <c r="W367" s="55" t="n">
        <v>5.11</v>
      </c>
      <c r="X367" s="56" t="n">
        <v>186.77</v>
      </c>
      <c r="Y367" s="7" t="n">
        <v>0.5117</v>
      </c>
    </row>
    <row r="368">
      <c r="A368" s="5" t="inlineStr">
        <is>
          <t>3145381518</t>
        </is>
      </c>
      <c r="B368" s="5" t="inlineStr">
        <is>
          <t>Adar Rivlin</t>
        </is>
      </c>
      <c r="C368" s="54" t="n">
        <v>46241</v>
      </c>
      <c r="D368" s="5" t="inlineStr">
        <is>
          <t>Deliverd</t>
        </is>
      </c>
      <c r="E368" s="55" t="n">
        <v>652</v>
      </c>
      <c r="F368" s="5" t="inlineStr">
        <is>
          <t>Home</t>
        </is>
      </c>
      <c r="G368" s="5" t="inlineStr">
        <is>
          <t>חולצות</t>
        </is>
      </c>
      <c r="H368" s="5" t="inlineStr">
        <is>
          <t>972547902613</t>
        </is>
      </c>
      <c r="I368" s="5" t="inlineStr">
        <is>
          <t>ajpk4751@gmail.com</t>
        </is>
      </c>
      <c r="J368" s="5" t="inlineStr">
        <is>
          <t>Street: Mavo Golan 22
City: Kochav Yair
Postcode: 4486400</t>
        </is>
      </c>
      <c r="K368" s="5" t="n"/>
      <c r="L368" s="5" t="n"/>
      <c r="M368" s="5" t="n"/>
      <c r="N368" s="5" t="n">
        <v>4</v>
      </c>
      <c r="O368" s="5" t="n">
        <v>4</v>
      </c>
      <c r="P368" s="5" t="inlineStr">
        <is>
          <t>קנדה Away World Cup 2026, Inter מיאמי Third Season 26/27, Arsenal Third Season 25/26, France Away World Cup 2026</t>
        </is>
      </c>
      <c r="Q368" s="5" t="inlineStr">
        <is>
          <t>2026-08-07 09:00:38</t>
        </is>
      </c>
      <c r="R368" s="5" t="inlineStr">
        <is>
          <t>2026-09-05 16:46:24</t>
        </is>
      </c>
      <c r="S368" s="55" t="n">
        <v>652</v>
      </c>
      <c r="T368" s="55" t="n">
        <v>99.45999999999999</v>
      </c>
      <c r="U368" s="55" t="n">
        <v>210.79</v>
      </c>
      <c r="V368" s="55" t="n">
        <v>12.05</v>
      </c>
      <c r="W368" s="55" t="n">
        <v>9.130000000000001</v>
      </c>
      <c r="X368" s="56" t="n">
        <v>320.58</v>
      </c>
      <c r="Y368" s="7" t="n">
        <v>0.4917</v>
      </c>
    </row>
    <row r="369">
      <c r="A369" s="5" t="inlineStr">
        <is>
          <t>3145505675</t>
        </is>
      </c>
      <c r="B369" s="5" t="inlineStr">
        <is>
          <t>Gidi Paz</t>
        </is>
      </c>
      <c r="C369" s="54" t="n">
        <v>46247</v>
      </c>
      <c r="D369" s="5" t="inlineStr">
        <is>
          <t>Sent</t>
        </is>
      </c>
      <c r="E369" s="55" t="n">
        <v>350</v>
      </c>
      <c r="F369" s="5" t="inlineStr">
        <is>
          <t>Pickup</t>
        </is>
      </c>
      <c r="G369" s="5" t="inlineStr">
        <is>
          <t>חולצות</t>
        </is>
      </c>
      <c r="H369" s="5" t="inlineStr">
        <is>
          <t>972506934034</t>
        </is>
      </c>
      <c r="I369" s="5" t="inlineStr">
        <is>
          <t>Gidi123Gidi123@gmail.com</t>
        </is>
      </c>
      <c r="J369" s="5" t="inlineStr">
        <is>
          <t>Street: HaKramim 35
Apt: D
City: Mevaseret Zion
Postcode: 9140101</t>
        </is>
      </c>
      <c r="K369" s="5" t="inlineStr">
        <is>
          <t>93928884</t>
        </is>
      </c>
      <c r="L369" s="5" t="n"/>
      <c r="M369" s="5" t="n"/>
      <c r="N369" s="5" t="n">
        <v>3</v>
      </c>
      <c r="O369" s="5" t="n">
        <v>3</v>
      </c>
      <c r="P369" s="5" t="inlineStr">
        <is>
          <t>Dortmund Home Retro Season 98/99, Liverpool Away Retro Season 95/96, Portugal Home Retro Euro 2016</t>
        </is>
      </c>
      <c r="Q369" s="5" t="inlineStr">
        <is>
          <t>2026-08-07 09:46:37</t>
        </is>
      </c>
      <c r="R369" s="5" t="inlineStr">
        <is>
          <t>2026-09-05 16:46:24</t>
        </is>
      </c>
      <c r="S369" s="55" t="n">
        <v>350</v>
      </c>
      <c r="T369" s="55" t="n">
        <v>53.39</v>
      </c>
      <c r="U369" s="55" t="n">
        <v>123.46</v>
      </c>
      <c r="V369" s="55" t="n">
        <v>0</v>
      </c>
      <c r="W369" s="55" t="n">
        <v>4.9</v>
      </c>
      <c r="X369" s="56" t="n">
        <v>168.25</v>
      </c>
      <c r="Y369" s="7" t="n">
        <v>0.4807</v>
      </c>
    </row>
    <row r="370">
      <c r="A370" s="5" t="inlineStr">
        <is>
          <t>3145621012</t>
        </is>
      </c>
      <c r="B370" s="5" t="inlineStr">
        <is>
          <t>Adiel Krushchenko</t>
        </is>
      </c>
      <c r="C370" s="54" t="n">
        <v>46247</v>
      </c>
      <c r="D370" s="5" t="inlineStr">
        <is>
          <t>Sent</t>
        </is>
      </c>
      <c r="E370" s="55" t="n">
        <v>355</v>
      </c>
      <c r="F370" s="5" t="inlineStr">
        <is>
          <t>Pickup</t>
        </is>
      </c>
      <c r="G370" s="5" t="inlineStr">
        <is>
          <t>חולצות</t>
        </is>
      </c>
      <c r="H370" s="5" t="inlineStr">
        <is>
          <t>972525009705</t>
        </is>
      </c>
      <c r="I370" s="5" t="inlineStr">
        <is>
          <t>adielkroshzhenko@gmail.com</t>
        </is>
      </c>
      <c r="J370" s="5" t="inlineStr">
        <is>
          <t>Street: Kinneret 8
City: Rehovot
Postcode: 7646016</t>
        </is>
      </c>
      <c r="K370" s="5" t="inlineStr">
        <is>
          <t>93928885</t>
        </is>
      </c>
      <c r="L370" s="5" t="n"/>
      <c r="M370" s="5" t="n"/>
      <c r="N370" s="5" t="n">
        <v>3</v>
      </c>
      <c r="O370" s="5" t="n">
        <v>3</v>
      </c>
      <c r="P370" s="5" t="inlineStr">
        <is>
          <t>Japan Home World Cup 2026, מנצ’סטר יונייטד Away Retro Season 20/21, Real Madrid Third Retro Season 17/18</t>
        </is>
      </c>
      <c r="Q370" s="5" t="inlineStr">
        <is>
          <t>2026-08-07 10:43:26</t>
        </is>
      </c>
      <c r="R370" s="5" t="inlineStr">
        <is>
          <t>2026-09-05 16:46:24</t>
        </is>
      </c>
      <c r="S370" s="55" t="n">
        <v>355</v>
      </c>
      <c r="T370" s="55" t="n">
        <v>54.15</v>
      </c>
      <c r="U370" s="55" t="n">
        <v>117.44</v>
      </c>
      <c r="V370" s="55" t="n">
        <v>0</v>
      </c>
      <c r="W370" s="55" t="n">
        <v>4.97</v>
      </c>
      <c r="X370" s="56" t="n">
        <v>178.44</v>
      </c>
      <c r="Y370" s="7" t="n">
        <v>0.5026</v>
      </c>
    </row>
    <row r="371">
      <c r="A371" s="5" t="inlineStr">
        <is>
          <t>3145695699</t>
        </is>
      </c>
      <c r="B371" s="5" t="inlineStr">
        <is>
          <t>Adir Itach</t>
        </is>
      </c>
      <c r="C371" s="54" t="n">
        <v>46247</v>
      </c>
      <c r="D371" s="5" t="inlineStr">
        <is>
          <t>Sent</t>
        </is>
      </c>
      <c r="E371" s="55" t="n">
        <v>143</v>
      </c>
      <c r="F371" s="5" t="inlineStr">
        <is>
          <t>Pickup</t>
        </is>
      </c>
      <c r="G371" s="5" t="inlineStr">
        <is>
          <t>חולצות</t>
        </is>
      </c>
      <c r="H371" s="5" t="inlineStr">
        <is>
          <t>972524697069</t>
        </is>
      </c>
      <c r="I371" s="5" t="inlineStr">
        <is>
          <t>shsadir@gmail.com</t>
        </is>
      </c>
      <c r="J371" s="5" t="inlineStr">
        <is>
          <t>Street: Hermon 7
Apt: Apt 20
City: Yavne
Postcode: 8159110</t>
        </is>
      </c>
      <c r="K371" s="5" t="inlineStr">
        <is>
          <t>93928886</t>
        </is>
      </c>
      <c r="L371" s="5" t="n"/>
      <c r="M371" s="5" t="inlineStr">
        <is>
          <t>ללא פאץ'</t>
        </is>
      </c>
      <c r="N371" s="5" t="n">
        <v>1</v>
      </c>
      <c r="O371" s="5" t="n">
        <v>1</v>
      </c>
      <c r="P371" s="5" t="inlineStr">
        <is>
          <t>Dortmund ספיישל אדישן וואן פיס</t>
        </is>
      </c>
      <c r="Q371" s="5" t="inlineStr">
        <is>
          <t>2026-08-07 11:14:07</t>
        </is>
      </c>
      <c r="R371" s="5" t="inlineStr">
        <is>
          <t>2026-09-05 16:46:24</t>
        </is>
      </c>
      <c r="S371" s="55" t="n">
        <v>143</v>
      </c>
      <c r="T371" s="55" t="n">
        <v>21.81</v>
      </c>
      <c r="U371" s="55" t="n">
        <v>39.15</v>
      </c>
      <c r="V371" s="55" t="n">
        <v>0</v>
      </c>
      <c r="W371" s="55" t="n">
        <v>2</v>
      </c>
      <c r="X371" s="56" t="n">
        <v>80.04000000000001</v>
      </c>
      <c r="Y371" s="7" t="n">
        <v>0.5597</v>
      </c>
    </row>
    <row r="372">
      <c r="A372" s="5" t="inlineStr">
        <is>
          <t>3145843546</t>
        </is>
      </c>
      <c r="B372" s="5" t="inlineStr">
        <is>
          <t>Matan Weiser</t>
        </is>
      </c>
      <c r="C372" s="54" t="n">
        <v>46247</v>
      </c>
      <c r="D372" s="5" t="inlineStr">
        <is>
          <t>Sent</t>
        </is>
      </c>
      <c r="E372" s="55" t="n">
        <v>350</v>
      </c>
      <c r="F372" s="5" t="inlineStr">
        <is>
          <t>Pickup</t>
        </is>
      </c>
      <c r="G372" s="5" t="inlineStr">
        <is>
          <t>חולצות</t>
        </is>
      </c>
      <c r="H372" s="5" t="inlineStr">
        <is>
          <t>972543406864</t>
        </is>
      </c>
      <c r="I372" s="5" t="inlineStr">
        <is>
          <t>matanweiser@gmail.com</t>
        </is>
      </c>
      <c r="J372" s="5" t="inlineStr">
        <is>
          <t>Street: Yehuda HaMacabi 16
Apt: Apt 1
City: Efrat
Postcode: 9045416</t>
        </is>
      </c>
      <c r="K372" s="5" t="inlineStr">
        <is>
          <t>93928887</t>
        </is>
      </c>
      <c r="L372" s="5" t="n"/>
      <c r="M372" s="5" t="n"/>
      <c r="N372" s="5" t="n">
        <v>3</v>
      </c>
      <c r="O372" s="5" t="n">
        <v>3</v>
      </c>
      <c r="P372" s="5" t="inlineStr">
        <is>
          <t>Italy חולצת ספיישל אדישן ורסצ’ה, Brazil חולצת ספיישל אדישן, Inter מיאמי Third Season 26/27</t>
        </is>
      </c>
      <c r="Q372" s="5" t="inlineStr">
        <is>
          <t>2026-08-07 12:24:10</t>
        </is>
      </c>
      <c r="R372" s="5" t="inlineStr">
        <is>
          <t>2026-09-05 16:46:24</t>
        </is>
      </c>
      <c r="S372" s="55" t="n">
        <v>350</v>
      </c>
      <c r="T372" s="55" t="n">
        <v>53.39</v>
      </c>
      <c r="U372" s="55" t="n">
        <v>105.39</v>
      </c>
      <c r="V372" s="55" t="n">
        <v>0</v>
      </c>
      <c r="W372" s="55" t="n">
        <v>4.9</v>
      </c>
      <c r="X372" s="56" t="n">
        <v>186.32</v>
      </c>
      <c r="Y372" s="7" t="n">
        <v>0.5323</v>
      </c>
    </row>
    <row r="373">
      <c r="A373" s="5" t="inlineStr">
        <is>
          <t>3145885615</t>
        </is>
      </c>
      <c r="B373" s="5" t="inlineStr">
        <is>
          <t>Malka Basis</t>
        </is>
      </c>
      <c r="C373" s="54" t="n">
        <v>46247</v>
      </c>
      <c r="D373" s="5" t="inlineStr">
        <is>
          <t>Sent</t>
        </is>
      </c>
      <c r="E373" s="55" t="n">
        <v>318</v>
      </c>
      <c r="F373" s="5" t="inlineStr">
        <is>
          <t>Pickup</t>
        </is>
      </c>
      <c r="G373" s="5" t="inlineStr">
        <is>
          <t>חולצות</t>
        </is>
      </c>
      <c r="H373" s="5" t="inlineStr">
        <is>
          <t>972506556997</t>
        </is>
      </c>
      <c r="I373" s="5" t="inlineStr">
        <is>
          <t>m.basis1986@gmail.com</t>
        </is>
      </c>
      <c r="J373" s="5" t="inlineStr">
        <is>
          <t>Street: Suaniya
Apt: Apt 4
City: Daliyat al-Karmel
Postcode: 3005600</t>
        </is>
      </c>
      <c r="K373" s="5" t="inlineStr">
        <is>
          <t>93928891</t>
        </is>
      </c>
      <c r="L373" s="5" t="n"/>
      <c r="M373" s="5" t="n"/>
      <c r="N373" s="5" t="n">
        <v>1</v>
      </c>
      <c r="O373" s="5" t="n">
        <v>2</v>
      </c>
      <c r="P373" s="5" t="inlineStr">
        <is>
          <t>Barcelona Away Season 26/27</t>
        </is>
      </c>
      <c r="Q373" s="5" t="inlineStr">
        <is>
          <t>2026-08-07 12:45:03</t>
        </is>
      </c>
      <c r="R373" s="5" t="inlineStr">
        <is>
          <t>2026-09-05 16:46:24</t>
        </is>
      </c>
      <c r="S373" s="55" t="n">
        <v>318</v>
      </c>
      <c r="T373" s="55" t="n">
        <v>48.51</v>
      </c>
      <c r="U373" s="55" t="n">
        <v>66.25</v>
      </c>
      <c r="V373" s="55" t="n">
        <v>0</v>
      </c>
      <c r="W373" s="55" t="n">
        <v>4.45</v>
      </c>
      <c r="X373" s="56" t="n">
        <v>198.79</v>
      </c>
      <c r="Y373" s="7" t="n">
        <v>0.6251</v>
      </c>
    </row>
    <row r="374">
      <c r="A374" s="5" t="inlineStr">
        <is>
          <t>3145952218</t>
        </is>
      </c>
      <c r="B374" s="5" t="inlineStr">
        <is>
          <t>Maher Maklada</t>
        </is>
      </c>
      <c r="C374" s="54" t="n">
        <v>46247</v>
      </c>
      <c r="D374" s="5" t="inlineStr">
        <is>
          <t>Sent</t>
        </is>
      </c>
      <c r="E374" s="55" t="n">
        <v>405</v>
      </c>
      <c r="F374" s="5" t="inlineStr">
        <is>
          <t>Pickup</t>
        </is>
      </c>
      <c r="G374" s="5" t="inlineStr">
        <is>
          <t>חולצות</t>
        </is>
      </c>
      <c r="H374" s="5" t="inlineStr">
        <is>
          <t>972505267669</t>
        </is>
      </c>
      <c r="I374" s="5" t="inlineStr">
        <is>
          <t>mmmmm11456@gmail.com</t>
        </is>
      </c>
      <c r="J374" s="5" t="inlineStr">
        <is>
          <t>Street: Paris
City: Daliyat al-Karmel
Postcode: 3005600</t>
        </is>
      </c>
      <c r="K374" s="5" t="inlineStr">
        <is>
          <t>93928890</t>
        </is>
      </c>
      <c r="L374" s="5" t="n"/>
      <c r="M374" s="5" t="n"/>
      <c r="N374" s="5" t="n">
        <v>3</v>
      </c>
      <c r="O374" s="5" t="n">
        <v>3</v>
      </c>
      <c r="P374" s="5" t="inlineStr">
        <is>
          <t>Real Madrid Away Season 26/27, Real Madrid Home Kids Kit Season 26/27, Barcelona Home Season 26/27</t>
        </is>
      </c>
      <c r="Q374" s="5" t="inlineStr">
        <is>
          <t>2026-08-07 13:14:23</t>
        </is>
      </c>
      <c r="R374" s="5" t="inlineStr">
        <is>
          <t>2026-09-05 16:46:24</t>
        </is>
      </c>
      <c r="S374" s="55" t="n">
        <v>405</v>
      </c>
      <c r="T374" s="55" t="n">
        <v>61.78</v>
      </c>
      <c r="U374" s="55" t="n">
        <v>129.48</v>
      </c>
      <c r="V374" s="55" t="n">
        <v>0</v>
      </c>
      <c r="W374" s="55" t="n">
        <v>5.67</v>
      </c>
      <c r="X374" s="56" t="n">
        <v>208.07</v>
      </c>
      <c r="Y374" s="7" t="n">
        <v>0.5137</v>
      </c>
    </row>
    <row r="375">
      <c r="A375" s="5" t="inlineStr">
        <is>
          <t>3145977755</t>
        </is>
      </c>
      <c r="B375" s="5" t="inlineStr">
        <is>
          <t>Moran Shagaya</t>
        </is>
      </c>
      <c r="C375" s="54" t="n">
        <v>46247</v>
      </c>
      <c r="D375" s="5" t="inlineStr">
        <is>
          <t>Sent</t>
        </is>
      </c>
      <c r="E375" s="55" t="n">
        <v>380</v>
      </c>
      <c r="F375" s="5" t="inlineStr">
        <is>
          <t>Pickup</t>
        </is>
      </c>
      <c r="G375" s="5" t="inlineStr">
        <is>
          <t>חולצות</t>
        </is>
      </c>
      <c r="H375" s="5" t="inlineStr">
        <is>
          <t>972546302307</t>
        </is>
      </c>
      <c r="I375" s="5" t="inlineStr">
        <is>
          <t>moransagi88@gmail.com</t>
        </is>
      </c>
      <c r="J375" s="5" t="inlineStr">
        <is>
          <t>Street: Menachem Ratzon 5
Apt: Apt 5
City: Petah Tikva
Postcode: 4958778</t>
        </is>
      </c>
      <c r="K375" s="5" t="inlineStr">
        <is>
          <t>93928892</t>
        </is>
      </c>
      <c r="L375" s="5" t="n"/>
      <c r="M375" s="5" t="n"/>
      <c r="N375" s="5" t="n">
        <v>3</v>
      </c>
      <c r="O375" s="5" t="n">
        <v>3</v>
      </c>
      <c r="P375" s="5" t="inlineStr">
        <is>
          <t>Argentina Away Kids Kit World Cup 2026, Argentina Away Kids Kit World Cup 2026, Inter מיאמי Third Season 26/27</t>
        </is>
      </c>
      <c r="Q375" s="5" t="inlineStr">
        <is>
          <t>2026-08-07 13:18:02</t>
        </is>
      </c>
      <c r="R375" s="5" t="inlineStr">
        <is>
          <t>2026-09-05 16:46:24</t>
        </is>
      </c>
      <c r="S375" s="55" t="n">
        <v>380</v>
      </c>
      <c r="T375" s="55" t="n">
        <v>57.97</v>
      </c>
      <c r="U375" s="55" t="n">
        <v>117.44</v>
      </c>
      <c r="V375" s="55" t="n">
        <v>0</v>
      </c>
      <c r="W375" s="55" t="n">
        <v>5.32</v>
      </c>
      <c r="X375" s="56" t="n">
        <v>199.27</v>
      </c>
      <c r="Y375" s="7" t="n">
        <v>0.5244</v>
      </c>
    </row>
    <row r="376">
      <c r="A376" s="5" t="inlineStr">
        <is>
          <t>3146005073</t>
        </is>
      </c>
      <c r="B376" s="5" t="inlineStr">
        <is>
          <t>Noam Nehemia</t>
        </is>
      </c>
      <c r="C376" s="54" t="n">
        <v>46247</v>
      </c>
      <c r="D376" s="5" t="inlineStr">
        <is>
          <t>Sent</t>
        </is>
      </c>
      <c r="E376" s="55" t="n">
        <v>298</v>
      </c>
      <c r="F376" s="5" t="inlineStr">
        <is>
          <t>Pickup</t>
        </is>
      </c>
      <c r="G376" s="5" t="inlineStr">
        <is>
          <t>חולצות</t>
        </is>
      </c>
      <c r="H376" s="5" t="inlineStr">
        <is>
          <t>972547834870</t>
        </is>
      </c>
      <c r="I376" s="5" t="inlineStr">
        <is>
          <t>noamikon@gmail.com</t>
        </is>
      </c>
      <c r="J376" s="5" t="inlineStr">
        <is>
          <t>Street: Dror 7
Apt: Apt 6
City: Tel Aviv-Yafo
Postcode: 6813507</t>
        </is>
      </c>
      <c r="K376" s="5" t="inlineStr">
        <is>
          <t>93928894</t>
        </is>
      </c>
      <c r="L376" s="5" t="n"/>
      <c r="M376" s="5" t="n"/>
      <c r="N376" s="5" t="n">
        <v>2</v>
      </c>
      <c r="O376" s="5" t="n">
        <v>2</v>
      </c>
      <c r="P376" s="5" t="inlineStr">
        <is>
          <t>Shorts NBA סלטיקס, Shorts NBA ברוקלין נטס</t>
        </is>
      </c>
      <c r="Q376" s="5" t="inlineStr">
        <is>
          <t>2026-08-07 13:29:34</t>
        </is>
      </c>
      <c r="R376" s="5" t="inlineStr">
        <is>
          <t>2026-09-05 16:46:24</t>
        </is>
      </c>
      <c r="S376" s="55" t="n">
        <v>298</v>
      </c>
      <c r="T376" s="55" t="n">
        <v>45.46</v>
      </c>
      <c r="U376" s="55" t="n">
        <v>66.25</v>
      </c>
      <c r="V376" s="55" t="n">
        <v>0</v>
      </c>
      <c r="W376" s="55" t="n">
        <v>4.17</v>
      </c>
      <c r="X376" s="56" t="n">
        <v>182.12</v>
      </c>
      <c r="Y376" s="7" t="n">
        <v>0.6111</v>
      </c>
    </row>
    <row r="377">
      <c r="A377" s="5" t="inlineStr">
        <is>
          <t>3146358422</t>
        </is>
      </c>
      <c r="B377" s="5" t="inlineStr">
        <is>
          <t>Akiva Malka</t>
        </is>
      </c>
      <c r="C377" s="54" t="n">
        <v>46247</v>
      </c>
      <c r="D377" s="5" t="inlineStr">
        <is>
          <t>Sent</t>
        </is>
      </c>
      <c r="E377" s="55" t="n">
        <v>385</v>
      </c>
      <c r="F377" s="5" t="inlineStr">
        <is>
          <t>Pickup</t>
        </is>
      </c>
      <c r="G377" s="5" t="inlineStr">
        <is>
          <t>חולצות</t>
        </is>
      </c>
      <c r="H377" s="5" t="inlineStr">
        <is>
          <t>972559336542</t>
        </is>
      </c>
      <c r="I377" s="5" t="inlineStr">
        <is>
          <t>akivamal055@gmail.com</t>
        </is>
      </c>
      <c r="J377" s="5" t="inlineStr">
        <is>
          <t>Street: Rav Blay Moshe 46
Apt: Apt 3
City: Petah Tikva
Postcode: 4962252</t>
        </is>
      </c>
      <c r="K377" s="5" t="inlineStr">
        <is>
          <t>93928895</t>
        </is>
      </c>
      <c r="L377" s="5" t="n"/>
      <c r="M377" s="5" t="n"/>
      <c r="N377" s="5" t="n">
        <v>2</v>
      </c>
      <c r="O377" s="5" t="n">
        <v>3</v>
      </c>
      <c r="P377" s="5" t="inlineStr">
        <is>
          <t>Real Madrid Home Season 26/27, Real Madrid Away Season 26/27</t>
        </is>
      </c>
      <c r="Q377" s="5" t="inlineStr">
        <is>
          <t>2026-08-07 16:32:22</t>
        </is>
      </c>
      <c r="R377" s="5" t="inlineStr">
        <is>
          <t>2026-09-05 16:46:24</t>
        </is>
      </c>
      <c r="S377" s="55" t="n">
        <v>385</v>
      </c>
      <c r="T377" s="55" t="n">
        <v>58.73</v>
      </c>
      <c r="U377" s="55" t="n">
        <v>123.46</v>
      </c>
      <c r="V377" s="55" t="n">
        <v>0</v>
      </c>
      <c r="W377" s="55" t="n">
        <v>5.39</v>
      </c>
      <c r="X377" s="56" t="n">
        <v>197.42</v>
      </c>
      <c r="Y377" s="7" t="n">
        <v>0.5128</v>
      </c>
    </row>
    <row r="378">
      <c r="A378" s="5" t="inlineStr">
        <is>
          <t>3146520417</t>
        </is>
      </c>
      <c r="B378" s="5" t="inlineStr">
        <is>
          <t>Dan Golov</t>
        </is>
      </c>
      <c r="C378" s="54" t="n">
        <v>46262</v>
      </c>
      <c r="D378" s="5" t="inlineStr">
        <is>
          <t>Sent</t>
        </is>
      </c>
      <c r="E378" s="55" t="n">
        <v>385</v>
      </c>
      <c r="F378" s="5" t="inlineStr">
        <is>
          <t>Home</t>
        </is>
      </c>
      <c r="G378" s="5" t="inlineStr">
        <is>
          <t>חולצות</t>
        </is>
      </c>
      <c r="H378" s="5" t="inlineStr">
        <is>
          <t>972525379822</t>
        </is>
      </c>
      <c r="I378" s="5" t="inlineStr">
        <is>
          <t>dan82586@gmail.com</t>
        </is>
      </c>
      <c r="J378" s="5" t="inlineStr">
        <is>
          <t>Street: HaHistadrut 120
Apt: Apt 1, Entrance G
City: Holon
Postcode: 5834049</t>
        </is>
      </c>
      <c r="K378" s="5" t="inlineStr">
        <is>
          <t>93928896</t>
        </is>
      </c>
      <c r="L378" s="5" t="n"/>
      <c r="M378" s="5" t="n"/>
      <c r="N378" s="5" t="n">
        <v>3</v>
      </c>
      <c r="O378" s="5" t="n">
        <v>3</v>
      </c>
      <c r="P378" s="5" t="inlineStr">
        <is>
          <t>Spain Away World Cup 2026, Argentina Away World Cup 2026 Messi, הונגריה Home World Cup 2026</t>
        </is>
      </c>
      <c r="Q378" s="5" t="inlineStr">
        <is>
          <t>2026-08-07 19:44:14</t>
        </is>
      </c>
      <c r="R378" s="5" t="inlineStr">
        <is>
          <t>2026-09-05 16:46:24</t>
        </is>
      </c>
      <c r="S378" s="55" t="n">
        <v>385</v>
      </c>
      <c r="T378" s="55" t="n">
        <v>58.73</v>
      </c>
      <c r="U378" s="55" t="n">
        <v>105.39</v>
      </c>
      <c r="V378" s="55" t="n">
        <v>12.05</v>
      </c>
      <c r="W378" s="55" t="n">
        <v>5.39</v>
      </c>
      <c r="X378" s="56" t="n">
        <v>203.44</v>
      </c>
      <c r="Y378" s="7" t="n">
        <v>0.5284</v>
      </c>
    </row>
    <row r="379">
      <c r="A379" s="5" t="inlineStr">
        <is>
          <t>3146554513</t>
        </is>
      </c>
      <c r="B379" s="5" t="inlineStr">
        <is>
          <t>roy brami</t>
        </is>
      </c>
      <c r="C379" s="54" t="n">
        <v>46247</v>
      </c>
      <c r="D379" s="5" t="inlineStr">
        <is>
          <t>Sent</t>
        </is>
      </c>
      <c r="E379" s="55" t="n">
        <v>385</v>
      </c>
      <c r="F379" s="5" t="inlineStr">
        <is>
          <t>Home</t>
        </is>
      </c>
      <c r="G379" s="5" t="inlineStr">
        <is>
          <t>חולצות</t>
        </is>
      </c>
      <c r="H379" s="5" t="inlineStr">
        <is>
          <t>972505757508</t>
        </is>
      </c>
      <c r="I379" s="5" t="inlineStr">
        <is>
          <t>brami2435@gmail.com</t>
        </is>
      </c>
      <c r="J379" s="5" t="inlineStr">
        <is>
          <t>Street: Habatzir 258
City: Shafir
Postcode: 7951500</t>
        </is>
      </c>
      <c r="K379" s="5" t="inlineStr">
        <is>
          <t>93928897</t>
        </is>
      </c>
      <c r="L379" s="5" t="n"/>
      <c r="M379" s="5" t="n"/>
      <c r="N379" s="5" t="n">
        <v>3</v>
      </c>
      <c r="O379" s="5" t="n">
        <v>3</v>
      </c>
      <c r="P379" s="5" t="inlineStr">
        <is>
          <t>Netherlands Home Retro Euro 88׳, Liverpool Home Retro Season 08/09, Juventus Away Retro Season 15/16</t>
        </is>
      </c>
      <c r="Q379" s="5" t="inlineStr">
        <is>
          <t>2026-08-07 20:42:18</t>
        </is>
      </c>
      <c r="R379" s="5" t="inlineStr">
        <is>
          <t>2026-09-05 16:46:24</t>
        </is>
      </c>
      <c r="S379" s="55" t="n">
        <v>385</v>
      </c>
      <c r="T379" s="55" t="n">
        <v>58.73</v>
      </c>
      <c r="U379" s="55" t="n">
        <v>135.51</v>
      </c>
      <c r="V379" s="55" t="n">
        <v>12.05</v>
      </c>
      <c r="W379" s="55" t="n">
        <v>5.39</v>
      </c>
      <c r="X379" s="56" t="n">
        <v>173.33</v>
      </c>
      <c r="Y379" s="7" t="n">
        <v>0.4502</v>
      </c>
    </row>
    <row r="380">
      <c r="A380" s="5" t="inlineStr">
        <is>
          <t>3146690093</t>
        </is>
      </c>
      <c r="B380" s="5" t="inlineStr">
        <is>
          <t>Omer Kedmi</t>
        </is>
      </c>
      <c r="C380" s="54" t="n">
        <v>46242</v>
      </c>
      <c r="D380" s="5" t="inlineStr">
        <is>
          <t>Deliverd</t>
        </is>
      </c>
      <c r="E380" s="55" t="n">
        <v>385</v>
      </c>
      <c r="F380" s="5" t="inlineStr">
        <is>
          <t>Pickup</t>
        </is>
      </c>
      <c r="G380" s="5" t="inlineStr">
        <is>
          <t>חולצות</t>
        </is>
      </c>
      <c r="H380" s="5" t="inlineStr">
        <is>
          <t>972542352316</t>
        </is>
      </c>
      <c r="I380" s="5" t="inlineStr">
        <is>
          <t>omerkedmi@gmail.com</t>
        </is>
      </c>
      <c r="J380" s="5" t="inlineStr">
        <is>
          <t>Street: Rehovot Hanahar 11
Apt: Apt 22
City: Ramat Gan
Postcode: 5253106</t>
        </is>
      </c>
      <c r="K380" s="5" t="n"/>
      <c r="L380" s="5" t="n"/>
      <c r="M380" s="5" t="n"/>
      <c r="N380" s="5" t="n">
        <v>3</v>
      </c>
      <c r="O380" s="5" t="n">
        <v>3</v>
      </c>
      <c r="P380" s="5" t="inlineStr">
        <is>
          <t>Spain Away Kids Kit World Cup 2026, Belgium Away World Cup 2026, Argentina Home World Cup 2026 Messi</t>
        </is>
      </c>
      <c r="Q380" s="5" t="inlineStr">
        <is>
          <t>2026-08-07 21:31:55</t>
        </is>
      </c>
      <c r="R380" s="5" t="inlineStr">
        <is>
          <t>2026-09-05 16:46:24</t>
        </is>
      </c>
      <c r="S380" s="55" t="n">
        <v>385</v>
      </c>
      <c r="T380" s="55" t="n">
        <v>58.73</v>
      </c>
      <c r="U380" s="55" t="n">
        <v>117.44</v>
      </c>
      <c r="V380" s="55" t="n">
        <v>0</v>
      </c>
      <c r="W380" s="55" t="n">
        <v>5.39</v>
      </c>
      <c r="X380" s="56" t="n">
        <v>203.44</v>
      </c>
      <c r="Y380" s="7" t="n">
        <v>0.5284</v>
      </c>
    </row>
    <row r="381">
      <c r="A381" s="5" t="inlineStr">
        <is>
          <t>3146675086</t>
        </is>
      </c>
      <c r="B381" s="5" t="inlineStr">
        <is>
          <t>Uri Amara</t>
        </is>
      </c>
      <c r="C381" s="54" t="n">
        <v>46247</v>
      </c>
      <c r="D381" s="5" t="inlineStr">
        <is>
          <t>Sent</t>
        </is>
      </c>
      <c r="E381" s="55" t="n">
        <v>379</v>
      </c>
      <c r="F381" s="5" t="inlineStr">
        <is>
          <t>Home</t>
        </is>
      </c>
      <c r="G381" s="5" t="inlineStr">
        <is>
          <t>חולצות</t>
        </is>
      </c>
      <c r="H381" s="5" t="inlineStr">
        <is>
          <t>972528093357</t>
        </is>
      </c>
      <c r="I381" s="5" t="inlineStr">
        <is>
          <t>uria2121@gmail.com</t>
        </is>
      </c>
      <c r="J381" s="5" t="inlineStr">
        <is>
          <t>Street: Tzvi HaNahal 18
Apt: Apt 15
City: Emek Hefer
Postcode: 3877701</t>
        </is>
      </c>
      <c r="K381" s="5" t="inlineStr">
        <is>
          <t>93928898</t>
        </is>
      </c>
      <c r="L381" s="5" t="n"/>
      <c r="M381" s="5" t="inlineStr">
        <is>
          <t>להתקשר לפני ושיהיה בשעות הבוקר עד הצהריים בבקשה.</t>
        </is>
      </c>
      <c r="N381" s="5" t="n">
        <v>3</v>
      </c>
      <c r="O381" s="5" t="n">
        <v>3</v>
      </c>
      <c r="P381" s="5" t="inlineStr">
        <is>
          <t>גופיית NBA שיקגו בולס, גופיית NBA סלטיקס, גופיית NBA לייקרס</t>
        </is>
      </c>
      <c r="Q381" s="5" t="inlineStr">
        <is>
          <t>2026-08-07 22:43:56</t>
        </is>
      </c>
      <c r="R381" s="5" t="inlineStr">
        <is>
          <t>2026-09-05 16:46:24</t>
        </is>
      </c>
      <c r="S381" s="55" t="n">
        <v>379</v>
      </c>
      <c r="T381" s="55" t="n">
        <v>57.81</v>
      </c>
      <c r="U381" s="55" t="n">
        <v>117.44</v>
      </c>
      <c r="V381" s="55" t="n">
        <v>12.05</v>
      </c>
      <c r="W381" s="55" t="n">
        <v>5.31</v>
      </c>
      <c r="X381" s="56" t="n">
        <v>186.4</v>
      </c>
      <c r="Y381" s="7" t="n">
        <v>0.4918</v>
      </c>
    </row>
    <row r="382">
      <c r="A382" s="5" t="inlineStr">
        <is>
          <t>3147108969</t>
        </is>
      </c>
      <c r="B382" s="5" t="inlineStr">
        <is>
          <t>Mohammad Abu Rahima</t>
        </is>
      </c>
      <c r="C382" s="54" t="n">
        <v>46247</v>
      </c>
      <c r="D382" s="5" t="inlineStr">
        <is>
          <t>Sent</t>
        </is>
      </c>
      <c r="E382" s="55" t="n">
        <v>390</v>
      </c>
      <c r="F382" s="5" t="inlineStr">
        <is>
          <t>Pickup</t>
        </is>
      </c>
      <c r="G382" s="5" t="inlineStr">
        <is>
          <t>חולצות</t>
        </is>
      </c>
      <c r="H382" s="5" t="inlineStr">
        <is>
          <t>972508384038</t>
        </is>
      </c>
      <c r="I382" s="5" t="inlineStr">
        <is>
          <t>Marabo3@gmail.com</t>
        </is>
      </c>
      <c r="J382" s="5" t="inlineStr">
        <is>
          <t>Street: Chabad Blvd 46
Apt: Apt 2, Floor 2
City: Tel Aviv-Yafo</t>
        </is>
      </c>
      <c r="K382" s="5" t="inlineStr">
        <is>
          <t>93928901</t>
        </is>
      </c>
      <c r="L382" s="5" t="n"/>
      <c r="M382" s="5" t="n"/>
      <c r="N382" s="5" t="n">
        <v>2</v>
      </c>
      <c r="O382" s="5" t="n">
        <v>3</v>
      </c>
      <c r="P382" s="5" t="inlineStr">
        <is>
          <t>Real Madrid Away Season 26/27, Real Madrid Away Kids Kit Season 26/27</t>
        </is>
      </c>
      <c r="Q382" s="5" t="inlineStr">
        <is>
          <t>2026-08-08 05:41:13</t>
        </is>
      </c>
      <c r="R382" s="5" t="inlineStr">
        <is>
          <t>2026-09-05 16:46:24</t>
        </is>
      </c>
      <c r="S382" s="55" t="n">
        <v>390</v>
      </c>
      <c r="T382" s="55" t="n">
        <v>59.49</v>
      </c>
      <c r="U382" s="55" t="n">
        <v>111.42</v>
      </c>
      <c r="V382" s="55" t="n">
        <v>0</v>
      </c>
      <c r="W382" s="55" t="n">
        <v>5.46</v>
      </c>
      <c r="X382" s="56" t="n">
        <v>213.63</v>
      </c>
      <c r="Y382" s="7" t="n">
        <v>0.5478</v>
      </c>
    </row>
    <row r="383">
      <c r="A383" s="5" t="inlineStr">
        <is>
          <t>3147166065</t>
        </is>
      </c>
      <c r="B383" s="5" t="inlineStr">
        <is>
          <t>Ameer Abu salah</t>
        </is>
      </c>
      <c r="C383" s="54" t="n">
        <v>46247</v>
      </c>
      <c r="D383" s="5" t="inlineStr">
        <is>
          <t>Sent</t>
        </is>
      </c>
      <c r="E383" s="55" t="n">
        <v>365</v>
      </c>
      <c r="F383" s="5" t="inlineStr">
        <is>
          <t>Pickup</t>
        </is>
      </c>
      <c r="G383" s="5" t="inlineStr">
        <is>
          <t>חולצות</t>
        </is>
      </c>
      <c r="H383" s="5" t="inlineStr">
        <is>
          <t>972502797654</t>
        </is>
      </c>
      <c r="I383" s="5" t="inlineStr">
        <is>
          <t>ameerabusal@gmail.com</t>
        </is>
      </c>
      <c r="J383" s="5" t="inlineStr">
        <is>
          <t>Street: Al-Utra 2499000
City: Bait Jann
Postcode: 2499000</t>
        </is>
      </c>
      <c r="K383" s="5" t="inlineStr">
        <is>
          <t>93928902</t>
        </is>
      </c>
      <c r="L383" s="5" t="n"/>
      <c r="M383" s="5" t="n"/>
      <c r="N383" s="5" t="n">
        <v>3</v>
      </c>
      <c r="O383" s="5" t="n">
        <v>3</v>
      </c>
      <c r="P383" s="5" t="inlineStr">
        <is>
          <t>Real Madrid Away Season 26/27, Real Madrid Home Season 26/27, Real Madrid Third Season 25/26</t>
        </is>
      </c>
      <c r="Q383" s="5" t="inlineStr">
        <is>
          <t>2026-08-08 07:01:05</t>
        </is>
      </c>
      <c r="R383" s="5" t="inlineStr">
        <is>
          <t>2026-09-05 16:46:24</t>
        </is>
      </c>
      <c r="S383" s="55" t="n">
        <v>365</v>
      </c>
      <c r="T383" s="55" t="n">
        <v>55.68</v>
      </c>
      <c r="U383" s="55" t="n">
        <v>117.44</v>
      </c>
      <c r="V383" s="55" t="n">
        <v>0</v>
      </c>
      <c r="W383" s="55" t="n">
        <v>5.11</v>
      </c>
      <c r="X383" s="56" t="n">
        <v>186.77</v>
      </c>
      <c r="Y383" s="7" t="n">
        <v>0.5117</v>
      </c>
    </row>
    <row r="384">
      <c r="A384" s="5" t="inlineStr">
        <is>
          <t>3147134988</t>
        </is>
      </c>
      <c r="B384" s="5" t="inlineStr">
        <is>
          <t>Yonit Groll</t>
        </is>
      </c>
      <c r="C384" s="54" t="n">
        <v>46247</v>
      </c>
      <c r="D384" s="5" t="inlineStr">
        <is>
          <t>Sent</t>
        </is>
      </c>
      <c r="E384" s="55" t="n">
        <v>365</v>
      </c>
      <c r="F384" s="5" t="inlineStr">
        <is>
          <t>Pickup</t>
        </is>
      </c>
      <c r="G384" s="5" t="inlineStr">
        <is>
          <t>חולצות</t>
        </is>
      </c>
      <c r="H384" s="5" t="inlineStr">
        <is>
          <t>972542401128</t>
        </is>
      </c>
      <c r="I384" s="5" t="inlineStr">
        <is>
          <t>yonit.groll@gmail.com</t>
        </is>
      </c>
      <c r="J384" s="5" t="inlineStr">
        <is>
          <t>Street: Kibbutz Revivim
Apt: 1
City: Revivim
Postcode: 8551500</t>
        </is>
      </c>
      <c r="K384" s="5" t="inlineStr">
        <is>
          <t>93928904</t>
        </is>
      </c>
      <c r="L384" s="5" t="n"/>
      <c r="M384" s="5" t="n"/>
      <c r="N384" s="5" t="n">
        <v>3</v>
      </c>
      <c r="O384" s="5" t="n">
        <v>3</v>
      </c>
      <c r="P384" s="5" t="inlineStr">
        <is>
          <t>Uruguay Away World Cup 2026, ארצות הברית Away World Cup 2026, שוויץ Away World Cup 2026</t>
        </is>
      </c>
      <c r="Q384" s="5" t="inlineStr">
        <is>
          <t>2026-08-08 07:12:55</t>
        </is>
      </c>
      <c r="R384" s="5" t="inlineStr">
        <is>
          <t>2026-09-05 16:46:24</t>
        </is>
      </c>
      <c r="S384" s="55" t="n">
        <v>365</v>
      </c>
      <c r="T384" s="55" t="n">
        <v>55.68</v>
      </c>
      <c r="U384" s="55" t="n">
        <v>111.42</v>
      </c>
      <c r="V384" s="55" t="n">
        <v>0</v>
      </c>
      <c r="W384" s="55" t="n">
        <v>5.11</v>
      </c>
      <c r="X384" s="56" t="n">
        <v>192.79</v>
      </c>
      <c r="Y384" s="7" t="n">
        <v>0.5282</v>
      </c>
    </row>
    <row r="385">
      <c r="A385" s="5" t="inlineStr">
        <is>
          <t>3147192078</t>
        </is>
      </c>
      <c r="B385" s="5" t="inlineStr">
        <is>
          <t>Shabi Ashkenazi</t>
        </is>
      </c>
      <c r="C385" s="54" t="n">
        <v>46247</v>
      </c>
      <c r="D385" s="5" t="inlineStr">
        <is>
          <t>Sent</t>
        </is>
      </c>
      <c r="E385" s="55" t="n">
        <v>379</v>
      </c>
      <c r="F385" s="5" t="inlineStr">
        <is>
          <t>Home</t>
        </is>
      </c>
      <c r="G385" s="5" t="inlineStr">
        <is>
          <t>חולצות</t>
        </is>
      </c>
      <c r="H385" s="5" t="inlineStr">
        <is>
          <t>972522522155</t>
        </is>
      </c>
      <c r="I385" s="5" t="inlineStr">
        <is>
          <t>shabi546@gmail.com</t>
        </is>
      </c>
      <c r="J385" s="5" t="inlineStr">
        <is>
          <t>Street: Hachayot 12
Apt: Apt 68
City: Rishon Lezion
Postcode: 7570203</t>
        </is>
      </c>
      <c r="K385" s="5" t="inlineStr">
        <is>
          <t>93928906</t>
        </is>
      </c>
      <c r="L385" s="5" t="n"/>
      <c r="M385" s="5" t="n"/>
      <c r="N385" s="5" t="n">
        <v>3</v>
      </c>
      <c r="O385" s="5" t="n">
        <v>3</v>
      </c>
      <c r="P385" s="5" t="inlineStr">
        <is>
          <t>Shorts Just Don מיאמי היט, Shorts ג׳ורדן, Shorts NBA ברוקלין נטס</t>
        </is>
      </c>
      <c r="Q385" s="5" t="inlineStr">
        <is>
          <t>2026-08-08 07:26:47</t>
        </is>
      </c>
      <c r="R385" s="5" t="inlineStr">
        <is>
          <t>2026-09-05 16:46:24</t>
        </is>
      </c>
      <c r="S385" s="55" t="n">
        <v>379</v>
      </c>
      <c r="T385" s="55" t="n">
        <v>57.81</v>
      </c>
      <c r="U385" s="55" t="n">
        <v>99.37</v>
      </c>
      <c r="V385" s="55" t="n">
        <v>12.05</v>
      </c>
      <c r="W385" s="55" t="n">
        <v>5.31</v>
      </c>
      <c r="X385" s="56" t="n">
        <v>204.46</v>
      </c>
      <c r="Y385" s="7" t="n">
        <v>0.5395</v>
      </c>
    </row>
    <row r="386">
      <c r="A386" s="5" t="inlineStr">
        <is>
          <t>3147225007</t>
        </is>
      </c>
      <c r="B386" s="5" t="inlineStr">
        <is>
          <t>Adam Awidat</t>
        </is>
      </c>
      <c r="C386" s="54" t="n">
        <v>46247</v>
      </c>
      <c r="D386" s="5" t="inlineStr">
        <is>
          <t>Sent</t>
        </is>
      </c>
      <c r="E386" s="55" t="n">
        <v>403</v>
      </c>
      <c r="F386" s="5" t="inlineStr">
        <is>
          <t>Pickup</t>
        </is>
      </c>
      <c r="G386" s="5" t="inlineStr">
        <is>
          <t>חולצות</t>
        </is>
      </c>
      <c r="H386" s="5" t="inlineStr">
        <is>
          <t>972504205650</t>
        </is>
      </c>
      <c r="I386" s="5" t="inlineStr">
        <is>
          <t>Adamawidat37@gmail.con</t>
        </is>
      </c>
      <c r="J386" s="5" t="inlineStr">
        <is>
          <t>Street: 1
Apt: 1
City: Majdal Shams
Postcode: 1243800</t>
        </is>
      </c>
      <c r="K386" s="5" t="inlineStr">
        <is>
          <t>93928908</t>
        </is>
      </c>
      <c r="L386" s="5" t="n"/>
      <c r="M386" s="5" t="n"/>
      <c r="N386" s="5" t="n">
        <v>2</v>
      </c>
      <c r="O386" s="5" t="n">
        <v>2</v>
      </c>
      <c r="P386" s="5" t="inlineStr">
        <is>
          <t>France חולצת Home Retro World Cup 2022, France Home World Cup 2026</t>
        </is>
      </c>
      <c r="Q386" s="5" t="inlineStr">
        <is>
          <t>2026-08-08 08:10:55</t>
        </is>
      </c>
      <c r="R386" s="5" t="inlineStr">
        <is>
          <t>2026-09-05 16:46:24</t>
        </is>
      </c>
      <c r="S386" s="55" t="n">
        <v>403</v>
      </c>
      <c r="T386" s="55" t="n">
        <v>61.47</v>
      </c>
      <c r="U386" s="55" t="n">
        <v>105.39</v>
      </c>
      <c r="V386" s="55" t="n">
        <v>0</v>
      </c>
      <c r="W386" s="55" t="n">
        <v>5.64</v>
      </c>
      <c r="X386" s="56" t="n">
        <v>230.49</v>
      </c>
      <c r="Y386" s="7" t="n">
        <v>0.5719</v>
      </c>
    </row>
    <row r="387">
      <c r="A387" s="5" t="inlineStr">
        <is>
          <t>3147227309</t>
        </is>
      </c>
      <c r="B387" s="5" t="inlineStr">
        <is>
          <t>Maor Dari</t>
        </is>
      </c>
      <c r="C387" s="54" t="n">
        <v>46247</v>
      </c>
      <c r="D387" s="5" t="inlineStr">
        <is>
          <t>Sent</t>
        </is>
      </c>
      <c r="E387" s="55" t="n">
        <v>691</v>
      </c>
      <c r="F387" s="5" t="inlineStr">
        <is>
          <t>Home</t>
        </is>
      </c>
      <c r="G387" s="5" t="inlineStr">
        <is>
          <t>חולצות</t>
        </is>
      </c>
      <c r="H387" s="5" t="inlineStr">
        <is>
          <t>972545929929</t>
        </is>
      </c>
      <c r="I387" s="5" t="inlineStr">
        <is>
          <t>maor1dery@gmail.com</t>
        </is>
      </c>
      <c r="J387" s="5" t="inlineStr">
        <is>
          <t>Street: מלך אחז 19
City: Eilat
Postcode: 8820200</t>
        </is>
      </c>
      <c r="K387" s="5" t="inlineStr">
        <is>
          <t>93928910</t>
        </is>
      </c>
      <c r="L387" s="5" t="n"/>
      <c r="M387" s="5" t="n"/>
      <c r="N387" s="5" t="n">
        <v>5</v>
      </c>
      <c r="O387" s="5" t="n">
        <v>5</v>
      </c>
      <c r="P387" s="5" t="inlineStr">
        <is>
          <t>Argentina Home Kids Kit World Cup 2026, Argentina Home Kids Kit World Cup 2026, Argentina Home Kids Kit World Cup 2026, אייאקס Away Kids Kit Season 25/26, אייאקס Away Kids Kit Season 25/26</t>
        </is>
      </c>
      <c r="Q387" s="5" t="inlineStr">
        <is>
          <t>2026-08-08 08:43:58</t>
        </is>
      </c>
      <c r="R387" s="5" t="inlineStr">
        <is>
          <t>2026-09-05 16:46:24</t>
        </is>
      </c>
      <c r="S387" s="55" t="n">
        <v>691</v>
      </c>
      <c r="T387" s="55" t="n">
        <v>105.41</v>
      </c>
      <c r="U387" s="55" t="n">
        <v>195.73</v>
      </c>
      <c r="V387" s="55" t="n">
        <v>12.05</v>
      </c>
      <c r="W387" s="55" t="n">
        <v>9.67</v>
      </c>
      <c r="X387" s="56" t="n">
        <v>368.14</v>
      </c>
      <c r="Y387" s="7" t="n">
        <v>0.5328000000000001</v>
      </c>
    </row>
    <row r="388">
      <c r="A388" s="5" t="inlineStr">
        <is>
          <t>3147269985</t>
        </is>
      </c>
      <c r="B388" s="5" t="inlineStr">
        <is>
          <t>Omer Harosh</t>
        </is>
      </c>
      <c r="C388" s="54" t="n">
        <v>46247</v>
      </c>
      <c r="D388" s="5" t="inlineStr">
        <is>
          <t>Sent</t>
        </is>
      </c>
      <c r="E388" s="55" t="n">
        <v>184</v>
      </c>
      <c r="F388" s="5" t="inlineStr">
        <is>
          <t>Home</t>
        </is>
      </c>
      <c r="G388" s="5" t="inlineStr">
        <is>
          <t>חולצות</t>
        </is>
      </c>
      <c r="H388" s="5" t="inlineStr">
        <is>
          <t>972546058788</t>
        </is>
      </c>
      <c r="I388" s="5" t="inlineStr">
        <is>
          <t>omerharush10@gmail.com</t>
        </is>
      </c>
      <c r="J388" s="5" t="inlineStr">
        <is>
          <t>Street: Karkar 43
City: Omer
Postcode: 8496500</t>
        </is>
      </c>
      <c r="K388" s="5" t="inlineStr">
        <is>
          <t>93928911</t>
        </is>
      </c>
      <c r="L388" s="5" t="n"/>
      <c r="M388" s="5" t="n"/>
      <c r="N388" s="5" t="n">
        <v>1</v>
      </c>
      <c r="O388" s="5" t="n">
        <v>1</v>
      </c>
      <c r="P388" s="5" t="inlineStr">
        <is>
          <t>Shorts NBA לייקרס</t>
        </is>
      </c>
      <c r="Q388" s="5" t="inlineStr">
        <is>
          <t>2026-08-08 09:20:47</t>
        </is>
      </c>
      <c r="R388" s="5" t="inlineStr">
        <is>
          <t>2026-09-05 16:46:24</t>
        </is>
      </c>
      <c r="S388" s="55" t="n">
        <v>184</v>
      </c>
      <c r="T388" s="55" t="n">
        <v>28.07</v>
      </c>
      <c r="U388" s="55" t="n">
        <v>33.12</v>
      </c>
      <c r="V388" s="55" t="n">
        <v>12.05</v>
      </c>
      <c r="W388" s="55" t="n">
        <v>2.58</v>
      </c>
      <c r="X388" s="56" t="n">
        <v>108.19</v>
      </c>
      <c r="Y388" s="7" t="n">
        <v>0.588</v>
      </c>
    </row>
    <row r="389">
      <c r="A389" s="5" t="inlineStr">
        <is>
          <t>3147465637</t>
        </is>
      </c>
      <c r="B389" s="5" t="inlineStr">
        <is>
          <t>Odel Avraham</t>
        </is>
      </c>
      <c r="C389" s="54" t="n">
        <v>46247</v>
      </c>
      <c r="D389" s="5" t="inlineStr">
        <is>
          <t>Sent</t>
        </is>
      </c>
      <c r="E389" s="55" t="n">
        <v>370</v>
      </c>
      <c r="F389" s="5" t="inlineStr">
        <is>
          <t>Pickup</t>
        </is>
      </c>
      <c r="G389" s="5" t="inlineStr">
        <is>
          <t>חולצות</t>
        </is>
      </c>
      <c r="H389" s="5" t="inlineStr">
        <is>
          <t>972546120589</t>
        </is>
      </c>
      <c r="I389" s="5" t="inlineStr">
        <is>
          <t>odelavraham123@gmail.com</t>
        </is>
      </c>
      <c r="J389" s="5" t="inlineStr">
        <is>
          <t>Street: Bartenura
Apt: Apt 2, Ground Floor
City: Ashkelon
Postcode: 7821300</t>
        </is>
      </c>
      <c r="K389" s="5" t="inlineStr">
        <is>
          <t>93928912</t>
        </is>
      </c>
      <c r="L389" s="5" t="n"/>
      <c r="M389" s="5" t="n"/>
      <c r="N389" s="5" t="n">
        <v>3</v>
      </c>
      <c r="O389" s="5" t="n">
        <v>3</v>
      </c>
      <c r="P389" s="5" t="inlineStr">
        <is>
          <t>פריז סן ז’רמן Home Retro Season 17/18, Brazil Away World Cup 2026, ג'מייקה World Cup 2026 - בוב מארלי</t>
        </is>
      </c>
      <c r="Q389" s="5" t="inlineStr">
        <is>
          <t>2026-08-08 12:17:07</t>
        </is>
      </c>
      <c r="R389" s="5" t="inlineStr">
        <is>
          <t>2026-09-05 16:46:24</t>
        </is>
      </c>
      <c r="S389" s="55" t="n">
        <v>370</v>
      </c>
      <c r="T389" s="55" t="n">
        <v>56.44</v>
      </c>
      <c r="U389" s="55" t="n">
        <v>117.44</v>
      </c>
      <c r="V389" s="55" t="n">
        <v>0</v>
      </c>
      <c r="W389" s="55" t="n">
        <v>5.18</v>
      </c>
      <c r="X389" s="56" t="n">
        <v>190.94</v>
      </c>
      <c r="Y389" s="7" t="n">
        <v>0.5161</v>
      </c>
    </row>
    <row r="390">
      <c r="A390" s="5" t="inlineStr">
        <is>
          <t>3147830252</t>
        </is>
      </c>
      <c r="B390" s="5" t="inlineStr">
        <is>
          <t>Asaf Liber</t>
        </is>
      </c>
      <c r="C390" s="54" t="n">
        <v>46247</v>
      </c>
      <c r="D390" s="5" t="inlineStr">
        <is>
          <t>Sent</t>
        </is>
      </c>
      <c r="E390" s="55" t="n">
        <v>520</v>
      </c>
      <c r="F390" s="5" t="inlineStr">
        <is>
          <t>Home</t>
        </is>
      </c>
      <c r="G390" s="5" t="inlineStr">
        <is>
          <t>חולצות</t>
        </is>
      </c>
      <c r="H390" s="5" t="inlineStr">
        <is>
          <t>972528302761</t>
        </is>
      </c>
      <c r="I390" s="5" t="inlineStr">
        <is>
          <t>asaf@logistic-dest.com</t>
        </is>
      </c>
      <c r="J390" s="5" t="inlineStr">
        <is>
          <t>Street: Yafe Nof 3
Apt: Apt 501
City: Givatayim
Postcode: 5323020</t>
        </is>
      </c>
      <c r="K390" s="5" t="inlineStr">
        <is>
          <t>93928914</t>
        </is>
      </c>
      <c r="L390" s="5" t="n"/>
      <c r="M390" s="5" t="n"/>
      <c r="N390" s="5" t="n">
        <v>5</v>
      </c>
      <c r="O390" s="5" t="n">
        <v>5</v>
      </c>
      <c r="P390" s="5" t="inlineStr">
        <is>
          <t>Manchester United Away Season 26/27, Manchester United Away Season 26/27, Manchester United Away Season 26/27, Manchester United Away Season 26/27, Keychain Manchester United</t>
        </is>
      </c>
      <c r="Q390" s="5" t="inlineStr">
        <is>
          <t>2026-08-08 17:50:48</t>
        </is>
      </c>
      <c r="R390" s="5" t="inlineStr">
        <is>
          <t>2026-09-05 16:46:24</t>
        </is>
      </c>
      <c r="S390" s="55" t="n">
        <v>520</v>
      </c>
      <c r="T390" s="55" t="n">
        <v>79.31999999999999</v>
      </c>
      <c r="U390" s="55" t="n">
        <v>189.71</v>
      </c>
      <c r="V390" s="55" t="n">
        <v>12.05</v>
      </c>
      <c r="W390" s="55" t="n">
        <v>7.28</v>
      </c>
      <c r="X390" s="56" t="n">
        <v>231.64</v>
      </c>
      <c r="Y390" s="7" t="n">
        <v>0.4455</v>
      </c>
    </row>
    <row r="391">
      <c r="A391" s="5" t="inlineStr">
        <is>
          <t>3147862281</t>
        </is>
      </c>
      <c r="B391" s="5" t="inlineStr">
        <is>
          <t>Alex Shorin</t>
        </is>
      </c>
      <c r="C391" s="54" t="n">
        <v>46247</v>
      </c>
      <c r="D391" s="5" t="inlineStr">
        <is>
          <t>Sent</t>
        </is>
      </c>
      <c r="E391" s="55" t="n">
        <v>487</v>
      </c>
      <c r="F391" s="5" t="inlineStr">
        <is>
          <t>Pickup</t>
        </is>
      </c>
      <c r="G391" s="5" t="inlineStr">
        <is>
          <t>חולצות</t>
        </is>
      </c>
      <c r="H391" s="5" t="inlineStr">
        <is>
          <t>972528812492</t>
        </is>
      </c>
      <c r="I391" s="5" t="inlineStr">
        <is>
          <t>alexshor32@gmail.com</t>
        </is>
      </c>
      <c r="J391" s="5" t="inlineStr">
        <is>
          <t>Street: גבעת השקדים 439
City: סער
Postcode: 2280500</t>
        </is>
      </c>
      <c r="K391" s="5" t="inlineStr">
        <is>
          <t>93928915</t>
        </is>
      </c>
      <c r="L391" s="5" t="n"/>
      <c r="M391" s="5" t="n"/>
      <c r="N391" s="5" t="n">
        <v>4</v>
      </c>
      <c r="O391" s="5" t="n">
        <v>4</v>
      </c>
      <c r="P391" s="5" t="inlineStr">
        <is>
          <t>Shorts Just Don יאנקיז, Shorts NBA ברוקלין נטס, Argentina Home Kids Kit World Cup 2026, Barcelona Away Retro Season 03/04</t>
        </is>
      </c>
      <c r="Q391" s="5" t="inlineStr">
        <is>
          <t>2026-08-08 18:07:38</t>
        </is>
      </c>
      <c r="R391" s="5" t="inlineStr">
        <is>
          <t>2026-09-05 16:46:24</t>
        </is>
      </c>
      <c r="S391" s="55" t="n">
        <v>487</v>
      </c>
      <c r="T391" s="55" t="n">
        <v>74.29000000000001</v>
      </c>
      <c r="U391" s="55" t="n">
        <v>144.54</v>
      </c>
      <c r="V391" s="55" t="n">
        <v>0</v>
      </c>
      <c r="W391" s="55" t="n">
        <v>6.82</v>
      </c>
      <c r="X391" s="56" t="n">
        <v>261.35</v>
      </c>
      <c r="Y391" s="7" t="n">
        <v>0.5367</v>
      </c>
    </row>
    <row r="392">
      <c r="A392" s="5" t="inlineStr">
        <is>
          <t>3147848636</t>
        </is>
      </c>
      <c r="B392" s="5" t="inlineStr">
        <is>
          <t>Adam Yosef</t>
        </is>
      </c>
      <c r="C392" s="54" t="n">
        <v>46247</v>
      </c>
      <c r="D392" s="5" t="inlineStr">
        <is>
          <t>Sent</t>
        </is>
      </c>
      <c r="E392" s="55" t="n">
        <v>534</v>
      </c>
      <c r="F392" s="5" t="inlineStr">
        <is>
          <t>Pickup</t>
        </is>
      </c>
      <c r="G392" s="5" t="inlineStr">
        <is>
          <t>חולצות</t>
        </is>
      </c>
      <c r="H392" s="5" t="inlineStr">
        <is>
          <t>972502344085</t>
        </is>
      </c>
      <c r="I392" s="5" t="inlineStr">
        <is>
          <t>adamyo1312@gmail.com</t>
        </is>
      </c>
      <c r="J392" s="5" t="inlineStr">
        <is>
          <t>Street: Halotus
Apt: Apt 16
City: Akko</t>
        </is>
      </c>
      <c r="K392" s="5" t="inlineStr">
        <is>
          <t>93928916</t>
        </is>
      </c>
      <c r="L392" s="5" t="n"/>
      <c r="M392" s="5" t="n"/>
      <c r="N392" s="5" t="n">
        <v>4</v>
      </c>
      <c r="O392" s="5" t="n">
        <v>4</v>
      </c>
      <c r="P392" s="5" t="inlineStr">
        <is>
          <t>Inter Home Season 26/27, Inter Away Season 26/27, ספורטינג ליסבון Home Retro Season 02/03, אייאקס Home Season 26/27</t>
        </is>
      </c>
      <c r="Q392" s="5" t="inlineStr">
        <is>
          <t>2026-08-08 18:26:19</t>
        </is>
      </c>
      <c r="R392" s="5" t="inlineStr">
        <is>
          <t>2026-09-05 16:46:24</t>
        </is>
      </c>
      <c r="S392" s="55" t="n">
        <v>534</v>
      </c>
      <c r="T392" s="55" t="n">
        <v>81.45999999999999</v>
      </c>
      <c r="U392" s="55" t="n">
        <v>192.72</v>
      </c>
      <c r="V392" s="55" t="n">
        <v>0</v>
      </c>
      <c r="W392" s="55" t="n">
        <v>7.48</v>
      </c>
      <c r="X392" s="56" t="n">
        <v>252.34</v>
      </c>
      <c r="Y392" s="7" t="n">
        <v>0.4726</v>
      </c>
    </row>
    <row r="393">
      <c r="A393" s="5" t="inlineStr">
        <is>
          <t>3147786032</t>
        </is>
      </c>
      <c r="B393" s="5" t="inlineStr">
        <is>
          <t>Libi Pat</t>
        </is>
      </c>
      <c r="C393" s="54" t="n">
        <v>46247</v>
      </c>
      <c r="D393" s="5" t="inlineStr">
        <is>
          <t>Sent</t>
        </is>
      </c>
      <c r="E393" s="55" t="n">
        <v>157</v>
      </c>
      <c r="F393" s="5" t="inlineStr">
        <is>
          <t>Pickup</t>
        </is>
      </c>
      <c r="G393" s="5" t="inlineStr">
        <is>
          <t>חולצות</t>
        </is>
      </c>
      <c r="H393" s="5" t="inlineStr">
        <is>
          <t>972523699925</t>
        </is>
      </c>
      <c r="I393" s="5" t="inlineStr">
        <is>
          <t>libipa@cellcom.co.il</t>
        </is>
      </c>
      <c r="J393" s="5" t="inlineStr">
        <is>
          <t>Street: Anna Frank 3
Apt: Apt 4
City: Ra'anana
Postcode: 4339937</t>
        </is>
      </c>
      <c r="K393" s="5" t="inlineStr">
        <is>
          <t>93928917</t>
        </is>
      </c>
      <c r="L393" s="5" t="n"/>
      <c r="M393" s="5" t="n"/>
      <c r="N393" s="5" t="n">
        <v>1</v>
      </c>
      <c r="O393" s="5" t="n">
        <v>1</v>
      </c>
      <c r="P393" s="5" t="inlineStr">
        <is>
          <t>Brazil Home Kids Kit World Cup 2026</t>
        </is>
      </c>
      <c r="Q393" s="5" t="inlineStr">
        <is>
          <t>2026-08-08 18:33:42</t>
        </is>
      </c>
      <c r="R393" s="5" t="inlineStr">
        <is>
          <t>2026-09-05 16:46:24</t>
        </is>
      </c>
      <c r="S393" s="55" t="n">
        <v>157</v>
      </c>
      <c r="T393" s="55" t="n">
        <v>23.95</v>
      </c>
      <c r="U393" s="55" t="n">
        <v>39.15</v>
      </c>
      <c r="V393" s="55" t="n">
        <v>0</v>
      </c>
      <c r="W393" s="55" t="n">
        <v>2.2</v>
      </c>
      <c r="X393" s="56" t="n">
        <v>91.70999999999999</v>
      </c>
      <c r="Y393" s="7" t="n">
        <v>0.5841</v>
      </c>
    </row>
    <row r="394">
      <c r="A394" s="5" t="inlineStr">
        <is>
          <t>3148050685</t>
        </is>
      </c>
      <c r="B394" s="5" t="inlineStr">
        <is>
          <t>Nadav Kaufman</t>
        </is>
      </c>
      <c r="C394" s="54" t="n">
        <v>46247</v>
      </c>
      <c r="D394" s="5" t="inlineStr">
        <is>
          <t>Sent</t>
        </is>
      </c>
      <c r="E394" s="55" t="n">
        <v>149</v>
      </c>
      <c r="F394" s="5" t="inlineStr">
        <is>
          <t>Pickup</t>
        </is>
      </c>
      <c r="G394" s="5" t="inlineStr">
        <is>
          <t>חולצות</t>
        </is>
      </c>
      <c r="H394" s="5" t="inlineStr">
        <is>
          <t>972545416223</t>
        </is>
      </c>
      <c r="I394" s="5" t="inlineStr">
        <is>
          <t>nadavuhameleh33@gmail.com</t>
        </is>
      </c>
      <c r="J394" s="5" t="inlineStr">
        <is>
          <t>Street: 15, Yisrael Frenkel
City: Ramla
Postcode: 7236705</t>
        </is>
      </c>
      <c r="K394" s="5" t="inlineStr">
        <is>
          <t>93928919</t>
        </is>
      </c>
      <c r="L394" s="5" t="n"/>
      <c r="M394" s="5" t="n"/>
      <c r="N394" s="5" t="n">
        <v>1</v>
      </c>
      <c r="O394" s="5" t="n">
        <v>1</v>
      </c>
      <c r="P394" s="5" t="inlineStr">
        <is>
          <t>Shorts Just Don סלטיקס</t>
        </is>
      </c>
      <c r="Q394" s="5" t="inlineStr">
        <is>
          <t>2026-08-08 21:11:35</t>
        </is>
      </c>
      <c r="R394" s="5" t="inlineStr">
        <is>
          <t>2026-09-05 16:46:24</t>
        </is>
      </c>
      <c r="S394" s="55" t="n">
        <v>149</v>
      </c>
      <c r="T394" s="55" t="n">
        <v>22.73</v>
      </c>
      <c r="U394" s="55" t="n">
        <v>33.12</v>
      </c>
      <c r="V394" s="55" t="n">
        <v>0</v>
      </c>
      <c r="W394" s="55" t="n">
        <v>2.09</v>
      </c>
      <c r="X394" s="56" t="n">
        <v>91.06</v>
      </c>
      <c r="Y394" s="7" t="n">
        <v>0.6111</v>
      </c>
    </row>
    <row r="395">
      <c r="A395" s="5" t="inlineStr">
        <is>
          <t>3148577557</t>
        </is>
      </c>
      <c r="B395" s="5" t="inlineStr">
        <is>
          <t>Naftali Ben Tal</t>
        </is>
      </c>
      <c r="C395" s="54" t="n">
        <v>46250</v>
      </c>
      <c r="D395" s="5" t="inlineStr">
        <is>
          <t>Sent</t>
        </is>
      </c>
      <c r="E395" s="55" t="n">
        <v>360</v>
      </c>
      <c r="F395" s="5" t="inlineStr">
        <is>
          <t>Pickup</t>
        </is>
      </c>
      <c r="G395" s="5" t="inlineStr">
        <is>
          <t>חולצות</t>
        </is>
      </c>
      <c r="H395" s="5" t="inlineStr">
        <is>
          <t>972505623979</t>
        </is>
      </c>
      <c r="I395" s="5" t="inlineStr">
        <is>
          <t>naftali.bental@gmail.com</t>
        </is>
      </c>
      <c r="J395" s="5" t="inlineStr">
        <is>
          <t>Street: Levi Eshkol 110
Apt: Apt 21
City: Tel Aviv-Yafo
Postcode: 6936187</t>
        </is>
      </c>
      <c r="K395" s="5" t="inlineStr">
        <is>
          <t>94083856</t>
        </is>
      </c>
      <c r="L395" s="5" t="n"/>
      <c r="M395" s="5" t="inlineStr">
        <is>
          <t>כל החולצות גירסת אוהד</t>
        </is>
      </c>
      <c r="N395" s="5" t="n">
        <v>3</v>
      </c>
      <c r="O395" s="5" t="n">
        <v>3</v>
      </c>
      <c r="P395" s="5" t="inlineStr">
        <is>
          <t>Arsenal Home Season 26/27, Arsenal Away Season 26/27, Arsenal Home Retro Season 04/05</t>
        </is>
      </c>
      <c r="Q395" s="5" t="inlineStr">
        <is>
          <t>2026-08-09 07:04:18</t>
        </is>
      </c>
      <c r="R395" s="5" t="inlineStr">
        <is>
          <t>2026-09-05 16:46:24</t>
        </is>
      </c>
      <c r="S395" s="55" t="n">
        <v>360</v>
      </c>
      <c r="T395" s="55" t="n">
        <v>54.92</v>
      </c>
      <c r="U395" s="55" t="n">
        <v>123.46</v>
      </c>
      <c r="V395" s="55" t="n">
        <v>0</v>
      </c>
      <c r="W395" s="55" t="n">
        <v>5.04</v>
      </c>
      <c r="X395" s="56" t="n">
        <v>176.58</v>
      </c>
      <c r="Y395" s="7" t="n">
        <v>0.4905</v>
      </c>
    </row>
    <row r="396">
      <c r="A396" s="5" t="inlineStr">
        <is>
          <t>3148548272</t>
        </is>
      </c>
      <c r="B396" s="5" t="inlineStr">
        <is>
          <t>Doron Gopher</t>
        </is>
      </c>
      <c r="C396" s="54" t="n">
        <v>46250</v>
      </c>
      <c r="D396" s="5" t="inlineStr">
        <is>
          <t>Sent</t>
        </is>
      </c>
      <c r="E396" s="55" t="n">
        <v>370</v>
      </c>
      <c r="F396" s="5" t="inlineStr">
        <is>
          <t>Pickup</t>
        </is>
      </c>
      <c r="G396" s="5" t="inlineStr">
        <is>
          <t>חולצות</t>
        </is>
      </c>
      <c r="H396" s="5" t="inlineStr">
        <is>
          <t>972546722044</t>
        </is>
      </c>
      <c r="I396" s="5" t="inlineStr">
        <is>
          <t>doron1914@gmail.com</t>
        </is>
      </c>
      <c r="J396" s="5" t="inlineStr">
        <is>
          <t>Street: Kiryat Tivon
Apt: Savyon 6
City: Kiryat Tivon
Postcode: 3653132</t>
        </is>
      </c>
      <c r="K396" s="5" t="inlineStr">
        <is>
          <t>94083857</t>
        </is>
      </c>
      <c r="L396" s="5" t="n"/>
      <c r="M396" s="5" t="n"/>
      <c r="N396" s="5" t="n">
        <v>3</v>
      </c>
      <c r="O396" s="5" t="n">
        <v>3</v>
      </c>
      <c r="P396" s="5" t="inlineStr">
        <is>
          <t>Liverpool Away Retro Season 09/10, Liverpool Home Retro Season 20/21, ספורטינג ליסבון 02/03 Retro שרוול ארוך</t>
        </is>
      </c>
      <c r="Q396" s="5" t="inlineStr">
        <is>
          <t>2026-08-09 07:36:47</t>
        </is>
      </c>
      <c r="R396" s="5" t="inlineStr">
        <is>
          <t>2026-09-05 16:46:24</t>
        </is>
      </c>
      <c r="S396" s="55" t="n">
        <v>370</v>
      </c>
      <c r="T396" s="55" t="n">
        <v>56.44</v>
      </c>
      <c r="U396" s="55" t="n">
        <v>135.51</v>
      </c>
      <c r="V396" s="55" t="n">
        <v>0</v>
      </c>
      <c r="W396" s="55" t="n">
        <v>5.18</v>
      </c>
      <c r="X396" s="56" t="n">
        <v>172.87</v>
      </c>
      <c r="Y396" s="7" t="n">
        <v>0.4672</v>
      </c>
    </row>
    <row r="397">
      <c r="A397" s="5" t="inlineStr">
        <is>
          <t>3148646063</t>
        </is>
      </c>
      <c r="B397" s="5" t="inlineStr">
        <is>
          <t>Gabreal Haj</t>
        </is>
      </c>
      <c r="C397" s="54" t="n">
        <v>46250</v>
      </c>
      <c r="D397" s="5" t="inlineStr">
        <is>
          <t>Sent</t>
        </is>
      </c>
      <c r="E397" s="55" t="n">
        <v>380</v>
      </c>
      <c r="F397" s="5" t="inlineStr">
        <is>
          <t>Pickup</t>
        </is>
      </c>
      <c r="G397" s="5" t="inlineStr">
        <is>
          <t>חולצות</t>
        </is>
      </c>
      <c r="H397" s="5" t="inlineStr">
        <is>
          <t>972542147140</t>
        </is>
      </c>
      <c r="I397" s="5" t="inlineStr">
        <is>
          <t>jabrahaj2212@gmail.com</t>
        </is>
      </c>
      <c r="J397" s="5" t="inlineStr">
        <is>
          <t>Street: HaAkabi 21
Apt: Entrance 1, Floor 7, Apt 28
City: Tel Aviv</t>
        </is>
      </c>
      <c r="K397" s="5" t="inlineStr">
        <is>
          <t>94083859</t>
        </is>
      </c>
      <c r="L397" s="5" t="n"/>
      <c r="M397" s="5" t="n"/>
      <c r="N397" s="5" t="n">
        <v>3</v>
      </c>
      <c r="O397" s="5" t="n">
        <v>3</v>
      </c>
      <c r="P397" s="5" t="inlineStr">
        <is>
          <t>Real Madrid Away Season 26/27, Milan Retro Final Champions League 2007, Real Madrid Home Season 26/27</t>
        </is>
      </c>
      <c r="Q397" s="5" t="inlineStr">
        <is>
          <t>2026-08-09 09:01:06</t>
        </is>
      </c>
      <c r="R397" s="5" t="inlineStr">
        <is>
          <t>2026-09-05 16:46:24</t>
        </is>
      </c>
      <c r="S397" s="55" t="n">
        <v>380</v>
      </c>
      <c r="T397" s="55" t="n">
        <v>57.97</v>
      </c>
      <c r="U397" s="55" t="n">
        <v>123.46</v>
      </c>
      <c r="V397" s="55" t="n">
        <v>0</v>
      </c>
      <c r="W397" s="55" t="n">
        <v>5.32</v>
      </c>
      <c r="X397" s="56" t="n">
        <v>193.25</v>
      </c>
      <c r="Y397" s="7" t="n">
        <v>0.5086000000000001</v>
      </c>
    </row>
    <row r="398">
      <c r="A398" s="5" t="inlineStr">
        <is>
          <t>3148813925</t>
        </is>
      </c>
      <c r="B398" s="5" t="inlineStr">
        <is>
          <t>Hadar Levtov</t>
        </is>
      </c>
      <c r="C398" s="54" t="n">
        <v>46250</v>
      </c>
      <c r="D398" s="5" t="inlineStr">
        <is>
          <t>Sent</t>
        </is>
      </c>
      <c r="E398" s="55" t="n">
        <v>143</v>
      </c>
      <c r="F398" s="5" t="inlineStr">
        <is>
          <t>Pickup</t>
        </is>
      </c>
      <c r="G398" s="5" t="inlineStr">
        <is>
          <t>חולצות</t>
        </is>
      </c>
      <c r="H398" s="5" t="inlineStr">
        <is>
          <t>972556639268</t>
        </is>
      </c>
      <c r="I398" s="5" t="inlineStr">
        <is>
          <t>idolevtovhadar@gmail.com</t>
        </is>
      </c>
      <c r="J398" s="5" t="inlineStr">
        <is>
          <t>Street: Eshkol 18
City: Hod Hasharon
Postcode: 4528233</t>
        </is>
      </c>
      <c r="K398" s="5" t="inlineStr">
        <is>
          <t>94083858</t>
        </is>
      </c>
      <c r="L398" s="5" t="n"/>
      <c r="M398" s="5" t="n"/>
      <c r="N398" s="5" t="n">
        <v>1</v>
      </c>
      <c r="O398" s="5" t="n">
        <v>1</v>
      </c>
      <c r="P398" s="5" t="inlineStr">
        <is>
          <t>Japan Home World Cup 2026</t>
        </is>
      </c>
      <c r="Q398" s="5" t="inlineStr">
        <is>
          <t>2026-08-09 10:48:26</t>
        </is>
      </c>
      <c r="R398" s="5" t="inlineStr">
        <is>
          <t>2026-09-05 16:46:24</t>
        </is>
      </c>
      <c r="S398" s="55" t="n">
        <v>143</v>
      </c>
      <c r="T398" s="55" t="n">
        <v>21.81</v>
      </c>
      <c r="U398" s="55" t="n">
        <v>39.15</v>
      </c>
      <c r="V398" s="55" t="n">
        <v>0</v>
      </c>
      <c r="W398" s="55" t="n">
        <v>2</v>
      </c>
      <c r="X398" s="56" t="n">
        <v>80.04000000000001</v>
      </c>
      <c r="Y398" s="7" t="n">
        <v>0.5597</v>
      </c>
    </row>
    <row r="399">
      <c r="A399" s="5" t="inlineStr">
        <is>
          <t>3148823815</t>
        </is>
      </c>
      <c r="B399" s="5" t="inlineStr">
        <is>
          <t>Yaakov Shmuel</t>
        </is>
      </c>
      <c r="C399" s="54" t="n">
        <v>46250</v>
      </c>
      <c r="D399" s="5" t="inlineStr">
        <is>
          <t>Sent</t>
        </is>
      </c>
      <c r="E399" s="55" t="n">
        <v>318</v>
      </c>
      <c r="F399" s="5" t="inlineStr">
        <is>
          <t>Pickup</t>
        </is>
      </c>
      <c r="G399" s="5" t="inlineStr">
        <is>
          <t>חולצות</t>
        </is>
      </c>
      <c r="H399" s="5" t="inlineStr">
        <is>
          <t>972527512100</t>
        </is>
      </c>
      <c r="I399" s="5" t="inlineStr">
        <is>
          <t>yakovshmwl97@gmail.com</t>
        </is>
      </c>
      <c r="J399" s="5" t="inlineStr">
        <is>
          <t>Street: Kiryat Tivon 50
City: Kiryat Tivon
Postcode: 3608150</t>
        </is>
      </c>
      <c r="K399" s="5" t="inlineStr">
        <is>
          <t>94083861</t>
        </is>
      </c>
      <c r="L399" s="5" t="n"/>
      <c r="M399" s="5" t="n"/>
      <c r="N399" s="5" t="n">
        <v>2</v>
      </c>
      <c r="O399" s="5" t="n">
        <v>2</v>
      </c>
      <c r="P399" s="5" t="inlineStr">
        <is>
          <t>Barcelona Away Season 26/27, Paris Saint-Germain Home Season 26/27</t>
        </is>
      </c>
      <c r="Q399" s="5" t="inlineStr">
        <is>
          <t>2026-08-09 10:49:28</t>
        </is>
      </c>
      <c r="R399" s="5" t="inlineStr">
        <is>
          <t>2026-09-05 16:46:24</t>
        </is>
      </c>
      <c r="S399" s="55" t="n">
        <v>318</v>
      </c>
      <c r="T399" s="55" t="n">
        <v>48.51</v>
      </c>
      <c r="U399" s="55" t="n">
        <v>78.29000000000001</v>
      </c>
      <c r="V399" s="55" t="n">
        <v>0</v>
      </c>
      <c r="W399" s="55" t="n">
        <v>4.45</v>
      </c>
      <c r="X399" s="56" t="n">
        <v>186.75</v>
      </c>
      <c r="Y399" s="7" t="n">
        <v>0.5873</v>
      </c>
    </row>
    <row r="400">
      <c r="A400" s="5" t="inlineStr">
        <is>
          <t>3148958581</t>
        </is>
      </c>
      <c r="B400" s="5" t="inlineStr">
        <is>
          <t>Aviel Alush</t>
        </is>
      </c>
      <c r="C400" s="54" t="n">
        <v>46250</v>
      </c>
      <c r="D400" s="5" t="inlineStr">
        <is>
          <t>Sent</t>
        </is>
      </c>
      <c r="E400" s="55" t="n">
        <v>425</v>
      </c>
      <c r="F400" s="5" t="inlineStr">
        <is>
          <t>Pickup</t>
        </is>
      </c>
      <c r="G400" s="5" t="inlineStr">
        <is>
          <t>חולצות</t>
        </is>
      </c>
      <c r="H400" s="5" t="inlineStr">
        <is>
          <t>972507591090</t>
        </is>
      </c>
      <c r="I400" s="5" t="inlineStr">
        <is>
          <t>avielalush12@gmail.com</t>
        </is>
      </c>
      <c r="J400" s="5" t="inlineStr">
        <is>
          <t>Street: Shaldag 22
City: Akko
Postcode: 2423453</t>
        </is>
      </c>
      <c r="K400" s="5" t="inlineStr">
        <is>
          <t>94083862</t>
        </is>
      </c>
      <c r="L400" s="5" t="n"/>
      <c r="M400" s="5" t="n"/>
      <c r="N400" s="5" t="n">
        <v>3</v>
      </c>
      <c r="O400" s="5" t="n">
        <v>3</v>
      </c>
      <c r="P400" s="5" t="inlineStr">
        <is>
          <t>Argentina Away World Cup 2026 Messi, Bayern Munich Away Season 26/27, Barcelona Away Season 26/27</t>
        </is>
      </c>
      <c r="Q400" s="5" t="inlineStr">
        <is>
          <t>2026-08-09 12:25:15</t>
        </is>
      </c>
      <c r="R400" s="5" t="inlineStr">
        <is>
          <t>2026-09-05 16:46:24</t>
        </is>
      </c>
      <c r="S400" s="55" t="n">
        <v>425</v>
      </c>
      <c r="T400" s="55" t="n">
        <v>64.83</v>
      </c>
      <c r="U400" s="55" t="n">
        <v>135.51</v>
      </c>
      <c r="V400" s="55" t="n">
        <v>0</v>
      </c>
      <c r="W400" s="55" t="n">
        <v>5.95</v>
      </c>
      <c r="X400" s="56" t="n">
        <v>218.71</v>
      </c>
      <c r="Y400" s="7" t="n">
        <v>0.5145999999999999</v>
      </c>
    </row>
    <row r="401">
      <c r="A401" s="5" t="inlineStr">
        <is>
          <t>3149031432</t>
        </is>
      </c>
      <c r="B401" s="5" t="inlineStr">
        <is>
          <t>Gil Hasson</t>
        </is>
      </c>
      <c r="C401" s="54" t="n">
        <v>46243</v>
      </c>
      <c r="D401" s="5" t="inlineStr">
        <is>
          <t>Cancelled</t>
        </is>
      </c>
      <c r="E401" s="55" t="n">
        <v>635</v>
      </c>
      <c r="F401" s="5" t="inlineStr">
        <is>
          <t>Pickup</t>
        </is>
      </c>
      <c r="G401" s="5" t="inlineStr">
        <is>
          <t>עוד לא</t>
        </is>
      </c>
      <c r="H401" s="5" t="inlineStr">
        <is>
          <t>972553055502</t>
        </is>
      </c>
      <c r="I401" s="5" t="inlineStr">
        <is>
          <t>hassonipulus@gmail.com</t>
        </is>
      </c>
      <c r="J401" s="5" t="inlineStr">
        <is>
          <t>Street: Gilad 37
City: Rosh HaAyin
Postcode: 4861045</t>
        </is>
      </c>
      <c r="K401" s="5" t="n"/>
      <c r="L401" s="5" t="n"/>
      <c r="M401" s="5" t="n"/>
      <c r="N401" s="5" t="n">
        <v>5</v>
      </c>
      <c r="O401" s="5" t="n">
        <v>5</v>
      </c>
      <c r="P401" s="5" t="inlineStr">
        <is>
          <t>Argentina Away World Cup 2026 Messi, Atlético Madrid Home Season 25/26, Inter ספיישל אדישן, ריבר פלייט Home Season 25/26, אייאקס חולצת ספיישל אדישן בוב מארלי שחורה</t>
        </is>
      </c>
      <c r="Q401" s="5" t="inlineStr">
        <is>
          <t>2026-08-09 12:42:39</t>
        </is>
      </c>
      <c r="R401" s="5" t="inlineStr">
        <is>
          <t>2026-09-05 16:46:24</t>
        </is>
      </c>
      <c r="S401" s="55" t="n">
        <v>635</v>
      </c>
      <c r="T401" s="55" t="n">
        <v>96.86</v>
      </c>
      <c r="U401" s="55" t="n">
        <v>189.71</v>
      </c>
      <c r="V401" s="55" t="n">
        <v>0</v>
      </c>
      <c r="W401" s="55" t="n">
        <v>8.890000000000001</v>
      </c>
      <c r="X401" s="56" t="n">
        <v>339.54</v>
      </c>
      <c r="Y401" s="7" t="n">
        <v>0.5347</v>
      </c>
    </row>
    <row r="402">
      <c r="A402" s="5" t="inlineStr">
        <is>
          <t>3149140850</t>
        </is>
      </c>
      <c r="B402" s="5" t="inlineStr">
        <is>
          <t>Ben Gadiel</t>
        </is>
      </c>
      <c r="C402" s="54" t="n">
        <v>46250</v>
      </c>
      <c r="D402" s="5" t="inlineStr">
        <is>
          <t>Sent</t>
        </is>
      </c>
      <c r="E402" s="55" t="n">
        <v>390</v>
      </c>
      <c r="F402" s="5" t="inlineStr">
        <is>
          <t>Pickup</t>
        </is>
      </c>
      <c r="G402" s="5" t="inlineStr">
        <is>
          <t>חולצות</t>
        </is>
      </c>
      <c r="H402" s="5" t="inlineStr">
        <is>
          <t>972559266105</t>
        </is>
      </c>
      <c r="I402" s="5" t="inlineStr">
        <is>
          <t>binyamingadiel15@gmail.com</t>
        </is>
      </c>
      <c r="J402" s="5" t="inlineStr">
        <is>
          <t>Street: Nahal Nachshon
Apt: Apt 6, Entrance A
City: Beit Shemesh</t>
        </is>
      </c>
      <c r="K402" s="5" t="inlineStr">
        <is>
          <t>94083863</t>
        </is>
      </c>
      <c r="L402" s="5" t="n"/>
      <c r="M402" s="5" t="inlineStr">
        <is>
          <t>להתקשר לפני 0559266105</t>
        </is>
      </c>
      <c r="N402" s="5" t="n">
        <v>3</v>
      </c>
      <c r="O402" s="5" t="n">
        <v>3</v>
      </c>
      <c r="P402" s="5" t="inlineStr">
        <is>
          <t>Barcelona Away Season 26/27, Inter מיאמי Home Season 26/27, Argentina Away World Cup 2026 Messi</t>
        </is>
      </c>
      <c r="Q402" s="5" t="inlineStr">
        <is>
          <t>2026-08-09 15:15:52</t>
        </is>
      </c>
      <c r="R402" s="5" t="inlineStr">
        <is>
          <t>2026-09-05 16:46:24</t>
        </is>
      </c>
      <c r="S402" s="55" t="n">
        <v>390</v>
      </c>
      <c r="T402" s="55" t="n">
        <v>59.49</v>
      </c>
      <c r="U402" s="55" t="n">
        <v>111.42</v>
      </c>
      <c r="V402" s="55" t="n">
        <v>0</v>
      </c>
      <c r="W402" s="55" t="n">
        <v>5.46</v>
      </c>
      <c r="X402" s="56" t="n">
        <v>213.63</v>
      </c>
      <c r="Y402" s="7" t="n">
        <v>0.5478</v>
      </c>
    </row>
    <row r="403">
      <c r="A403" s="5" t="inlineStr">
        <is>
          <t>3149284738</t>
        </is>
      </c>
      <c r="B403" s="5" t="inlineStr">
        <is>
          <t>Matan Gross</t>
        </is>
      </c>
      <c r="C403" s="54" t="n">
        <v>46250</v>
      </c>
      <c r="D403" s="5" t="inlineStr">
        <is>
          <t>Sent</t>
        </is>
      </c>
      <c r="E403" s="55" t="n">
        <v>475</v>
      </c>
      <c r="F403" s="5" t="inlineStr">
        <is>
          <t>Pickup</t>
        </is>
      </c>
      <c r="G403" s="5" t="inlineStr">
        <is>
          <t>חולצות</t>
        </is>
      </c>
      <c r="H403" s="5" t="inlineStr">
        <is>
          <t>972537119601</t>
        </is>
      </c>
      <c r="I403" s="5" t="inlineStr">
        <is>
          <t>matanyg.144@gmail.com</t>
        </is>
      </c>
      <c r="J403" s="5" t="inlineStr">
        <is>
          <t>Street: Gideon 3
Apt: Entrance 3/5
City: Jerusalem
Postcode: 9350603</t>
        </is>
      </c>
      <c r="K403" s="5" t="inlineStr">
        <is>
          <t>94083864</t>
        </is>
      </c>
      <c r="L403" s="5" t="n"/>
      <c r="M403" s="5" t="n"/>
      <c r="N403" s="5" t="n">
        <v>3</v>
      </c>
      <c r="O403" s="5" t="n">
        <v>3</v>
      </c>
      <c r="P403" s="5" t="inlineStr">
        <is>
          <t>Manchester United Away Season 26/27, Brazil Away World Cup 2026, ג'מייקה World Cup 2026 - בוב מארלי</t>
        </is>
      </c>
      <c r="Q403" s="5" t="inlineStr">
        <is>
          <t>2026-08-09 16:54:47</t>
        </is>
      </c>
      <c r="R403" s="5" t="inlineStr">
        <is>
          <t>2026-09-05 16:46:24</t>
        </is>
      </c>
      <c r="S403" s="55" t="n">
        <v>475</v>
      </c>
      <c r="T403" s="55" t="n">
        <v>72.45999999999999</v>
      </c>
      <c r="U403" s="55" t="n">
        <v>150.56</v>
      </c>
      <c r="V403" s="55" t="n">
        <v>0</v>
      </c>
      <c r="W403" s="55" t="n">
        <v>6.65</v>
      </c>
      <c r="X403" s="56" t="n">
        <v>245.33</v>
      </c>
      <c r="Y403" s="7" t="n">
        <v>0.5165</v>
      </c>
    </row>
    <row r="404">
      <c r="A404" s="5" t="inlineStr">
        <is>
          <t>3149306127</t>
        </is>
      </c>
      <c r="B404" s="5" t="inlineStr">
        <is>
          <t>Amit Cohen</t>
        </is>
      </c>
      <c r="C404" s="54" t="n">
        <v>46250</v>
      </c>
      <c r="D404" s="5" t="inlineStr">
        <is>
          <t>Sent</t>
        </is>
      </c>
      <c r="E404" s="55" t="n">
        <v>355</v>
      </c>
      <c r="F404" s="5" t="inlineStr">
        <is>
          <t>Pickup</t>
        </is>
      </c>
      <c r="G404" s="5" t="inlineStr">
        <is>
          <t>חולצות</t>
        </is>
      </c>
      <c r="H404" s="5" t="inlineStr">
        <is>
          <t>972545328995</t>
        </is>
      </c>
      <c r="I404" s="5" t="inlineStr">
        <is>
          <t>amitc605@gmail.com</t>
        </is>
      </c>
      <c r="J404" s="5" t="inlineStr">
        <is>
          <t>Street: Har Kna'an 16
City: Kfar Saba
Postcode: 4445810</t>
        </is>
      </c>
      <c r="K404" s="5" t="inlineStr">
        <is>
          <t>94083865</t>
        </is>
      </c>
      <c r="L404" s="5" t="n"/>
      <c r="M404" s="5" t="n"/>
      <c r="N404" s="5" t="n">
        <v>3</v>
      </c>
      <c r="O404" s="5" t="n">
        <v>3</v>
      </c>
      <c r="P404" s="5" t="inlineStr">
        <is>
          <t>Liverpool Away Season 26/27, Liverpool Away Retro Season 95/96, Liverpool Home Retro Season 08/09</t>
        </is>
      </c>
      <c r="Q404" s="5" t="inlineStr">
        <is>
          <t>2026-08-09 17:31:44</t>
        </is>
      </c>
      <c r="R404" s="5" t="inlineStr">
        <is>
          <t>2026-09-05 16:46:24</t>
        </is>
      </c>
      <c r="S404" s="55" t="n">
        <v>355</v>
      </c>
      <c r="T404" s="55" t="n">
        <v>54.15</v>
      </c>
      <c r="U404" s="55" t="n">
        <v>129.48</v>
      </c>
      <c r="V404" s="55" t="n">
        <v>0</v>
      </c>
      <c r="W404" s="55" t="n">
        <v>4.97</v>
      </c>
      <c r="X404" s="56" t="n">
        <v>166.39</v>
      </c>
      <c r="Y404" s="7" t="n">
        <v>0.4687</v>
      </c>
    </row>
    <row r="405">
      <c r="A405" s="5" t="inlineStr">
        <is>
          <t>3149383363</t>
        </is>
      </c>
      <c r="B405" s="5" t="inlineStr">
        <is>
          <t>Chaim Kresanti</t>
        </is>
      </c>
      <c r="C405" s="54" t="n">
        <v>46250</v>
      </c>
      <c r="D405" s="5" t="inlineStr">
        <is>
          <t>Sent</t>
        </is>
      </c>
      <c r="E405" s="55" t="n">
        <v>365</v>
      </c>
      <c r="F405" s="5" t="inlineStr">
        <is>
          <t>Pickup</t>
        </is>
      </c>
      <c r="G405" s="5" t="inlineStr">
        <is>
          <t>חולצות</t>
        </is>
      </c>
      <c r="H405" s="5" t="inlineStr">
        <is>
          <t>972507763636</t>
        </is>
      </c>
      <c r="I405" s="5" t="inlineStr">
        <is>
          <t>haim7763@gmail.com</t>
        </is>
      </c>
      <c r="J405" s="5" t="inlineStr">
        <is>
          <t>Street: Yahalom 20
City: Afula
Postcode: 1834328</t>
        </is>
      </c>
      <c r="K405" s="5" t="inlineStr">
        <is>
          <t>94083866</t>
        </is>
      </c>
      <c r="L405" s="5" t="n"/>
      <c r="M405" s="5" t="inlineStr">
        <is>
          <t>לא ראיתי שיש מספר על המכנסיים.....מקווה מאוד שאכן יש</t>
        </is>
      </c>
      <c r="N405" s="5" t="n">
        <v>3</v>
      </c>
      <c r="O405" s="5" t="n">
        <v>3</v>
      </c>
      <c r="P405" s="5" t="inlineStr">
        <is>
          <t>Real Madrid Home Kids Kit Season 26/27, Barcelona Home Kids Kit Season 26/27, Barcelona Home Kids Kit Season 26/27</t>
        </is>
      </c>
      <c r="Q405" s="5" t="inlineStr">
        <is>
          <t>2026-08-09 19:14:13</t>
        </is>
      </c>
      <c r="R405" s="5" t="inlineStr">
        <is>
          <t>2026-09-05 16:46:24</t>
        </is>
      </c>
      <c r="S405" s="55" t="n">
        <v>365</v>
      </c>
      <c r="T405" s="55" t="n">
        <v>55.68</v>
      </c>
      <c r="U405" s="55" t="n">
        <v>117.44</v>
      </c>
      <c r="V405" s="55" t="n">
        <v>0</v>
      </c>
      <c r="W405" s="55" t="n">
        <v>5.11</v>
      </c>
      <c r="X405" s="56" t="n">
        <v>186.77</v>
      </c>
      <c r="Y405" s="7" t="n">
        <v>0.5117</v>
      </c>
    </row>
    <row r="406">
      <c r="A406" s="5" t="inlineStr">
        <is>
          <t>3149646399</t>
        </is>
      </c>
      <c r="B406" s="5" t="inlineStr">
        <is>
          <t>Mahmod Nassar</t>
        </is>
      </c>
      <c r="C406" s="54" t="n">
        <v>46250</v>
      </c>
      <c r="D406" s="5" t="inlineStr">
        <is>
          <t>Sent</t>
        </is>
      </c>
      <c r="E406" s="55" t="n">
        <v>184</v>
      </c>
      <c r="F406" s="5" t="inlineStr">
        <is>
          <t>Pickup</t>
        </is>
      </c>
      <c r="G406" s="5" t="inlineStr">
        <is>
          <t>חולצות</t>
        </is>
      </c>
      <c r="H406" s="5" t="inlineStr">
        <is>
          <t>972507104333</t>
        </is>
      </c>
      <c r="I406" s="5" t="inlineStr">
        <is>
          <t>mhmodnassar575@gmail.com</t>
        </is>
      </c>
      <c r="J406" s="5" t="inlineStr">
        <is>
          <t>Street: Al Nargis 28
City: Tura'an
Postcode: 169000</t>
        </is>
      </c>
      <c r="K406" s="5" t="inlineStr">
        <is>
          <t>94083868</t>
        </is>
      </c>
      <c r="L406" s="5" t="n"/>
      <c r="M406" s="5" t="n"/>
      <c r="N406" s="5" t="n">
        <v>1</v>
      </c>
      <c r="O406" s="5" t="n">
        <v>1</v>
      </c>
      <c r="P406" s="5" t="inlineStr">
        <is>
          <t>Real Madrid Home Season 26/27</t>
        </is>
      </c>
      <c r="Q406" s="5" t="inlineStr">
        <is>
          <t>2026-08-09 23:03:27</t>
        </is>
      </c>
      <c r="R406" s="5" t="inlineStr">
        <is>
          <t>2026-09-05 16:46:24</t>
        </is>
      </c>
      <c r="S406" s="55" t="n">
        <v>184</v>
      </c>
      <c r="T406" s="55" t="n">
        <v>28.07</v>
      </c>
      <c r="U406" s="55" t="n">
        <v>45.17</v>
      </c>
      <c r="V406" s="55" t="n">
        <v>0</v>
      </c>
      <c r="W406" s="55" t="n">
        <v>2.58</v>
      </c>
      <c r="X406" s="56" t="n">
        <v>108.19</v>
      </c>
      <c r="Y406" s="7" t="n">
        <v>0.588</v>
      </c>
    </row>
    <row r="407">
      <c r="A407" s="5" t="inlineStr">
        <is>
          <t>3149754870</t>
        </is>
      </c>
      <c r="B407" s="5" t="inlineStr">
        <is>
          <t>Liam Bakhar</t>
        </is>
      </c>
      <c r="C407" s="54" t="n">
        <v>46250</v>
      </c>
      <c r="D407" s="5" t="inlineStr">
        <is>
          <t>Sent</t>
        </is>
      </c>
      <c r="E407" s="55" t="n">
        <v>365</v>
      </c>
      <c r="F407" s="5" t="inlineStr">
        <is>
          <t>Pickup</t>
        </is>
      </c>
      <c r="G407" s="5" t="inlineStr">
        <is>
          <t>חולצות</t>
        </is>
      </c>
      <c r="H407" s="5" t="inlineStr">
        <is>
          <t>972523037464</t>
        </is>
      </c>
      <c r="I407" s="5" t="inlineStr">
        <is>
          <t>liam39386@gmail.com</t>
        </is>
      </c>
      <c r="J407" s="5" t="inlineStr">
        <is>
          <t>Street: Yehoshua Rabinovich 32
Apt: Apt 15, Floor 4
City: Holon
Postcode: 5867288</t>
        </is>
      </c>
      <c r="K407" s="5" t="inlineStr">
        <is>
          <t>94083867</t>
        </is>
      </c>
      <c r="L407" s="5" t="n"/>
      <c r="M407" s="5" t="n"/>
      <c r="N407" s="5" t="n">
        <v>3</v>
      </c>
      <c r="O407" s="5" t="n">
        <v>3</v>
      </c>
      <c r="P407" s="5" t="inlineStr">
        <is>
          <t>Argentina Away World Cup 2026 Messi, Barcelona Away Season 26/27, Brazil Away World Cup 2026</t>
        </is>
      </c>
      <c r="Q407" s="5" t="inlineStr">
        <is>
          <t>2026-08-09 23:30:20</t>
        </is>
      </c>
      <c r="R407" s="5" t="inlineStr">
        <is>
          <t>2026-09-05 16:46:24</t>
        </is>
      </c>
      <c r="S407" s="55" t="n">
        <v>365</v>
      </c>
      <c r="T407" s="55" t="n">
        <v>55.68</v>
      </c>
      <c r="U407" s="55" t="n">
        <v>117.44</v>
      </c>
      <c r="V407" s="55" t="n">
        <v>0</v>
      </c>
      <c r="W407" s="55" t="n">
        <v>5.11</v>
      </c>
      <c r="X407" s="56" t="n">
        <v>186.77</v>
      </c>
      <c r="Y407" s="7" t="n">
        <v>0.5117</v>
      </c>
    </row>
    <row r="408">
      <c r="A408" s="5" t="inlineStr">
        <is>
          <t>3150030061</t>
        </is>
      </c>
      <c r="B408" s="5" t="inlineStr">
        <is>
          <t>Mika Shachar</t>
        </is>
      </c>
      <c r="C408" s="54" t="n">
        <v>46250</v>
      </c>
      <c r="D408" s="5" t="inlineStr">
        <is>
          <t>Sent</t>
        </is>
      </c>
      <c r="E408" s="55" t="n">
        <v>179</v>
      </c>
      <c r="F408" s="5" t="inlineStr">
        <is>
          <t>Pickup</t>
        </is>
      </c>
      <c r="G408" s="5" t="inlineStr">
        <is>
          <t>חולצות</t>
        </is>
      </c>
      <c r="H408" s="5" t="inlineStr">
        <is>
          <t>972506576627</t>
        </is>
      </c>
      <c r="I408" s="5" t="inlineStr">
        <is>
          <t>smika292@gmail.com</t>
        </is>
      </c>
      <c r="J408" s="5" t="inlineStr">
        <is>
          <t>Street: Gordon 6
Apt: Apt 9
City: Kfar Saba
Postcode: 4426008</t>
        </is>
      </c>
      <c r="K408" s="5" t="inlineStr">
        <is>
          <t>94083869</t>
        </is>
      </c>
      <c r="L408" s="5" t="n"/>
      <c r="M408" s="5" t="n"/>
      <c r="N408" s="5" t="n">
        <v>1</v>
      </c>
      <c r="O408" s="5" t="n">
        <v>1</v>
      </c>
      <c r="P408" s="5" t="inlineStr">
        <is>
          <t>Argentina Away World Cup 2026</t>
        </is>
      </c>
      <c r="Q408" s="5" t="inlineStr">
        <is>
          <t>2026-08-10 04:51:48</t>
        </is>
      </c>
      <c r="R408" s="5" t="inlineStr">
        <is>
          <t>2026-09-05 16:46:24</t>
        </is>
      </c>
      <c r="S408" s="55" t="n">
        <v>179</v>
      </c>
      <c r="T408" s="55" t="n">
        <v>27.31</v>
      </c>
      <c r="U408" s="55" t="n">
        <v>45.17</v>
      </c>
      <c r="V408" s="55" t="n">
        <v>0</v>
      </c>
      <c r="W408" s="55" t="n">
        <v>2.51</v>
      </c>
      <c r="X408" s="56" t="n">
        <v>104.02</v>
      </c>
      <c r="Y408" s="7" t="n">
        <v>0.5810999999999999</v>
      </c>
    </row>
    <row r="409">
      <c r="A409" s="5" t="inlineStr">
        <is>
          <t>3150129253</t>
        </is>
      </c>
      <c r="B409" s="5" t="inlineStr">
        <is>
          <t>Uri Ganesh</t>
        </is>
      </c>
      <c r="C409" s="54" t="n">
        <v>46250</v>
      </c>
      <c r="D409" s="5" t="inlineStr">
        <is>
          <t>Sent</t>
        </is>
      </c>
      <c r="E409" s="55" t="n">
        <v>148</v>
      </c>
      <c r="F409" s="5" t="inlineStr">
        <is>
          <t>Pickup</t>
        </is>
      </c>
      <c r="G409" s="5" t="inlineStr">
        <is>
          <t>חולצות</t>
        </is>
      </c>
      <c r="H409" s="5" t="inlineStr">
        <is>
          <t>972529699119</t>
        </is>
      </c>
      <c r="I409" s="5" t="inlineStr">
        <is>
          <t>origenish61@gmail.com</t>
        </is>
      </c>
      <c r="J409" s="5" t="inlineStr">
        <is>
          <t>Street: 32, Yirmiyahu
City: Netanya
Postcode: 000000</t>
        </is>
      </c>
      <c r="K409" s="5" t="inlineStr">
        <is>
          <t>94083871</t>
        </is>
      </c>
      <c r="L409" s="5" t="n"/>
      <c r="M409" s="5" t="n"/>
      <c r="N409" s="5" t="n">
        <v>1</v>
      </c>
      <c r="O409" s="5" t="n">
        <v>1</v>
      </c>
      <c r="P409" s="5" t="inlineStr">
        <is>
          <t>Real Madrid Home Season 26/27</t>
        </is>
      </c>
      <c r="Q409" s="5" t="inlineStr">
        <is>
          <t>2026-08-10 05:42:46</t>
        </is>
      </c>
      <c r="R409" s="5" t="inlineStr">
        <is>
          <t>2026-09-05 16:46:24</t>
        </is>
      </c>
      <c r="S409" s="55" t="n">
        <v>148</v>
      </c>
      <c r="T409" s="55" t="n">
        <v>22.58</v>
      </c>
      <c r="U409" s="55" t="n">
        <v>39.15</v>
      </c>
      <c r="V409" s="55" t="n">
        <v>0</v>
      </c>
      <c r="W409" s="55" t="n">
        <v>2.07</v>
      </c>
      <c r="X409" s="56" t="n">
        <v>84.20999999999999</v>
      </c>
      <c r="Y409" s="7" t="n">
        <v>0.569</v>
      </c>
    </row>
    <row r="410">
      <c r="A410" s="5" t="inlineStr">
        <is>
          <t>3150805923</t>
        </is>
      </c>
      <c r="B410" s="5" t="inlineStr">
        <is>
          <t>Hani Schneider</t>
        </is>
      </c>
      <c r="C410" s="54" t="n">
        <v>46250</v>
      </c>
      <c r="D410" s="5" t="inlineStr">
        <is>
          <t>Sent</t>
        </is>
      </c>
      <c r="E410" s="55" t="n">
        <v>405</v>
      </c>
      <c r="F410" s="5" t="inlineStr">
        <is>
          <t>Pickup</t>
        </is>
      </c>
      <c r="G410" s="5" t="inlineStr">
        <is>
          <t>חולצות</t>
        </is>
      </c>
      <c r="H410" s="5" t="inlineStr">
        <is>
          <t>972526381930</t>
        </is>
      </c>
      <c r="I410" s="5" t="inlineStr">
        <is>
          <t>chani4321@gmail.com</t>
        </is>
      </c>
      <c r="J410" s="5" t="inlineStr">
        <is>
          <t>Street: HaGefen 49
City: Efrat
Postcode: 9044649</t>
        </is>
      </c>
      <c r="K410" s="5" t="inlineStr">
        <is>
          <t>94083870</t>
        </is>
      </c>
      <c r="L410" s="5" t="n"/>
      <c r="M410" s="5" t="n"/>
      <c r="N410" s="5" t="n">
        <v>3</v>
      </c>
      <c r="O410" s="5" t="n">
        <v>3</v>
      </c>
      <c r="P410" s="5" t="inlineStr">
        <is>
          <t>Milan Retro Final Champions League 2007, Real Madrid Retro Final Champions League 2017 - ארוך, ספורטינג ליסבון 02/03 Retro שרוול ארוך</t>
        </is>
      </c>
      <c r="Q410" s="5" t="inlineStr">
        <is>
          <t>2026-08-10 09:31:20</t>
        </is>
      </c>
      <c r="R410" s="5" t="inlineStr">
        <is>
          <t>2026-09-05 16:46:24</t>
        </is>
      </c>
      <c r="S410" s="55" t="n">
        <v>405</v>
      </c>
      <c r="T410" s="55" t="n">
        <v>61.78</v>
      </c>
      <c r="U410" s="55" t="n">
        <v>135.51</v>
      </c>
      <c r="V410" s="55" t="n">
        <v>0</v>
      </c>
      <c r="W410" s="55" t="n">
        <v>5.67</v>
      </c>
      <c r="X410" s="56" t="n">
        <v>202.04</v>
      </c>
      <c r="Y410" s="7" t="n">
        <v>0.4989</v>
      </c>
    </row>
    <row r="411">
      <c r="A411" s="5" t="inlineStr">
        <is>
          <t>3151214094</t>
        </is>
      </c>
      <c r="B411" s="5" t="inlineStr">
        <is>
          <t>Shai Al Faqnahad</t>
        </is>
      </c>
      <c r="C411" s="54" t="n">
        <v>46250</v>
      </c>
      <c r="D411" s="5" t="inlineStr">
        <is>
          <t>Sent</t>
        </is>
      </c>
      <c r="E411" s="55" t="n">
        <v>420</v>
      </c>
      <c r="F411" s="5" t="inlineStr">
        <is>
          <t>Pickup</t>
        </is>
      </c>
      <c r="G411" s="5" t="inlineStr">
        <is>
          <t>חולצות</t>
        </is>
      </c>
      <c r="H411" s="5" t="inlineStr">
        <is>
          <t>972584774234</t>
        </is>
      </c>
      <c r="I411" s="5" t="inlineStr">
        <is>
          <t>shayelp27@gmail.com</t>
        </is>
      </c>
      <c r="J411" s="5" t="inlineStr">
        <is>
          <t>Street: Rina Nikova 3
Apt: Apt 2, Building 3
City: Jerusalem
Postcode: 9778606</t>
        </is>
      </c>
      <c r="K411" s="5" t="inlineStr">
        <is>
          <t>94083873</t>
        </is>
      </c>
      <c r="L411" s="5" t="n"/>
      <c r="M411" s="5" t="n"/>
      <c r="N411" s="5" t="n">
        <v>3</v>
      </c>
      <c r="O411" s="5" t="n">
        <v>3</v>
      </c>
      <c r="P411" s="5" t="inlineStr">
        <is>
          <t>צ’לסי Home Season 25/26, Portugal Away Retro Euro 2012, Real Madrid Away Retro Season 17/18</t>
        </is>
      </c>
      <c r="Q411" s="5" t="inlineStr">
        <is>
          <t>2026-08-10 11:52:55</t>
        </is>
      </c>
      <c r="R411" s="5" t="inlineStr">
        <is>
          <t>2026-09-05 16:46:24</t>
        </is>
      </c>
      <c r="S411" s="55" t="n">
        <v>420</v>
      </c>
      <c r="T411" s="55" t="n">
        <v>64.06999999999999</v>
      </c>
      <c r="U411" s="55" t="n">
        <v>150.56</v>
      </c>
      <c r="V411" s="55" t="n">
        <v>0</v>
      </c>
      <c r="W411" s="55" t="n">
        <v>5.88</v>
      </c>
      <c r="X411" s="56" t="n">
        <v>199.49</v>
      </c>
      <c r="Y411" s="7" t="n">
        <v>0.475</v>
      </c>
    </row>
    <row r="412">
      <c r="A412" s="5" t="inlineStr">
        <is>
          <t>3151304582</t>
        </is>
      </c>
      <c r="B412" s="5" t="inlineStr">
        <is>
          <t>Meir Yakobi</t>
        </is>
      </c>
      <c r="C412" s="54" t="n">
        <v>46250</v>
      </c>
      <c r="D412" s="5" t="inlineStr">
        <is>
          <t>Sent</t>
        </is>
      </c>
      <c r="E412" s="55" t="n">
        <v>214</v>
      </c>
      <c r="F412" s="5" t="inlineStr">
        <is>
          <t>Pickup</t>
        </is>
      </c>
      <c r="G412" s="5" t="inlineStr">
        <is>
          <t>חולצות</t>
        </is>
      </c>
      <c r="H412" s="5" t="inlineStr">
        <is>
          <t>972505935277</t>
        </is>
      </c>
      <c r="I412" s="5" t="inlineStr">
        <is>
          <t>yakobimor@gamil.com</t>
        </is>
      </c>
      <c r="J412" s="5" t="inlineStr">
        <is>
          <t>Street: Merkaz Klita 80
City: Talalim
Postcode: 8554500</t>
        </is>
      </c>
      <c r="K412" s="5" t="inlineStr">
        <is>
          <t>94083876</t>
        </is>
      </c>
      <c r="L412" s="5" t="n"/>
      <c r="M412" s="5" t="n"/>
      <c r="N412" s="5" t="n">
        <v>1</v>
      </c>
      <c r="O412" s="5" t="n">
        <v>1</v>
      </c>
      <c r="P412" s="5" t="inlineStr">
        <is>
          <t>Barcelona רביעית Season 25/26</t>
        </is>
      </c>
      <c r="Q412" s="5" t="inlineStr">
        <is>
          <t>2026-08-10 12:22:33</t>
        </is>
      </c>
      <c r="R412" s="5" t="inlineStr">
        <is>
          <t>2026-09-05 16:46:24</t>
        </is>
      </c>
      <c r="S412" s="55" t="n">
        <v>214</v>
      </c>
      <c r="T412" s="55" t="n">
        <v>32.64</v>
      </c>
      <c r="U412" s="55" t="n">
        <v>54.2</v>
      </c>
      <c r="V412" s="55" t="n">
        <v>0</v>
      </c>
      <c r="W412" s="55" t="n">
        <v>3</v>
      </c>
      <c r="X412" s="56" t="n">
        <v>124.16</v>
      </c>
      <c r="Y412" s="7" t="n">
        <v>0.5802</v>
      </c>
    </row>
    <row r="413">
      <c r="A413" s="5" t="inlineStr">
        <is>
          <t>3151621596</t>
        </is>
      </c>
      <c r="B413" s="5" t="inlineStr">
        <is>
          <t>Mark Pavzner</t>
        </is>
      </c>
      <c r="C413" s="54" t="n">
        <v>46250</v>
      </c>
      <c r="D413" s="5" t="inlineStr">
        <is>
          <t>Sent</t>
        </is>
      </c>
      <c r="E413" s="55" t="n">
        <v>385</v>
      </c>
      <c r="F413" s="5" t="inlineStr">
        <is>
          <t>Pickup</t>
        </is>
      </c>
      <c r="G413" s="5" t="inlineStr">
        <is>
          <t>חולצות</t>
        </is>
      </c>
      <c r="H413" s="5" t="inlineStr">
        <is>
          <t>972544787336</t>
        </is>
      </c>
      <c r="I413" s="5" t="inlineStr">
        <is>
          <t>markpev86@gmail.com</t>
        </is>
      </c>
      <c r="J413" s="5" t="inlineStr">
        <is>
          <t>Street: Menachem Begin 83
Apt: Apt 10
City: Kfar Yona
Postcode: 00000</t>
        </is>
      </c>
      <c r="K413" s="5" t="inlineStr">
        <is>
          <t>94083875</t>
        </is>
      </c>
      <c r="L413" s="5" t="n"/>
      <c r="M413" s="5" t="n"/>
      <c r="N413" s="5" t="n">
        <v>3</v>
      </c>
      <c r="O413" s="5" t="n">
        <v>3</v>
      </c>
      <c r="P413" s="5" t="inlineStr">
        <is>
          <t>Manchester United Kids Kit Away Season 26/27, מנצ’סטר יונייטד Away Retro Season 13/14, Manchester United Away Season 26/27</t>
        </is>
      </c>
      <c r="Q413" s="5" t="inlineStr">
        <is>
          <t>2026-08-10 14:07:27</t>
        </is>
      </c>
      <c r="R413" s="5" t="inlineStr">
        <is>
          <t>2026-09-05 16:46:24</t>
        </is>
      </c>
      <c r="S413" s="55" t="n">
        <v>385</v>
      </c>
      <c r="T413" s="55" t="n">
        <v>58.73</v>
      </c>
      <c r="U413" s="55" t="n">
        <v>123.46</v>
      </c>
      <c r="V413" s="55" t="n">
        <v>0</v>
      </c>
      <c r="W413" s="55" t="n">
        <v>5.39</v>
      </c>
      <c r="X413" s="56" t="n">
        <v>197.42</v>
      </c>
      <c r="Y413" s="7" t="n">
        <v>0.5128</v>
      </c>
    </row>
    <row r="414">
      <c r="A414" s="5" t="inlineStr">
        <is>
          <t>3151698590</t>
        </is>
      </c>
      <c r="B414" s="5" t="inlineStr">
        <is>
          <t>Uriah Rubak</t>
        </is>
      </c>
      <c r="C414" s="54" t="n">
        <v>46256</v>
      </c>
      <c r="D414" s="5" t="inlineStr">
        <is>
          <t>Sent</t>
        </is>
      </c>
      <c r="E414" s="55" t="n">
        <v>385</v>
      </c>
      <c r="F414" s="5" t="inlineStr">
        <is>
          <t>Pickup</t>
        </is>
      </c>
      <c r="G414" s="5" t="inlineStr">
        <is>
          <t>חולצות</t>
        </is>
      </c>
      <c r="H414" s="5" t="inlineStr">
        <is>
          <t>972585538747</t>
        </is>
      </c>
      <c r="I414" s="5" t="inlineStr">
        <is>
          <t>uriyagever123@gmail.com</t>
        </is>
      </c>
      <c r="J414" s="5" t="inlineStr">
        <is>
          <t>Street: Havradim
City: Yesod HaMaala
Postcode: 1210500</t>
        </is>
      </c>
      <c r="K414" s="5" t="inlineStr">
        <is>
          <t>94083880</t>
        </is>
      </c>
      <c r="L414" s="5" t="n"/>
      <c r="M414" s="5" t="n"/>
      <c r="N414" s="5" t="n">
        <v>3</v>
      </c>
      <c r="O414" s="5" t="n">
        <v>3</v>
      </c>
      <c r="P414" s="5" t="inlineStr">
        <is>
          <t>Real Madrid חולצת ספיישל אדישן, מנצ’סטר יונייטד Retro Final Champions League 2008, Manchester United חולצת ספיישל אדישן</t>
        </is>
      </c>
      <c r="Q414" s="5" t="inlineStr">
        <is>
          <t>2026-08-10 14:37:43</t>
        </is>
      </c>
      <c r="R414" s="5" t="inlineStr">
        <is>
          <t>2026-09-05 16:46:24</t>
        </is>
      </c>
      <c r="S414" s="55" t="n">
        <v>385</v>
      </c>
      <c r="T414" s="55" t="n">
        <v>58.73</v>
      </c>
      <c r="U414" s="55" t="n">
        <v>123.46</v>
      </c>
      <c r="V414" s="55" t="n">
        <v>0</v>
      </c>
      <c r="W414" s="55" t="n">
        <v>5.39</v>
      </c>
      <c r="X414" s="56" t="n">
        <v>197.42</v>
      </c>
      <c r="Y414" s="7" t="n">
        <v>0.5128</v>
      </c>
    </row>
    <row r="415">
      <c r="A415" s="5" t="inlineStr">
        <is>
          <t>3152095777</t>
        </is>
      </c>
      <c r="B415" s="5" t="inlineStr">
        <is>
          <t>Dudi Erlich</t>
        </is>
      </c>
      <c r="C415" s="54" t="n">
        <v>46250</v>
      </c>
      <c r="D415" s="5" t="inlineStr">
        <is>
          <t>Sent</t>
        </is>
      </c>
      <c r="E415" s="55" t="n">
        <v>360</v>
      </c>
      <c r="F415" s="5" t="inlineStr">
        <is>
          <t>Pickup</t>
        </is>
      </c>
      <c r="G415" s="5" t="inlineStr">
        <is>
          <t>חולצות</t>
        </is>
      </c>
      <c r="H415" s="5" t="inlineStr">
        <is>
          <t>972529593280</t>
        </is>
      </c>
      <c r="I415" s="5" t="inlineStr">
        <is>
          <t>dudie38@gmail.com</t>
        </is>
      </c>
      <c r="J415" s="5" t="inlineStr">
        <is>
          <t>Street: Shmuel Salant 25
Apt: Apt 10
City: Petah Tikva
Postcode: 4953034</t>
        </is>
      </c>
      <c r="K415" s="5" t="inlineStr">
        <is>
          <t>94083884</t>
        </is>
      </c>
      <c r="L415" s="5" t="n"/>
      <c r="M415" s="5" t="n"/>
      <c r="N415" s="5" t="n">
        <v>3</v>
      </c>
      <c r="O415" s="5" t="n">
        <v>3</v>
      </c>
      <c r="P415" s="5" t="inlineStr">
        <is>
          <t>Roma Home Retro Season 14/15, Barcelona Away Season 24/25, Manchester United Third Season 25/26</t>
        </is>
      </c>
      <c r="Q415" s="5" t="inlineStr">
        <is>
          <t>2026-08-10 18:36:47</t>
        </is>
      </c>
      <c r="R415" s="5" t="inlineStr">
        <is>
          <t>2026-09-05 16:46:24</t>
        </is>
      </c>
      <c r="S415" s="55" t="n">
        <v>360</v>
      </c>
      <c r="T415" s="55" t="n">
        <v>54.92</v>
      </c>
      <c r="U415" s="55" t="n">
        <v>123.46</v>
      </c>
      <c r="V415" s="55" t="n">
        <v>0</v>
      </c>
      <c r="W415" s="55" t="n">
        <v>5.04</v>
      </c>
      <c r="X415" s="56" t="n">
        <v>176.58</v>
      </c>
      <c r="Y415" s="7" t="n">
        <v>0.4905</v>
      </c>
    </row>
    <row r="416">
      <c r="A416" s="5" t="inlineStr">
        <is>
          <t>3152477687</t>
        </is>
      </c>
      <c r="B416" s="5" t="inlineStr">
        <is>
          <t>Amar Mohana</t>
        </is>
      </c>
      <c r="C416" s="54" t="n">
        <v>46250</v>
      </c>
      <c r="D416" s="5" t="inlineStr">
        <is>
          <t>Sent</t>
        </is>
      </c>
      <c r="E416" s="55" t="n">
        <v>527</v>
      </c>
      <c r="F416" s="5" t="inlineStr">
        <is>
          <t>Pickup</t>
        </is>
      </c>
      <c r="G416" s="5" t="inlineStr">
        <is>
          <t>חולצות</t>
        </is>
      </c>
      <c r="H416" s="5" t="inlineStr">
        <is>
          <t>972509140807</t>
        </is>
      </c>
      <c r="I416" s="5" t="inlineStr">
        <is>
          <t>ammar.muhana312@gmail.com</t>
        </is>
      </c>
      <c r="J416" s="5" t="inlineStr">
        <is>
          <t>Street: Abu Sina
Apt: Apt 21
City: Umm al-Fahm
Postcode: 3001000</t>
        </is>
      </c>
      <c r="K416" s="5" t="inlineStr">
        <is>
          <t>94083883</t>
        </is>
      </c>
      <c r="L416" s="5" t="n"/>
      <c r="M416" s="5" t="n"/>
      <c r="N416" s="5" t="n">
        <v>4</v>
      </c>
      <c r="O416" s="5" t="n">
        <v>4</v>
      </c>
      <c r="P416" s="5" t="inlineStr">
        <is>
          <t>Real Madrid Home Season 26/27, Real Madrid Retro Final Champions League 2017 - ארוך, Real Madrid Home Season 26/27, Real Madrid Away Season 26/27</t>
        </is>
      </c>
      <c r="Q416" s="5" t="inlineStr">
        <is>
          <t>2026-08-10 22:21:46</t>
        </is>
      </c>
      <c r="R416" s="5" t="inlineStr">
        <is>
          <t>2026-09-05 16:46:24</t>
        </is>
      </c>
      <c r="S416" s="55" t="n">
        <v>527</v>
      </c>
      <c r="T416" s="55" t="n">
        <v>80.39</v>
      </c>
      <c r="U416" s="55" t="n">
        <v>150.56</v>
      </c>
      <c r="V416" s="55" t="n">
        <v>0</v>
      </c>
      <c r="W416" s="55" t="n">
        <v>7.38</v>
      </c>
      <c r="X416" s="56" t="n">
        <v>288.67</v>
      </c>
      <c r="Y416" s="7" t="n">
        <v>0.5478</v>
      </c>
    </row>
    <row r="417">
      <c r="A417" s="5" t="inlineStr">
        <is>
          <t>3152884174</t>
        </is>
      </c>
      <c r="B417" s="5" t="inlineStr">
        <is>
          <t>Tawfik Zaid</t>
        </is>
      </c>
      <c r="C417" s="54" t="n">
        <v>46250</v>
      </c>
      <c r="D417" s="5" t="inlineStr">
        <is>
          <t>Sent</t>
        </is>
      </c>
      <c r="E417" s="55" t="n">
        <v>492</v>
      </c>
      <c r="F417" s="5" t="inlineStr">
        <is>
          <t>Pickup</t>
        </is>
      </c>
      <c r="G417" s="5" t="inlineStr">
        <is>
          <t>חולצות</t>
        </is>
      </c>
      <c r="H417" s="5" t="inlineStr">
        <is>
          <t>972502696698</t>
        </is>
      </c>
      <c r="I417" s="5" t="inlineStr">
        <is>
          <t>tawfik-z@outlook.com</t>
        </is>
      </c>
      <c r="J417" s="5" t="inlineStr">
        <is>
          <t>Street: Al-Madina 108
City: Umm al-Fahm
Postcode: 300100</t>
        </is>
      </c>
      <c r="K417" s="5" t="inlineStr">
        <is>
          <t>94083887</t>
        </is>
      </c>
      <c r="L417" s="5" t="n"/>
      <c r="M417" s="5" t="n"/>
      <c r="N417" s="5" t="n">
        <v>4</v>
      </c>
      <c r="O417" s="5" t="n">
        <v>4</v>
      </c>
      <c r="P417" s="5" t="inlineStr">
        <is>
          <t>Barcelona Away Season 26/27, Barcelona Home Season 25/26, Argentina Away World Cup 2026, Spain Away World Cup 2026</t>
        </is>
      </c>
      <c r="Q417" s="5" t="inlineStr">
        <is>
          <t>2026-08-11 04:43:18</t>
        </is>
      </c>
      <c r="R417" s="5" t="inlineStr">
        <is>
          <t>2026-09-05 16:46:24</t>
        </is>
      </c>
      <c r="S417" s="55" t="n">
        <v>492</v>
      </c>
      <c r="T417" s="55" t="n">
        <v>75.05</v>
      </c>
      <c r="U417" s="55" t="n">
        <v>156.59</v>
      </c>
      <c r="V417" s="55" t="n">
        <v>0</v>
      </c>
      <c r="W417" s="55" t="n">
        <v>6.89</v>
      </c>
      <c r="X417" s="56" t="n">
        <v>253.47</v>
      </c>
      <c r="Y417" s="7" t="n">
        <v>0.5152</v>
      </c>
    </row>
    <row r="418">
      <c r="A418" s="5" t="inlineStr">
        <is>
          <t>3152887541</t>
        </is>
      </c>
      <c r="B418" s="5" t="inlineStr">
        <is>
          <t>Roy Roy</t>
        </is>
      </c>
      <c r="C418" s="54" t="n">
        <v>46250</v>
      </c>
      <c r="D418" s="5" t="inlineStr">
        <is>
          <t>Sent</t>
        </is>
      </c>
      <c r="E418" s="55" t="n">
        <v>355</v>
      </c>
      <c r="F418" s="5" t="inlineStr">
        <is>
          <t>Pickup</t>
        </is>
      </c>
      <c r="G418" s="5" t="inlineStr">
        <is>
          <t>חולצות</t>
        </is>
      </c>
      <c r="H418" s="5" t="inlineStr">
        <is>
          <t>972538226948</t>
        </is>
      </c>
      <c r="I418" s="5" t="inlineStr">
        <is>
          <t>roeeshnitter@gmail.com</t>
        </is>
      </c>
      <c r="J418" s="5" t="inlineStr">
        <is>
          <t>Street: Savyon 5
City: Modiin
Postcode: 7170593</t>
        </is>
      </c>
      <c r="K418" s="5" t="inlineStr">
        <is>
          <t>94083886</t>
        </is>
      </c>
      <c r="L418" s="5" t="n"/>
      <c r="M418" s="5" t="n"/>
      <c r="N418" s="5" t="n">
        <v>3</v>
      </c>
      <c r="O418" s="5" t="n">
        <v>3</v>
      </c>
      <c r="P418" s="5" t="inlineStr">
        <is>
          <t>Liverpool Home Season 25/26, Atlético Madrid Home Retro Season 04/05, Real Madrid Home Retro Season 15/16</t>
        </is>
      </c>
      <c r="Q418" s="5" t="inlineStr">
        <is>
          <t>2026-08-11 05:12:58</t>
        </is>
      </c>
      <c r="R418" s="5" t="inlineStr">
        <is>
          <t>2026-09-05 16:46:24</t>
        </is>
      </c>
      <c r="S418" s="55" t="n">
        <v>355</v>
      </c>
      <c r="T418" s="55" t="n">
        <v>54.15</v>
      </c>
      <c r="U418" s="55" t="n">
        <v>129.48</v>
      </c>
      <c r="V418" s="55" t="n">
        <v>0</v>
      </c>
      <c r="W418" s="55" t="n">
        <v>4.97</v>
      </c>
      <c r="X418" s="56" t="n">
        <v>166.39</v>
      </c>
      <c r="Y418" s="7" t="n">
        <v>0.4687</v>
      </c>
    </row>
    <row r="419">
      <c r="A419" s="5" t="inlineStr">
        <is>
          <t>3152891252</t>
        </is>
      </c>
      <c r="B419" s="5" t="inlineStr">
        <is>
          <t>Tal Mikhaelov</t>
        </is>
      </c>
      <c r="C419" s="54" t="n">
        <v>46245</v>
      </c>
      <c r="D419" s="5" t="inlineStr">
        <is>
          <t>Working on it</t>
        </is>
      </c>
      <c r="E419" s="55" t="n">
        <v>480</v>
      </c>
      <c r="F419" s="5" t="inlineStr">
        <is>
          <t>Pickup</t>
        </is>
      </c>
      <c r="G419" s="5" t="inlineStr">
        <is>
          <t>חולצות</t>
        </is>
      </c>
      <c r="H419" s="5" t="inlineStr">
        <is>
          <t>972543960104</t>
        </is>
      </c>
      <c r="I419" s="5" t="inlineStr">
        <is>
          <t>h1t2s3t4@gmail.com</t>
        </is>
      </c>
      <c r="J419" s="5" t="inlineStr">
        <is>
          <t>Street: Herzl 7
City: Or Yehuda
Postcode: 6022103</t>
        </is>
      </c>
      <c r="K419" s="5" t="n"/>
      <c r="L419" s="5" t="n"/>
      <c r="M419" s="5" t="n"/>
      <c r="N419" s="5" t="n">
        <v>3</v>
      </c>
      <c r="O419" s="5" t="n">
        <v>3</v>
      </c>
      <c r="P419" s="5" t="inlineStr">
        <is>
          <t>Portugal Away World Cup 2026, Manchester United חולצת ספיישל אדישן, חולצת Ronaldo ספיישל אדישן</t>
        </is>
      </c>
      <c r="Q419" s="5" t="inlineStr">
        <is>
          <t>2026-08-11 05:13:45</t>
        </is>
      </c>
      <c r="R419" s="5" t="inlineStr">
        <is>
          <t>2026-09-05 16:46:24</t>
        </is>
      </c>
      <c r="S419" s="55" t="n">
        <v>480</v>
      </c>
      <c r="T419" s="55" t="n">
        <v>73.22</v>
      </c>
      <c r="U419" s="55" t="n">
        <v>138.52</v>
      </c>
      <c r="V419" s="55" t="n">
        <v>0</v>
      </c>
      <c r="W419" s="55" t="n">
        <v>6.72</v>
      </c>
      <c r="X419" s="56" t="n">
        <v>261.54</v>
      </c>
      <c r="Y419" s="7" t="n">
        <v>0.5449000000000001</v>
      </c>
    </row>
    <row r="420">
      <c r="A420" s="5" t="inlineStr">
        <is>
          <t>3153221065</t>
        </is>
      </c>
      <c r="B420" s="5" t="inlineStr">
        <is>
          <t>Aya Gilan</t>
        </is>
      </c>
      <c r="C420" s="54" t="n">
        <v>46250</v>
      </c>
      <c r="D420" s="5" t="inlineStr">
        <is>
          <t>Sent</t>
        </is>
      </c>
      <c r="E420" s="55" t="n">
        <v>152</v>
      </c>
      <c r="F420" s="5" t="inlineStr">
        <is>
          <t>Pickup</t>
        </is>
      </c>
      <c r="G420" s="5" t="inlineStr">
        <is>
          <t>חולצות</t>
        </is>
      </c>
      <c r="H420" s="5" t="inlineStr">
        <is>
          <t>972543188335</t>
        </is>
      </c>
      <c r="I420" s="5" t="inlineStr">
        <is>
          <t>ayagilan61@gmail.com</t>
        </is>
      </c>
      <c r="J420" s="5" t="inlineStr">
        <is>
          <t>Street: 7, HaSachlavim
City: Kadima Zoran
Postcode: 6092000</t>
        </is>
      </c>
      <c r="K420" s="5" t="inlineStr">
        <is>
          <t>94083888</t>
        </is>
      </c>
      <c r="L420" s="5" t="n"/>
      <c r="M420" s="5" t="n"/>
      <c r="N420" s="5" t="n">
        <v>1</v>
      </c>
      <c r="O420" s="5" t="n">
        <v>1</v>
      </c>
      <c r="P420" s="5" t="inlineStr">
        <is>
          <t>Liverpool Away Retro Season 07/08</t>
        </is>
      </c>
      <c r="Q420" s="5" t="inlineStr">
        <is>
          <t>2026-08-11 07:30:36</t>
        </is>
      </c>
      <c r="R420" s="5" t="inlineStr">
        <is>
          <t>2026-09-05 16:46:24</t>
        </is>
      </c>
      <c r="S420" s="55" t="n">
        <v>152</v>
      </c>
      <c r="T420" s="55" t="n">
        <v>23.19</v>
      </c>
      <c r="U420" s="55" t="n">
        <v>39.15</v>
      </c>
      <c r="V420" s="55" t="n">
        <v>0</v>
      </c>
      <c r="W420" s="55" t="n">
        <v>2.13</v>
      </c>
      <c r="X420" s="56" t="n">
        <v>87.54000000000001</v>
      </c>
      <c r="Y420" s="7" t="n">
        <v>0.5759</v>
      </c>
    </row>
    <row r="421">
      <c r="A421" s="5" t="inlineStr">
        <is>
          <t>3153442558</t>
        </is>
      </c>
      <c r="B421" s="5" t="inlineStr">
        <is>
          <t>Idan Matarni</t>
        </is>
      </c>
      <c r="C421" s="54" t="n">
        <v>46250</v>
      </c>
      <c r="D421" s="5" t="inlineStr">
        <is>
          <t>Sent</t>
        </is>
      </c>
      <c r="E421" s="55" t="n">
        <v>450</v>
      </c>
      <c r="F421" s="5" t="inlineStr">
        <is>
          <t>Pickup</t>
        </is>
      </c>
      <c r="G421" s="5" t="inlineStr">
        <is>
          <t>חולצות</t>
        </is>
      </c>
      <c r="H421" s="5" t="inlineStr">
        <is>
          <t>972539338630</t>
        </is>
      </c>
      <c r="I421" s="5" t="inlineStr">
        <is>
          <t>idan99metetan@gmail.com</t>
        </is>
      </c>
      <c r="J421" s="5" t="inlineStr">
        <is>
          <t>Street: HaChorev 175
City: Kfar Charuv
Postcode: 1293200</t>
        </is>
      </c>
      <c r="K421" s="5" t="inlineStr">
        <is>
          <t>94083889</t>
        </is>
      </c>
      <c r="L421" s="5" t="n"/>
      <c r="M421" s="5" t="n"/>
      <c r="N421" s="5" t="n">
        <v>3</v>
      </c>
      <c r="O421" s="5" t="n">
        <v>3</v>
      </c>
      <c r="P421" s="5" t="inlineStr">
        <is>
          <t>FRANCE AWAY, Real Madrid Away Season 26/27, Barcelona Away Season 26/27</t>
        </is>
      </c>
      <c r="Q421" s="5" t="inlineStr">
        <is>
          <t>2026-08-11 08:47:53</t>
        </is>
      </c>
      <c r="R421" s="5" t="inlineStr">
        <is>
          <t>2026-09-05 16:46:24</t>
        </is>
      </c>
      <c r="S421" s="55" t="n">
        <v>450</v>
      </c>
      <c r="T421" s="55" t="n">
        <v>68.64</v>
      </c>
      <c r="U421" s="55" t="n">
        <v>147.55</v>
      </c>
      <c r="V421" s="55" t="n">
        <v>0</v>
      </c>
      <c r="W421" s="55" t="n">
        <v>6.3</v>
      </c>
      <c r="X421" s="56" t="n">
        <v>227.5</v>
      </c>
      <c r="Y421" s="7" t="n">
        <v>0.5056</v>
      </c>
    </row>
    <row r="422">
      <c r="A422" s="5" t="inlineStr">
        <is>
          <t>3153865871</t>
        </is>
      </c>
      <c r="B422" s="5" t="inlineStr">
        <is>
          <t>Noam Shalom</t>
        </is>
      </c>
      <c r="C422" s="54" t="n">
        <v>46250</v>
      </c>
      <c r="D422" s="5" t="inlineStr">
        <is>
          <t>Sent</t>
        </is>
      </c>
      <c r="E422" s="55" t="n">
        <v>380</v>
      </c>
      <c r="F422" s="5" t="inlineStr">
        <is>
          <t>Pickup</t>
        </is>
      </c>
      <c r="G422" s="5" t="inlineStr">
        <is>
          <t>חולצות</t>
        </is>
      </c>
      <c r="H422" s="5" t="inlineStr">
        <is>
          <t>972547344799</t>
        </is>
      </c>
      <c r="I422" s="5" t="inlineStr">
        <is>
          <t>nslwm819shalom@gmail.com</t>
        </is>
      </c>
      <c r="J422" s="5" t="inlineStr">
        <is>
          <t>Street: Abarbanel 8
City: Herzliya
Postcode: 4624802</t>
        </is>
      </c>
      <c r="K422" s="5" t="inlineStr">
        <is>
          <t>94083890</t>
        </is>
      </c>
      <c r="L422" s="5" t="n"/>
      <c r="M422" s="5" t="n"/>
      <c r="N422" s="5" t="n">
        <v>3</v>
      </c>
      <c r="O422" s="5" t="n">
        <v>3</v>
      </c>
      <c r="P422" s="5" t="inlineStr">
        <is>
          <t>Barcelona Home Retro Season 16/17, Barcelona Home Season 24/25, Bayern Munich Away Season 26/27</t>
        </is>
      </c>
      <c r="Q422" s="5" t="inlineStr">
        <is>
          <t>2026-08-11 10:46:18</t>
        </is>
      </c>
      <c r="R422" s="5" t="inlineStr">
        <is>
          <t>2026-09-05 16:46:24</t>
        </is>
      </c>
      <c r="S422" s="55" t="n">
        <v>380</v>
      </c>
      <c r="T422" s="55" t="n">
        <v>57.97</v>
      </c>
      <c r="U422" s="55" t="n">
        <v>129.48</v>
      </c>
      <c r="V422" s="55" t="n">
        <v>0</v>
      </c>
      <c r="W422" s="55" t="n">
        <v>5.32</v>
      </c>
      <c r="X422" s="56" t="n">
        <v>187.23</v>
      </c>
      <c r="Y422" s="7" t="n">
        <v>0.4927</v>
      </c>
    </row>
    <row r="423">
      <c r="A423" s="5" t="inlineStr">
        <is>
          <t>3153933922</t>
        </is>
      </c>
      <c r="B423" s="5" t="inlineStr">
        <is>
          <t>Moshe Ben Hamo</t>
        </is>
      </c>
      <c r="C423" s="54" t="n">
        <v>46250</v>
      </c>
      <c r="D423" s="5" t="inlineStr">
        <is>
          <t>Sent</t>
        </is>
      </c>
      <c r="E423" s="55" t="n">
        <v>524</v>
      </c>
      <c r="F423" s="5" t="inlineStr">
        <is>
          <t>Pickup</t>
        </is>
      </c>
      <c r="G423" s="5" t="inlineStr">
        <is>
          <t>חולצות</t>
        </is>
      </c>
      <c r="H423" s="5" t="inlineStr">
        <is>
          <t>972524713174</t>
        </is>
      </c>
      <c r="I423" s="5" t="inlineStr">
        <is>
          <t>moshe10181@gmail.com</t>
        </is>
      </c>
      <c r="J423" s="5" t="inlineStr">
        <is>
          <t>Street: HaTikva
Apt: Apt 4, Floor 9
City: Ashkelon</t>
        </is>
      </c>
      <c r="K423" s="5" t="inlineStr">
        <is>
          <t>94083891</t>
        </is>
      </c>
      <c r="L423" s="5" t="n"/>
      <c r="M423" s="5" t="n"/>
      <c r="N423" s="5" t="n">
        <v>2</v>
      </c>
      <c r="O423" s="5" t="n">
        <v>2</v>
      </c>
      <c r="P423" s="5" t="inlineStr">
        <is>
          <t>נעלי Ballגל Adidas F50 Hyperfast Elite FG Wc Pink, Argentina Home World Cup 2026 Messi</t>
        </is>
      </c>
      <c r="Q423" s="5" t="inlineStr">
        <is>
          <t>2026-08-11 11:06:48</t>
        </is>
      </c>
      <c r="R423" s="5" t="inlineStr">
        <is>
          <t>2026-09-05 16:46:24</t>
        </is>
      </c>
      <c r="S423" s="55" t="n">
        <v>524</v>
      </c>
      <c r="T423" s="55" t="n">
        <v>79.93000000000001</v>
      </c>
      <c r="U423" s="55" t="n">
        <v>72.27</v>
      </c>
      <c r="V423" s="55" t="n">
        <v>0</v>
      </c>
      <c r="W423" s="55" t="n">
        <v>7.34</v>
      </c>
      <c r="X423" s="56" t="n">
        <v>364.46</v>
      </c>
      <c r="Y423" s="7" t="n">
        <v>0.6955</v>
      </c>
    </row>
    <row r="424">
      <c r="A424" s="5" t="inlineStr">
        <is>
          <t>3153963796</t>
        </is>
      </c>
      <c r="B424" s="5" t="inlineStr">
        <is>
          <t>Roni Yitzhak</t>
        </is>
      </c>
      <c r="C424" s="54" t="n">
        <v>46250</v>
      </c>
      <c r="D424" s="5" t="inlineStr">
        <is>
          <t>Sent</t>
        </is>
      </c>
      <c r="E424" s="55" t="n">
        <v>383</v>
      </c>
      <c r="F424" s="5" t="inlineStr">
        <is>
          <t>Pickup</t>
        </is>
      </c>
      <c r="G424" s="5" t="inlineStr">
        <is>
          <t>חולצות</t>
        </is>
      </c>
      <c r="H424" s="5" t="inlineStr">
        <is>
          <t>972559446740</t>
        </is>
      </c>
      <c r="I424" s="5" t="inlineStr">
        <is>
          <t>rubh6211@gmail.com</t>
        </is>
      </c>
      <c r="J424" s="5" t="inlineStr">
        <is>
          <t>Street: HaRishonim 34
Apt: Apt 1
City: Hadera
Postcode: 3830118</t>
        </is>
      </c>
      <c r="K424" s="5" t="inlineStr">
        <is>
          <t>94083892</t>
        </is>
      </c>
      <c r="L424" s="5" t="n"/>
      <c r="M424" s="5" t="n"/>
      <c r="N424" s="5" t="n">
        <v>2</v>
      </c>
      <c r="O424" s="5" t="n">
        <v>2</v>
      </c>
      <c r="P424" s="5" t="inlineStr">
        <is>
          <t>Real Madrid Home Season 26/27, Real Madrid Away Season 26/27</t>
        </is>
      </c>
      <c r="Q424" s="5" t="inlineStr">
        <is>
          <t>2026-08-11 11:18:29</t>
        </is>
      </c>
      <c r="R424" s="5" t="inlineStr">
        <is>
          <t>2026-09-05 16:46:24</t>
        </is>
      </c>
      <c r="S424" s="55" t="n">
        <v>383</v>
      </c>
      <c r="T424" s="55" t="n">
        <v>58.42</v>
      </c>
      <c r="U424" s="55" t="n">
        <v>84.31999999999999</v>
      </c>
      <c r="V424" s="55" t="n">
        <v>0</v>
      </c>
      <c r="W424" s="55" t="n">
        <v>5.36</v>
      </c>
      <c r="X424" s="56" t="n">
        <v>234.9</v>
      </c>
      <c r="Y424" s="7" t="n">
        <v>0.6133</v>
      </c>
    </row>
    <row r="425">
      <c r="A425" s="5" t="inlineStr">
        <is>
          <t>3154113997</t>
        </is>
      </c>
      <c r="B425" s="5" t="inlineStr">
        <is>
          <t>Orel Paskhov</t>
        </is>
      </c>
      <c r="C425" s="54" t="n">
        <v>46245</v>
      </c>
      <c r="D425" s="5" t="inlineStr">
        <is>
          <t>Working on it</t>
        </is>
      </c>
      <c r="E425" s="55" t="n">
        <v>383</v>
      </c>
      <c r="F425" s="5" t="inlineStr">
        <is>
          <t>Pickup</t>
        </is>
      </c>
      <c r="G425" s="5" t="inlineStr">
        <is>
          <t>חולצות</t>
        </is>
      </c>
      <c r="H425" s="5" t="inlineStr">
        <is>
          <t>972556612821</t>
        </is>
      </c>
      <c r="I425" s="5" t="inlineStr">
        <is>
          <t>orelpesachov95@gmail.con</t>
        </is>
      </c>
      <c r="J425" s="5" t="inlineStr">
        <is>
          <t>Street: Peduyim 5
City: Pardes Hanna-Karkur
Postcode: 3711301</t>
        </is>
      </c>
      <c r="K425" s="5" t="n"/>
      <c r="L425" s="5" t="n"/>
      <c r="M425" s="5" t="n"/>
      <c r="N425" s="5" t="n">
        <v>2</v>
      </c>
      <c r="O425" s="5" t="n">
        <v>2</v>
      </c>
      <c r="P425" s="5" t="inlineStr">
        <is>
          <t>Argentina Away World Cup 2026 Messi, Argentina Away Retro World Cup 2022</t>
        </is>
      </c>
      <c r="Q425" s="5" t="inlineStr">
        <is>
          <t>2026-08-11 11:52:39</t>
        </is>
      </c>
      <c r="R425" s="5" t="inlineStr">
        <is>
          <t>2026-09-05 16:46:24</t>
        </is>
      </c>
      <c r="S425" s="55" t="n">
        <v>383</v>
      </c>
      <c r="T425" s="55" t="n">
        <v>58.42</v>
      </c>
      <c r="U425" s="55" t="n">
        <v>99.37</v>
      </c>
      <c r="V425" s="55" t="n">
        <v>0</v>
      </c>
      <c r="W425" s="55" t="n">
        <v>5.36</v>
      </c>
      <c r="X425" s="56" t="n">
        <v>219.84</v>
      </c>
      <c r="Y425" s="7" t="n">
        <v>0.574</v>
      </c>
    </row>
    <row r="426">
      <c r="A426" s="5" t="inlineStr">
        <is>
          <t>3154238152</t>
        </is>
      </c>
      <c r="B426" s="5" t="inlineStr">
        <is>
          <t>Michael Shahar</t>
        </is>
      </c>
      <c r="C426" s="54" t="n">
        <v>46250</v>
      </c>
      <c r="D426" s="5" t="inlineStr">
        <is>
          <t>Sent</t>
        </is>
      </c>
      <c r="E426" s="55" t="n">
        <v>379</v>
      </c>
      <c r="F426" s="5" t="inlineStr">
        <is>
          <t>Pickup</t>
        </is>
      </c>
      <c r="G426" s="5" t="inlineStr">
        <is>
          <t>חולצות</t>
        </is>
      </c>
      <c r="H426" s="5" t="inlineStr">
        <is>
          <t>972544560696</t>
        </is>
      </c>
      <c r="I426" s="5" t="inlineStr">
        <is>
          <t>13eilati13@gmail.com</t>
        </is>
      </c>
      <c r="J426" s="5" t="inlineStr">
        <is>
          <t>Street: Rimon 1
Apt: Apt 36
City: Kiryat Malachi
Postcode: 8306911</t>
        </is>
      </c>
      <c r="K426" s="5" t="inlineStr">
        <is>
          <t>94083895</t>
        </is>
      </c>
      <c r="L426" s="5" t="n"/>
      <c r="M426" s="5" t="inlineStr">
        <is>
          <t>קומה 9,</t>
        </is>
      </c>
      <c r="N426" s="5" t="n">
        <v>3</v>
      </c>
      <c r="O426" s="5" t="n">
        <v>3</v>
      </c>
      <c r="P426" s="5" t="inlineStr">
        <is>
          <t>Shorts Just Don סלטיקס, Shorts Just Don מיאמי היט, Shorts Just Don שיקגו בולס</t>
        </is>
      </c>
      <c r="Q426" s="5" t="inlineStr">
        <is>
          <t>2026-08-11 12:26:14</t>
        </is>
      </c>
      <c r="R426" s="5" t="inlineStr">
        <is>
          <t>2026-09-05 16:46:24</t>
        </is>
      </c>
      <c r="S426" s="55" t="n">
        <v>379</v>
      </c>
      <c r="T426" s="55" t="n">
        <v>57.81</v>
      </c>
      <c r="U426" s="55" t="n">
        <v>99.37</v>
      </c>
      <c r="V426" s="55" t="n">
        <v>0</v>
      </c>
      <c r="W426" s="55" t="n">
        <v>5.31</v>
      </c>
      <c r="X426" s="56" t="n">
        <v>216.51</v>
      </c>
      <c r="Y426" s="7" t="n">
        <v>0.5713</v>
      </c>
    </row>
    <row r="427">
      <c r="A427" s="5" t="inlineStr">
        <is>
          <t>3154246332</t>
        </is>
      </c>
      <c r="B427" s="5" t="inlineStr">
        <is>
          <t>Saeed Majadla</t>
        </is>
      </c>
      <c r="C427" s="54" t="n">
        <v>46250</v>
      </c>
      <c r="D427" s="5" t="inlineStr">
        <is>
          <t>Sent</t>
        </is>
      </c>
      <c r="E427" s="55" t="n">
        <v>489</v>
      </c>
      <c r="F427" s="5" t="inlineStr">
        <is>
          <t>Pickup</t>
        </is>
      </c>
      <c r="G427" s="5" t="inlineStr">
        <is>
          <t>חולצות</t>
        </is>
      </c>
      <c r="H427" s="5" t="inlineStr">
        <is>
          <t>972524764293</t>
        </is>
      </c>
      <c r="I427" s="5" t="inlineStr">
        <is>
          <t>nidaa.majadly.24@gmail.com</t>
        </is>
      </c>
      <c r="J427" s="5" t="inlineStr">
        <is>
          <t>Street: Baka al-Gharbiya
Apt: Razi
City: Baqa al-Gharbiyye
Postcode: 3010000</t>
        </is>
      </c>
      <c r="K427" s="5" t="inlineStr">
        <is>
          <t>94083898</t>
        </is>
      </c>
      <c r="L427" s="5" t="n"/>
      <c r="M427" s="5" t="n"/>
      <c r="N427" s="5" t="n">
        <v>2</v>
      </c>
      <c r="O427" s="5" t="n">
        <v>2</v>
      </c>
      <c r="P427" s="5" t="inlineStr">
        <is>
          <t>נעלי Ballגל Nike Air Zoom Mercurial Vapor 16 Elite, Real Madrid Home Season 26/27</t>
        </is>
      </c>
      <c r="Q427" s="5" t="inlineStr">
        <is>
          <t>2026-08-11 12:35:55</t>
        </is>
      </c>
      <c r="R427" s="5" t="inlineStr">
        <is>
          <t>2026-09-05 16:46:24</t>
        </is>
      </c>
      <c r="S427" s="55" t="n">
        <v>489</v>
      </c>
      <c r="T427" s="55" t="n">
        <v>74.59</v>
      </c>
      <c r="U427" s="55" t="n">
        <v>66.25</v>
      </c>
      <c r="V427" s="55" t="n">
        <v>0</v>
      </c>
      <c r="W427" s="55" t="n">
        <v>6.85</v>
      </c>
      <c r="X427" s="56" t="n">
        <v>341.31</v>
      </c>
      <c r="Y427" s="7" t="n">
        <v>0.698</v>
      </c>
    </row>
    <row r="428">
      <c r="A428" s="5" t="inlineStr">
        <is>
          <t>3154390120</t>
        </is>
      </c>
      <c r="B428" s="5" t="inlineStr">
        <is>
          <t>Ofer Raskai</t>
        </is>
      </c>
      <c r="C428" s="54" t="n">
        <v>46250</v>
      </c>
      <c r="D428" s="5" t="inlineStr">
        <is>
          <t>Sent</t>
        </is>
      </c>
      <c r="E428" s="55" t="n">
        <v>164</v>
      </c>
      <c r="F428" s="5" t="inlineStr">
        <is>
          <t>Pickup</t>
        </is>
      </c>
      <c r="G428" s="5" t="inlineStr">
        <is>
          <t>חולצות</t>
        </is>
      </c>
      <c r="H428" s="5" t="inlineStr">
        <is>
          <t>972552284568</t>
        </is>
      </c>
      <c r="I428" s="5" t="inlineStr">
        <is>
          <t>ofiruser6754@gmail.com</t>
        </is>
      </c>
      <c r="J428" s="5" t="inlineStr">
        <is>
          <t>Street: Shivolim 27
Apt: Apt 4
City: Afula
Postcode: 1834328</t>
        </is>
      </c>
      <c r="K428" s="5" t="inlineStr">
        <is>
          <t>94083899</t>
        </is>
      </c>
      <c r="L428" s="5" t="n"/>
      <c r="M428" s="5" t="n"/>
      <c r="N428" s="5" t="n">
        <v>1</v>
      </c>
      <c r="O428" s="5" t="n">
        <v>1</v>
      </c>
      <c r="P428" s="5" t="inlineStr">
        <is>
          <t>Barcelona Home Season 26/27</t>
        </is>
      </c>
      <c r="Q428" s="5" t="inlineStr">
        <is>
          <t>2026-08-11 13:17:13</t>
        </is>
      </c>
      <c r="R428" s="5" t="inlineStr">
        <is>
          <t>2026-09-05 16:46:24</t>
        </is>
      </c>
      <c r="S428" s="55" t="n">
        <v>164</v>
      </c>
      <c r="T428" s="55" t="n">
        <v>25.02</v>
      </c>
      <c r="U428" s="55" t="n">
        <v>39.15</v>
      </c>
      <c r="V428" s="55" t="n">
        <v>0</v>
      </c>
      <c r="W428" s="55" t="n">
        <v>2.3</v>
      </c>
      <c r="X428" s="56" t="n">
        <v>97.54000000000001</v>
      </c>
      <c r="Y428" s="7" t="n">
        <v>0.5948</v>
      </c>
    </row>
    <row r="429">
      <c r="A429" s="5" t="inlineStr">
        <is>
          <t>3154547862</t>
        </is>
      </c>
      <c r="B429" s="5" t="inlineStr">
        <is>
          <t>Ili Ben Aryeh</t>
        </is>
      </c>
      <c r="C429" s="54" t="n">
        <v>46250</v>
      </c>
      <c r="D429" s="5" t="inlineStr">
        <is>
          <t>Sent</t>
        </is>
      </c>
      <c r="E429" s="55" t="n">
        <v>159</v>
      </c>
      <c r="F429" s="5" t="inlineStr">
        <is>
          <t>Pickup</t>
        </is>
      </c>
      <c r="G429" s="5" t="inlineStr">
        <is>
          <t>חולצות</t>
        </is>
      </c>
      <c r="H429" s="5" t="inlineStr">
        <is>
          <t>972534797095</t>
        </is>
      </c>
      <c r="I429" s="5" t="inlineStr">
        <is>
          <t>ilayb1310@gmail.com</t>
        </is>
      </c>
      <c r="J429" s="5" t="inlineStr">
        <is>
          <t>Street: HaHorech 64
Apt: Apt 11, Knesset A
City: Kiryat Tivon
Postcode: 3605158</t>
        </is>
      </c>
      <c r="K429" s="5" t="inlineStr">
        <is>
          <t>94083900</t>
        </is>
      </c>
      <c r="L429" s="5" t="n"/>
      <c r="M429" s="5" t="inlineStr">
        <is>
          <t>תודה רבה אשמח שיגיע מהר🙏</t>
        </is>
      </c>
      <c r="N429" s="5" t="n">
        <v>1</v>
      </c>
      <c r="O429" s="5" t="n">
        <v>1</v>
      </c>
      <c r="P429" s="5" t="inlineStr">
        <is>
          <t>Barcelona Away Season 26/27</t>
        </is>
      </c>
      <c r="Q429" s="5" t="inlineStr">
        <is>
          <t>2026-08-11 14:01:31</t>
        </is>
      </c>
      <c r="R429" s="5" t="inlineStr">
        <is>
          <t>2026-09-05 16:46:24</t>
        </is>
      </c>
      <c r="S429" s="55" t="n">
        <v>159</v>
      </c>
      <c r="T429" s="55" t="n">
        <v>24.25</v>
      </c>
      <c r="U429" s="55" t="n">
        <v>39.15</v>
      </c>
      <c r="V429" s="55" t="n">
        <v>0</v>
      </c>
      <c r="W429" s="55" t="n">
        <v>2.23</v>
      </c>
      <c r="X429" s="56" t="n">
        <v>93.37</v>
      </c>
      <c r="Y429" s="7" t="n">
        <v>0.5873</v>
      </c>
    </row>
    <row r="430">
      <c r="A430" s="5" t="inlineStr">
        <is>
          <t>3154771616</t>
        </is>
      </c>
      <c r="B430" s="5" t="inlineStr">
        <is>
          <t>Ora Raveh</t>
        </is>
      </c>
      <c r="C430" s="54" t="n">
        <v>46250</v>
      </c>
      <c r="D430" s="5" t="inlineStr">
        <is>
          <t>Sent</t>
        </is>
      </c>
      <c r="E430" s="55" t="n">
        <v>152</v>
      </c>
      <c r="F430" s="5" t="inlineStr">
        <is>
          <t>Pickup</t>
        </is>
      </c>
      <c r="G430" s="5" t="inlineStr">
        <is>
          <t>חולצות</t>
        </is>
      </c>
      <c r="H430" s="5" t="inlineStr">
        <is>
          <t>972547411727</t>
        </is>
      </c>
      <c r="I430" s="5" t="inlineStr">
        <is>
          <t>ora.ravve1984@gmail.com</t>
        </is>
      </c>
      <c r="J430" s="5" t="inlineStr">
        <is>
          <t>Street: Sarpad 11
Apt: Apt 1
City: Eilat
Postcode: 88000</t>
        </is>
      </c>
      <c r="K430" s="5" t="inlineStr">
        <is>
          <t>94083901</t>
        </is>
      </c>
      <c r="L430" s="5" t="n"/>
      <c r="M430" s="5" t="n"/>
      <c r="N430" s="5" t="n">
        <v>1</v>
      </c>
      <c r="O430" s="5" t="n">
        <v>1</v>
      </c>
      <c r="P430" s="5" t="inlineStr">
        <is>
          <t>Brazil Home Kids Kit World Cup 2026</t>
        </is>
      </c>
      <c r="Q430" s="5" t="inlineStr">
        <is>
          <t>2026-08-11 15:32:44</t>
        </is>
      </c>
      <c r="R430" s="5" t="inlineStr">
        <is>
          <t>2026-09-05 16:46:24</t>
        </is>
      </c>
      <c r="S430" s="55" t="n">
        <v>152</v>
      </c>
      <c r="T430" s="55" t="n">
        <v>23.19</v>
      </c>
      <c r="U430" s="55" t="n">
        <v>33.12</v>
      </c>
      <c r="V430" s="55" t="n">
        <v>0</v>
      </c>
      <c r="W430" s="55" t="n">
        <v>2.13</v>
      </c>
      <c r="X430" s="56" t="n">
        <v>93.56</v>
      </c>
      <c r="Y430" s="7" t="n">
        <v>0.6155</v>
      </c>
    </row>
    <row r="431">
      <c r="A431" s="5" t="inlineStr">
        <is>
          <t>3154856235</t>
        </is>
      </c>
      <c r="B431" s="5" t="inlineStr">
        <is>
          <t>Yiftach Schiller</t>
        </is>
      </c>
      <c r="C431" s="54" t="n">
        <v>46250</v>
      </c>
      <c r="D431" s="5" t="inlineStr">
        <is>
          <t>Sent</t>
        </is>
      </c>
      <c r="E431" s="55" t="n">
        <v>169</v>
      </c>
      <c r="F431" s="5" t="inlineStr">
        <is>
          <t>Pickup</t>
        </is>
      </c>
      <c r="G431" s="5" t="inlineStr">
        <is>
          <t>חולצות</t>
        </is>
      </c>
      <c r="H431" s="5" t="inlineStr">
        <is>
          <t>972587080333</t>
        </is>
      </c>
      <c r="I431" s="5" t="inlineStr">
        <is>
          <t>yiftie@gmail.com</t>
        </is>
      </c>
      <c r="J431" s="5" t="inlineStr">
        <is>
          <t>Street: Yeshurun 52
Apt: Apt 31, Floor 9
City: Hod Hasharon
Postcode: 4520066</t>
        </is>
      </c>
      <c r="K431" s="5" t="inlineStr">
        <is>
          <t>94083902</t>
        </is>
      </c>
      <c r="L431" s="5" t="n"/>
      <c r="M431" s="5" t="n"/>
      <c r="N431" s="5" t="n">
        <v>1</v>
      </c>
      <c r="O431" s="5" t="n">
        <v>1</v>
      </c>
      <c r="P431" s="5" t="inlineStr">
        <is>
          <t>מנצ’סטר יונייטד Home Retro Season 17/18</t>
        </is>
      </c>
      <c r="Q431" s="5" t="inlineStr">
        <is>
          <t>2026-08-11 16:16:50</t>
        </is>
      </c>
      <c r="R431" s="5" t="inlineStr">
        <is>
          <t>2026-09-05 16:46:24</t>
        </is>
      </c>
      <c r="S431" s="55" t="n">
        <v>169</v>
      </c>
      <c r="T431" s="55" t="n">
        <v>25.78</v>
      </c>
      <c r="U431" s="55" t="n">
        <v>39.15</v>
      </c>
      <c r="V431" s="55" t="n">
        <v>0</v>
      </c>
      <c r="W431" s="55" t="n">
        <v>2.37</v>
      </c>
      <c r="X431" s="56" t="n">
        <v>101.71</v>
      </c>
      <c r="Y431" s="7" t="n">
        <v>0.6018</v>
      </c>
    </row>
    <row r="432">
      <c r="A432" s="5" t="inlineStr">
        <is>
          <t>3154846070</t>
        </is>
      </c>
      <c r="B432" s="5" t="inlineStr">
        <is>
          <t>Uri Shachor</t>
        </is>
      </c>
      <c r="C432" s="54" t="n">
        <v>46250</v>
      </c>
      <c r="D432" s="5" t="inlineStr">
        <is>
          <t>Sent</t>
        </is>
      </c>
      <c r="E432" s="55" t="n">
        <v>385</v>
      </c>
      <c r="F432" s="5" t="inlineStr">
        <is>
          <t>Pickup</t>
        </is>
      </c>
      <c r="G432" s="5" t="inlineStr">
        <is>
          <t>חולצות</t>
        </is>
      </c>
      <c r="H432" s="5" t="inlineStr">
        <is>
          <t>972503009068</t>
        </is>
      </c>
      <c r="I432" s="5" t="inlineStr">
        <is>
          <t>orishrur21@gmail.com</t>
        </is>
      </c>
      <c r="J432" s="5" t="inlineStr">
        <is>
          <t>Street: Poriyah Neve Oved
Apt: Apt 8
City: Poriyah Neve Oved
Postcode: 0015210</t>
        </is>
      </c>
      <c r="K432" s="5" t="inlineStr">
        <is>
          <t>94083910</t>
        </is>
      </c>
      <c r="L432" s="5" t="n"/>
      <c r="M432" s="5" t="n"/>
      <c r="N432" s="5" t="n">
        <v>3</v>
      </c>
      <c r="O432" s="5" t="n">
        <v>3</v>
      </c>
      <c r="P432" s="5" t="inlineStr">
        <is>
          <t>Arsenal Home Retro Season 04/05, Real Madrid Away Retro Season 06/07, Milan Retro Final Champions League 2007</t>
        </is>
      </c>
      <c r="Q432" s="5" t="inlineStr">
        <is>
          <t>2026-08-11 16:17:13</t>
        </is>
      </c>
      <c r="R432" s="5" t="inlineStr">
        <is>
          <t>2026-09-05 16:46:24</t>
        </is>
      </c>
      <c r="S432" s="55" t="n">
        <v>385</v>
      </c>
      <c r="T432" s="55" t="n">
        <v>58.73</v>
      </c>
      <c r="U432" s="55" t="n">
        <v>135.51</v>
      </c>
      <c r="V432" s="55" t="n">
        <v>0</v>
      </c>
      <c r="W432" s="55" t="n">
        <v>5.39</v>
      </c>
      <c r="X432" s="56" t="n">
        <v>185.37</v>
      </c>
      <c r="Y432" s="7" t="n">
        <v>0.4815</v>
      </c>
    </row>
    <row r="433">
      <c r="A433" s="5" t="inlineStr">
        <is>
          <t>3155152389</t>
        </is>
      </c>
      <c r="B433" s="5" t="inlineStr">
        <is>
          <t>Orit Raiver</t>
        </is>
      </c>
      <c r="C433" s="54" t="n">
        <v>46250</v>
      </c>
      <c r="D433" s="5" t="inlineStr">
        <is>
          <t>Sent</t>
        </is>
      </c>
      <c r="E433" s="55" t="n">
        <v>157</v>
      </c>
      <c r="F433" s="5" t="inlineStr">
        <is>
          <t>Pickup</t>
        </is>
      </c>
      <c r="G433" s="5" t="inlineStr">
        <is>
          <t>חולצות</t>
        </is>
      </c>
      <c r="H433" s="5" t="inlineStr">
        <is>
          <t>972507880799</t>
        </is>
      </c>
      <c r="I433" s="5" t="inlineStr">
        <is>
          <t>orit.raiber@gmail.com</t>
        </is>
      </c>
      <c r="J433" s="5" t="inlineStr">
        <is>
          <t>Street: Bat Sheva 17
Apt: Apt 28
City: Akko
Postcode: 246122</t>
        </is>
      </c>
      <c r="K433" s="5" t="inlineStr">
        <is>
          <t>94083904</t>
        </is>
      </c>
      <c r="L433" s="5" t="n"/>
      <c r="M433" s="5" t="n"/>
      <c r="N433" s="5" t="n">
        <v>1</v>
      </c>
      <c r="O433" s="5" t="n">
        <v>1</v>
      </c>
      <c r="P433" s="5" t="inlineStr">
        <is>
          <t>Barcelona Home Kids Kit Season 26/27</t>
        </is>
      </c>
      <c r="Q433" s="5" t="inlineStr">
        <is>
          <t>2026-08-11 19:24:21</t>
        </is>
      </c>
      <c r="R433" s="5" t="inlineStr">
        <is>
          <t>2026-09-05 16:46:24</t>
        </is>
      </c>
      <c r="S433" s="55" t="n">
        <v>157</v>
      </c>
      <c r="T433" s="55" t="n">
        <v>23.95</v>
      </c>
      <c r="U433" s="55" t="n">
        <v>39.15</v>
      </c>
      <c r="V433" s="55" t="n">
        <v>0</v>
      </c>
      <c r="W433" s="55" t="n">
        <v>2.2</v>
      </c>
      <c r="X433" s="56" t="n">
        <v>91.70999999999999</v>
      </c>
      <c r="Y433" s="7" t="n">
        <v>0.5841</v>
      </c>
    </row>
    <row r="434">
      <c r="A434" s="5" t="inlineStr">
        <is>
          <t>3155183386</t>
        </is>
      </c>
      <c r="B434" s="5" t="inlineStr">
        <is>
          <t>Mordechai Mark Nachshonov</t>
        </is>
      </c>
      <c r="C434" s="54" t="n">
        <v>46250</v>
      </c>
      <c r="D434" s="5" t="inlineStr">
        <is>
          <t>Sent</t>
        </is>
      </c>
      <c r="E434" s="55" t="n">
        <v>350</v>
      </c>
      <c r="F434" s="5" t="inlineStr">
        <is>
          <t>Pickup</t>
        </is>
      </c>
      <c r="G434" s="5" t="inlineStr">
        <is>
          <t>חולצות</t>
        </is>
      </c>
      <c r="H434" s="5" t="inlineStr">
        <is>
          <t>972547056189</t>
        </is>
      </c>
      <c r="I434" s="5" t="inlineStr">
        <is>
          <t>marknahshonov98@gmail.com</t>
        </is>
      </c>
      <c r="J434" s="5" t="inlineStr">
        <is>
          <t>Street: Yafe Nof 23
Apt: Apt 16, Floor 4
City: Hadera
Postcode: 3848781</t>
        </is>
      </c>
      <c r="K434" s="5" t="inlineStr">
        <is>
          <t>94083905</t>
        </is>
      </c>
      <c r="L434" s="5" t="n"/>
      <c r="M434" s="5" t="inlineStr">
        <is>
          <t>אם אפשר בבקשה לחייג למספר שמוכן ההזמנה ואם אפשר בבקשה לשלוח כמה שיותר מהר זה ליום הולדת תודה רבה שהכי יהיה מסודר</t>
        </is>
      </c>
      <c r="N434" s="5" t="n">
        <v>3</v>
      </c>
      <c r="O434" s="5" t="n">
        <v>3</v>
      </c>
      <c r="P434" s="5" t="inlineStr">
        <is>
          <t>Real Madrid Away Season 26/27, Bayern Munich Away Season 26/27, Milan Away Season 26/27</t>
        </is>
      </c>
      <c r="Q434" s="5" t="inlineStr">
        <is>
          <t>2026-08-11 20:03:36</t>
        </is>
      </c>
      <c r="R434" s="5" t="inlineStr">
        <is>
          <t>2026-09-05 16:46:24</t>
        </is>
      </c>
      <c r="S434" s="55" t="n">
        <v>350</v>
      </c>
      <c r="T434" s="55" t="n">
        <v>53.39</v>
      </c>
      <c r="U434" s="55" t="n">
        <v>111.42</v>
      </c>
      <c r="V434" s="55" t="n">
        <v>0</v>
      </c>
      <c r="W434" s="55" t="n">
        <v>4.9</v>
      </c>
      <c r="X434" s="56" t="n">
        <v>180.29</v>
      </c>
      <c r="Y434" s="7" t="n">
        <v>0.5151</v>
      </c>
    </row>
    <row r="435">
      <c r="A435" s="5" t="inlineStr">
        <is>
          <t>3155189767</t>
        </is>
      </c>
      <c r="B435" s="5" t="inlineStr">
        <is>
          <t>David Guma</t>
        </is>
      </c>
      <c r="C435" s="54" t="n">
        <v>46250</v>
      </c>
      <c r="D435" s="5" t="inlineStr">
        <is>
          <t>Sent</t>
        </is>
      </c>
      <c r="E435" s="55" t="n">
        <v>514</v>
      </c>
      <c r="F435" s="5" t="inlineStr">
        <is>
          <t>Pickup</t>
        </is>
      </c>
      <c r="G435" s="5" t="inlineStr">
        <is>
          <t>חולצות</t>
        </is>
      </c>
      <c r="H435" s="5" t="inlineStr">
        <is>
          <t>972503238414</t>
        </is>
      </c>
      <c r="I435" s="5" t="inlineStr">
        <is>
          <t>duduguma93@gmail.com</t>
        </is>
      </c>
      <c r="J435" s="5" t="inlineStr">
        <is>
          <t>Street: Chaim Herzog 19
Apt: Apt 13, Floor 4
City: Rosh HaAyin
Postcode: 4813906</t>
        </is>
      </c>
      <c r="K435" s="5" t="inlineStr">
        <is>
          <t>94083906</t>
        </is>
      </c>
      <c r="L435" s="5" t="n"/>
      <c r="M435" s="5" t="inlineStr">
        <is>
          <t>חשוב שתהיה החולצה החדשה של ריאל , שימו לב שהצווארון צריך להיות עם פס לבן באמצע ובתמונה שהעלתם זה לא מופיע , במידה ואין את זה אשמח לשנות את החולצה לאחרת</t>
        </is>
      </c>
      <c r="N435" s="5" t="n">
        <v>2</v>
      </c>
      <c r="O435" s="5" t="n">
        <v>2</v>
      </c>
      <c r="P435" s="5" t="inlineStr">
        <is>
          <t>נעלי Ballגל Nike Air Zoom Mercurial Superfly 11 Elite FG Dragon, Real Madrid Away Season 26/27</t>
        </is>
      </c>
      <c r="Q435" s="5" t="inlineStr">
        <is>
          <t>2026-08-11 20:12:45</t>
        </is>
      </c>
      <c r="R435" s="5" t="inlineStr">
        <is>
          <t>2026-09-05 16:46:24</t>
        </is>
      </c>
      <c r="S435" s="55" t="n">
        <v>514</v>
      </c>
      <c r="T435" s="55" t="n">
        <v>78.41</v>
      </c>
      <c r="U435" s="55" t="n">
        <v>78.29000000000001</v>
      </c>
      <c r="V435" s="55" t="n">
        <v>0</v>
      </c>
      <c r="W435" s="55" t="n">
        <v>7.2</v>
      </c>
      <c r="X435" s="56" t="n">
        <v>350.1</v>
      </c>
      <c r="Y435" s="7" t="n">
        <v>0.6811</v>
      </c>
    </row>
    <row r="436">
      <c r="A436" s="5" t="inlineStr">
        <is>
          <t>3155202522</t>
        </is>
      </c>
      <c r="B436" s="5" t="inlineStr">
        <is>
          <t>Yehonatan Shretzer</t>
        </is>
      </c>
      <c r="C436" s="54" t="n">
        <v>46250</v>
      </c>
      <c r="D436" s="5" t="inlineStr">
        <is>
          <t>Sent</t>
        </is>
      </c>
      <c r="E436" s="55" t="n">
        <v>370</v>
      </c>
      <c r="F436" s="5" t="inlineStr">
        <is>
          <t>Pickup</t>
        </is>
      </c>
      <c r="G436" s="5" t="inlineStr">
        <is>
          <t>חולצות</t>
        </is>
      </c>
      <c r="H436" s="5" t="inlineStr">
        <is>
          <t>972549339059</t>
        </is>
      </c>
      <c r="I436" s="5" t="inlineStr">
        <is>
          <t>gamesstyle46@gmail.com</t>
        </is>
      </c>
      <c r="J436" s="5" t="inlineStr">
        <is>
          <t>Street: Hakama 11
Apt: Ground
City: Katzir
Postcode: 3786800</t>
        </is>
      </c>
      <c r="K436" s="5" t="inlineStr">
        <is>
          <t>94083909</t>
        </is>
      </c>
      <c r="L436" s="5" t="n"/>
      <c r="M436" s="5" t="n"/>
      <c r="N436" s="5" t="n">
        <v>3</v>
      </c>
      <c r="O436" s="5" t="n">
        <v>3</v>
      </c>
      <c r="P436" s="5" t="inlineStr">
        <is>
          <t>Barcelona Away Retro Season 98/99, Barcelona Home Retro Season 03/04, Barcelona 11/12 Retro שרוול ארוך</t>
        </is>
      </c>
      <c r="Q436" s="5" t="inlineStr">
        <is>
          <t>2026-08-11 20:24:46</t>
        </is>
      </c>
      <c r="R436" s="5" t="inlineStr">
        <is>
          <t>2026-09-05 16:46:24</t>
        </is>
      </c>
      <c r="S436" s="55" t="n">
        <v>370</v>
      </c>
      <c r="T436" s="55" t="n">
        <v>56.44</v>
      </c>
      <c r="U436" s="55" t="n">
        <v>135.51</v>
      </c>
      <c r="V436" s="55" t="n">
        <v>0</v>
      </c>
      <c r="W436" s="55" t="n">
        <v>5.18</v>
      </c>
      <c r="X436" s="56" t="n">
        <v>172.87</v>
      </c>
      <c r="Y436" s="7" t="n">
        <v>0.4672</v>
      </c>
    </row>
    <row r="437">
      <c r="A437" s="5" t="inlineStr">
        <is>
          <t>3156281028</t>
        </is>
      </c>
      <c r="B437" s="5" t="inlineStr">
        <is>
          <t>Yehonatan Calderon</t>
        </is>
      </c>
      <c r="C437" s="54" t="n">
        <v>46254</v>
      </c>
      <c r="D437" s="5" t="inlineStr">
        <is>
          <t>Sent</t>
        </is>
      </c>
      <c r="E437" s="55" t="n">
        <v>183</v>
      </c>
      <c r="F437" s="5" t="inlineStr">
        <is>
          <t>Home</t>
        </is>
      </c>
      <c r="G437" s="5" t="inlineStr">
        <is>
          <t>חולצות</t>
        </is>
      </c>
      <c r="H437" s="5" t="inlineStr">
        <is>
          <t>972546633478</t>
        </is>
      </c>
      <c r="I437" s="5" t="inlineStr">
        <is>
          <t>kalderonyonatan@gmail.com</t>
        </is>
      </c>
      <c r="J437" s="5" t="inlineStr">
        <is>
          <t>Street: Nava Semel 12
Apt: Apt 39
City: Kiryat Ono</t>
        </is>
      </c>
      <c r="K437" s="5" t="inlineStr">
        <is>
          <t>311008134202</t>
        </is>
      </c>
      <c r="L437" s="5" t="n"/>
      <c r="M437" s="5" t="n"/>
      <c r="N437" s="5" t="n">
        <v>1</v>
      </c>
      <c r="O437" s="5" t="n">
        <v>1</v>
      </c>
      <c r="P437" s="5" t="inlineStr">
        <is>
          <t>Argentina Home World Cup 2026 Messi</t>
        </is>
      </c>
      <c r="Q437" s="5" t="inlineStr">
        <is>
          <t>2026-08-12 08:41:48</t>
        </is>
      </c>
      <c r="R437" s="5" t="inlineStr">
        <is>
          <t>2026-09-05 16:46:24</t>
        </is>
      </c>
      <c r="S437" s="55" t="n">
        <v>183</v>
      </c>
      <c r="T437" s="55" t="n">
        <v>27.92</v>
      </c>
      <c r="U437" s="55" t="n">
        <v>39.15</v>
      </c>
      <c r="V437" s="55" t="n">
        <v>12.05</v>
      </c>
      <c r="W437" s="55" t="n">
        <v>2.56</v>
      </c>
      <c r="X437" s="56" t="n">
        <v>101.33</v>
      </c>
      <c r="Y437" s="7" t="n">
        <v>0.5537</v>
      </c>
    </row>
    <row r="438">
      <c r="A438" s="5" t="inlineStr">
        <is>
          <t>3156624289</t>
        </is>
      </c>
      <c r="B438" s="5" t="inlineStr">
        <is>
          <t>Emad Kh</t>
        </is>
      </c>
      <c r="C438" s="54" t="n">
        <v>46254</v>
      </c>
      <c r="D438" s="5" t="inlineStr">
        <is>
          <t>Sent</t>
        </is>
      </c>
      <c r="E438" s="55" t="n">
        <v>249</v>
      </c>
      <c r="F438" s="5" t="inlineStr">
        <is>
          <t>Home</t>
        </is>
      </c>
      <c r="G438" s="5" t="inlineStr">
        <is>
          <t>חולצות</t>
        </is>
      </c>
      <c r="H438" s="5" t="inlineStr">
        <is>
          <t>972548846117</t>
        </is>
      </c>
      <c r="I438" s="5" t="inlineStr">
        <is>
          <t>emadkhaskeyee@gmail.com</t>
        </is>
      </c>
      <c r="J438" s="5" t="inlineStr">
        <is>
          <t>Street: HaIlan 12
Apt: Apt 1
City: Akko
Postcode: 2431106</t>
        </is>
      </c>
      <c r="K438" s="5" t="inlineStr">
        <is>
          <t>311008134226</t>
        </is>
      </c>
      <c r="L438" s="5" t="n"/>
      <c r="M438" s="5" t="n"/>
      <c r="N438" s="5" t="n">
        <v>1</v>
      </c>
      <c r="O438" s="5" t="n">
        <v>1</v>
      </c>
      <c r="P438" s="5" t="inlineStr">
        <is>
          <t>Real Madrid Away Season 26/27</t>
        </is>
      </c>
      <c r="Q438" s="5" t="inlineStr">
        <is>
          <t>2026-08-12 10:30:54</t>
        </is>
      </c>
      <c r="R438" s="5" t="inlineStr">
        <is>
          <t>2026-09-05 16:46:24</t>
        </is>
      </c>
      <c r="S438" s="55" t="n">
        <v>249</v>
      </c>
      <c r="T438" s="55" t="n">
        <v>37.98</v>
      </c>
      <c r="U438" s="55" t="n">
        <v>54.2</v>
      </c>
      <c r="V438" s="55" t="n">
        <v>12.05</v>
      </c>
      <c r="W438" s="55" t="n">
        <v>3.49</v>
      </c>
      <c r="X438" s="56" t="n">
        <v>141.28</v>
      </c>
      <c r="Y438" s="7" t="n">
        <v>0.5674</v>
      </c>
    </row>
    <row r="439">
      <c r="A439" s="5" t="inlineStr">
        <is>
          <t>3156945907</t>
        </is>
      </c>
      <c r="B439" s="5" t="inlineStr">
        <is>
          <t>Mikhael Morashav</t>
        </is>
      </c>
      <c r="C439" s="54" t="n">
        <v>46254</v>
      </c>
      <c r="D439" s="5" t="inlineStr">
        <is>
          <t>Sent</t>
        </is>
      </c>
      <c r="E439" s="55" t="n">
        <v>375</v>
      </c>
      <c r="F439" s="5" t="inlineStr">
        <is>
          <t>Pickup</t>
        </is>
      </c>
      <c r="G439" s="5" t="inlineStr">
        <is>
          <t>חולצות</t>
        </is>
      </c>
      <c r="H439" s="5" t="inlineStr">
        <is>
          <t>972558891265</t>
        </is>
      </c>
      <c r="I439" s="5" t="inlineStr">
        <is>
          <t>michelmurshov443298@gmail.com</t>
        </is>
      </c>
      <c r="J439" s="5" t="inlineStr">
        <is>
          <t>Street: Yehozdak 13
City: Ofakim
Postcode: 8756730</t>
        </is>
      </c>
      <c r="K439" s="5" t="inlineStr">
        <is>
          <t>311008134238</t>
        </is>
      </c>
      <c r="L439" s="5" t="n"/>
      <c r="M439" s="5" t="n"/>
      <c r="N439" s="5" t="n">
        <v>3</v>
      </c>
      <c r="O439" s="5" t="n">
        <v>3</v>
      </c>
      <c r="P439" s="5" t="inlineStr">
        <is>
          <t>Barcelona Retro Final Champions League 2009, Real Madrid Retro Final Champions League 2017 - ארוך, Barcelona Away Season 26/27</t>
        </is>
      </c>
      <c r="Q439" s="5" t="inlineStr">
        <is>
          <t>2026-08-12 12:18:09</t>
        </is>
      </c>
      <c r="R439" s="5" t="inlineStr">
        <is>
          <t>2026-09-05 16:46:24</t>
        </is>
      </c>
      <c r="S439" s="55" t="n">
        <v>375</v>
      </c>
      <c r="T439" s="55" t="n">
        <v>57.2</v>
      </c>
      <c r="U439" s="55" t="n">
        <v>135.51</v>
      </c>
      <c r="V439" s="55" t="n">
        <v>0</v>
      </c>
      <c r="W439" s="55" t="n">
        <v>5.25</v>
      </c>
      <c r="X439" s="56" t="n">
        <v>177.04</v>
      </c>
      <c r="Y439" s="7" t="n">
        <v>0.4721</v>
      </c>
    </row>
    <row r="440">
      <c r="A440" s="5" t="inlineStr">
        <is>
          <t>3156985035</t>
        </is>
      </c>
      <c r="B440" s="5" t="inlineStr">
        <is>
          <t>Daniel Arnon</t>
        </is>
      </c>
      <c r="C440" s="54" t="n">
        <v>46254</v>
      </c>
      <c r="D440" s="5" t="inlineStr">
        <is>
          <t>Sent</t>
        </is>
      </c>
      <c r="E440" s="55" t="n">
        <v>350</v>
      </c>
      <c r="F440" s="5" t="inlineStr">
        <is>
          <t>Pickup</t>
        </is>
      </c>
      <c r="G440" s="5" t="inlineStr">
        <is>
          <t>חולצות</t>
        </is>
      </c>
      <c r="H440" s="5" t="inlineStr">
        <is>
          <t>972523216962</t>
        </is>
      </c>
      <c r="I440" s="5" t="inlineStr">
        <is>
          <t>danielarnon13@gmail.com</t>
        </is>
      </c>
      <c r="J440" s="5" t="inlineStr">
        <is>
          <t>Street: Mishmar HaEmek
City: Mishmar HaEmek
Postcode: 1923600</t>
        </is>
      </c>
      <c r="K440" s="5" t="inlineStr">
        <is>
          <t>311008134245</t>
        </is>
      </c>
      <c r="L440" s="5" t="n"/>
      <c r="M440" s="5" t="n"/>
      <c r="N440" s="5" t="n">
        <v>3</v>
      </c>
      <c r="O440" s="5" t="n">
        <v>3</v>
      </c>
      <c r="P440" s="5" t="inlineStr">
        <is>
          <t>Manchester United Retro Kids Kit Season 91/92, Manchester United Third Kids Kit Season 25/26, מנצ’סטר יונייטד Retro Kids Kit Season 11/12 Final Champions League</t>
        </is>
      </c>
      <c r="Q440" s="5" t="inlineStr">
        <is>
          <t>2026-08-12 12:33:45</t>
        </is>
      </c>
      <c r="R440" s="5" t="inlineStr">
        <is>
          <t>2026-09-05 16:46:24</t>
        </is>
      </c>
      <c r="S440" s="55" t="n">
        <v>350</v>
      </c>
      <c r="T440" s="55" t="n">
        <v>53.39</v>
      </c>
      <c r="U440" s="55" t="n">
        <v>111.42</v>
      </c>
      <c r="V440" s="55" t="n">
        <v>0</v>
      </c>
      <c r="W440" s="55" t="n">
        <v>4.9</v>
      </c>
      <c r="X440" s="56" t="n">
        <v>180.29</v>
      </c>
      <c r="Y440" s="7" t="n">
        <v>0.5151</v>
      </c>
    </row>
    <row r="441">
      <c r="A441" s="5" t="inlineStr">
        <is>
          <t>3157088721</t>
        </is>
      </c>
      <c r="B441" s="5" t="inlineStr">
        <is>
          <t>Maor Stamker</t>
        </is>
      </c>
      <c r="C441" s="54" t="n">
        <v>46254</v>
      </c>
      <c r="D441" s="5" t="inlineStr">
        <is>
          <t>Sent</t>
        </is>
      </c>
      <c r="E441" s="55" t="n">
        <v>350</v>
      </c>
      <c r="F441" s="5" t="inlineStr">
        <is>
          <t>Pickup</t>
        </is>
      </c>
      <c r="G441" s="5" t="inlineStr">
        <is>
          <t>חולצות</t>
        </is>
      </c>
      <c r="H441" s="5" t="inlineStr">
        <is>
          <t>972502727248</t>
        </is>
      </c>
      <c r="I441" s="5" t="inlineStr">
        <is>
          <t>mastamker5@gmail.com</t>
        </is>
      </c>
      <c r="J441" s="5" t="inlineStr">
        <is>
          <t>Street: Beit El 4
City: Be'er Sheva
Postcode: 8445318</t>
        </is>
      </c>
      <c r="K441" s="5" t="inlineStr">
        <is>
          <t>311008134287</t>
        </is>
      </c>
      <c r="L441" s="5" t="n"/>
      <c r="M441" s="5" t="n"/>
      <c r="N441" s="5" t="n">
        <v>3</v>
      </c>
      <c r="O441" s="5" t="n">
        <v>3</v>
      </c>
      <c r="P441" s="5" t="inlineStr">
        <is>
          <t>Real Madrid Third Retro Season 17/18, Real Madrid Home Retro Season 11/12, Juventus Home Retro Season 16/17</t>
        </is>
      </c>
      <c r="Q441" s="5" t="inlineStr">
        <is>
          <t>2026-08-12 12:53:13</t>
        </is>
      </c>
      <c r="R441" s="5" t="inlineStr">
        <is>
          <t>2026-09-05 16:46:24</t>
        </is>
      </c>
      <c r="S441" s="55" t="n">
        <v>350</v>
      </c>
      <c r="T441" s="55" t="n">
        <v>53.39</v>
      </c>
      <c r="U441" s="55" t="n">
        <v>135.51</v>
      </c>
      <c r="V441" s="55" t="n">
        <v>0</v>
      </c>
      <c r="W441" s="55" t="n">
        <v>4.9</v>
      </c>
      <c r="X441" s="56" t="n">
        <v>156.2</v>
      </c>
      <c r="Y441" s="7" t="n">
        <v>0.4463</v>
      </c>
    </row>
    <row r="442">
      <c r="A442" s="5" t="inlineStr">
        <is>
          <t>3157344461</t>
        </is>
      </c>
      <c r="B442" s="5" t="inlineStr">
        <is>
          <t>Nimrod Hilf</t>
        </is>
      </c>
      <c r="C442" s="54" t="n">
        <v>46254</v>
      </c>
      <c r="D442" s="5" t="inlineStr">
        <is>
          <t>Sent</t>
        </is>
      </c>
      <c r="E442" s="55" t="n">
        <v>954</v>
      </c>
      <c r="F442" s="5" t="inlineStr">
        <is>
          <t>Home</t>
        </is>
      </c>
      <c r="G442" s="5" t="inlineStr">
        <is>
          <t>חולצות</t>
        </is>
      </c>
      <c r="H442" s="5" t="inlineStr">
        <is>
          <t>972533338406</t>
        </is>
      </c>
      <c r="I442" s="5" t="inlineStr">
        <is>
          <t>nimrodhilf23@gmail.com</t>
        </is>
      </c>
      <c r="J442" s="5" t="inlineStr">
        <is>
          <t>Street: Knesset 1
City: Hadera
Postcode: 3844415</t>
        </is>
      </c>
      <c r="K442" s="5" t="inlineStr">
        <is>
          <t>311008134300</t>
        </is>
      </c>
      <c r="L442" s="5" t="n"/>
      <c r="M442" s="5" t="inlineStr">
        <is>
          <t>להתקשר שעתיים לפני שמגיעים</t>
        </is>
      </c>
      <c r="N442" s="5" t="n">
        <v>6</v>
      </c>
      <c r="O442" s="5" t="n">
        <v>6</v>
      </c>
      <c r="P442" s="5" t="inlineStr">
        <is>
          <t>Barcelona Home Season 26/27, Manchester City Home Season 26/27, Argentina Away World Cup 2026 Messi, גופיית NBA לייקרס, גופיית Ballסל אולסטאר - דני אבדיה, גופיית NBA מיאמי היט</t>
        </is>
      </c>
      <c r="Q442" s="5" t="inlineStr">
        <is>
          <t>2026-08-12 14:44:12</t>
        </is>
      </c>
      <c r="R442" s="5" t="inlineStr">
        <is>
          <t>2026-09-05 16:46:24</t>
        </is>
      </c>
      <c r="S442" s="55" t="n">
        <v>954</v>
      </c>
      <c r="T442" s="55" t="n">
        <v>145.53</v>
      </c>
      <c r="U442" s="55" t="n">
        <v>298.12</v>
      </c>
      <c r="V442" s="55" t="n">
        <v>12.05</v>
      </c>
      <c r="W442" s="55" t="n">
        <v>13.36</v>
      </c>
      <c r="X442" s="56" t="n">
        <v>484.96</v>
      </c>
      <c r="Y442" s="7" t="n">
        <v>0.5083</v>
      </c>
    </row>
    <row r="443">
      <c r="A443" s="5" t="inlineStr">
        <is>
          <t>3157467983</t>
        </is>
      </c>
      <c r="B443" s="5" t="inlineStr">
        <is>
          <t>Avraham Gadamu</t>
        </is>
      </c>
      <c r="C443" s="54" t="n">
        <v>46254</v>
      </c>
      <c r="D443" s="5" t="inlineStr">
        <is>
          <t>Sent</t>
        </is>
      </c>
      <c r="E443" s="55" t="n">
        <v>159</v>
      </c>
      <c r="F443" s="5" t="inlineStr">
        <is>
          <t>Pickup</t>
        </is>
      </c>
      <c r="G443" s="5" t="inlineStr">
        <is>
          <t>חולצות</t>
        </is>
      </c>
      <c r="H443" s="5" t="inlineStr">
        <is>
          <t>972584972696</t>
        </is>
      </c>
      <c r="I443" s="5" t="inlineStr">
        <is>
          <t>avrhamgadamo450@gmail.com</t>
        </is>
      </c>
      <c r="J443" s="5" t="inlineStr">
        <is>
          <t>Street: Mishol Eylon Hazvuloni 8/16
City: Kiryat Gat
Postcode: 8203700</t>
        </is>
      </c>
      <c r="K443" s="5" t="inlineStr">
        <is>
          <t>311008134336</t>
        </is>
      </c>
      <c r="L443" s="5" t="n"/>
      <c r="M443" s="5" t="n"/>
      <c r="N443" s="5" t="n">
        <v>1</v>
      </c>
      <c r="O443" s="5" t="n">
        <v>1</v>
      </c>
      <c r="P443" s="5" t="inlineStr">
        <is>
          <t>Inter Away Season 26/27</t>
        </is>
      </c>
      <c r="Q443" s="5" t="inlineStr">
        <is>
          <t>2026-08-12 15:41:24</t>
        </is>
      </c>
      <c r="R443" s="5" t="inlineStr">
        <is>
          <t>2026-09-05 16:46:24</t>
        </is>
      </c>
      <c r="S443" s="55" t="n">
        <v>159</v>
      </c>
      <c r="T443" s="55" t="n">
        <v>24.25</v>
      </c>
      <c r="U443" s="55" t="n">
        <v>39.15</v>
      </c>
      <c r="V443" s="55" t="n">
        <v>0</v>
      </c>
      <c r="W443" s="55" t="n">
        <v>2.23</v>
      </c>
      <c r="X443" s="56" t="n">
        <v>93.37</v>
      </c>
      <c r="Y443" s="7" t="n">
        <v>0.5873</v>
      </c>
    </row>
    <row r="444">
      <c r="A444" s="5" t="inlineStr">
        <is>
          <t>3157534117</t>
        </is>
      </c>
      <c r="B444" s="5" t="inlineStr">
        <is>
          <t>koyachew ADYA</t>
        </is>
      </c>
      <c r="C444" s="54" t="n">
        <v>46254</v>
      </c>
      <c r="D444" s="5" t="inlineStr">
        <is>
          <t>Sent</t>
        </is>
      </c>
      <c r="E444" s="55" t="n">
        <v>350</v>
      </c>
      <c r="F444" s="5" t="inlineStr">
        <is>
          <t>Pickup</t>
        </is>
      </c>
      <c r="G444" s="5" t="inlineStr">
        <is>
          <t>חולצות</t>
        </is>
      </c>
      <c r="H444" s="5" t="inlineStr">
        <is>
          <t>972548856868</t>
        </is>
      </c>
      <c r="I444" s="5" t="inlineStr">
        <is>
          <t>koyavhew92@gmail.com</t>
        </is>
      </c>
      <c r="J444" s="5" t="inlineStr">
        <is>
          <t>Street: Aharon Hajaj 28
City: Yavne
Postcode: 8157034</t>
        </is>
      </c>
      <c r="K444" s="5" t="inlineStr">
        <is>
          <t>311008134348</t>
        </is>
      </c>
      <c r="L444" s="5" t="n"/>
      <c r="M444" s="5" t="n"/>
      <c r="N444" s="5" t="n">
        <v>3</v>
      </c>
      <c r="O444" s="5" t="n">
        <v>3</v>
      </c>
      <c r="P444" s="5" t="inlineStr">
        <is>
          <t>Spain Home Kids Kit World Cup 2026, Germany Home Kids Kit World Cup 2026, Inter מיאמי Home Kids Kit Season 25/26</t>
        </is>
      </c>
      <c r="Q444" s="5" t="inlineStr">
        <is>
          <t>2026-08-12 16:38:30</t>
        </is>
      </c>
      <c r="R444" s="5" t="inlineStr">
        <is>
          <t>2026-09-05 16:46:24</t>
        </is>
      </c>
      <c r="S444" s="55" t="n">
        <v>350</v>
      </c>
      <c r="T444" s="55" t="n">
        <v>53.39</v>
      </c>
      <c r="U444" s="55" t="n">
        <v>117.44</v>
      </c>
      <c r="V444" s="55" t="n">
        <v>0</v>
      </c>
      <c r="W444" s="55" t="n">
        <v>4.9</v>
      </c>
      <c r="X444" s="56" t="n">
        <v>174.27</v>
      </c>
      <c r="Y444" s="7" t="n">
        <v>0.4979</v>
      </c>
    </row>
    <row r="445">
      <c r="A445" s="5" t="inlineStr">
        <is>
          <t>3157543205</t>
        </is>
      </c>
      <c r="B445" s="5" t="inlineStr">
        <is>
          <t>Salomon Yigzaw</t>
        </is>
      </c>
      <c r="C445" s="54" t="n">
        <v>46254</v>
      </c>
      <c r="D445" s="5" t="inlineStr">
        <is>
          <t>Sent</t>
        </is>
      </c>
      <c r="E445" s="55" t="n">
        <v>350</v>
      </c>
      <c r="F445" s="5" t="inlineStr">
        <is>
          <t>Pickup</t>
        </is>
      </c>
      <c r="G445" s="5" t="inlineStr">
        <is>
          <t>חולצות</t>
        </is>
      </c>
      <c r="H445" s="5" t="inlineStr">
        <is>
          <t>972506875334</t>
        </is>
      </c>
      <c r="I445" s="5" t="inlineStr">
        <is>
          <t>Slwmwnygzw@gmail.com</t>
        </is>
      </c>
      <c r="J445" s="5" t="inlineStr">
        <is>
          <t>Street: Ben Gurion 22
Apt: Apt 13
City: Holon
Postcode: 5810001</t>
        </is>
      </c>
      <c r="K445" s="5" t="inlineStr">
        <is>
          <t>311008134324</t>
        </is>
      </c>
      <c r="L445" s="5" t="n"/>
      <c r="M445" s="5" t="n"/>
      <c r="N445" s="5" t="n">
        <v>3</v>
      </c>
      <c r="O445" s="5" t="n">
        <v>3</v>
      </c>
      <c r="P445" s="5" t="inlineStr">
        <is>
          <t>Brazil Home Retro World Cup 2022, Paris Saint-Germain Home Season 25/26, France חולצת Home Retro World Cup 2022</t>
        </is>
      </c>
      <c r="Q445" s="5" t="inlineStr">
        <is>
          <t>2026-08-12 16:50:21</t>
        </is>
      </c>
      <c r="R445" s="5" t="inlineStr">
        <is>
          <t>2026-09-05 16:46:24</t>
        </is>
      </c>
      <c r="S445" s="55" t="n">
        <v>350</v>
      </c>
      <c r="T445" s="55" t="n">
        <v>53.39</v>
      </c>
      <c r="U445" s="55" t="n">
        <v>129.48</v>
      </c>
      <c r="V445" s="55" t="n">
        <v>0</v>
      </c>
      <c r="W445" s="55" t="n">
        <v>4.9</v>
      </c>
      <c r="X445" s="56" t="n">
        <v>162.23</v>
      </c>
      <c r="Y445" s="7" t="n">
        <v>0.4635</v>
      </c>
    </row>
    <row r="446">
      <c r="A446" s="5" t="inlineStr">
        <is>
          <t>3157646064</t>
        </is>
      </c>
      <c r="B446" s="5" t="inlineStr">
        <is>
          <t>Sigalit Shankar</t>
        </is>
      </c>
      <c r="C446" s="54" t="n">
        <v>46254</v>
      </c>
      <c r="D446" s="5" t="inlineStr">
        <is>
          <t>Sent</t>
        </is>
      </c>
      <c r="E446" s="55" t="n">
        <v>350</v>
      </c>
      <c r="F446" s="5" t="inlineStr">
        <is>
          <t>Pickup</t>
        </is>
      </c>
      <c r="G446" s="5" t="inlineStr">
        <is>
          <t>חולצות</t>
        </is>
      </c>
      <c r="H446" s="5" t="inlineStr">
        <is>
          <t>972537177401</t>
        </is>
      </c>
      <c r="I446" s="5" t="inlineStr">
        <is>
          <t>shenkarsigalit@gmail.com</t>
        </is>
      </c>
      <c r="J446" s="5" t="inlineStr">
        <is>
          <t>Street: Yitzhak Ben Zvi 18
Apt: Apt 17
City: Hadera</t>
        </is>
      </c>
      <c r="K446" s="5" t="inlineStr">
        <is>
          <t>311008134361</t>
        </is>
      </c>
      <c r="L446" s="5" t="n"/>
      <c r="M446" s="5" t="inlineStr">
        <is>
          <t>בכניסה לבנין יש ספסל ופח זבל צמוד.</t>
        </is>
      </c>
      <c r="N446" s="5" t="n">
        <v>3</v>
      </c>
      <c r="O446" s="5" t="n">
        <v>3</v>
      </c>
      <c r="P446" s="5" t="inlineStr">
        <is>
          <t>סנטוס Home Retro Season 12/13, Portugal Home Retro World Cup 2006, Milan Home Retro Season 08/09</t>
        </is>
      </c>
      <c r="Q446" s="5" t="inlineStr">
        <is>
          <t>2026-08-12 18:46:43</t>
        </is>
      </c>
      <c r="R446" s="5" t="inlineStr">
        <is>
          <t>2026-09-05 16:46:24</t>
        </is>
      </c>
      <c r="S446" s="55" t="n">
        <v>350</v>
      </c>
      <c r="T446" s="55" t="n">
        <v>53.39</v>
      </c>
      <c r="U446" s="55" t="n">
        <v>135.51</v>
      </c>
      <c r="V446" s="55" t="n">
        <v>0</v>
      </c>
      <c r="W446" s="55" t="n">
        <v>4.9</v>
      </c>
      <c r="X446" s="56" t="n">
        <v>156.2</v>
      </c>
      <c r="Y446" s="7" t="n">
        <v>0.4463</v>
      </c>
    </row>
    <row r="447">
      <c r="A447" s="5" t="inlineStr">
        <is>
          <t>3157705255</t>
        </is>
      </c>
      <c r="B447" s="5" t="inlineStr">
        <is>
          <t>Gal Almalich</t>
        </is>
      </c>
      <c r="C447" s="54" t="n">
        <v>46254</v>
      </c>
      <c r="D447" s="5" t="inlineStr">
        <is>
          <t>Sent</t>
        </is>
      </c>
      <c r="E447" s="55" t="n">
        <v>350</v>
      </c>
      <c r="F447" s="5" t="inlineStr">
        <is>
          <t>Pickup</t>
        </is>
      </c>
      <c r="G447" s="5" t="inlineStr">
        <is>
          <t>חולצות</t>
        </is>
      </c>
      <c r="H447" s="5" t="inlineStr">
        <is>
          <t>972543027834</t>
        </is>
      </c>
      <c r="I447" s="5" t="inlineStr">
        <is>
          <t>galelm2610@gmail.com</t>
        </is>
      </c>
      <c r="J447" s="5" t="inlineStr">
        <is>
          <t>Street: It 4
City: Ofakim</t>
        </is>
      </c>
      <c r="K447" s="5" t="inlineStr">
        <is>
          <t>311008134373</t>
        </is>
      </c>
      <c r="L447" s="5" t="n"/>
      <c r="M447" s="5" t="n"/>
      <c r="N447" s="5" t="n">
        <v>3</v>
      </c>
      <c r="O447" s="5" t="n">
        <v>3</v>
      </c>
      <c r="P447" s="5" t="inlineStr">
        <is>
          <t>Real Madrid Home Kids Kit Season 26/27, Real Madrid Away Kids Kit Season 26/27, Real Madrid Third Kids Kit Season 26/27</t>
        </is>
      </c>
      <c r="Q447" s="5" t="inlineStr">
        <is>
          <t>2026-08-12 19:58:16</t>
        </is>
      </c>
      <c r="R447" s="5" t="inlineStr">
        <is>
          <t>2026-09-05 16:46:24</t>
        </is>
      </c>
      <c r="S447" s="55" t="n">
        <v>350</v>
      </c>
      <c r="T447" s="55" t="n">
        <v>53.39</v>
      </c>
      <c r="U447" s="55" t="n">
        <v>117.44</v>
      </c>
      <c r="V447" s="55" t="n">
        <v>0</v>
      </c>
      <c r="W447" s="55" t="n">
        <v>4.9</v>
      </c>
      <c r="X447" s="56" t="n">
        <v>174.27</v>
      </c>
      <c r="Y447" s="7" t="n">
        <v>0.4979</v>
      </c>
    </row>
    <row r="448">
      <c r="A448" s="5" t="inlineStr">
        <is>
          <t>3157716275</t>
        </is>
      </c>
      <c r="B448" s="5" t="inlineStr">
        <is>
          <t>Hazi Sayer</t>
        </is>
      </c>
      <c r="C448" s="54" t="n">
        <v>46254</v>
      </c>
      <c r="D448" s="5" t="inlineStr">
        <is>
          <t>Sent</t>
        </is>
      </c>
      <c r="E448" s="55" t="n">
        <v>300</v>
      </c>
      <c r="F448" s="5" t="inlineStr">
        <is>
          <t>Pickup</t>
        </is>
      </c>
      <c r="G448" s="5" t="inlineStr">
        <is>
          <t>חולצות</t>
        </is>
      </c>
      <c r="H448" s="5" t="inlineStr">
        <is>
          <t>972542026223</t>
        </is>
      </c>
      <c r="I448" s="5" t="inlineStr">
        <is>
          <t>sayery@gmail.com</t>
        </is>
      </c>
      <c r="J448" s="5" t="inlineStr">
        <is>
          <t>Street: Pichman 17
Apt: Apt 67
City: Holon
Postcode: 5845935</t>
        </is>
      </c>
      <c r="K448" s="5" t="inlineStr">
        <is>
          <t>311008134409</t>
        </is>
      </c>
      <c r="L448" s="5" t="n"/>
      <c r="M448" s="5" t="inlineStr">
        <is>
          <t>בחולצה של יונייטד לשים בבקשה את הפונט הצהוב.</t>
        </is>
      </c>
      <c r="N448" s="5" t="n">
        <v>2</v>
      </c>
      <c r="O448" s="5" t="n">
        <v>2</v>
      </c>
      <c r="P448" s="5" t="inlineStr">
        <is>
          <t>מנצ’סטר יונייטד Third Retro Season 20/21, Argentina Home World Cup 2026 Messi</t>
        </is>
      </c>
      <c r="Q448" s="5" t="inlineStr">
        <is>
          <t>2026-08-12 20:11:56</t>
        </is>
      </c>
      <c r="R448" s="5" t="inlineStr">
        <is>
          <t>2026-09-05 16:46:24</t>
        </is>
      </c>
      <c r="S448" s="55" t="n">
        <v>300</v>
      </c>
      <c r="T448" s="55" t="n">
        <v>45.76</v>
      </c>
      <c r="U448" s="55" t="n">
        <v>84.31999999999999</v>
      </c>
      <c r="V448" s="55" t="n">
        <v>0</v>
      </c>
      <c r="W448" s="55" t="n">
        <v>4.2</v>
      </c>
      <c r="X448" s="56" t="n">
        <v>165.72</v>
      </c>
      <c r="Y448" s="7" t="n">
        <v>0.5524</v>
      </c>
    </row>
    <row r="449">
      <c r="A449" s="5" t="inlineStr">
        <is>
          <t>3157829198</t>
        </is>
      </c>
      <c r="B449" s="5" t="inlineStr">
        <is>
          <t>Sama Akal</t>
        </is>
      </c>
      <c r="C449" s="54" t="n">
        <v>46254</v>
      </c>
      <c r="D449" s="5" t="inlineStr">
        <is>
          <t>Sent</t>
        </is>
      </c>
      <c r="E449" s="55" t="n">
        <v>687</v>
      </c>
      <c r="F449" s="5" t="inlineStr">
        <is>
          <t>Home</t>
        </is>
      </c>
      <c r="G449" s="5" t="inlineStr">
        <is>
          <t>חולצות</t>
        </is>
      </c>
      <c r="H449" s="5" t="inlineStr">
        <is>
          <t>972534738463</t>
        </is>
      </c>
      <c r="I449" s="5" t="inlineStr">
        <is>
          <t>semaakel44@gmail.com</t>
        </is>
      </c>
      <c r="J449" s="5" t="inlineStr">
        <is>
          <t>Street: Albaton
Apt: Apt 5
City: Arara Mashu'ash
Postcode: 3002600</t>
        </is>
      </c>
      <c r="K449" s="5" t="inlineStr">
        <is>
          <t>311008134434</t>
        </is>
      </c>
      <c r="L449" s="5" t="n"/>
      <c r="M449" s="5" t="n"/>
      <c r="N449" s="5" t="n">
        <v>4</v>
      </c>
      <c r="O449" s="5" t="n">
        <v>4</v>
      </c>
      <c r="P449" s="5" t="inlineStr">
        <is>
          <t>Argentina Home World Cup 2026 Messi, Barcelona Home Season 26/27, Barcelona Away Season 26/27, Long-sleeve Kit Barcelona</t>
        </is>
      </c>
      <c r="Q449" s="5" t="inlineStr">
        <is>
          <t>2026-08-12 20:20:57</t>
        </is>
      </c>
      <c r="R449" s="5" t="inlineStr">
        <is>
          <t>2026-09-05 16:46:24</t>
        </is>
      </c>
      <c r="S449" s="55" t="n">
        <v>687</v>
      </c>
      <c r="T449" s="55" t="n">
        <v>104.8</v>
      </c>
      <c r="U449" s="55" t="n">
        <v>171.64</v>
      </c>
      <c r="V449" s="55" t="n">
        <v>12.05</v>
      </c>
      <c r="W449" s="55" t="n">
        <v>9.619999999999999</v>
      </c>
      <c r="X449" s="56" t="n">
        <v>388.9</v>
      </c>
      <c r="Y449" s="7" t="n">
        <v>0.5661</v>
      </c>
    </row>
    <row r="450">
      <c r="A450" s="5" t="inlineStr">
        <is>
          <t>3157795606</t>
        </is>
      </c>
      <c r="B450" s="5" t="inlineStr">
        <is>
          <t>Omer Menachem</t>
        </is>
      </c>
      <c r="C450" s="54" t="n">
        <v>46254</v>
      </c>
      <c r="D450" s="5" t="inlineStr">
        <is>
          <t>Sent</t>
        </is>
      </c>
      <c r="E450" s="55" t="n">
        <v>390</v>
      </c>
      <c r="F450" s="5" t="inlineStr">
        <is>
          <t>Home</t>
        </is>
      </c>
      <c r="G450" s="5" t="inlineStr">
        <is>
          <t>חולצות</t>
        </is>
      </c>
      <c r="H450" s="5" t="inlineStr">
        <is>
          <t>972506315999</t>
        </is>
      </c>
      <c r="I450" s="5" t="inlineStr">
        <is>
          <t>omermen288@gmail.com</t>
        </is>
      </c>
      <c r="J450" s="5" t="inlineStr">
        <is>
          <t>Street: Shayon 288
City: Yuval
Postcode: 1221500</t>
        </is>
      </c>
      <c r="K450" s="5" t="inlineStr">
        <is>
          <t>311008134422</t>
        </is>
      </c>
      <c r="L450" s="5" t="n"/>
      <c r="M450" s="5" t="n"/>
      <c r="N450" s="5" t="n">
        <v>3</v>
      </c>
      <c r="O450" s="5" t="n">
        <v>3</v>
      </c>
      <c r="P450" s="5" t="inlineStr">
        <is>
          <t>Barcelona Away Retro Season 13/14, Barcelona Home Retro Season 10/11, Barcelona Away Season 26/27</t>
        </is>
      </c>
      <c r="Q450" s="5" t="inlineStr">
        <is>
          <t>2026-08-12 20:25:44</t>
        </is>
      </c>
      <c r="R450" s="5" t="inlineStr">
        <is>
          <t>2026-09-05 16:46:24</t>
        </is>
      </c>
      <c r="S450" s="55" t="n">
        <v>390</v>
      </c>
      <c r="T450" s="55" t="n">
        <v>59.49</v>
      </c>
      <c r="U450" s="55" t="n">
        <v>129.48</v>
      </c>
      <c r="V450" s="55" t="n">
        <v>12.05</v>
      </c>
      <c r="W450" s="55" t="n">
        <v>5.46</v>
      </c>
      <c r="X450" s="56" t="n">
        <v>183.52</v>
      </c>
      <c r="Y450" s="7" t="n">
        <v>0.4706</v>
      </c>
    </row>
    <row r="451">
      <c r="A451" s="5" t="inlineStr">
        <is>
          <t>3157764156</t>
        </is>
      </c>
      <c r="B451" s="5" t="inlineStr">
        <is>
          <t>דביר יהושע</t>
        </is>
      </c>
      <c r="C451" s="54" t="n">
        <v>46246</v>
      </c>
      <c r="D451" s="5" t="inlineStr">
        <is>
          <t>משלוחי אקספרס</t>
        </is>
      </c>
      <c r="E451" s="55" t="n">
        <v>508</v>
      </c>
      <c r="F451" s="5" t="inlineStr">
        <is>
          <t>Pickup</t>
        </is>
      </c>
      <c r="G451" s="5" t="inlineStr">
        <is>
          <t>חולצות אקספרס</t>
        </is>
      </c>
      <c r="H451" s="5" t="inlineStr">
        <is>
          <t>972585008522</t>
        </is>
      </c>
      <c r="I451" s="5" t="inlineStr">
        <is>
          <t>dvir2563@gmail.com</t>
        </is>
      </c>
      <c r="J451" s="5" t="inlineStr">
        <is>
          <t>Street: 5
Apt: 4ב, רויטל
City: בית שמש
Postcode: 9961001</t>
        </is>
      </c>
      <c r="K451" s="5" t="n"/>
      <c r="L451" s="5" t="n"/>
      <c r="M451" s="5" t="n"/>
      <c r="N451" s="5" t="n">
        <v>3</v>
      </c>
      <c r="O451" s="5" t="n">
        <v>3</v>
      </c>
      <c r="P451" s="5" t="inlineStr">
        <is>
          <t>Portugal Home Retro Euro 2016 — RONALDO #7 + פאצי Euro 2016 (משלוח מהיר), Real Madrid Away Retro 16/17 — RONALDO #7 + פאץ' Champions League (משלוח מהיר), מיסטרי בוקס · משלוח מהיר</t>
        </is>
      </c>
      <c r="Q451" s="5" t="inlineStr">
        <is>
          <t>2026-08-12 20:32:09</t>
        </is>
      </c>
      <c r="R451" s="5" t="inlineStr">
        <is>
          <t>2026-09-05 16:46:24</t>
        </is>
      </c>
      <c r="S451" s="55" t="n">
        <v>508</v>
      </c>
      <c r="T451" s="55" t="n">
        <v>77.48999999999999</v>
      </c>
      <c r="U451" s="55" t="n">
        <v>129.48</v>
      </c>
      <c r="V451" s="55" t="n">
        <v>0</v>
      </c>
      <c r="W451" s="55" t="n">
        <v>7.11</v>
      </c>
      <c r="X451" s="56" t="n">
        <v>293.91</v>
      </c>
      <c r="Y451" s="7" t="n">
        <v>0.5786</v>
      </c>
    </row>
    <row r="452">
      <c r="A452" s="5" t="inlineStr">
        <is>
          <t>3157832881</t>
        </is>
      </c>
      <c r="B452" s="5" t="inlineStr">
        <is>
          <t>YOSEF AVISDRIS</t>
        </is>
      </c>
      <c r="C452" s="54" t="n">
        <v>46254</v>
      </c>
      <c r="D452" s="5" t="inlineStr">
        <is>
          <t>Sent</t>
        </is>
      </c>
      <c r="E452" s="55" t="n">
        <v>637</v>
      </c>
      <c r="F452" s="5" t="inlineStr">
        <is>
          <t>Home</t>
        </is>
      </c>
      <c r="G452" s="5" t="inlineStr">
        <is>
          <t>חולצות</t>
        </is>
      </c>
      <c r="H452" s="5" t="inlineStr">
        <is>
          <t>972545803151</t>
        </is>
      </c>
      <c r="I452" s="5" t="inlineStr">
        <is>
          <t>y.h0545803151@gmail.com</t>
        </is>
      </c>
      <c r="J452" s="5" t="inlineStr">
        <is>
          <t>Street: Bialik 34
City: Hadera
Postcode: 3820341</t>
        </is>
      </c>
      <c r="K452" s="5" t="inlineStr">
        <is>
          <t>311008134483</t>
        </is>
      </c>
      <c r="L452" s="5" t="n"/>
      <c r="M452" s="5" t="n"/>
      <c r="N452" s="5" t="n">
        <v>3</v>
      </c>
      <c r="O452" s="5" t="n">
        <v>3</v>
      </c>
      <c r="P452" s="5" t="inlineStr">
        <is>
          <t>Real Madrid Home Season 26/27, Portugal Away World Cup 2026, Ball Final World Cup 2022</t>
        </is>
      </c>
      <c r="Q452" s="5" t="inlineStr">
        <is>
          <t>2026-08-12 20:41:13</t>
        </is>
      </c>
      <c r="R452" s="5" t="inlineStr">
        <is>
          <t>2026-09-05 16:46:24</t>
        </is>
      </c>
      <c r="S452" s="55" t="n">
        <v>637</v>
      </c>
      <c r="T452" s="55" t="n">
        <v>97.17</v>
      </c>
      <c r="U452" s="55" t="n">
        <v>147.55</v>
      </c>
      <c r="V452" s="55" t="n">
        <v>12.05</v>
      </c>
      <c r="W452" s="55" t="n">
        <v>8.92</v>
      </c>
      <c r="X452" s="56" t="n">
        <v>371.31</v>
      </c>
      <c r="Y452" s="7" t="n">
        <v>0.5829</v>
      </c>
    </row>
    <row r="453">
      <c r="A453" s="5" t="inlineStr">
        <is>
          <t>3157845482</t>
        </is>
      </c>
      <c r="B453" s="5" t="inlineStr">
        <is>
          <t>Itamar Yonah</t>
        </is>
      </c>
      <c r="C453" s="54" t="n">
        <v>46254</v>
      </c>
      <c r="D453" s="5" t="inlineStr">
        <is>
          <t>Sent</t>
        </is>
      </c>
      <c r="E453" s="55" t="n">
        <v>350</v>
      </c>
      <c r="F453" s="5" t="inlineStr">
        <is>
          <t>Pickup</t>
        </is>
      </c>
      <c r="G453" s="5" t="inlineStr">
        <is>
          <t>חולצות</t>
        </is>
      </c>
      <c r="H453" s="5" t="inlineStr">
        <is>
          <t>972585459579</t>
        </is>
      </c>
      <c r="I453" s="5" t="inlineStr">
        <is>
          <t>itamaryo15@gmail.com</t>
        </is>
      </c>
      <c r="J453" s="5" t="inlineStr">
        <is>
          <t>Street: Nehorai 24
Apt: Apt 21
City: Jerusalem
Postcode: 9339329</t>
        </is>
      </c>
      <c r="K453" s="5" t="inlineStr">
        <is>
          <t>311008134465</t>
        </is>
      </c>
      <c r="L453" s="5" t="n"/>
      <c r="M453" s="5" t="n"/>
      <c r="N453" s="5" t="n">
        <v>3</v>
      </c>
      <c r="O453" s="5" t="n">
        <v>3</v>
      </c>
      <c r="P453" s="5" t="inlineStr">
        <is>
          <t>Argentina Home World Cup 2026 Messi, Barcelona Retro Final Champions League 2015, Inter Home Retro Final Champions League 2010</t>
        </is>
      </c>
      <c r="Q453" s="5" t="inlineStr">
        <is>
          <t>2026-08-12 20:54:28</t>
        </is>
      </c>
      <c r="R453" s="5" t="inlineStr">
        <is>
          <t>2026-09-05 16:46:24</t>
        </is>
      </c>
      <c r="S453" s="55" t="n">
        <v>350</v>
      </c>
      <c r="T453" s="55" t="n">
        <v>53.39</v>
      </c>
      <c r="U453" s="55" t="n">
        <v>129.48</v>
      </c>
      <c r="V453" s="55" t="n">
        <v>0</v>
      </c>
      <c r="W453" s="55" t="n">
        <v>4.9</v>
      </c>
      <c r="X453" s="56" t="n">
        <v>162.23</v>
      </c>
      <c r="Y453" s="7" t="n">
        <v>0.4635</v>
      </c>
    </row>
    <row r="454">
      <c r="A454" s="5" t="inlineStr">
        <is>
          <t>3158950628</t>
        </is>
      </c>
      <c r="B454" s="5" t="inlineStr">
        <is>
          <t>Wodnakh Getahun</t>
        </is>
      </c>
      <c r="C454" s="54" t="n">
        <v>46254</v>
      </c>
      <c r="D454" s="5" t="inlineStr">
        <is>
          <t>Sent</t>
        </is>
      </c>
      <c r="E454" s="55" t="n">
        <v>410</v>
      </c>
      <c r="F454" s="5" t="inlineStr">
        <is>
          <t>Home</t>
        </is>
      </c>
      <c r="G454" s="5" t="inlineStr">
        <is>
          <t>חולצות</t>
        </is>
      </c>
      <c r="H454" s="5" t="inlineStr">
        <is>
          <t>972549947453</t>
        </is>
      </c>
      <c r="I454" s="5" t="inlineStr">
        <is>
          <t>udehget@gmail.com</t>
        </is>
      </c>
      <c r="J454" s="5" t="inlineStr">
        <is>
          <t>Street: Park Mada VeTa'asiya Mavo Carmel 1
Apt: Apt 1
City: Ein HaEmek</t>
        </is>
      </c>
      <c r="K454" s="5" t="inlineStr">
        <is>
          <t>311008134519</t>
        </is>
      </c>
      <c r="L454" s="5" t="n"/>
      <c r="M454" s="5" t="n"/>
      <c r="N454" s="5" t="n">
        <v>3</v>
      </c>
      <c r="O454" s="5" t="n">
        <v>3</v>
      </c>
      <c r="P454" s="5" t="inlineStr">
        <is>
          <t>Barcelona 05/06 Retro ספיישל - ארוך, אייאקס Home Retro Season 21/22, Arsenal Home Season 26/27</t>
        </is>
      </c>
      <c r="Q454" s="5" t="inlineStr">
        <is>
          <t>2026-08-13 09:37:42</t>
        </is>
      </c>
      <c r="R454" s="5" t="inlineStr">
        <is>
          <t>2026-09-05 16:46:24</t>
        </is>
      </c>
      <c r="S454" s="55" t="n">
        <v>410</v>
      </c>
      <c r="T454" s="55" t="n">
        <v>62.54</v>
      </c>
      <c r="U454" s="55" t="n">
        <v>123.46</v>
      </c>
      <c r="V454" s="55" t="n">
        <v>12.05</v>
      </c>
      <c r="W454" s="55" t="n">
        <v>5.74</v>
      </c>
      <c r="X454" s="56" t="n">
        <v>206.21</v>
      </c>
      <c r="Y454" s="7" t="n">
        <v>0.503</v>
      </c>
    </row>
    <row r="455">
      <c r="A455" s="5" t="inlineStr">
        <is>
          <t>3158980915</t>
        </is>
      </c>
      <c r="B455" s="5" t="inlineStr">
        <is>
          <t>Yogev Agami</t>
        </is>
      </c>
      <c r="C455" s="54" t="n">
        <v>46254</v>
      </c>
      <c r="D455" s="5" t="inlineStr">
        <is>
          <t>Sent</t>
        </is>
      </c>
      <c r="E455" s="55" t="n">
        <v>370</v>
      </c>
      <c r="F455" s="5" t="inlineStr">
        <is>
          <t>Pickup</t>
        </is>
      </c>
      <c r="G455" s="5" t="inlineStr">
        <is>
          <t>חולצות</t>
        </is>
      </c>
      <c r="H455" s="5" t="inlineStr">
        <is>
          <t>972559992884</t>
        </is>
      </c>
      <c r="I455" s="5" t="inlineStr">
        <is>
          <t>agamiyogever@gmail.com</t>
        </is>
      </c>
      <c r="J455" s="5" t="inlineStr">
        <is>
          <t>Street: Kibbutz Yiron
City: Yiron
Postcode: 1385500</t>
        </is>
      </c>
      <c r="K455" s="5" t="inlineStr">
        <is>
          <t>311008134495</t>
        </is>
      </c>
      <c r="L455" s="5" t="n"/>
      <c r="M455" s="5" t="n"/>
      <c r="N455" s="5" t="n">
        <v>3</v>
      </c>
      <c r="O455" s="5" t="n">
        <v>3</v>
      </c>
      <c r="P455" s="5" t="inlineStr">
        <is>
          <t>מנצ’סטר יונייטד Home Retro Season 16/17, מנצ’סטר יונייטד Away Retro Season 10/11, Manchester United 13/14 Retro שרוול ארוך</t>
        </is>
      </c>
      <c r="Q455" s="5" t="inlineStr">
        <is>
          <t>2026-08-13 09:48:16</t>
        </is>
      </c>
      <c r="R455" s="5" t="inlineStr">
        <is>
          <t>2026-09-05 16:46:24</t>
        </is>
      </c>
      <c r="S455" s="55" t="n">
        <v>370</v>
      </c>
      <c r="T455" s="55" t="n">
        <v>56.44</v>
      </c>
      <c r="U455" s="55" t="n">
        <v>135.51</v>
      </c>
      <c r="V455" s="55" t="n">
        <v>0</v>
      </c>
      <c r="W455" s="55" t="n">
        <v>5.18</v>
      </c>
      <c r="X455" s="56" t="n">
        <v>172.87</v>
      </c>
      <c r="Y455" s="7" t="n">
        <v>0.4672</v>
      </c>
    </row>
    <row r="456">
      <c r="A456" s="5" t="inlineStr">
        <is>
          <t>3159250353</t>
        </is>
      </c>
      <c r="B456" s="5" t="inlineStr">
        <is>
          <t>Liam Shmueli</t>
        </is>
      </c>
      <c r="C456" s="54" t="n">
        <v>46254</v>
      </c>
      <c r="D456" s="5" t="inlineStr">
        <is>
          <t>Sent</t>
        </is>
      </c>
      <c r="E456" s="55" t="n">
        <v>385</v>
      </c>
      <c r="F456" s="5" t="inlineStr">
        <is>
          <t>Home</t>
        </is>
      </c>
      <c r="G456" s="5" t="inlineStr">
        <is>
          <t>חולצות</t>
        </is>
      </c>
      <c r="H456" s="5" t="inlineStr">
        <is>
          <t>972528808637</t>
        </is>
      </c>
      <c r="I456" s="5" t="inlineStr">
        <is>
          <t>liameran0807@gmail.com</t>
        </is>
      </c>
      <c r="J456" s="5" t="inlineStr">
        <is>
          <t>Street: Zehorit 4
Apt: Apt 6, Entrance 1
City: Eilat
Postcode: 8824202</t>
        </is>
      </c>
      <c r="K456" s="5" t="inlineStr">
        <is>
          <t>311008134520</t>
        </is>
      </c>
      <c r="L456" s="5" t="n"/>
      <c r="M456" s="5" t="inlineStr">
        <is>
          <t>קוד כניסה לבניין: 0852#</t>
        </is>
      </c>
      <c r="N456" s="5" t="n">
        <v>3</v>
      </c>
      <c r="O456" s="5" t="n">
        <v>3</v>
      </c>
      <c r="P456" s="5" t="inlineStr">
        <is>
          <t>Real Madrid Away Season 26/27, Brazil חולצת ספיישל אדישן, France Away World Cup 2026</t>
        </is>
      </c>
      <c r="Q456" s="5" t="inlineStr">
        <is>
          <t>2026-08-13 10:55:53</t>
        </is>
      </c>
      <c r="R456" s="5" t="inlineStr">
        <is>
          <t>2026-09-05 16:46:24</t>
        </is>
      </c>
      <c r="S456" s="55" t="n">
        <v>385</v>
      </c>
      <c r="T456" s="55" t="n">
        <v>58.73</v>
      </c>
      <c r="U456" s="55" t="n">
        <v>117.44</v>
      </c>
      <c r="V456" s="55" t="n">
        <v>12.05</v>
      </c>
      <c r="W456" s="55" t="n">
        <v>5.39</v>
      </c>
      <c r="X456" s="56" t="n">
        <v>191.4</v>
      </c>
      <c r="Y456" s="7" t="n">
        <v>0.4971</v>
      </c>
    </row>
    <row r="457">
      <c r="A457" s="5" t="inlineStr">
        <is>
          <t>3159527074</t>
        </is>
      </c>
      <c r="B457" s="5" t="inlineStr">
        <is>
          <t>Mahran khatib</t>
        </is>
      </c>
      <c r="C457" s="54" t="n">
        <v>46254</v>
      </c>
      <c r="D457" s="5" t="inlineStr">
        <is>
          <t>Sent</t>
        </is>
      </c>
      <c r="E457" s="55" t="n">
        <v>350</v>
      </c>
      <c r="F457" s="5" t="inlineStr">
        <is>
          <t>Pickup</t>
        </is>
      </c>
      <c r="G457" s="5" t="inlineStr">
        <is>
          <t>חולצות</t>
        </is>
      </c>
      <c r="H457" s="5" t="inlineStr">
        <is>
          <t>972546621710</t>
        </is>
      </c>
      <c r="I457" s="5" t="inlineStr">
        <is>
          <t>mahrankh52@gmail.com</t>
        </is>
      </c>
      <c r="J457" s="5" t="inlineStr">
        <is>
          <t>Street: Algalma
City: Ablin</t>
        </is>
      </c>
      <c r="K457" s="5" t="inlineStr">
        <is>
          <t>311008134568</t>
        </is>
      </c>
      <c r="L457" s="5" t="n"/>
      <c r="M457" s="5" t="n"/>
      <c r="N457" s="5" t="n">
        <v>3</v>
      </c>
      <c r="O457" s="5" t="n">
        <v>3</v>
      </c>
      <c r="P457" s="5" t="inlineStr">
        <is>
          <t>Arsenal Home Season 26/27, Real Madrid Home Season 26/27, Morocco Home World Cup 2026</t>
        </is>
      </c>
      <c r="Q457" s="5" t="inlineStr">
        <is>
          <t>2026-08-13 12:16:58</t>
        </is>
      </c>
      <c r="R457" s="5" t="inlineStr">
        <is>
          <t>2026-09-05 16:46:24</t>
        </is>
      </c>
      <c r="S457" s="55" t="n">
        <v>350</v>
      </c>
      <c r="T457" s="55" t="n">
        <v>53.39</v>
      </c>
      <c r="U457" s="55" t="n">
        <v>99.37</v>
      </c>
      <c r="V457" s="55" t="n">
        <v>0</v>
      </c>
      <c r="W457" s="55" t="n">
        <v>4.9</v>
      </c>
      <c r="X457" s="56" t="n">
        <v>192.34</v>
      </c>
      <c r="Y457" s="7" t="n">
        <v>0.5495</v>
      </c>
    </row>
    <row r="458">
      <c r="A458" s="5" t="inlineStr">
        <is>
          <t>3159576745</t>
        </is>
      </c>
      <c r="B458" s="5" t="inlineStr">
        <is>
          <t>Riki Paryenti</t>
        </is>
      </c>
      <c r="C458" s="54" t="n">
        <v>46254</v>
      </c>
      <c r="D458" s="5" t="inlineStr">
        <is>
          <t>Sent</t>
        </is>
      </c>
      <c r="E458" s="55" t="n">
        <v>178</v>
      </c>
      <c r="F458" s="5" t="inlineStr">
        <is>
          <t>Home</t>
        </is>
      </c>
      <c r="G458" s="5" t="inlineStr">
        <is>
          <t>חולצות</t>
        </is>
      </c>
      <c r="H458" s="5" t="inlineStr">
        <is>
          <t>972509915055</t>
        </is>
      </c>
      <c r="I458" s="5" t="inlineStr">
        <is>
          <t>rikip241@gmail.com</t>
        </is>
      </c>
      <c r="J458" s="5" t="inlineStr">
        <is>
          <t>Street: Yoseftal Giora 12
Apt: Apt 16
City: Ramla</t>
        </is>
      </c>
      <c r="K458" s="5" t="inlineStr">
        <is>
          <t>311008134556</t>
        </is>
      </c>
      <c r="L458" s="5" t="n"/>
      <c r="M458" s="5" t="n"/>
      <c r="N458" s="5" t="n">
        <v>1</v>
      </c>
      <c r="O458" s="5" t="n">
        <v>1</v>
      </c>
      <c r="P458" s="5" t="inlineStr">
        <is>
          <t>Argentina Home World Cup 2026 Messi</t>
        </is>
      </c>
      <c r="Q458" s="5" t="inlineStr">
        <is>
          <t>2026-08-13 12:38:36</t>
        </is>
      </c>
      <c r="R458" s="5" t="inlineStr">
        <is>
          <t>2026-09-05 16:46:24</t>
        </is>
      </c>
      <c r="S458" s="55" t="n">
        <v>178</v>
      </c>
      <c r="T458" s="55" t="n">
        <v>27.15</v>
      </c>
      <c r="U458" s="55" t="n">
        <v>39.15</v>
      </c>
      <c r="V458" s="55" t="n">
        <v>12.05</v>
      </c>
      <c r="W458" s="55" t="n">
        <v>2.49</v>
      </c>
      <c r="X458" s="56" t="n">
        <v>97.16</v>
      </c>
      <c r="Y458" s="7" t="n">
        <v>0.5459000000000001</v>
      </c>
    </row>
    <row r="459">
      <c r="A459" s="5" t="inlineStr">
        <is>
          <t>3159875994</t>
        </is>
      </c>
      <c r="B459" s="5" t="inlineStr">
        <is>
          <t>Oren Shemeshian</t>
        </is>
      </c>
      <c r="C459" s="54" t="n">
        <v>46254</v>
      </c>
      <c r="D459" s="5" t="inlineStr">
        <is>
          <t>Sent</t>
        </is>
      </c>
      <c r="E459" s="55" t="n">
        <v>157</v>
      </c>
      <c r="F459" s="5" t="inlineStr">
        <is>
          <t>Pickup</t>
        </is>
      </c>
      <c r="G459" s="5" t="inlineStr">
        <is>
          <t>חולצות</t>
        </is>
      </c>
      <c r="H459" s="5" t="inlineStr">
        <is>
          <t>972544691962</t>
        </is>
      </c>
      <c r="I459" s="5" t="inlineStr">
        <is>
          <t>orenshamash@gmail.com</t>
        </is>
      </c>
      <c r="J459" s="5" t="inlineStr">
        <is>
          <t>Street: Shlomo Bay 70
City: Holon
Postcode: 5846112</t>
        </is>
      </c>
      <c r="K459" s="5" t="inlineStr">
        <is>
          <t>311008134581</t>
        </is>
      </c>
      <c r="L459" s="5" t="n"/>
      <c r="M459" s="5" t="n"/>
      <c r="N459" s="5" t="n">
        <v>1</v>
      </c>
      <c r="O459" s="5" t="n">
        <v>1</v>
      </c>
      <c r="P459" s="5" t="inlineStr">
        <is>
          <t>Brazil Home Kids Kit World Cup 2026</t>
        </is>
      </c>
      <c r="Q459" s="5" t="inlineStr">
        <is>
          <t>2026-08-13 14:17:32</t>
        </is>
      </c>
      <c r="R459" s="5" t="inlineStr">
        <is>
          <t>2026-09-05 16:46:24</t>
        </is>
      </c>
      <c r="S459" s="55" t="n">
        <v>157</v>
      </c>
      <c r="T459" s="55" t="n">
        <v>23.95</v>
      </c>
      <c r="U459" s="55" t="n">
        <v>33.12</v>
      </c>
      <c r="V459" s="55" t="n">
        <v>0</v>
      </c>
      <c r="W459" s="55" t="n">
        <v>2.2</v>
      </c>
      <c r="X459" s="56" t="n">
        <v>97.73</v>
      </c>
      <c r="Y459" s="7" t="n">
        <v>0.6225000000000001</v>
      </c>
    </row>
    <row r="460">
      <c r="A460" s="5" t="inlineStr">
        <is>
          <t>3159900533</t>
        </is>
      </c>
      <c r="B460" s="5" t="inlineStr">
        <is>
          <t>Matan Avitbul</t>
        </is>
      </c>
      <c r="C460" s="54" t="n">
        <v>46254</v>
      </c>
      <c r="D460" s="5" t="inlineStr">
        <is>
          <t>Sent</t>
        </is>
      </c>
      <c r="E460" s="55" t="n">
        <v>379</v>
      </c>
      <c r="F460" s="5" t="inlineStr">
        <is>
          <t>Home</t>
        </is>
      </c>
      <c r="G460" s="5" t="inlineStr">
        <is>
          <t>חולצות</t>
        </is>
      </c>
      <c r="H460" s="5" t="inlineStr">
        <is>
          <t>972532225272</t>
        </is>
      </c>
      <c r="I460" s="5" t="inlineStr">
        <is>
          <t>matanabutbul200@gmail.com</t>
        </is>
      </c>
      <c r="J460" s="5" t="inlineStr">
        <is>
          <t>Street: Pinchas Tzvi 19
Apt: Apt 1
City: Afula
Postcode: 1834328</t>
        </is>
      </c>
      <c r="K460" s="5" t="inlineStr">
        <is>
          <t>311008134605</t>
        </is>
      </c>
      <c r="L460" s="5" t="n"/>
      <c r="M460" s="5" t="inlineStr">
        <is>
          <t>תתקשר אליי שאתה מגיע אם אני לא עונה תתקשר למספר הזה 0524611445 זה אבא שלי</t>
        </is>
      </c>
      <c r="N460" s="5" t="n">
        <v>3</v>
      </c>
      <c r="O460" s="5" t="n">
        <v>3</v>
      </c>
      <c r="P460" s="5" t="inlineStr">
        <is>
          <t>Shorts Just Don מג’יק, Shorts Just Don סלטיקס, Shorts Just Don מיאמי היט</t>
        </is>
      </c>
      <c r="Q460" s="5" t="inlineStr">
        <is>
          <t>2026-08-13 14:26:30</t>
        </is>
      </c>
      <c r="R460" s="5" t="inlineStr">
        <is>
          <t>2026-09-05 16:46:24</t>
        </is>
      </c>
      <c r="S460" s="55" t="n">
        <v>379</v>
      </c>
      <c r="T460" s="55" t="n">
        <v>57.81</v>
      </c>
      <c r="U460" s="55" t="n">
        <v>99.37</v>
      </c>
      <c r="V460" s="55" t="n">
        <v>12.05</v>
      </c>
      <c r="W460" s="55" t="n">
        <v>5.31</v>
      </c>
      <c r="X460" s="56" t="n">
        <v>204.46</v>
      </c>
      <c r="Y460" s="7" t="n">
        <v>0.5395</v>
      </c>
    </row>
    <row r="461">
      <c r="A461" s="5" t="inlineStr">
        <is>
          <t>3160258883</t>
        </is>
      </c>
      <c r="B461" s="5" t="inlineStr">
        <is>
          <t>Kinneret Arbel</t>
        </is>
      </c>
      <c r="C461" s="54" t="n">
        <v>46254</v>
      </c>
      <c r="D461" s="5" t="inlineStr">
        <is>
          <t>Sent</t>
        </is>
      </c>
      <c r="E461" s="55" t="n">
        <v>350</v>
      </c>
      <c r="F461" s="5" t="inlineStr">
        <is>
          <t>Pickup</t>
        </is>
      </c>
      <c r="G461" s="5" t="inlineStr">
        <is>
          <t>חולצות</t>
        </is>
      </c>
      <c r="H461" s="5" t="inlineStr">
        <is>
          <t>972523972467</t>
        </is>
      </c>
      <c r="I461" s="5" t="inlineStr">
        <is>
          <t>arbelkineret@gmail.com</t>
        </is>
      </c>
      <c r="J461" s="5" t="inlineStr">
        <is>
          <t>Street: Kibbutz Dan
City: Dan
Postcode: 1224500</t>
        </is>
      </c>
      <c r="K461" s="5" t="inlineStr">
        <is>
          <t>311008134617</t>
        </is>
      </c>
      <c r="L461" s="5" t="n"/>
      <c r="M461" s="5" t="n"/>
      <c r="N461" s="5" t="n">
        <v>3</v>
      </c>
      <c r="O461" s="5" t="n">
        <v>3</v>
      </c>
      <c r="P461" s="5" t="inlineStr">
        <is>
          <t>Inter מיאמי Third Kids Kit Season 24/25, Real Madrid Away Kids Kit Season 26/27, Brazil Home Kids Kit 2025</t>
        </is>
      </c>
      <c r="Q461" s="5" t="inlineStr">
        <is>
          <t>2026-08-13 17:33:41</t>
        </is>
      </c>
      <c r="R461" s="5" t="inlineStr">
        <is>
          <t>2026-09-05 16:46:24</t>
        </is>
      </c>
      <c r="S461" s="55" t="n">
        <v>350</v>
      </c>
      <c r="T461" s="55" t="n">
        <v>53.39</v>
      </c>
      <c r="U461" s="55" t="n">
        <v>111.42</v>
      </c>
      <c r="V461" s="55" t="n">
        <v>0</v>
      </c>
      <c r="W461" s="55" t="n">
        <v>4.9</v>
      </c>
      <c r="X461" s="56" t="n">
        <v>180.29</v>
      </c>
      <c r="Y461" s="7" t="n">
        <v>0.5151</v>
      </c>
    </row>
    <row r="462">
      <c r="A462" s="5" t="inlineStr">
        <is>
          <t>3160423669</t>
        </is>
      </c>
      <c r="B462" s="5" t="inlineStr">
        <is>
          <t>Dikla Edri</t>
        </is>
      </c>
      <c r="C462" s="54" t="n">
        <v>46254</v>
      </c>
      <c r="D462" s="5" t="inlineStr">
        <is>
          <t>Sent</t>
        </is>
      </c>
      <c r="E462" s="55" t="n">
        <v>360</v>
      </c>
      <c r="F462" s="5" t="inlineStr">
        <is>
          <t>Pickup</t>
        </is>
      </c>
      <c r="G462" s="5" t="inlineStr">
        <is>
          <t>חולצות</t>
        </is>
      </c>
      <c r="H462" s="5" t="inlineStr">
        <is>
          <t>972542666461</t>
        </is>
      </c>
      <c r="I462" s="5" t="inlineStr">
        <is>
          <t>dikla140382@gmail.com</t>
        </is>
      </c>
      <c r="J462" s="5" t="inlineStr">
        <is>
          <t>Street: Yirmiyahu 5
City: Dimona
Postcode: 8604712</t>
        </is>
      </c>
      <c r="K462" s="5" t="inlineStr">
        <is>
          <t>311008134654</t>
        </is>
      </c>
      <c r="L462" s="5" t="n"/>
      <c r="M462" s="5" t="n"/>
      <c r="N462" s="5" t="n">
        <v>3</v>
      </c>
      <c r="O462" s="5" t="n">
        <v>3</v>
      </c>
      <c r="P462" s="5" t="inlineStr">
        <is>
          <t>Portugal Away World Cup 2026, Barcelona Away Season 26/27, Real Madrid Third Retro Season 17/18</t>
        </is>
      </c>
      <c r="Q462" s="5" t="inlineStr">
        <is>
          <t>2026-08-13 20:27:16</t>
        </is>
      </c>
      <c r="R462" s="5" t="inlineStr">
        <is>
          <t>2026-09-05 16:46:24</t>
        </is>
      </c>
      <c r="S462" s="55" t="n">
        <v>360</v>
      </c>
      <c r="T462" s="55" t="n">
        <v>54.92</v>
      </c>
      <c r="U462" s="55" t="n">
        <v>117.44</v>
      </c>
      <c r="V462" s="55" t="n">
        <v>0</v>
      </c>
      <c r="W462" s="55" t="n">
        <v>5.04</v>
      </c>
      <c r="X462" s="56" t="n">
        <v>182.6</v>
      </c>
      <c r="Y462" s="7" t="n">
        <v>0.5072</v>
      </c>
    </row>
    <row r="463">
      <c r="A463" s="5" t="inlineStr">
        <is>
          <t>3160930930</t>
        </is>
      </c>
      <c r="B463" s="5" t="inlineStr">
        <is>
          <t>Moral Amani</t>
        </is>
      </c>
      <c r="C463" s="54" t="n">
        <v>46254</v>
      </c>
      <c r="D463" s="5" t="inlineStr">
        <is>
          <t>Sent</t>
        </is>
      </c>
      <c r="E463" s="55" t="n">
        <v>355</v>
      </c>
      <c r="F463" s="5" t="inlineStr">
        <is>
          <t>Pickup</t>
        </is>
      </c>
      <c r="G463" s="5" t="inlineStr">
        <is>
          <t>חולצות</t>
        </is>
      </c>
      <c r="H463" s="5" t="inlineStr">
        <is>
          <t>972524612025</t>
        </is>
      </c>
      <c r="I463" s="5" t="inlineStr">
        <is>
          <t>morel052y@gmail.com</t>
        </is>
      </c>
      <c r="J463" s="5" t="inlineStr">
        <is>
          <t>Street: HaYarkon
Apt: Apt 12
City: Hadera
Postcode: 3831301</t>
        </is>
      </c>
      <c r="K463" s="5" t="inlineStr">
        <is>
          <t>311008134642</t>
        </is>
      </c>
      <c r="L463" s="5" t="n"/>
      <c r="M463" s="5" t="n"/>
      <c r="N463" s="5" t="n">
        <v>3</v>
      </c>
      <c r="O463" s="5" t="n">
        <v>3</v>
      </c>
      <c r="P463" s="5" t="inlineStr">
        <is>
          <t>Barcelona Home Retro Season 08/09, Barcelona Retro Final Champions League 2015, Bayern Munich חולצת Away מולר ספיישל אדישן</t>
        </is>
      </c>
      <c r="Q463" s="5" t="inlineStr">
        <is>
          <t>2026-08-14 05:11:31</t>
        </is>
      </c>
      <c r="R463" s="5" t="inlineStr">
        <is>
          <t>2026-09-05 16:46:24</t>
        </is>
      </c>
      <c r="S463" s="55" t="n">
        <v>355</v>
      </c>
      <c r="T463" s="55" t="n">
        <v>54.15</v>
      </c>
      <c r="U463" s="55" t="n">
        <v>129.48</v>
      </c>
      <c r="V463" s="55" t="n">
        <v>0</v>
      </c>
      <c r="W463" s="55" t="n">
        <v>4.97</v>
      </c>
      <c r="X463" s="56" t="n">
        <v>166.39</v>
      </c>
      <c r="Y463" s="7" t="n">
        <v>0.4687</v>
      </c>
    </row>
    <row r="464">
      <c r="A464" s="5" t="inlineStr">
        <is>
          <t>3161009438</t>
        </is>
      </c>
      <c r="B464" s="5" t="inlineStr">
        <is>
          <t>Omer Laviv</t>
        </is>
      </c>
      <c r="C464" s="54" t="n">
        <v>46254</v>
      </c>
      <c r="D464" s="5" t="inlineStr">
        <is>
          <t>Sent</t>
        </is>
      </c>
      <c r="E464" s="55" t="n">
        <v>455</v>
      </c>
      <c r="F464" s="5" t="inlineStr">
        <is>
          <t>Home</t>
        </is>
      </c>
      <c r="G464" s="5" t="inlineStr">
        <is>
          <t>חולצות</t>
        </is>
      </c>
      <c r="H464" s="5" t="inlineStr">
        <is>
          <t>972544331888</t>
        </is>
      </c>
      <c r="I464" s="5" t="inlineStr">
        <is>
          <t>omerlaviv@gmail.com</t>
        </is>
      </c>
      <c r="J464" s="5" t="inlineStr">
        <is>
          <t>Street: Leib Pinsker 6
Apt: Apt 10
City: Rehovot
Postcode: 7630812</t>
        </is>
      </c>
      <c r="K464" s="5" t="inlineStr">
        <is>
          <t>311008134685</t>
        </is>
      </c>
      <c r="L464" s="5" t="n"/>
      <c r="M464" s="5" t="n"/>
      <c r="N464" s="5" t="n">
        <v>3</v>
      </c>
      <c r="O464" s="5" t="n">
        <v>3</v>
      </c>
      <c r="P464" s="5" t="inlineStr">
        <is>
          <t>Manchester United חולצת ספיישל אדישן, Manchester United Away Season 26/27, England Home World Cup 2026</t>
        </is>
      </c>
      <c r="Q464" s="5" t="inlineStr">
        <is>
          <t>2026-08-14 05:30:12</t>
        </is>
      </c>
      <c r="R464" s="5" t="inlineStr">
        <is>
          <t>2026-09-05 16:46:24</t>
        </is>
      </c>
      <c r="S464" s="55" t="n">
        <v>455</v>
      </c>
      <c r="T464" s="55" t="n">
        <v>69.41</v>
      </c>
      <c r="U464" s="55" t="n">
        <v>138.52</v>
      </c>
      <c r="V464" s="55" t="n">
        <v>12.05</v>
      </c>
      <c r="W464" s="55" t="n">
        <v>6.37</v>
      </c>
      <c r="X464" s="56" t="n">
        <v>228.66</v>
      </c>
      <c r="Y464" s="7" t="n">
        <v>0.5024999999999999</v>
      </c>
    </row>
    <row r="465">
      <c r="A465" s="5" t="inlineStr">
        <is>
          <t>3161214881</t>
        </is>
      </c>
      <c r="B465" s="5" t="inlineStr">
        <is>
          <t>Yaniv Yaakov Har Mashi</t>
        </is>
      </c>
      <c r="C465" s="54" t="n">
        <v>46254</v>
      </c>
      <c r="D465" s="5" t="inlineStr">
        <is>
          <t>Sent</t>
        </is>
      </c>
      <c r="E465" s="55" t="n">
        <v>189</v>
      </c>
      <c r="F465" s="5" t="inlineStr">
        <is>
          <t>Pickup</t>
        </is>
      </c>
      <c r="G465" s="5" t="inlineStr">
        <is>
          <t>חולצות</t>
        </is>
      </c>
      <c r="H465" s="5" t="inlineStr">
        <is>
          <t>972503761218</t>
        </is>
      </c>
      <c r="I465" s="5" t="inlineStr">
        <is>
          <t>Yanivharmeshi@gmail.com</t>
        </is>
      </c>
      <c r="J465" s="5" t="inlineStr">
        <is>
          <t>Street: HaTayasim 28
Apt: Apt 3, Entrance A
City: Nes Tziona
Postcode: 7408022</t>
        </is>
      </c>
      <c r="K465" s="5" t="inlineStr">
        <is>
          <t>311008134678</t>
        </is>
      </c>
      <c r="L465" s="5" t="n"/>
      <c r="M465" s="5" t="n"/>
      <c r="N465" s="5" t="n">
        <v>1</v>
      </c>
      <c r="O465" s="5" t="n">
        <v>1</v>
      </c>
      <c r="P465" s="5" t="inlineStr">
        <is>
          <t>Hoodie Messi – Inter מיאמי</t>
        </is>
      </c>
      <c r="Q465" s="5" t="inlineStr">
        <is>
          <t>2026-08-14 07:30:21</t>
        </is>
      </c>
      <c r="R465" s="5" t="inlineStr">
        <is>
          <t>2026-09-05 16:46:24</t>
        </is>
      </c>
      <c r="S465" s="55" t="n">
        <v>189</v>
      </c>
      <c r="T465" s="55" t="n">
        <v>28.83</v>
      </c>
      <c r="U465" s="55" t="n">
        <v>33.12</v>
      </c>
      <c r="V465" s="55" t="n">
        <v>0</v>
      </c>
      <c r="W465" s="55" t="n">
        <v>2.65</v>
      </c>
      <c r="X465" s="56" t="n">
        <v>124.4</v>
      </c>
      <c r="Y465" s="7" t="n">
        <v>0.6582</v>
      </c>
    </row>
    <row r="466">
      <c r="A466" s="5" t="inlineStr">
        <is>
          <t>3161325530</t>
        </is>
      </c>
      <c r="B466" s="5" t="inlineStr">
        <is>
          <t>Dekel Reuven</t>
        </is>
      </c>
      <c r="C466" s="54" t="n">
        <v>46254</v>
      </c>
      <c r="D466" s="5" t="inlineStr">
        <is>
          <t>Sent</t>
        </is>
      </c>
      <c r="E466" s="55" t="n">
        <v>333</v>
      </c>
      <c r="F466" s="5" t="inlineStr">
        <is>
          <t>Pickup</t>
        </is>
      </c>
      <c r="G466" s="5" t="inlineStr">
        <is>
          <t>חולצות</t>
        </is>
      </c>
      <c r="H466" s="5" t="inlineStr">
        <is>
          <t>972525953585</t>
        </is>
      </c>
      <c r="I466" s="5" t="inlineStr">
        <is>
          <t>Reuven.dekel93@gmail.com</t>
        </is>
      </c>
      <c r="J466" s="5" t="inlineStr">
        <is>
          <t>Street: 77 HaAtzmaut
Apt: Apt. 1
City: Petah Tikva
Postcode: 4937960</t>
        </is>
      </c>
      <c r="K466" s="5" t="inlineStr">
        <is>
          <t>311008134691</t>
        </is>
      </c>
      <c r="L466" s="5" t="n"/>
      <c r="M466" s="5" t="n"/>
      <c r="N466" s="5" t="n">
        <v>2</v>
      </c>
      <c r="O466" s="5" t="n">
        <v>2</v>
      </c>
      <c r="P466" s="5" t="inlineStr">
        <is>
          <t>Barcelona Home Season 25/26, Barcelona Away Retro Season 08/09</t>
        </is>
      </c>
      <c r="Q466" s="5" t="inlineStr">
        <is>
          <t>2026-08-14 08:06:59</t>
        </is>
      </c>
      <c r="R466" s="5" t="inlineStr">
        <is>
          <t>2026-09-05 16:46:24</t>
        </is>
      </c>
      <c r="S466" s="55" t="n">
        <v>333</v>
      </c>
      <c r="T466" s="55" t="n">
        <v>50.8</v>
      </c>
      <c r="U466" s="55" t="n">
        <v>84.31999999999999</v>
      </c>
      <c r="V466" s="55" t="n">
        <v>0</v>
      </c>
      <c r="W466" s="55" t="n">
        <v>4.66</v>
      </c>
      <c r="X466" s="56" t="n">
        <v>193.23</v>
      </c>
      <c r="Y466" s="7" t="n">
        <v>0.5803</v>
      </c>
    </row>
    <row r="467">
      <c r="A467" s="5" t="inlineStr">
        <is>
          <t>3161462791</t>
        </is>
      </c>
      <c r="B467" s="5" t="inlineStr">
        <is>
          <t>Erez Dahan</t>
        </is>
      </c>
      <c r="C467" s="54" t="n">
        <v>46254</v>
      </c>
      <c r="D467" s="5" t="inlineStr">
        <is>
          <t>Sent</t>
        </is>
      </c>
      <c r="E467" s="55" t="n">
        <v>538</v>
      </c>
      <c r="F467" s="5" t="inlineStr">
        <is>
          <t>Home</t>
        </is>
      </c>
      <c r="G467" s="5" t="inlineStr">
        <is>
          <t>חולצות</t>
        </is>
      </c>
      <c r="H467" s="5" t="inlineStr">
        <is>
          <t>972505063818</t>
        </is>
      </c>
      <c r="I467" s="5" t="inlineStr">
        <is>
          <t>erez1105@gmail.com</t>
        </is>
      </c>
      <c r="J467" s="5" t="inlineStr">
        <is>
          <t>Street: Shai Agnon 10
Apt: Apt 24
City: Kiryat Motzkin</t>
        </is>
      </c>
      <c r="K467" s="5" t="inlineStr">
        <is>
          <t>311008134739</t>
        </is>
      </c>
      <c r="L467" s="5" t="n"/>
      <c r="M467" s="5" t="inlineStr">
        <is>
          <t>קוד כניסה לבניין 1570#</t>
        </is>
      </c>
      <c r="N467" s="5" t="n">
        <v>3</v>
      </c>
      <c r="O467" s="5" t="n">
        <v>3</v>
      </c>
      <c r="P467" s="5" t="inlineStr">
        <is>
          <t>נעלי Ballגל Nike Air Zoom Superfly 16 Elite FG – Royal, גרבי גריפ - למניעת החלקה, Real Madrid Home Kids Kit Season 26/27</t>
        </is>
      </c>
      <c r="Q467" s="5" t="inlineStr">
        <is>
          <t>2026-08-14 09:09:54</t>
        </is>
      </c>
      <c r="R467" s="5" t="inlineStr">
        <is>
          <t>2026-09-05 16:46:24</t>
        </is>
      </c>
      <c r="S467" s="55" t="n">
        <v>538</v>
      </c>
      <c r="T467" s="55" t="n">
        <v>82.06999999999999</v>
      </c>
      <c r="U467" s="55" t="n">
        <v>78.29000000000001</v>
      </c>
      <c r="V467" s="55" t="n">
        <v>12.05</v>
      </c>
      <c r="W467" s="55" t="n">
        <v>7.53</v>
      </c>
      <c r="X467" s="56" t="n">
        <v>358.06</v>
      </c>
      <c r="Y467" s="7" t="n">
        <v>0.6655</v>
      </c>
    </row>
    <row r="468">
      <c r="A468" s="5" t="inlineStr">
        <is>
          <t>3161637959</t>
        </is>
      </c>
      <c r="B468" s="5" t="inlineStr">
        <is>
          <t>Yonatan Adoniyahu</t>
        </is>
      </c>
      <c r="C468" s="54" t="n">
        <v>46254</v>
      </c>
      <c r="D468" s="5" t="inlineStr">
        <is>
          <t>Sent</t>
        </is>
      </c>
      <c r="E468" s="55" t="n">
        <v>169</v>
      </c>
      <c r="F468" s="5" t="inlineStr">
        <is>
          <t>Pickup</t>
        </is>
      </c>
      <c r="G468" s="5" t="inlineStr">
        <is>
          <t>חולצות</t>
        </is>
      </c>
      <c r="H468" s="5" t="inlineStr">
        <is>
          <t>972587926448</t>
        </is>
      </c>
      <c r="I468" s="5" t="inlineStr">
        <is>
          <t>yonatanadon@gmail.com</t>
        </is>
      </c>
      <c r="J468" s="5" t="inlineStr">
        <is>
          <t>Street: Yerushalayim 54
City: Hadera
Postcode: 3838276</t>
        </is>
      </c>
      <c r="K468" s="5" t="inlineStr">
        <is>
          <t>311008134740</t>
        </is>
      </c>
      <c r="L468" s="5" t="n"/>
      <c r="M468" s="5" t="n"/>
      <c r="N468" s="5" t="n">
        <v>1</v>
      </c>
      <c r="O468" s="5" t="n">
        <v>1</v>
      </c>
      <c r="P468" s="5" t="inlineStr">
        <is>
          <t>Milan Home Retro Season 06/07</t>
        </is>
      </c>
      <c r="Q468" s="5" t="inlineStr">
        <is>
          <t>2026-08-14 10:21:33</t>
        </is>
      </c>
      <c r="R468" s="5" t="inlineStr">
        <is>
          <t>2026-09-05 16:46:24</t>
        </is>
      </c>
      <c r="S468" s="55" t="n">
        <v>169</v>
      </c>
      <c r="T468" s="55" t="n">
        <v>25.78</v>
      </c>
      <c r="U468" s="55" t="n">
        <v>45.17</v>
      </c>
      <c r="V468" s="55" t="n">
        <v>0</v>
      </c>
      <c r="W468" s="55" t="n">
        <v>2.37</v>
      </c>
      <c r="X468" s="56" t="n">
        <v>95.69</v>
      </c>
      <c r="Y468" s="7" t="n">
        <v>0.5662</v>
      </c>
    </row>
    <row r="469">
      <c r="A469" s="5" t="inlineStr">
        <is>
          <t>3162250424</t>
        </is>
      </c>
      <c r="B469" s="5" t="inlineStr">
        <is>
          <t>Shagai Hanania</t>
        </is>
      </c>
      <c r="C469" s="54" t="n">
        <v>46254</v>
      </c>
      <c r="D469" s="5" t="inlineStr">
        <is>
          <t>Sent</t>
        </is>
      </c>
      <c r="E469" s="55" t="n">
        <v>350</v>
      </c>
      <c r="F469" s="5" t="inlineStr">
        <is>
          <t>Pickup</t>
        </is>
      </c>
      <c r="G469" s="5" t="inlineStr">
        <is>
          <t>חולצות</t>
        </is>
      </c>
      <c r="H469" s="5" t="inlineStr">
        <is>
          <t>972509444366</t>
        </is>
      </c>
      <c r="I469" s="5" t="inlineStr">
        <is>
          <t>sagihanania2@gmail.com</t>
        </is>
      </c>
      <c r="J469" s="5" t="inlineStr">
        <is>
          <t>Street: Mish'ol Sheva 9
Apt: Apt 2
City: Kiryat Gat
Postcode: 8227145</t>
        </is>
      </c>
      <c r="K469" s="5" t="inlineStr">
        <is>
          <t>311008134776</t>
        </is>
      </c>
      <c r="L469" s="5" t="n"/>
      <c r="M469" s="5" t="inlineStr">
        <is>
          <t>אני צריך תהזמנה הזאת לפני 6/9 זה  חשוב לי מאוד</t>
        </is>
      </c>
      <c r="N469" s="5" t="n">
        <v>3</v>
      </c>
      <c r="O469" s="5" t="n">
        <v>3</v>
      </c>
      <c r="P469" s="5" t="inlineStr">
        <is>
          <t>סנטוס רביעית Retro Season 12/13, מנצ’סטר יונייטד Away Retro Season 07/08, פריז סן ז’רמן Away Retro Season 00/01</t>
        </is>
      </c>
      <c r="Q469" s="5" t="inlineStr">
        <is>
          <t>2026-08-14 14:16:11</t>
        </is>
      </c>
      <c r="R469" s="5" t="inlineStr">
        <is>
          <t>2026-09-05 16:46:24</t>
        </is>
      </c>
      <c r="S469" s="55" t="n">
        <v>350</v>
      </c>
      <c r="T469" s="55" t="n">
        <v>53.39</v>
      </c>
      <c r="U469" s="55" t="n">
        <v>135.51</v>
      </c>
      <c r="V469" s="55" t="n">
        <v>0</v>
      </c>
      <c r="W469" s="55" t="n">
        <v>4.9</v>
      </c>
      <c r="X469" s="56" t="n">
        <v>156.2</v>
      </c>
      <c r="Y469" s="7" t="n">
        <v>0.4463</v>
      </c>
    </row>
    <row r="470">
      <c r="A470" s="5" t="inlineStr">
        <is>
          <t>3162323304</t>
        </is>
      </c>
      <c r="B470" s="5" t="inlineStr">
        <is>
          <t>Hani Abo Frieh</t>
        </is>
      </c>
      <c r="C470" s="54" t="n">
        <v>46254</v>
      </c>
      <c r="D470" s="5" t="inlineStr">
        <is>
          <t>Sent</t>
        </is>
      </c>
      <c r="E470" s="55" t="n">
        <v>440</v>
      </c>
      <c r="F470" s="5" t="inlineStr">
        <is>
          <t>Home</t>
        </is>
      </c>
      <c r="G470" s="5" t="inlineStr">
        <is>
          <t>חולצות</t>
        </is>
      </c>
      <c r="H470" s="5" t="inlineStr">
        <is>
          <t>972528228026</t>
        </is>
      </c>
      <c r="I470" s="5" t="inlineStr">
        <is>
          <t>hani_freh@hotmail.com</t>
        </is>
      </c>
      <c r="J470" s="5" t="inlineStr">
        <is>
          <t>Street: Beersheba Derech Hebron 7
City: Beersheba
Postcode: 85357</t>
        </is>
      </c>
      <c r="K470" s="5" t="inlineStr">
        <is>
          <t>311008134788</t>
        </is>
      </c>
      <c r="L470" s="5" t="n"/>
      <c r="M470" s="5" t="inlineStr">
        <is>
          <t>להתקשר לפני אלי לפחות ביום</t>
        </is>
      </c>
      <c r="N470" s="5" t="n">
        <v>2</v>
      </c>
      <c r="O470" s="5" t="n">
        <v>3</v>
      </c>
      <c r="P470" s="5" t="inlineStr">
        <is>
          <t>Real Madrid Away Kids Kit Season 26/27, Morocco Home World Cup 2026</t>
        </is>
      </c>
      <c r="Q470" s="5" t="inlineStr">
        <is>
          <t>2026-08-14 14:45:33</t>
        </is>
      </c>
      <c r="R470" s="5" t="inlineStr">
        <is>
          <t>2026-09-05 16:46:24</t>
        </is>
      </c>
      <c r="S470" s="55" t="n">
        <v>440</v>
      </c>
      <c r="T470" s="55" t="n">
        <v>67.12</v>
      </c>
      <c r="U470" s="55" t="n">
        <v>117.44</v>
      </c>
      <c r="V470" s="55" t="n">
        <v>12.05</v>
      </c>
      <c r="W470" s="55" t="n">
        <v>6.16</v>
      </c>
      <c r="X470" s="56" t="n">
        <v>237.24</v>
      </c>
      <c r="Y470" s="7" t="n">
        <v>0.5392</v>
      </c>
    </row>
    <row r="471">
      <c r="A471" s="5" t="inlineStr">
        <is>
          <t>3162366241</t>
        </is>
      </c>
      <c r="B471" s="5" t="inlineStr">
        <is>
          <t>Rima Saadi</t>
        </is>
      </c>
      <c r="C471" s="54" t="n">
        <v>46254</v>
      </c>
      <c r="D471" s="5" t="inlineStr">
        <is>
          <t>Sent</t>
        </is>
      </c>
      <c r="E471" s="55" t="n">
        <v>148</v>
      </c>
      <c r="F471" s="5" t="inlineStr">
        <is>
          <t>Pickup</t>
        </is>
      </c>
      <c r="G471" s="5" t="inlineStr">
        <is>
          <t>חולצות</t>
        </is>
      </c>
      <c r="H471" s="5" t="inlineStr">
        <is>
          <t>972526762850</t>
        </is>
      </c>
      <c r="I471" s="5" t="inlineStr">
        <is>
          <t>saadi.rema@gmail.com</t>
        </is>
      </c>
      <c r="J471" s="5" t="inlineStr">
        <is>
          <t>Street: Ara'ara 0
City: Ara'ara
Postcode: 3081200</t>
        </is>
      </c>
      <c r="K471" s="5" t="inlineStr">
        <is>
          <t>311008134825</t>
        </is>
      </c>
      <c r="L471" s="5" t="n"/>
      <c r="M471" s="5" t="n"/>
      <c r="N471" s="5" t="n">
        <v>1</v>
      </c>
      <c r="O471" s="5" t="n">
        <v>1</v>
      </c>
      <c r="P471" s="5" t="inlineStr">
        <is>
          <t>Real Madrid Home Season 26/27</t>
        </is>
      </c>
      <c r="Q471" s="5" t="inlineStr">
        <is>
          <t>2026-08-14 15:17:36</t>
        </is>
      </c>
      <c r="R471" s="5" t="inlineStr">
        <is>
          <t>2026-09-05 16:46:24</t>
        </is>
      </c>
      <c r="S471" s="55" t="n">
        <v>148</v>
      </c>
      <c r="T471" s="55" t="n">
        <v>22.58</v>
      </c>
      <c r="U471" s="55" t="n">
        <v>39.15</v>
      </c>
      <c r="V471" s="55" t="n">
        <v>0</v>
      </c>
      <c r="W471" s="55" t="n">
        <v>2.07</v>
      </c>
      <c r="X471" s="56" t="n">
        <v>84.20999999999999</v>
      </c>
      <c r="Y471" s="7" t="n">
        <v>0.569</v>
      </c>
    </row>
    <row r="472">
      <c r="A472" s="5" t="inlineStr">
        <is>
          <t>3162532530</t>
        </is>
      </c>
      <c r="B472" s="5" t="inlineStr">
        <is>
          <t>Itay Zitnik</t>
        </is>
      </c>
      <c r="C472" s="54" t="n">
        <v>46254</v>
      </c>
      <c r="D472" s="5" t="inlineStr">
        <is>
          <t>Sent</t>
        </is>
      </c>
      <c r="E472" s="55" t="n">
        <v>148</v>
      </c>
      <c r="F472" s="5" t="inlineStr">
        <is>
          <t>Pickup</t>
        </is>
      </c>
      <c r="G472" s="5" t="inlineStr">
        <is>
          <t>חולצות</t>
        </is>
      </c>
      <c r="H472" s="5" t="inlineStr">
        <is>
          <t>972537984692</t>
        </is>
      </c>
      <c r="I472" s="5" t="inlineStr">
        <is>
          <t>itay.zitnik@gmail.com</t>
        </is>
      </c>
      <c r="J472" s="5" t="inlineStr">
        <is>
          <t>Street: Na'alonim 24
Apt: Apt 27, Floor 7
City: Netanya
Postcode: 4256559</t>
        </is>
      </c>
      <c r="K472" s="5" t="inlineStr">
        <is>
          <t>311008134849</t>
        </is>
      </c>
      <c r="L472" s="5" t="n"/>
      <c r="M472" s="5" t="n"/>
      <c r="N472" s="5" t="n">
        <v>1</v>
      </c>
      <c r="O472" s="5" t="n">
        <v>1</v>
      </c>
      <c r="P472" s="5" t="inlineStr">
        <is>
          <t>נורווגיה Home World Cup 2026</t>
        </is>
      </c>
      <c r="Q472" s="5" t="inlineStr">
        <is>
          <t>2026-08-14 17:41:05</t>
        </is>
      </c>
      <c r="R472" s="5" t="inlineStr">
        <is>
          <t>2026-09-05 16:46:24</t>
        </is>
      </c>
      <c r="S472" s="55" t="n">
        <v>148</v>
      </c>
      <c r="T472" s="55" t="n">
        <v>22.58</v>
      </c>
      <c r="U472" s="55" t="n">
        <v>39.15</v>
      </c>
      <c r="V472" s="55" t="n">
        <v>0</v>
      </c>
      <c r="W472" s="55" t="n">
        <v>2.07</v>
      </c>
      <c r="X472" s="56" t="n">
        <v>84.20999999999999</v>
      </c>
      <c r="Y472" s="7" t="n">
        <v>0.569</v>
      </c>
    </row>
    <row r="473">
      <c r="A473" s="5" t="inlineStr">
        <is>
          <t>3162803455</t>
        </is>
      </c>
      <c r="B473" s="5" t="inlineStr">
        <is>
          <t>Yoav Naaman</t>
        </is>
      </c>
      <c r="C473" s="54" t="n">
        <v>46254</v>
      </c>
      <c r="D473" s="5" t="inlineStr">
        <is>
          <t>Sent</t>
        </is>
      </c>
      <c r="E473" s="55" t="n">
        <v>355</v>
      </c>
      <c r="F473" s="5" t="inlineStr">
        <is>
          <t>Pickup</t>
        </is>
      </c>
      <c r="G473" s="5" t="inlineStr">
        <is>
          <t>חולצות</t>
        </is>
      </c>
      <c r="H473" s="5" t="inlineStr">
        <is>
          <t>972543409321</t>
        </is>
      </c>
      <c r="I473" s="5" t="inlineStr">
        <is>
          <t>yoavi.naaman@gmail.com</t>
        </is>
      </c>
      <c r="J473" s="5" t="inlineStr">
        <is>
          <t>Street: Ogrit 4
City: Tel Aviv
Postcode: 4704356</t>
        </is>
      </c>
      <c r="K473" s="5" t="inlineStr">
        <is>
          <t>311008134862</t>
        </is>
      </c>
      <c r="L473" s="5" t="n"/>
      <c r="M473" s="5" t="n"/>
      <c r="N473" s="5" t="n">
        <v>3</v>
      </c>
      <c r="O473" s="5" t="n">
        <v>3</v>
      </c>
      <c r="P473" s="5" t="inlineStr">
        <is>
          <t>Milan Home Season 26/27, Atlético Madrid Home Retro Season 04/05, Brazil Away Retro World Cup 2002</t>
        </is>
      </c>
      <c r="Q473" s="5" t="inlineStr">
        <is>
          <t>2026-08-14 22:42:07</t>
        </is>
      </c>
      <c r="R473" s="5" t="inlineStr">
        <is>
          <t>2026-09-05 16:46:24</t>
        </is>
      </c>
      <c r="S473" s="55" t="n">
        <v>355</v>
      </c>
      <c r="T473" s="55" t="n">
        <v>54.15</v>
      </c>
      <c r="U473" s="55" t="n">
        <v>129.48</v>
      </c>
      <c r="V473" s="55" t="n">
        <v>0</v>
      </c>
      <c r="W473" s="55" t="n">
        <v>4.97</v>
      </c>
      <c r="X473" s="56" t="n">
        <v>166.39</v>
      </c>
      <c r="Y473" s="7" t="n">
        <v>0.4687</v>
      </c>
    </row>
    <row r="474">
      <c r="A474" s="5" t="inlineStr">
        <is>
          <t>3162872619</t>
        </is>
      </c>
      <c r="B474" s="5" t="inlineStr">
        <is>
          <t>Mohammad Halaila</t>
        </is>
      </c>
      <c r="C474" s="54" t="n">
        <v>46254</v>
      </c>
      <c r="D474" s="5" t="inlineStr">
        <is>
          <t>Sent</t>
        </is>
      </c>
      <c r="E474" s="55" t="n">
        <v>700</v>
      </c>
      <c r="F474" s="5" t="inlineStr">
        <is>
          <t>Home</t>
        </is>
      </c>
      <c r="G474" s="5" t="inlineStr">
        <is>
          <t>חולצות</t>
        </is>
      </c>
      <c r="H474" s="5" t="inlineStr">
        <is>
          <t>972523320326</t>
        </is>
      </c>
      <c r="I474" s="5" t="inlineStr">
        <is>
          <t>mkh1135@gmai.com</t>
        </is>
      </c>
      <c r="J474" s="5" t="inlineStr">
        <is>
          <t>Street: Kiryat Shmona
City: Kiryat Shmona</t>
        </is>
      </c>
      <c r="K474" s="5" t="inlineStr">
        <is>
          <t>311008134886</t>
        </is>
      </c>
      <c r="L474" s="5" t="n"/>
      <c r="M474" s="5" t="n"/>
      <c r="N474" s="5" t="n">
        <v>6</v>
      </c>
      <c r="O474" s="5" t="n">
        <v>6</v>
      </c>
      <c r="P474" s="5" t="inlineStr">
        <is>
          <t>Liverpool Home Season 26/27, Real Madrid שוער Season 25/26, Juventus Away Retro Season 12/13, France חולצת Away Retro World Cup 06’, Real Madrid Third Retro Season 17/18, Real Madrid Away Season 26/27</t>
        </is>
      </c>
      <c r="Q474" s="5" t="inlineStr">
        <is>
          <t>2026-08-15 00:37:42</t>
        </is>
      </c>
      <c r="R474" s="5" t="inlineStr">
        <is>
          <t>2026-09-05 16:46:24</t>
        </is>
      </c>
      <c r="S474" s="55" t="n">
        <v>700</v>
      </c>
      <c r="T474" s="55" t="n">
        <v>106.78</v>
      </c>
      <c r="U474" s="55" t="n">
        <v>252.95</v>
      </c>
      <c r="V474" s="55" t="n">
        <v>12.05</v>
      </c>
      <c r="W474" s="55" t="n">
        <v>9.800000000000001</v>
      </c>
      <c r="X474" s="56" t="n">
        <v>318.43</v>
      </c>
      <c r="Y474" s="7" t="n">
        <v>0.4549</v>
      </c>
    </row>
    <row r="475">
      <c r="A475" s="5" t="inlineStr">
        <is>
          <t>3163153971</t>
        </is>
      </c>
      <c r="B475" s="5" t="inlineStr">
        <is>
          <t>Tomer Zalicha</t>
        </is>
      </c>
      <c r="C475" s="54" t="n">
        <v>46254</v>
      </c>
      <c r="D475" s="5" t="inlineStr">
        <is>
          <t>Sent</t>
        </is>
      </c>
      <c r="E475" s="55" t="n">
        <v>350</v>
      </c>
      <c r="F475" s="5" t="inlineStr">
        <is>
          <t>Pickup</t>
        </is>
      </c>
      <c r="G475" s="5" t="inlineStr">
        <is>
          <t>חולצות</t>
        </is>
      </c>
      <c r="H475" s="5" t="inlineStr">
        <is>
          <t>972527444338</t>
        </is>
      </c>
      <c r="I475" s="5" t="inlineStr">
        <is>
          <t>tomisheli@gmail.com</t>
        </is>
      </c>
      <c r="J475" s="5" t="inlineStr">
        <is>
          <t>Street: HaNarkisim 4
City: Kfar Sirkin
Postcode: 4993500</t>
        </is>
      </c>
      <c r="K475" s="5" t="inlineStr">
        <is>
          <t>311008134874</t>
        </is>
      </c>
      <c r="L475" s="5" t="n"/>
      <c r="M475" s="5" t="n"/>
      <c r="N475" s="5" t="n">
        <v>3</v>
      </c>
      <c r="O475" s="5" t="n">
        <v>3</v>
      </c>
      <c r="P475" s="5" t="inlineStr">
        <is>
          <t>Barcelona ספיישל אדישן Kids Kit, Barcelona Home Kids Kit Season 26/27, Inter Home Season 26/27</t>
        </is>
      </c>
      <c r="Q475" s="5" t="inlineStr">
        <is>
          <t>2026-08-15 05:48:39</t>
        </is>
      </c>
      <c r="R475" s="5" t="inlineStr">
        <is>
          <t>2026-09-05 16:46:24</t>
        </is>
      </c>
      <c r="S475" s="55" t="n">
        <v>350</v>
      </c>
      <c r="T475" s="55" t="n">
        <v>53.39</v>
      </c>
      <c r="U475" s="55" t="n">
        <v>111.42</v>
      </c>
      <c r="V475" s="55" t="n">
        <v>0</v>
      </c>
      <c r="W475" s="55" t="n">
        <v>4.9</v>
      </c>
      <c r="X475" s="56" t="n">
        <v>180.29</v>
      </c>
      <c r="Y475" s="7" t="n">
        <v>0.5151</v>
      </c>
    </row>
    <row r="476">
      <c r="A476" s="5" t="inlineStr">
        <is>
          <t>3163408566</t>
        </is>
      </c>
      <c r="B476" s="5" t="inlineStr">
        <is>
          <t>Ram Tal On</t>
        </is>
      </c>
      <c r="C476" s="54" t="n">
        <v>46254</v>
      </c>
      <c r="D476" s="5" t="inlineStr">
        <is>
          <t>Sent</t>
        </is>
      </c>
      <c r="E476" s="55" t="n">
        <v>355</v>
      </c>
      <c r="F476" s="5" t="inlineStr">
        <is>
          <t>Pickup</t>
        </is>
      </c>
      <c r="G476" s="5" t="inlineStr">
        <is>
          <t>חולצות</t>
        </is>
      </c>
      <c r="H476" s="5" t="inlineStr">
        <is>
          <t>972526288488</t>
        </is>
      </c>
      <c r="I476" s="5" t="inlineStr">
        <is>
          <t>ram41993@gmail.com</t>
        </is>
      </c>
      <c r="J476" s="5" t="inlineStr">
        <is>
          <t>Street: HaRe'ah 90
Apt: Apt 12
City: Ramat Gan
Postcode: 5240152</t>
        </is>
      </c>
      <c r="K476" s="5" t="inlineStr">
        <is>
          <t>311008134905</t>
        </is>
      </c>
      <c r="L476" s="5" t="n"/>
      <c r="M476" s="5" t="n"/>
      <c r="N476" s="5" t="n">
        <v>3</v>
      </c>
      <c r="O476" s="5" t="n">
        <v>3</v>
      </c>
      <c r="P476" s="5" t="inlineStr">
        <is>
          <t>Real Madrid Home Season 26/27, Real Madrid Retro Final Champions League 2017 - ארוך, Real Madrid Third Retro Season 14/15</t>
        </is>
      </c>
      <c r="Q476" s="5" t="inlineStr">
        <is>
          <t>2026-08-15 11:02:09</t>
        </is>
      </c>
      <c r="R476" s="5" t="inlineStr">
        <is>
          <t>2026-09-05 16:46:24</t>
        </is>
      </c>
      <c r="S476" s="55" t="n">
        <v>355</v>
      </c>
      <c r="T476" s="55" t="n">
        <v>54.15</v>
      </c>
      <c r="U476" s="55" t="n">
        <v>129.48</v>
      </c>
      <c r="V476" s="55" t="n">
        <v>0</v>
      </c>
      <c r="W476" s="55" t="n">
        <v>4.97</v>
      </c>
      <c r="X476" s="56" t="n">
        <v>166.39</v>
      </c>
      <c r="Y476" s="7" t="n">
        <v>0.4687</v>
      </c>
    </row>
    <row r="477">
      <c r="A477" s="5" t="inlineStr">
        <is>
          <t>3163826416</t>
        </is>
      </c>
      <c r="B477" s="5" t="inlineStr">
        <is>
          <t>Dolev Ben Shtrit</t>
        </is>
      </c>
      <c r="C477" s="54" t="n">
        <v>46254</v>
      </c>
      <c r="D477" s="5" t="inlineStr">
        <is>
          <t>Sent</t>
        </is>
      </c>
      <c r="E477" s="55" t="n">
        <v>395</v>
      </c>
      <c r="F477" s="5" t="inlineStr">
        <is>
          <t>Home</t>
        </is>
      </c>
      <c r="G477" s="5" t="inlineStr">
        <is>
          <t>חולצות</t>
        </is>
      </c>
      <c r="H477" s="5" t="inlineStr">
        <is>
          <t>972507818481</t>
        </is>
      </c>
      <c r="I477" s="5" t="inlineStr">
        <is>
          <t>dolevbsh2000@gmail.com</t>
        </is>
      </c>
      <c r="J477" s="5" t="inlineStr">
        <is>
          <t>Street: Nahal Snir 21
Apt: Apt 9, Entrance 1, Floor 3
City: Ashdod
Postcode: 7767309</t>
        </is>
      </c>
      <c r="K477" s="5" t="inlineStr">
        <is>
          <t>311008134935</t>
        </is>
      </c>
      <c r="L477" s="5" t="n"/>
      <c r="M477" s="5" t="n"/>
      <c r="N477" s="5" t="n">
        <v>2</v>
      </c>
      <c r="O477" s="5" t="n">
        <v>3</v>
      </c>
      <c r="P477" s="5" t="inlineStr">
        <is>
          <t>Barcelona Away Season 26/27, Milan Retro Final Champions League 2007</t>
        </is>
      </c>
      <c r="Q477" s="5" t="inlineStr">
        <is>
          <t>2026-08-15 18:33:03</t>
        </is>
      </c>
      <c r="R477" s="5" t="inlineStr">
        <is>
          <t>2026-09-05 16:46:24</t>
        </is>
      </c>
      <c r="S477" s="55" t="n">
        <v>395</v>
      </c>
      <c r="T477" s="55" t="n">
        <v>60.25</v>
      </c>
      <c r="U477" s="55" t="n">
        <v>123.46</v>
      </c>
      <c r="V477" s="55" t="n">
        <v>12.05</v>
      </c>
      <c r="W477" s="55" t="n">
        <v>5.53</v>
      </c>
      <c r="X477" s="56" t="n">
        <v>193.71</v>
      </c>
      <c r="Y477" s="7" t="n">
        <v>0.4904</v>
      </c>
    </row>
    <row r="478">
      <c r="A478" s="5" t="inlineStr">
        <is>
          <t>3163826343</t>
        </is>
      </c>
      <c r="B478" s="5" t="inlineStr">
        <is>
          <t>Dan Davidov</t>
        </is>
      </c>
      <c r="C478" s="54" t="n">
        <v>46254</v>
      </c>
      <c r="D478" s="5" t="inlineStr">
        <is>
          <t>Sent</t>
        </is>
      </c>
      <c r="E478" s="55" t="n">
        <v>515</v>
      </c>
      <c r="F478" s="5" t="inlineStr">
        <is>
          <t>Home</t>
        </is>
      </c>
      <c r="G478" s="5" t="inlineStr">
        <is>
          <t>חולצות</t>
        </is>
      </c>
      <c r="H478" s="5" t="inlineStr">
        <is>
          <t>972532447750</t>
        </is>
      </c>
      <c r="I478" s="5" t="inlineStr">
        <is>
          <t>dandavidov777@gmail.com</t>
        </is>
      </c>
      <c r="J478" s="5" t="inlineStr">
        <is>
          <t>Street: Lisin Abraham 7
City: Holon
Postcode: 5831728</t>
        </is>
      </c>
      <c r="K478" s="5" t="inlineStr">
        <is>
          <t>311008134947</t>
        </is>
      </c>
      <c r="L478" s="5" t="n"/>
      <c r="M478" s="5" t="n"/>
      <c r="N478" s="5" t="n">
        <v>3</v>
      </c>
      <c r="O478" s="5" t="n">
        <v>3</v>
      </c>
      <c r="P478" s="5" t="inlineStr">
        <is>
          <t>Brazil Away World Cup 2026, Argentina Home World Cup 2026 Messi, Brazil Home World Cup 2026</t>
        </is>
      </c>
      <c r="Q478" s="5" t="inlineStr">
        <is>
          <t>2026-08-15 18:41:56</t>
        </is>
      </c>
      <c r="R478" s="5" t="inlineStr">
        <is>
          <t>2026-09-05 16:46:24</t>
        </is>
      </c>
      <c r="S478" s="55" t="n">
        <v>515</v>
      </c>
      <c r="T478" s="55" t="n">
        <v>78.56</v>
      </c>
      <c r="U478" s="55" t="n">
        <v>162.61</v>
      </c>
      <c r="V478" s="55" t="n">
        <v>12.05</v>
      </c>
      <c r="W478" s="55" t="n">
        <v>7.21</v>
      </c>
      <c r="X478" s="56" t="n">
        <v>254.58</v>
      </c>
      <c r="Y478" s="7" t="n">
        <v>0.4943</v>
      </c>
    </row>
    <row r="479">
      <c r="A479" s="5" t="inlineStr">
        <is>
          <t>3163761180</t>
        </is>
      </c>
      <c r="B479" s="5" t="inlineStr">
        <is>
          <t>Beni Zanzouri</t>
        </is>
      </c>
      <c r="C479" s="54" t="n">
        <v>46254</v>
      </c>
      <c r="D479" s="5" t="inlineStr">
        <is>
          <t>Sent</t>
        </is>
      </c>
      <c r="E479" s="55" t="n">
        <v>522</v>
      </c>
      <c r="F479" s="5" t="inlineStr">
        <is>
          <t>Home</t>
        </is>
      </c>
      <c r="G479" s="5" t="inlineStr">
        <is>
          <t>חולצות</t>
        </is>
      </c>
      <c r="H479" s="5" t="inlineStr">
        <is>
          <t>972544300225</t>
        </is>
      </c>
      <c r="I479" s="5" t="inlineStr">
        <is>
          <t>Bennyzanzuri@gmail.com</t>
        </is>
      </c>
      <c r="J479" s="5" t="inlineStr">
        <is>
          <t>Street: Degania
Apt: Apt 60
City: Netanya</t>
        </is>
      </c>
      <c r="K479" s="5" t="inlineStr">
        <is>
          <t>311008134996</t>
        </is>
      </c>
      <c r="L479" s="5" t="n"/>
      <c r="M479" s="5" t="n"/>
      <c r="N479" s="5" t="n">
        <v>4</v>
      </c>
      <c r="O479" s="5" t="n">
        <v>4</v>
      </c>
      <c r="P479" s="5" t="inlineStr">
        <is>
          <t>Barcelona Home Kids Kit Season 26/27, Barcelona Home Kids Kit Season 26/27, Barcelona Home Kids Kit Season 26/27, Barcelona Away Season 26/27</t>
        </is>
      </c>
      <c r="Q479" s="5" t="inlineStr">
        <is>
          <t>2026-08-15 19:06:41</t>
        </is>
      </c>
      <c r="R479" s="5" t="inlineStr">
        <is>
          <t>2026-09-05 16:46:24</t>
        </is>
      </c>
      <c r="S479" s="55" t="n">
        <v>522</v>
      </c>
      <c r="T479" s="55" t="n">
        <v>79.63</v>
      </c>
      <c r="U479" s="55" t="n">
        <v>156.59</v>
      </c>
      <c r="V479" s="55" t="n">
        <v>12.05</v>
      </c>
      <c r="W479" s="55" t="n">
        <v>7.31</v>
      </c>
      <c r="X479" s="56" t="n">
        <v>266.43</v>
      </c>
      <c r="Y479" s="7" t="n">
        <v>0.5104</v>
      </c>
    </row>
    <row r="480">
      <c r="A480" s="5" t="inlineStr">
        <is>
          <t>3163874917</t>
        </is>
      </c>
      <c r="B480" s="5" t="inlineStr">
        <is>
          <t>Subhi Kaabia</t>
        </is>
      </c>
      <c r="C480" s="54" t="n">
        <v>46254</v>
      </c>
      <c r="D480" s="5" t="inlineStr">
        <is>
          <t>Sent</t>
        </is>
      </c>
      <c r="E480" s="55" t="n">
        <v>379</v>
      </c>
      <c r="F480" s="5" t="inlineStr">
        <is>
          <t>Home</t>
        </is>
      </c>
      <c r="G480" s="5" t="inlineStr">
        <is>
          <t>חולצות</t>
        </is>
      </c>
      <c r="H480" s="5" t="inlineStr">
        <is>
          <t>972502266236</t>
        </is>
      </c>
      <c r="I480" s="5" t="inlineStr">
        <is>
          <t>sobhemohamed11@gmail.com</t>
        </is>
      </c>
      <c r="J480" s="5" t="inlineStr">
        <is>
          <t>Street: Altuf
City: Kaviyah</t>
        </is>
      </c>
      <c r="K480" s="5" t="inlineStr">
        <is>
          <t>311008134972</t>
        </is>
      </c>
      <c r="L480" s="5" t="n"/>
      <c r="M480" s="5" t="n"/>
      <c r="N480" s="5" t="n">
        <v>3</v>
      </c>
      <c r="O480" s="5" t="n">
        <v>3</v>
      </c>
      <c r="P480" s="5" t="inlineStr">
        <is>
          <t>Shorts Just Don שיקגו בולס, Shorts ג׳ורדן, Shorts ג׳ורדן</t>
        </is>
      </c>
      <c r="Q480" s="5" t="inlineStr">
        <is>
          <t>2026-08-15 19:14:00</t>
        </is>
      </c>
      <c r="R480" s="5" t="inlineStr">
        <is>
          <t>2026-09-05 16:46:24</t>
        </is>
      </c>
      <c r="S480" s="55" t="n">
        <v>379</v>
      </c>
      <c r="T480" s="55" t="n">
        <v>57.81</v>
      </c>
      <c r="U480" s="55" t="n">
        <v>99.37</v>
      </c>
      <c r="V480" s="55" t="n">
        <v>12.05</v>
      </c>
      <c r="W480" s="55" t="n">
        <v>5.31</v>
      </c>
      <c r="X480" s="56" t="n">
        <v>204.46</v>
      </c>
      <c r="Y480" s="7" t="n">
        <v>0.5395</v>
      </c>
    </row>
    <row r="481">
      <c r="A481" s="5" t="inlineStr">
        <is>
          <t>3163907675</t>
        </is>
      </c>
      <c r="B481" s="5" t="inlineStr">
        <is>
          <t>Liron Biton</t>
        </is>
      </c>
      <c r="C481" s="54" t="n">
        <v>46256</v>
      </c>
      <c r="D481" s="5" t="inlineStr">
        <is>
          <t>Sent</t>
        </is>
      </c>
      <c r="E481" s="55" t="n">
        <v>166</v>
      </c>
      <c r="F481" s="5" t="inlineStr">
        <is>
          <t>Pickup</t>
        </is>
      </c>
      <c r="G481" s="5" t="inlineStr">
        <is>
          <t>חולצות</t>
        </is>
      </c>
      <c r="H481" s="5" t="inlineStr">
        <is>
          <t>972502886556</t>
        </is>
      </c>
      <c r="I481" s="5" t="inlineStr">
        <is>
          <t>lironbiton98@gmail.com</t>
        </is>
      </c>
      <c r="J481" s="5" t="inlineStr">
        <is>
          <t>Street: Eitan Na'ava 15
City: Kiryat Gat
Postcode: 820001</t>
        </is>
      </c>
      <c r="K481" s="5" t="inlineStr">
        <is>
          <t>311016369264</t>
        </is>
      </c>
      <c r="L481" s="5" t="n"/>
      <c r="M481" s="5" t="n"/>
      <c r="N481" s="5" t="n">
        <v>1</v>
      </c>
      <c r="O481" s="5" t="n">
        <v>1</v>
      </c>
      <c r="P481" s="5" t="inlineStr">
        <is>
          <t>Barcelona Away Season 26/27</t>
        </is>
      </c>
      <c r="Q481" s="5" t="inlineStr">
        <is>
          <t>2026-08-15 19:44:52</t>
        </is>
      </c>
      <c r="R481" s="5" t="inlineStr">
        <is>
          <t>2026-09-05 16:46:24</t>
        </is>
      </c>
      <c r="S481" s="55" t="n">
        <v>166</v>
      </c>
      <c r="T481" s="55" t="n">
        <v>25.32</v>
      </c>
      <c r="U481" s="55" t="n">
        <v>45.17</v>
      </c>
      <c r="V481" s="55" t="n">
        <v>0</v>
      </c>
      <c r="W481" s="55" t="n">
        <v>2.32</v>
      </c>
      <c r="X481" s="56" t="n">
        <v>93.18000000000001</v>
      </c>
      <c r="Y481" s="7" t="n">
        <v>0.5614</v>
      </c>
    </row>
    <row r="482">
      <c r="A482" s="5" t="inlineStr">
        <is>
          <t>3163909000</t>
        </is>
      </c>
      <c r="B482" s="5" t="inlineStr">
        <is>
          <t>Hallel Ben Shtrit</t>
        </is>
      </c>
      <c r="C482" s="54" t="n">
        <v>46249</v>
      </c>
      <c r="D482" s="5" t="inlineStr">
        <is>
          <t>משלוחי אקספרס</t>
        </is>
      </c>
      <c r="E482" s="55" t="n">
        <v>170</v>
      </c>
      <c r="F482" s="5" t="inlineStr">
        <is>
          <t>Pickup</t>
        </is>
      </c>
      <c r="G482" s="5" t="inlineStr">
        <is>
          <t>חולצות אקספרס</t>
        </is>
      </c>
      <c r="H482" s="5" t="inlineStr">
        <is>
          <t>972548565002</t>
        </is>
      </c>
      <c r="I482" s="5" t="inlineStr">
        <is>
          <t>hilelbensh@gmail.com</t>
        </is>
      </c>
      <c r="J482" s="5" t="inlineStr">
        <is>
          <t>Street: Nitzar Hazani 28
Apt: Apt 1
City: Netivot
Postcode: 8783928</t>
        </is>
      </c>
      <c r="K482" s="5" t="n"/>
      <c r="L482" s="5" t="n"/>
      <c r="M482" s="5" t="n"/>
      <c r="N482" s="5" t="n">
        <v>1</v>
      </c>
      <c r="O482" s="5" t="n">
        <v>1</v>
      </c>
      <c r="P482" s="5" t="inlineStr">
        <is>
          <t>מיסטרי בוקס · משלוח מהיר</t>
        </is>
      </c>
      <c r="Q482" s="5" t="inlineStr">
        <is>
          <t>2026-08-15 20:17:52</t>
        </is>
      </c>
      <c r="R482" s="5" t="inlineStr">
        <is>
          <t>2026-09-05 16:46:24</t>
        </is>
      </c>
      <c r="S482" s="55" t="n">
        <v>170</v>
      </c>
      <c r="T482" s="55" t="n">
        <v>25.93</v>
      </c>
      <c r="U482" s="55" t="n">
        <v>39.15</v>
      </c>
      <c r="V482" s="55" t="n">
        <v>0</v>
      </c>
      <c r="W482" s="55" t="n">
        <v>2.38</v>
      </c>
      <c r="X482" s="56" t="n">
        <v>102.54</v>
      </c>
      <c r="Y482" s="7" t="n">
        <v>0.6032</v>
      </c>
    </row>
    <row r="483">
      <c r="A483" s="5" t="inlineStr">
        <is>
          <t>3163910919</t>
        </is>
      </c>
      <c r="B483" s="5" t="inlineStr">
        <is>
          <t>Arnon Tal</t>
        </is>
      </c>
      <c r="C483" s="54" t="n">
        <v>46256</v>
      </c>
      <c r="D483" s="5" t="inlineStr">
        <is>
          <t>Sent</t>
        </is>
      </c>
      <c r="E483" s="55" t="n">
        <v>455</v>
      </c>
      <c r="F483" s="5" t="inlineStr">
        <is>
          <t>Pickup</t>
        </is>
      </c>
      <c r="G483" s="5" t="inlineStr">
        <is>
          <t>חולצות</t>
        </is>
      </c>
      <c r="H483" s="5" t="inlineStr">
        <is>
          <t>972523355395</t>
        </is>
      </c>
      <c r="I483" s="5" t="inlineStr">
        <is>
          <t>arnav817@gmail.com</t>
        </is>
      </c>
      <c r="J483" s="5" t="inlineStr">
        <is>
          <t>Street: Hezekiah HaMelech 67
Apt: Apt 2
City: Ashdod
Postcode: 7749361</t>
        </is>
      </c>
      <c r="K483" s="5" t="inlineStr">
        <is>
          <t>311016369276</t>
        </is>
      </c>
      <c r="L483" s="5" t="n"/>
      <c r="M483" s="5" t="n"/>
      <c r="N483" s="5" t="n">
        <v>4</v>
      </c>
      <c r="O483" s="5" t="n">
        <v>5</v>
      </c>
      <c r="P483" s="5" t="inlineStr">
        <is>
          <t>Liverpool Home Season 26/27, Liverpool Away Season 26/27, Liverpool Home Season 26/27, Scarf Liverpool</t>
        </is>
      </c>
      <c r="Q483" s="5" t="inlineStr">
        <is>
          <t>2026-08-15 20:59:33</t>
        </is>
      </c>
      <c r="R483" s="5" t="inlineStr">
        <is>
          <t>2026-09-05 16:46:24</t>
        </is>
      </c>
      <c r="S483" s="55" t="n">
        <v>455</v>
      </c>
      <c r="T483" s="55" t="n">
        <v>69.41</v>
      </c>
      <c r="U483" s="55" t="n">
        <v>141.53</v>
      </c>
      <c r="V483" s="55" t="n">
        <v>0</v>
      </c>
      <c r="W483" s="55" t="n">
        <v>6.37</v>
      </c>
      <c r="X483" s="56" t="n">
        <v>237.69</v>
      </c>
      <c r="Y483" s="7" t="n">
        <v>0.5224</v>
      </c>
    </row>
    <row r="484">
      <c r="A484" s="5" t="inlineStr">
        <is>
          <t>3164192529</t>
        </is>
      </c>
      <c r="B484" s="5" t="inlineStr">
        <is>
          <t>Obeida Matani</t>
        </is>
      </c>
      <c r="C484" s="54" t="n">
        <v>46256</v>
      </c>
      <c r="D484" s="5" t="inlineStr">
        <is>
          <t>Sent</t>
        </is>
      </c>
      <c r="E484" s="55" t="n">
        <v>720</v>
      </c>
      <c r="F484" s="5" t="inlineStr">
        <is>
          <t>Home</t>
        </is>
      </c>
      <c r="G484" s="5" t="inlineStr">
        <is>
          <t>חולצות</t>
        </is>
      </c>
      <c r="H484" s="5" t="inlineStr">
        <is>
          <t>972546367568</t>
        </is>
      </c>
      <c r="I484" s="5" t="inlineStr">
        <is>
          <t>mtaniobida09@gmail.com</t>
        </is>
      </c>
      <c r="J484" s="5" t="inlineStr">
        <is>
          <t>Street: Geda 10
City: Kfar Qassem
Postcode: 4064000</t>
        </is>
      </c>
      <c r="K484" s="5" t="inlineStr">
        <is>
          <t>311016369325</t>
        </is>
      </c>
      <c r="L484" s="5" t="n"/>
      <c r="M484" s="5" t="inlineStr">
        <is>
          <t>להתקשר 0546367568</t>
        </is>
      </c>
      <c r="N484" s="5" t="n">
        <v>6</v>
      </c>
      <c r="O484" s="5" t="n">
        <v>6</v>
      </c>
      <c r="P484" s="5" t="inlineStr">
        <is>
          <t>Barcelona Third Retro Season 12/13, Argentina Home World Cup 2026 Messi, פריז סן ז’רמן רביעית Retro Season 22/23, פריז סן ז’רמן Away Retro Season 22/23, Barcelona Home Season 24/25 טראוויס סקוט, Barcelona Away Season 25/26</t>
        </is>
      </c>
      <c r="Q484" s="5" t="inlineStr">
        <is>
          <t>2026-08-16 04:03:21</t>
        </is>
      </c>
      <c r="R484" s="5" t="inlineStr">
        <is>
          <t>2026-09-05 16:46:24</t>
        </is>
      </c>
      <c r="S484" s="55" t="n">
        <v>720</v>
      </c>
      <c r="T484" s="55" t="n">
        <v>109.83</v>
      </c>
      <c r="U484" s="55" t="n">
        <v>246.92</v>
      </c>
      <c r="V484" s="55" t="n">
        <v>12.05</v>
      </c>
      <c r="W484" s="55" t="n">
        <v>10.08</v>
      </c>
      <c r="X484" s="56" t="n">
        <v>341.12</v>
      </c>
      <c r="Y484" s="7" t="n">
        <v>0.4738</v>
      </c>
    </row>
    <row r="485">
      <c r="A485" s="5" t="inlineStr">
        <is>
          <t>3164409759</t>
        </is>
      </c>
      <c r="B485" s="5" t="inlineStr">
        <is>
          <t>Ofek Mor</t>
        </is>
      </c>
      <c r="C485" s="54" t="n">
        <v>46256</v>
      </c>
      <c r="D485" s="5" t="inlineStr">
        <is>
          <t>Sent</t>
        </is>
      </c>
      <c r="E485" s="55" t="n">
        <v>415</v>
      </c>
      <c r="F485" s="5" t="inlineStr">
        <is>
          <t>Pickup</t>
        </is>
      </c>
      <c r="G485" s="5" t="inlineStr">
        <is>
          <t>חולצות</t>
        </is>
      </c>
      <c r="H485" s="5" t="inlineStr">
        <is>
          <t>972546303506</t>
        </is>
      </c>
      <c r="I485" s="5" t="inlineStr">
        <is>
          <t>ofekmor5@gmail.com</t>
        </is>
      </c>
      <c r="J485" s="5" t="inlineStr">
        <is>
          <t>Street: Beit El 43
Apt: Apt 4
City: Tel Aviv
Postcode: 6971001</t>
        </is>
      </c>
      <c r="K485" s="5" t="inlineStr">
        <is>
          <t>311016369288</t>
        </is>
      </c>
      <c r="L485" s="5" t="n"/>
      <c r="M485" s="5" t="n"/>
      <c r="N485" s="5" t="n">
        <v>3</v>
      </c>
      <c r="O485" s="5" t="n">
        <v>3</v>
      </c>
      <c r="P485" s="5" t="inlineStr">
        <is>
          <t>Argentina Home World Cup 2026, England Home World Cup 2026, Liverpool Away Season 26/27</t>
        </is>
      </c>
      <c r="Q485" s="5" t="inlineStr">
        <is>
          <t>2026-08-16 07:52:24</t>
        </is>
      </c>
      <c r="R485" s="5" t="inlineStr">
        <is>
          <t>2026-09-05 16:46:24</t>
        </is>
      </c>
      <c r="S485" s="55" t="n">
        <v>415</v>
      </c>
      <c r="T485" s="55" t="n">
        <v>63.31</v>
      </c>
      <c r="U485" s="55" t="n">
        <v>135.51</v>
      </c>
      <c r="V485" s="55" t="n">
        <v>0</v>
      </c>
      <c r="W485" s="55" t="n">
        <v>5.81</v>
      </c>
      <c r="X485" s="56" t="n">
        <v>210.38</v>
      </c>
      <c r="Y485" s="7" t="n">
        <v>0.5069</v>
      </c>
    </row>
    <row r="486">
      <c r="A486" s="5" t="inlineStr">
        <is>
          <t>3164555572</t>
        </is>
      </c>
      <c r="B486" s="5" t="inlineStr">
        <is>
          <t>Alon Levi</t>
        </is>
      </c>
      <c r="C486" s="54" t="n">
        <v>46256</v>
      </c>
      <c r="D486" s="5" t="inlineStr">
        <is>
          <t>Sent</t>
        </is>
      </c>
      <c r="E486" s="55" t="n">
        <v>350</v>
      </c>
      <c r="F486" s="5" t="inlineStr">
        <is>
          <t>Pickup</t>
        </is>
      </c>
      <c r="G486" s="5" t="inlineStr">
        <is>
          <t>חולצות</t>
        </is>
      </c>
      <c r="H486" s="5" t="inlineStr">
        <is>
          <t>972506561761</t>
        </is>
      </c>
      <c r="I486" s="5" t="inlineStr">
        <is>
          <t>alonnlevia@gmail.com</t>
        </is>
      </c>
      <c r="J486" s="5" t="inlineStr">
        <is>
          <t>Street: Chaim Moshe Peres 5
City: Mazkeret Batya
Postcode: 7680400</t>
        </is>
      </c>
      <c r="K486" s="5" t="inlineStr">
        <is>
          <t>311016369337</t>
        </is>
      </c>
      <c r="L486" s="5" t="n"/>
      <c r="M486" s="5" t="n"/>
      <c r="N486" s="5" t="n">
        <v>3</v>
      </c>
      <c r="O486" s="5" t="n">
        <v>3</v>
      </c>
      <c r="P486" s="5" t="inlineStr">
        <is>
          <t>Barcelona חולצת ספיישל אדישן, Milan Retro Final Champions League 2007, Barcelona חולצת Home ספיישל אדישן</t>
        </is>
      </c>
      <c r="Q486" s="5" t="inlineStr">
        <is>
          <t>2026-08-16 11:23:06</t>
        </is>
      </c>
      <c r="R486" s="5" t="inlineStr">
        <is>
          <t>2026-09-05 16:46:24</t>
        </is>
      </c>
      <c r="S486" s="55" t="n">
        <v>350</v>
      </c>
      <c r="T486" s="55" t="n">
        <v>53.39</v>
      </c>
      <c r="U486" s="55" t="n">
        <v>117.44</v>
      </c>
      <c r="V486" s="55" t="n">
        <v>0</v>
      </c>
      <c r="W486" s="55" t="n">
        <v>4.9</v>
      </c>
      <c r="X486" s="56" t="n">
        <v>174.27</v>
      </c>
      <c r="Y486" s="7" t="n">
        <v>0.4979</v>
      </c>
    </row>
    <row r="487">
      <c r="A487" s="5" t="inlineStr">
        <is>
          <t>3164717208</t>
        </is>
      </c>
      <c r="B487" s="5" t="inlineStr">
        <is>
          <t>Merhaviah Amiel</t>
        </is>
      </c>
      <c r="C487" s="54" t="n">
        <v>46256</v>
      </c>
      <c r="D487" s="5" t="inlineStr">
        <is>
          <t>Sent</t>
        </is>
      </c>
      <c r="E487" s="55" t="n">
        <v>500</v>
      </c>
      <c r="F487" s="5" t="inlineStr">
        <is>
          <t>Home</t>
        </is>
      </c>
      <c r="G487" s="5" t="inlineStr">
        <is>
          <t>חולצות</t>
        </is>
      </c>
      <c r="H487" s="5" t="inlineStr">
        <is>
          <t>972559927228</t>
        </is>
      </c>
      <c r="I487" s="5" t="inlineStr">
        <is>
          <t>merhavia7@gmail.com</t>
        </is>
      </c>
      <c r="J487" s="5" t="inlineStr">
        <is>
          <t>City: Yad Binyamin
Postcode: 7681200</t>
        </is>
      </c>
      <c r="K487" s="5" t="inlineStr">
        <is>
          <t>311018675375</t>
        </is>
      </c>
      <c r="L487" s="5" t="n"/>
      <c r="M487" s="5" t="inlineStr">
        <is>
          <t>בוייז מרכז ווליום</t>
        </is>
      </c>
      <c r="N487" s="5" t="n">
        <v>4</v>
      </c>
      <c r="O487" s="5" t="n">
        <v>5</v>
      </c>
      <c r="P487" s="5" t="inlineStr">
        <is>
          <t>Real Madrid Home Season 25/26, Real Madrid Away Retro Season 11/12, Real Madrid Away Season 25/26, Scarf Real Madrid</t>
        </is>
      </c>
      <c r="Q487" s="5" t="inlineStr">
        <is>
          <t>2026-08-16 13:57:46</t>
        </is>
      </c>
      <c r="R487" s="5" t="inlineStr">
        <is>
          <t>2026-09-05 16:46:24</t>
        </is>
      </c>
      <c r="S487" s="55" t="n">
        <v>500</v>
      </c>
      <c r="T487" s="55" t="n">
        <v>76.27</v>
      </c>
      <c r="U487" s="55" t="n">
        <v>147.55</v>
      </c>
      <c r="V487" s="55" t="n">
        <v>12.05</v>
      </c>
      <c r="W487" s="55" t="n">
        <v>7</v>
      </c>
      <c r="X487" s="56" t="n">
        <v>257.13</v>
      </c>
      <c r="Y487" s="7" t="n">
        <v>0.5143</v>
      </c>
    </row>
    <row r="488">
      <c r="A488" s="5" t="inlineStr">
        <is>
          <t>3164802728</t>
        </is>
      </c>
      <c r="B488" s="5" t="inlineStr">
        <is>
          <t>Dvora Cohen</t>
        </is>
      </c>
      <c r="C488" s="54" t="n">
        <v>46256</v>
      </c>
      <c r="D488" s="5" t="inlineStr">
        <is>
          <t>Sent</t>
        </is>
      </c>
      <c r="E488" s="55" t="n">
        <v>700</v>
      </c>
      <c r="F488" s="5" t="inlineStr">
        <is>
          <t>Home</t>
        </is>
      </c>
      <c r="G488" s="5" t="inlineStr">
        <is>
          <t>חולצות</t>
        </is>
      </c>
      <c r="H488" s="5" t="inlineStr">
        <is>
          <t>972526182364</t>
        </is>
      </c>
      <c r="I488" s="5" t="inlineStr">
        <is>
          <t>deboibra15@gmail.com</t>
        </is>
      </c>
      <c r="J488" s="5" t="inlineStr">
        <is>
          <t>Street: Afarasmon
Apt: Apt 46, Entrance A, Floor 1
City: Jerusalem</t>
        </is>
      </c>
      <c r="K488" s="5" t="inlineStr">
        <is>
          <t>311016369349</t>
        </is>
      </c>
      <c r="L488" s="5" t="n"/>
      <c r="M488" s="5" t="n"/>
      <c r="N488" s="5" t="n">
        <v>6</v>
      </c>
      <c r="O488" s="5" t="n">
        <v>6</v>
      </c>
      <c r="P488" s="5" t="inlineStr">
        <is>
          <t>מנצ’סטר יונייטד Third Retro Season 08/09, מנצ’סטר יונייטד Away Retro Season 07/08, Portugal Home Retro Euro 2016, ספורטינג ליסבון Home Retro Season 02/03, France חולצת Away Retro World Cup 06’, Italy World Cup 2006 Retro</t>
        </is>
      </c>
      <c r="Q488" s="5" t="inlineStr">
        <is>
          <t>2026-08-16 15:54:35</t>
        </is>
      </c>
      <c r="R488" s="5" t="inlineStr">
        <is>
          <t>2026-09-05 16:46:24</t>
        </is>
      </c>
      <c r="S488" s="55" t="n">
        <v>700</v>
      </c>
      <c r="T488" s="55" t="n">
        <v>106.78</v>
      </c>
      <c r="U488" s="55" t="n">
        <v>271.01</v>
      </c>
      <c r="V488" s="55" t="n">
        <v>12.05</v>
      </c>
      <c r="W488" s="55" t="n">
        <v>9.800000000000001</v>
      </c>
      <c r="X488" s="56" t="n">
        <v>300.36</v>
      </c>
      <c r="Y488" s="7" t="n">
        <v>0.4291</v>
      </c>
    </row>
    <row r="489">
      <c r="A489" s="5" t="inlineStr">
        <is>
          <t>3164852757</t>
        </is>
      </c>
      <c r="B489" s="5" t="inlineStr">
        <is>
          <t>Or Khalifa</t>
        </is>
      </c>
      <c r="C489" s="54" t="n">
        <v>46262</v>
      </c>
      <c r="D489" s="5" t="inlineStr">
        <is>
          <t>Sent</t>
        </is>
      </c>
      <c r="E489" s="55" t="n">
        <v>1455</v>
      </c>
      <c r="F489" s="5" t="inlineStr">
        <is>
          <t>Home</t>
        </is>
      </c>
      <c r="G489" s="5" t="inlineStr">
        <is>
          <t>חולצות</t>
        </is>
      </c>
      <c r="H489" s="5" t="inlineStr">
        <is>
          <t>972503332531</t>
        </is>
      </c>
      <c r="I489" s="5" t="inlineStr">
        <is>
          <t>or0812991@gmail.com</t>
        </is>
      </c>
      <c r="J489" s="5" t="inlineStr">
        <is>
          <t>Street: Harav Tzvaan 16
Apt: Apt 16, Entrance 29
City: Netivot
Postcode: 8783032</t>
        </is>
      </c>
      <c r="K489" s="5" t="inlineStr">
        <is>
          <t>311016369350</t>
        </is>
      </c>
      <c r="L489" s="5" t="n"/>
      <c r="M489" s="5" t="n"/>
      <c r="N489" s="5" t="n">
        <v>12</v>
      </c>
      <c r="O489" s="5" t="n">
        <v>12</v>
      </c>
      <c r="P489" s="5" t="inlineStr">
        <is>
          <t>Argentina Home World Cup 2026 Messi, Argentina Away World Cup 2026 Messi, Barcelona Home Season 25/26, Barcelona Away Season 24/25 טראוויס סקוט, Barcelona Home Season 25/26 - אוליביה רודריגו, Barcelona Third Season 24/25, Barcelona Home Season 25/26 אד שירן, Argentina Away World Cup 2026, Barcelona Away Season 26/27, Barcelona Home Season 26/27, Barcelona Third Season 26/27, Barcelona Third Season 26/27</t>
        </is>
      </c>
      <c r="Q489" s="5" t="inlineStr">
        <is>
          <t>2026-08-16 18:05:39</t>
        </is>
      </c>
      <c r="R489" s="5" t="inlineStr">
        <is>
          <t>2026-09-05 16:46:24</t>
        </is>
      </c>
      <c r="S489" s="55" t="n">
        <v>1455</v>
      </c>
      <c r="T489" s="55" t="n">
        <v>221.95</v>
      </c>
      <c r="U489" s="55" t="n">
        <v>469.76</v>
      </c>
      <c r="V489" s="55" t="n">
        <v>12.05</v>
      </c>
      <c r="W489" s="55" t="n">
        <v>20.37</v>
      </c>
      <c r="X489" s="56" t="n">
        <v>730.88</v>
      </c>
      <c r="Y489" s="7" t="n">
        <v>0.5023</v>
      </c>
    </row>
    <row r="490">
      <c r="A490" s="5" t="inlineStr">
        <is>
          <t>3164947739</t>
        </is>
      </c>
      <c r="B490" s="5" t="inlineStr">
        <is>
          <t>Eitan Avraham</t>
        </is>
      </c>
      <c r="C490" s="54" t="n">
        <v>46256</v>
      </c>
      <c r="D490" s="5" t="inlineStr">
        <is>
          <t>Sent</t>
        </is>
      </c>
      <c r="E490" s="55" t="n">
        <v>164</v>
      </c>
      <c r="F490" s="5" t="inlineStr">
        <is>
          <t>Pickup</t>
        </is>
      </c>
      <c r="G490" s="5" t="inlineStr">
        <is>
          <t>חולצות</t>
        </is>
      </c>
      <c r="H490" s="5" t="inlineStr">
        <is>
          <t>972543339833</t>
        </is>
      </c>
      <c r="I490" s="5" t="inlineStr">
        <is>
          <t>eitan.av@gmail.com</t>
        </is>
      </c>
      <c r="J490" s="5" t="inlineStr">
        <is>
          <t>Street: HaAlon 78
City: Kfar Harif
Postcode: 798300</t>
        </is>
      </c>
      <c r="K490" s="5" t="inlineStr">
        <is>
          <t>311016369362</t>
        </is>
      </c>
      <c r="L490" s="5" t="n"/>
      <c r="M490" s="5" t="n"/>
      <c r="N490" s="5" t="n">
        <v>1</v>
      </c>
      <c r="O490" s="5" t="n">
        <v>1</v>
      </c>
      <c r="P490" s="5" t="inlineStr">
        <is>
          <t>Barcelona Home Season 26/27</t>
        </is>
      </c>
      <c r="Q490" s="5" t="inlineStr">
        <is>
          <t>2026-08-16 19:13:58</t>
        </is>
      </c>
      <c r="R490" s="5" t="inlineStr">
        <is>
          <t>2026-09-05 16:46:24</t>
        </is>
      </c>
      <c r="S490" s="55" t="n">
        <v>164</v>
      </c>
      <c r="T490" s="55" t="n">
        <v>25.02</v>
      </c>
      <c r="U490" s="55" t="n">
        <v>33.12</v>
      </c>
      <c r="V490" s="55" t="n">
        <v>0</v>
      </c>
      <c r="W490" s="55" t="n">
        <v>2.3</v>
      </c>
      <c r="X490" s="56" t="n">
        <v>103.56</v>
      </c>
      <c r="Y490" s="7" t="n">
        <v>0.6315</v>
      </c>
    </row>
    <row r="491">
      <c r="A491" s="5" t="inlineStr">
        <is>
          <t>3164760712</t>
        </is>
      </c>
      <c r="B491" s="5" t="inlineStr">
        <is>
          <t>Michael Zohar</t>
        </is>
      </c>
      <c r="C491" s="54" t="n">
        <v>46256</v>
      </c>
      <c r="D491" s="5" t="inlineStr">
        <is>
          <t>Sent</t>
        </is>
      </c>
      <c r="E491" s="55" t="n">
        <v>350</v>
      </c>
      <c r="F491" s="5" t="inlineStr">
        <is>
          <t>Pickup</t>
        </is>
      </c>
      <c r="G491" s="5" t="inlineStr">
        <is>
          <t>חולצות</t>
        </is>
      </c>
      <c r="H491" s="5" t="inlineStr">
        <is>
          <t>972524156186</t>
        </is>
      </c>
      <c r="I491" s="5" t="inlineStr">
        <is>
          <t>myklz2571@gmail.com</t>
        </is>
      </c>
      <c r="J491" s="5" t="inlineStr">
        <is>
          <t>Street: HaYidud 42
City: Kfar Yona
Postcode: 40300</t>
        </is>
      </c>
      <c r="K491" s="5" t="n"/>
      <c r="L491" s="5" t="n"/>
      <c r="M491" s="5" t="n"/>
      <c r="N491" s="5" t="n">
        <v>3</v>
      </c>
      <c r="O491" s="5" t="n">
        <v>3</v>
      </c>
      <c r="P491" s="5" t="inlineStr">
        <is>
          <t>מנצ’סטר יונייטד Away Retro Season 07/08, Real Madrid Away Retro Season 06/07, מנצ’סטר יונייטד Third Retro Season 08/09</t>
        </is>
      </c>
      <c r="Q491" s="5" t="inlineStr">
        <is>
          <t>2026-08-16 14:33:46</t>
        </is>
      </c>
      <c r="R491" s="5" t="inlineStr">
        <is>
          <t>2026-09-05 16:46:24</t>
        </is>
      </c>
      <c r="S491" s="55" t="n">
        <v>350</v>
      </c>
      <c r="T491" s="55" t="n">
        <v>53.39</v>
      </c>
      <c r="U491" s="55" t="n">
        <v>135.51</v>
      </c>
      <c r="V491" s="55" t="n">
        <v>0</v>
      </c>
      <c r="W491" s="55" t="n">
        <v>4.9</v>
      </c>
      <c r="X491" s="56" t="n">
        <v>156.2</v>
      </c>
      <c r="Y491" s="7" t="n">
        <v>0.4463</v>
      </c>
    </row>
    <row r="492">
      <c r="A492" s="5" t="inlineStr">
        <is>
          <t>3164957911</t>
        </is>
      </c>
      <c r="B492" s="5" t="inlineStr">
        <is>
          <t>Erez Vossyhon</t>
        </is>
      </c>
      <c r="C492" s="54" t="n">
        <v>46256</v>
      </c>
      <c r="D492" s="5" t="inlineStr">
        <is>
          <t>Sent</t>
        </is>
      </c>
      <c r="E492" s="55" t="n">
        <v>350</v>
      </c>
      <c r="F492" s="5" t="inlineStr">
        <is>
          <t>Home</t>
        </is>
      </c>
      <c r="G492" s="5" t="inlineStr">
        <is>
          <t>חולצות</t>
        </is>
      </c>
      <c r="H492" s="5" t="inlineStr">
        <is>
          <t>972543372014</t>
        </is>
      </c>
      <c r="I492" s="5" t="inlineStr">
        <is>
          <t>erezwasihun@gmail.com</t>
        </is>
      </c>
      <c r="J492" s="5" t="inlineStr">
        <is>
          <t>Street: Aharon Katzir 2
City: Beersheba
Postcode: 8452566</t>
        </is>
      </c>
      <c r="K492" s="5" t="inlineStr">
        <is>
          <t>311016369386</t>
        </is>
      </c>
      <c r="L492" s="5" t="n"/>
      <c r="M492" s="5" t="n"/>
      <c r="N492" s="5" t="n">
        <v>3</v>
      </c>
      <c r="O492" s="5" t="n">
        <v>3</v>
      </c>
      <c r="P492" s="5" t="inlineStr">
        <is>
          <t>Arsenal Away Season 26/27, Arsenal Away Retro Season 92/93, Arsenal Home Retro Season 04/05</t>
        </is>
      </c>
      <c r="Q492" s="5" t="inlineStr">
        <is>
          <t>2026-08-16 19:20:41</t>
        </is>
      </c>
      <c r="R492" s="5" t="inlineStr">
        <is>
          <t>2026-09-05 16:46:24</t>
        </is>
      </c>
      <c r="S492" s="55" t="n">
        <v>350</v>
      </c>
      <c r="T492" s="55" t="n">
        <v>53.39</v>
      </c>
      <c r="U492" s="55" t="n">
        <v>129.48</v>
      </c>
      <c r="V492" s="55" t="n">
        <v>12.05</v>
      </c>
      <c r="W492" s="55" t="n">
        <v>4.9</v>
      </c>
      <c r="X492" s="56" t="n">
        <v>150.18</v>
      </c>
      <c r="Y492" s="7" t="n">
        <v>0.4291</v>
      </c>
    </row>
    <row r="493">
      <c r="A493" s="5" t="inlineStr">
        <is>
          <t>3164969710</t>
        </is>
      </c>
      <c r="B493" s="5" t="inlineStr">
        <is>
          <t>Ahmad Masarwa</t>
        </is>
      </c>
      <c r="C493" s="54" t="n">
        <v>46256</v>
      </c>
      <c r="D493" s="5" t="inlineStr">
        <is>
          <t>Sent</t>
        </is>
      </c>
      <c r="E493" s="55" t="n">
        <v>315</v>
      </c>
      <c r="F493" s="5" t="inlineStr">
        <is>
          <t>Pickup</t>
        </is>
      </c>
      <c r="G493" s="5" t="inlineStr">
        <is>
          <t>חולצות</t>
        </is>
      </c>
      <c r="H493" s="5" t="inlineStr">
        <is>
          <t>972524289895</t>
        </is>
      </c>
      <c r="I493" s="5" t="inlineStr">
        <is>
          <t>ahmad.masarwe23@hotmail.com</t>
        </is>
      </c>
      <c r="J493" s="5" t="inlineStr">
        <is>
          <t>Street: Mahmoud Darwish 24
City: Tayibe
Postcode: 4040000</t>
        </is>
      </c>
      <c r="K493" s="5" t="inlineStr">
        <is>
          <t>311016369398</t>
        </is>
      </c>
      <c r="L493" s="5" t="n"/>
      <c r="M493" s="5" t="n"/>
      <c r="N493" s="5" t="n">
        <v>3</v>
      </c>
      <c r="O493" s="5" t="n">
        <v>3</v>
      </c>
      <c r="P493" s="5" t="inlineStr">
        <is>
          <t>מנצ’סטר יונייטד Away Retro Season 10/11, Manchester United Third Season 25/26, לסטר Home Retro Season 15/16</t>
        </is>
      </c>
      <c r="Q493" s="5" t="inlineStr">
        <is>
          <t>2026-08-16 19:37:27</t>
        </is>
      </c>
      <c r="R493" s="5" t="inlineStr">
        <is>
          <t>2026-09-05 16:46:24</t>
        </is>
      </c>
      <c r="S493" s="55" t="n">
        <v>315</v>
      </c>
      <c r="T493" s="55" t="n">
        <v>48.05</v>
      </c>
      <c r="U493" s="55" t="n">
        <v>129.48</v>
      </c>
      <c r="V493" s="55" t="n">
        <v>0</v>
      </c>
      <c r="W493" s="55" t="n">
        <v>4.41</v>
      </c>
      <c r="X493" s="56" t="n">
        <v>133.05</v>
      </c>
      <c r="Y493" s="7" t="n">
        <v>0.4224</v>
      </c>
    </row>
    <row r="494">
      <c r="A494" s="5" t="inlineStr">
        <is>
          <t>3165076440</t>
        </is>
      </c>
      <c r="B494" s="5" t="inlineStr">
        <is>
          <t>Frad Gnopolski</t>
        </is>
      </c>
      <c r="C494" s="54" t="n">
        <v>46256</v>
      </c>
      <c r="D494" s="5" t="inlineStr">
        <is>
          <t>Sent</t>
        </is>
      </c>
      <c r="E494" s="55" t="n">
        <v>164</v>
      </c>
      <c r="F494" s="5" t="inlineStr">
        <is>
          <t>Pickup</t>
        </is>
      </c>
      <c r="G494" s="5" t="inlineStr">
        <is>
          <t>חולצות</t>
        </is>
      </c>
      <c r="H494" s="5" t="inlineStr">
        <is>
          <t>972505970045</t>
        </is>
      </c>
      <c r="I494" s="5" t="inlineStr">
        <is>
          <t>fganopolsky@gmail.com</t>
        </is>
      </c>
      <c r="J494" s="5" t="inlineStr">
        <is>
          <t>Street: Eshcolot 6 122
Apt: Apt 6
City: Karmiel
Postcode: 2197097</t>
        </is>
      </c>
      <c r="K494" s="5" t="inlineStr">
        <is>
          <t>311016369405</t>
        </is>
      </c>
      <c r="L494" s="5" t="n"/>
      <c r="M494" s="5" t="n"/>
      <c r="N494" s="5" t="n">
        <v>1</v>
      </c>
      <c r="O494" s="5" t="n">
        <v>1</v>
      </c>
      <c r="P494" s="5" t="inlineStr">
        <is>
          <t>Real Madrid Home Season 26/27</t>
        </is>
      </c>
      <c r="Q494" s="5" t="inlineStr">
        <is>
          <t>2026-08-16 20:54:34</t>
        </is>
      </c>
      <c r="R494" s="5" t="inlineStr">
        <is>
          <t>2026-09-05 16:46:24</t>
        </is>
      </c>
      <c r="S494" s="55" t="n">
        <v>164</v>
      </c>
      <c r="T494" s="55" t="n">
        <v>25.02</v>
      </c>
      <c r="U494" s="55" t="n">
        <v>39.15</v>
      </c>
      <c r="V494" s="55" t="n">
        <v>0</v>
      </c>
      <c r="W494" s="55" t="n">
        <v>2.3</v>
      </c>
      <c r="X494" s="56" t="n">
        <v>97.54000000000001</v>
      </c>
      <c r="Y494" s="7" t="n">
        <v>0.5948</v>
      </c>
    </row>
    <row r="495">
      <c r="A495" s="5" t="inlineStr">
        <is>
          <t>3165128035</t>
        </is>
      </c>
      <c r="B495" s="5" t="inlineStr">
        <is>
          <t>Basil Sharuf</t>
        </is>
      </c>
      <c r="C495" s="54" t="n">
        <v>46256</v>
      </c>
      <c r="D495" s="5" t="inlineStr">
        <is>
          <t>Sent</t>
        </is>
      </c>
      <c r="E495" s="55" t="n">
        <v>365</v>
      </c>
      <c r="F495" s="5" t="inlineStr">
        <is>
          <t>Pickup</t>
        </is>
      </c>
      <c r="G495" s="5" t="inlineStr">
        <is>
          <t>חולצות</t>
        </is>
      </c>
      <c r="H495" s="5" t="inlineStr">
        <is>
          <t>972527214210</t>
        </is>
      </c>
      <c r="I495" s="5" t="inlineStr">
        <is>
          <t>baselsharouf159@gmail.com</t>
        </is>
      </c>
      <c r="J495" s="5" t="inlineStr">
        <is>
          <t>Street: Ein Alalak 1
City: Isfiya
Postcode: 3009000</t>
        </is>
      </c>
      <c r="K495" s="5" t="inlineStr">
        <is>
          <t>311016369423</t>
        </is>
      </c>
      <c r="L495" s="5" t="n"/>
      <c r="M495" s="5" t="n"/>
      <c r="N495" s="5" t="n">
        <v>3</v>
      </c>
      <c r="O495" s="5" t="n">
        <v>3</v>
      </c>
      <c r="P495" s="5" t="inlineStr">
        <is>
          <t>Real Madrid Away Season 26/27, Milan Away Season 26/27, Inter Away Season 26/27</t>
        </is>
      </c>
      <c r="Q495" s="5" t="inlineStr">
        <is>
          <t>2026-08-16 21:34:08</t>
        </is>
      </c>
      <c r="R495" s="5" t="inlineStr">
        <is>
          <t>2026-09-05 16:46:24</t>
        </is>
      </c>
      <c r="S495" s="55" t="n">
        <v>365</v>
      </c>
      <c r="T495" s="55" t="n">
        <v>55.68</v>
      </c>
      <c r="U495" s="55" t="n">
        <v>117.44</v>
      </c>
      <c r="V495" s="55" t="n">
        <v>0</v>
      </c>
      <c r="W495" s="55" t="n">
        <v>5.11</v>
      </c>
      <c r="X495" s="56" t="n">
        <v>186.77</v>
      </c>
      <c r="Y495" s="7" t="n">
        <v>0.5117</v>
      </c>
    </row>
    <row r="496">
      <c r="A496" s="5" t="inlineStr">
        <is>
          <t>3165196273</t>
        </is>
      </c>
      <c r="B496" s="5" t="inlineStr">
        <is>
          <t>Ilai Suisa</t>
        </is>
      </c>
      <c r="C496" s="54" t="n">
        <v>46256</v>
      </c>
      <c r="D496" s="5" t="inlineStr">
        <is>
          <t>Sent</t>
        </is>
      </c>
      <c r="E496" s="55" t="n">
        <v>199</v>
      </c>
      <c r="F496" s="5" t="inlineStr">
        <is>
          <t>Home</t>
        </is>
      </c>
      <c r="G496" s="5" t="inlineStr">
        <is>
          <t>חולצות</t>
        </is>
      </c>
      <c r="H496" s="5" t="inlineStr">
        <is>
          <t>972526862525</t>
        </is>
      </c>
      <c r="I496" s="5" t="inlineStr">
        <is>
          <t>etibibas2307@gmail.com</t>
        </is>
      </c>
      <c r="J496" s="5" t="inlineStr">
        <is>
          <t>Street: Shalom Tzarly Shalosh 68
City: Moshav Hosen
Postcode: 2518000</t>
        </is>
      </c>
      <c r="K496" s="5" t="inlineStr">
        <is>
          <t>311016369435</t>
        </is>
      </c>
      <c r="L496" s="5" t="n"/>
      <c r="M496" s="5" t="inlineStr">
        <is>
          <t>סיכוי גבוה שאני יהיה בבסיס , אם אפשר לבקש מהמשלוחן להתקשר שהוא בדרך שאני ידאג שיאספו ממנו</t>
        </is>
      </c>
      <c r="N496" s="5" t="n">
        <v>1</v>
      </c>
      <c r="O496" s="5" t="n">
        <v>1</v>
      </c>
      <c r="P496" s="5" t="inlineStr">
        <is>
          <t>Real Madrid Home Season 25/26</t>
        </is>
      </c>
      <c r="Q496" s="5" t="inlineStr">
        <is>
          <t>2026-08-16 22:26:36</t>
        </is>
      </c>
      <c r="R496" s="5" t="inlineStr">
        <is>
          <t>2026-09-05 16:46:24</t>
        </is>
      </c>
      <c r="S496" s="55" t="n">
        <v>199</v>
      </c>
      <c r="T496" s="55" t="n">
        <v>30.36</v>
      </c>
      <c r="U496" s="55" t="n">
        <v>39.15</v>
      </c>
      <c r="V496" s="55" t="n">
        <v>12.05</v>
      </c>
      <c r="W496" s="55" t="n">
        <v>2.79</v>
      </c>
      <c r="X496" s="56" t="n">
        <v>114.67</v>
      </c>
      <c r="Y496" s="7" t="n">
        <v>0.5762</v>
      </c>
    </row>
    <row r="497">
      <c r="A497" s="5" t="inlineStr">
        <is>
          <t>3165827217</t>
        </is>
      </c>
      <c r="B497" s="5" t="inlineStr">
        <is>
          <t>Adam Adari</t>
        </is>
      </c>
      <c r="C497" s="54" t="n">
        <v>46256</v>
      </c>
      <c r="D497" s="5" t="inlineStr">
        <is>
          <t>Sent</t>
        </is>
      </c>
      <c r="E497" s="55" t="n">
        <v>140</v>
      </c>
      <c r="F497" s="5" t="inlineStr">
        <is>
          <t>Pickup</t>
        </is>
      </c>
      <c r="G497" s="5" t="inlineStr">
        <is>
          <t>חולצות</t>
        </is>
      </c>
      <c r="H497" s="5" t="inlineStr">
        <is>
          <t>972507806211</t>
        </is>
      </c>
      <c r="I497" s="5" t="inlineStr">
        <is>
          <t>adamedri0705@gmail.com</t>
        </is>
      </c>
      <c r="J497" s="5" t="inlineStr">
        <is>
          <t>Street: Mivtza Dekel 15
City: Petah Tikva
Postcode: 4934639</t>
        </is>
      </c>
      <c r="K497" s="5" t="inlineStr">
        <is>
          <t>311016369459</t>
        </is>
      </c>
      <c r="L497" s="5" t="n"/>
      <c r="M497" s="5" t="n"/>
      <c r="N497" s="5" t="n">
        <v>1</v>
      </c>
      <c r="O497" s="5" t="n">
        <v>1</v>
      </c>
      <c r="P497" s="5" t="inlineStr">
        <is>
          <t>בוקה ג'וניורס Away Season 25/26</t>
        </is>
      </c>
      <c r="Q497" s="5" t="inlineStr">
        <is>
          <t>2026-08-17 06:45:35</t>
        </is>
      </c>
      <c r="R497" s="5" t="inlineStr">
        <is>
          <t>2026-09-05 16:46:24</t>
        </is>
      </c>
      <c r="S497" s="55" t="n">
        <v>140</v>
      </c>
      <c r="T497" s="55" t="n">
        <v>21.36</v>
      </c>
      <c r="U497" s="55" t="n">
        <v>33.12</v>
      </c>
      <c r="V497" s="55" t="n">
        <v>0</v>
      </c>
      <c r="W497" s="55" t="n">
        <v>1.96</v>
      </c>
      <c r="X497" s="56" t="n">
        <v>83.56</v>
      </c>
      <c r="Y497" s="7" t="n">
        <v>0.5969</v>
      </c>
    </row>
    <row r="498">
      <c r="A498" s="5" t="inlineStr">
        <is>
          <t>3165883717</t>
        </is>
      </c>
      <c r="B498" s="5" t="inlineStr">
        <is>
          <t>Rafael Shaulov</t>
        </is>
      </c>
      <c r="C498" s="54" t="n">
        <v>46256</v>
      </c>
      <c r="D498" s="5" t="inlineStr">
        <is>
          <t>Sent</t>
        </is>
      </c>
      <c r="E498" s="55" t="n">
        <v>169</v>
      </c>
      <c r="F498" s="5" t="inlineStr">
        <is>
          <t>Pickup</t>
        </is>
      </c>
      <c r="G498" s="5" t="inlineStr">
        <is>
          <t>חולצות</t>
        </is>
      </c>
      <c r="H498" s="5" t="inlineStr">
        <is>
          <t>972502231007</t>
        </is>
      </c>
      <c r="I498" s="5" t="inlineStr">
        <is>
          <t>rafi.akko17@gmail.com</t>
        </is>
      </c>
      <c r="J498" s="5" t="inlineStr">
        <is>
          <t>Street: Akko Road 97
Apt: Apt 3
City: Kiryat Motzkin</t>
        </is>
      </c>
      <c r="K498" s="5" t="inlineStr">
        <is>
          <t>311016369460</t>
        </is>
      </c>
      <c r="L498" s="5" t="n"/>
      <c r="M498" s="5" t="n"/>
      <c r="N498" s="5" t="n">
        <v>1</v>
      </c>
      <c r="O498" s="5" t="n">
        <v>1</v>
      </c>
      <c r="P498" s="5" t="inlineStr">
        <is>
          <t>Barcelona Retro Final Champions League 2015</t>
        </is>
      </c>
      <c r="Q498" s="5" t="inlineStr">
        <is>
          <t>2026-08-17 07:05:28</t>
        </is>
      </c>
      <c r="R498" s="5" t="inlineStr">
        <is>
          <t>2026-09-05 16:46:24</t>
        </is>
      </c>
      <c r="S498" s="55" t="n">
        <v>169</v>
      </c>
      <c r="T498" s="55" t="n">
        <v>25.78</v>
      </c>
      <c r="U498" s="55" t="n">
        <v>45.17</v>
      </c>
      <c r="V498" s="55" t="n">
        <v>0</v>
      </c>
      <c r="W498" s="55" t="n">
        <v>2.37</v>
      </c>
      <c r="X498" s="56" t="n">
        <v>95.69</v>
      </c>
      <c r="Y498" s="7" t="n">
        <v>0.5662</v>
      </c>
    </row>
    <row r="499">
      <c r="A499" s="5" t="inlineStr">
        <is>
          <t>3165960640</t>
        </is>
      </c>
      <c r="B499" s="5" t="inlineStr">
        <is>
          <t>Zauda Sabhat</t>
        </is>
      </c>
      <c r="C499" s="54" t="n">
        <v>46256</v>
      </c>
      <c r="D499" s="5" t="inlineStr">
        <is>
          <t>Sent</t>
        </is>
      </c>
      <c r="E499" s="55" t="n">
        <v>507</v>
      </c>
      <c r="F499" s="5" t="inlineStr">
        <is>
          <t>Home</t>
        </is>
      </c>
      <c r="G499" s="5" t="inlineStr">
        <is>
          <t>חולצות</t>
        </is>
      </c>
      <c r="H499" s="5" t="inlineStr">
        <is>
          <t>972542287340</t>
        </is>
      </c>
      <c r="I499" s="5" t="inlineStr">
        <is>
          <t>zeuda@walla.co.il</t>
        </is>
      </c>
      <c r="J499" s="5" t="inlineStr">
        <is>
          <t>Street: HaBahadim
Apt: Apt 3
City: Rishon LeZion
Postcode: 7568910</t>
        </is>
      </c>
      <c r="K499" s="5" t="inlineStr">
        <is>
          <t>311016369472</t>
        </is>
      </c>
      <c r="L499" s="5" t="n"/>
      <c r="M499" s="5" t="n"/>
      <c r="N499" s="5" t="n">
        <v>4</v>
      </c>
      <c r="O499" s="5" t="n">
        <v>4</v>
      </c>
      <c r="P499" s="5" t="inlineStr">
        <is>
          <t>Juventus Away Retro Season 12/13, Milan Retro Final Champions League 2007, סנטוס Home Retro Season 12/13, Barcelona Away Season 26/27</t>
        </is>
      </c>
      <c r="Q499" s="5" t="inlineStr">
        <is>
          <t>2026-08-17 07:34:18</t>
        </is>
      </c>
      <c r="R499" s="5" t="inlineStr">
        <is>
          <t>2026-09-05 16:46:24</t>
        </is>
      </c>
      <c r="S499" s="55" t="n">
        <v>507</v>
      </c>
      <c r="T499" s="55" t="n">
        <v>77.34</v>
      </c>
      <c r="U499" s="55" t="n">
        <v>174.65</v>
      </c>
      <c r="V499" s="55" t="n">
        <v>12.05</v>
      </c>
      <c r="W499" s="55" t="n">
        <v>7.1</v>
      </c>
      <c r="X499" s="56" t="n">
        <v>235.86</v>
      </c>
      <c r="Y499" s="7" t="n">
        <v>0.4652</v>
      </c>
    </row>
    <row r="500">
      <c r="A500" s="5" t="inlineStr">
        <is>
          <t>3165998248</t>
        </is>
      </c>
      <c r="B500" s="5" t="inlineStr">
        <is>
          <t>Aharon Tabib</t>
        </is>
      </c>
      <c r="C500" s="54" t="n">
        <v>46256</v>
      </c>
      <c r="D500" s="5" t="inlineStr">
        <is>
          <t>Sent</t>
        </is>
      </c>
      <c r="E500" s="55" t="n">
        <v>1234</v>
      </c>
      <c r="F500" s="5" t="inlineStr">
        <is>
          <t>Home</t>
        </is>
      </c>
      <c r="G500" s="5" t="inlineStr">
        <is>
          <t>חולצות</t>
        </is>
      </c>
      <c r="H500" s="5" t="inlineStr">
        <is>
          <t>972525295023</t>
        </is>
      </c>
      <c r="I500" s="5" t="inlineStr">
        <is>
          <t>aharontabib9@gmail.com</t>
        </is>
      </c>
      <c r="J500" s="5" t="inlineStr">
        <is>
          <t>Street: Gad Machness 10
Apt: Apt 16
City: Petah Tikva
Postcode: 4943729</t>
        </is>
      </c>
      <c r="K500" s="5" t="inlineStr">
        <is>
          <t>311016369515</t>
        </is>
      </c>
      <c r="L500" s="5" t="n"/>
      <c r="M500" s="5" t="inlineStr">
        <is>
          <t>לשלוח הודעה לפני הגעה</t>
        </is>
      </c>
      <c r="N500" s="5" t="n">
        <v>10</v>
      </c>
      <c r="O500" s="5" t="n">
        <v>10</v>
      </c>
      <c r="P500" s="5" t="inlineStr">
        <is>
          <t>Argentina Home World Cup 2026 Messi, Argentina Home World Cup 2026 Messi, נורווגיה Home World Cup 2026, Portugal Away World Cup 2026, Real Madrid Home Kids Kit Season 25/26, Real Madrid Third Kids Kit Season 25/26, Milan Home Retro Season 06/07, Portugal Away Kids Kit World Cup 2026, Arsenal Third Season 25/26, Real Madrid Home Season 26/27</t>
        </is>
      </c>
      <c r="Q500" s="5" t="inlineStr">
        <is>
          <t>2026-08-17 07:52:32</t>
        </is>
      </c>
      <c r="R500" s="5" t="inlineStr">
        <is>
          <t>2026-09-05 16:46:24</t>
        </is>
      </c>
      <c r="S500" s="55" t="n">
        <v>1234</v>
      </c>
      <c r="T500" s="55" t="n">
        <v>188.24</v>
      </c>
      <c r="U500" s="55" t="n">
        <v>397.49</v>
      </c>
      <c r="V500" s="55" t="n">
        <v>12.05</v>
      </c>
      <c r="W500" s="55" t="n">
        <v>17.28</v>
      </c>
      <c r="X500" s="56" t="n">
        <v>618.95</v>
      </c>
      <c r="Y500" s="7" t="n">
        <v>0.5016</v>
      </c>
    </row>
    <row r="501">
      <c r="A501" s="5" t="inlineStr">
        <is>
          <t>3166129303</t>
        </is>
      </c>
      <c r="B501" s="5" t="inlineStr">
        <is>
          <t>Lior Amar</t>
        </is>
      </c>
      <c r="C501" s="54" t="n">
        <v>46256</v>
      </c>
      <c r="D501" s="5" t="inlineStr">
        <is>
          <t>Sent</t>
        </is>
      </c>
      <c r="E501" s="55" t="n">
        <v>419</v>
      </c>
      <c r="F501" s="5" t="inlineStr">
        <is>
          <t>Pickup</t>
        </is>
      </c>
      <c r="G501" s="5" t="inlineStr">
        <is>
          <t>חולצות</t>
        </is>
      </c>
      <c r="H501" s="5" t="inlineStr">
        <is>
          <t>972544409081</t>
        </is>
      </c>
      <c r="I501" s="5" t="inlineStr">
        <is>
          <t>liorconseil@gmail.com</t>
        </is>
      </c>
      <c r="J501" s="5" t="inlineStr">
        <is>
          <t>Apt: Apt 6
City: Tel Aviv-Yafo
Postcode: 6941906</t>
        </is>
      </c>
      <c r="K501" s="5" t="inlineStr">
        <is>
          <t>311016369533</t>
        </is>
      </c>
      <c r="L501" s="5" t="n"/>
      <c r="M501" s="5" t="n"/>
      <c r="N501" s="5" t="n">
        <v>3</v>
      </c>
      <c r="O501" s="5" t="n">
        <v>3</v>
      </c>
      <c r="P501" s="5" t="inlineStr">
        <is>
          <t>France Home World Cup 2026, Paris Saint-Germain Home Season 26/27, Paris Saint-Germain Kids Kit Home Season 26/27</t>
        </is>
      </c>
      <c r="Q501" s="5" t="inlineStr">
        <is>
          <t>2026-08-17 08:41:34</t>
        </is>
      </c>
      <c r="R501" s="5" t="inlineStr">
        <is>
          <t>2026-09-05 16:46:24</t>
        </is>
      </c>
      <c r="S501" s="55" t="n">
        <v>419</v>
      </c>
      <c r="T501" s="55" t="n">
        <v>63.92</v>
      </c>
      <c r="U501" s="55" t="n">
        <v>129.48</v>
      </c>
      <c r="V501" s="55" t="n">
        <v>0</v>
      </c>
      <c r="W501" s="55" t="n">
        <v>5.87</v>
      </c>
      <c r="X501" s="56" t="n">
        <v>219.73</v>
      </c>
      <c r="Y501" s="7" t="n">
        <v>0.5244</v>
      </c>
    </row>
    <row r="502">
      <c r="A502" s="5" t="inlineStr">
        <is>
          <t>3166222852</t>
        </is>
      </c>
      <c r="B502" s="5" t="inlineStr">
        <is>
          <t>Yehuda Bidusa</t>
        </is>
      </c>
      <c r="C502" s="54" t="n">
        <v>46256</v>
      </c>
      <c r="D502" s="5" t="inlineStr">
        <is>
          <t>Sent</t>
        </is>
      </c>
      <c r="E502" s="55" t="n">
        <v>385</v>
      </c>
      <c r="F502" s="5" t="inlineStr">
        <is>
          <t>Home</t>
        </is>
      </c>
      <c r="G502" s="5" t="inlineStr">
        <is>
          <t>חולצות</t>
        </is>
      </c>
      <c r="H502" s="5" t="inlineStr">
        <is>
          <t>972527788486</t>
        </is>
      </c>
      <c r="I502" s="5" t="inlineStr">
        <is>
          <t>bydwshyhwdhysrl@gmail.com</t>
        </is>
      </c>
      <c r="J502" s="5" t="inlineStr">
        <is>
          <t>Street: Shderot HaTmarim
City: Eilat</t>
        </is>
      </c>
      <c r="K502" s="5" t="inlineStr">
        <is>
          <t>311016369569</t>
        </is>
      </c>
      <c r="L502" s="5" t="n"/>
      <c r="M502" s="5" t="n"/>
      <c r="N502" s="5" t="n">
        <v>3</v>
      </c>
      <c r="O502" s="5" t="n">
        <v>3</v>
      </c>
      <c r="P502" s="5" t="inlineStr">
        <is>
          <t>Barcelona Away Season 26/27, Manchester United Away Season 26/27, Paris Saint-Germain Kids Kit Away Season 26/27</t>
        </is>
      </c>
      <c r="Q502" s="5" t="inlineStr">
        <is>
          <t>2026-08-17 09:14:42</t>
        </is>
      </c>
      <c r="R502" s="5" t="inlineStr">
        <is>
          <t>2026-09-05 16:46:24</t>
        </is>
      </c>
      <c r="S502" s="55" t="n">
        <v>385</v>
      </c>
      <c r="T502" s="55" t="n">
        <v>58.73</v>
      </c>
      <c r="U502" s="55" t="n">
        <v>117.44</v>
      </c>
      <c r="V502" s="55" t="n">
        <v>12.05</v>
      </c>
      <c r="W502" s="55" t="n">
        <v>5.39</v>
      </c>
      <c r="X502" s="56" t="n">
        <v>191.4</v>
      </c>
      <c r="Y502" s="7" t="n">
        <v>0.4971</v>
      </c>
    </row>
    <row r="503">
      <c r="A503" s="5" t="inlineStr">
        <is>
          <t>3166388174</t>
        </is>
      </c>
      <c r="B503" s="5" t="inlineStr">
        <is>
          <t>Basel Sad Aldin</t>
        </is>
      </c>
      <c r="C503" s="54" t="n">
        <v>46256</v>
      </c>
      <c r="D503" s="5" t="inlineStr">
        <is>
          <t>Sent</t>
        </is>
      </c>
      <c r="E503" s="55" t="n">
        <v>390</v>
      </c>
      <c r="F503" s="5" t="inlineStr">
        <is>
          <t>Pickup</t>
        </is>
      </c>
      <c r="G503" s="5" t="inlineStr">
        <is>
          <t>חולצות</t>
        </is>
      </c>
      <c r="H503" s="5" t="inlineStr">
        <is>
          <t>972524561641</t>
        </is>
      </c>
      <c r="I503" s="5" t="inlineStr">
        <is>
          <t>b0524561641@gmail.com</t>
        </is>
      </c>
      <c r="J503" s="5" t="inlineStr">
        <is>
          <t>Street: Even Sina 24
City: Mazra'a</t>
        </is>
      </c>
      <c r="K503" s="5" t="inlineStr">
        <is>
          <t>311016369570</t>
        </is>
      </c>
      <c r="L503" s="5" t="n"/>
      <c r="M503" s="5" t="inlineStr">
        <is>
          <t>כפר מזרעה ליד רגבה</t>
        </is>
      </c>
      <c r="N503" s="5" t="n">
        <v>3</v>
      </c>
      <c r="O503" s="5" t="n">
        <v>3</v>
      </c>
      <c r="P503" s="5" t="inlineStr">
        <is>
          <t>Barcelona Home Season 26/27, Barcelona Third Season 26/27, Paris Saint-Germain Away Season 26/27</t>
        </is>
      </c>
      <c r="Q503" s="5" t="inlineStr">
        <is>
          <t>2026-08-17 10:08:32</t>
        </is>
      </c>
      <c r="R503" s="5" t="inlineStr">
        <is>
          <t>2026-09-05 16:46:24</t>
        </is>
      </c>
      <c r="S503" s="55" t="n">
        <v>390</v>
      </c>
      <c r="T503" s="55" t="n">
        <v>59.49</v>
      </c>
      <c r="U503" s="55" t="n">
        <v>111.42</v>
      </c>
      <c r="V503" s="55" t="n">
        <v>0</v>
      </c>
      <c r="W503" s="55" t="n">
        <v>5.46</v>
      </c>
      <c r="X503" s="56" t="n">
        <v>213.63</v>
      </c>
      <c r="Y503" s="7" t="n">
        <v>0.5478</v>
      </c>
    </row>
    <row r="504">
      <c r="A504" s="5" t="inlineStr">
        <is>
          <t>3166446355</t>
        </is>
      </c>
      <c r="B504" s="5" t="inlineStr">
        <is>
          <t>Aharoni Solomon</t>
        </is>
      </c>
      <c r="C504" s="54" t="n">
        <v>46251</v>
      </c>
      <c r="D504" s="5" t="inlineStr">
        <is>
          <t>Working on it</t>
        </is>
      </c>
      <c r="E504" s="55" t="n">
        <v>179</v>
      </c>
      <c r="F504" s="5" t="inlineStr">
        <is>
          <t>Pickup</t>
        </is>
      </c>
      <c r="G504" s="5" t="inlineStr">
        <is>
          <t>חולצות</t>
        </is>
      </c>
      <c r="H504" s="5" t="inlineStr">
        <is>
          <t>972529465588</t>
        </is>
      </c>
      <c r="I504" s="5" t="inlineStr">
        <is>
          <t>aharonisolo@gmail.com</t>
        </is>
      </c>
      <c r="J504" s="5" t="inlineStr">
        <is>
          <t>Street: Barak 27
City: Kiryat Motzkin
Postcode: 2631533</t>
        </is>
      </c>
      <c r="K504" s="5" t="n"/>
      <c r="L504" s="5" t="n"/>
      <c r="M504" s="5" t="n"/>
      <c r="N504" s="5" t="n">
        <v>1</v>
      </c>
      <c r="O504" s="5" t="n">
        <v>1</v>
      </c>
      <c r="P504" s="5" t="inlineStr">
        <is>
          <t>נורווגיה Home World Cup 2026</t>
        </is>
      </c>
      <c r="Q504" s="5" t="inlineStr">
        <is>
          <t>2026-08-17 10:27:26</t>
        </is>
      </c>
      <c r="R504" s="5" t="inlineStr">
        <is>
          <t>2026-09-05 16:46:24</t>
        </is>
      </c>
      <c r="S504" s="55" t="n">
        <v>179</v>
      </c>
      <c r="T504" s="55" t="n">
        <v>27.31</v>
      </c>
      <c r="U504" s="55" t="n">
        <v>45.17</v>
      </c>
      <c r="V504" s="55" t="n">
        <v>0</v>
      </c>
      <c r="W504" s="55" t="n">
        <v>2.51</v>
      </c>
      <c r="X504" s="56" t="n">
        <v>104.02</v>
      </c>
      <c r="Y504" s="7" t="n">
        <v>0.5810999999999999</v>
      </c>
    </row>
    <row r="505">
      <c r="A505" s="5" t="inlineStr">
        <is>
          <t>3166855468</t>
        </is>
      </c>
      <c r="B505" s="5" t="inlineStr">
        <is>
          <t>Michael mrejen</t>
        </is>
      </c>
      <c r="C505" s="54" t="n">
        <v>46256</v>
      </c>
      <c r="D505" s="5" t="inlineStr">
        <is>
          <t>Sent</t>
        </is>
      </c>
      <c r="E505" s="55" t="n">
        <v>700</v>
      </c>
      <c r="F505" s="5" t="inlineStr">
        <is>
          <t>Home</t>
        </is>
      </c>
      <c r="G505" s="5" t="inlineStr">
        <is>
          <t>חולצות</t>
        </is>
      </c>
      <c r="H505" s="5" t="inlineStr">
        <is>
          <t>972544802457</t>
        </is>
      </c>
      <c r="I505" s="5" t="inlineStr">
        <is>
          <t>michael.mrejen@berkeley.edu</t>
        </is>
      </c>
      <c r="J505" s="5" t="inlineStr">
        <is>
          <t>Street: Yehoshua Bin Nun 5
Apt: Floor, White Door
City: Jerusalem
Postcode: 99999</t>
        </is>
      </c>
      <c r="K505" s="5" t="inlineStr">
        <is>
          <t>311016369618</t>
        </is>
      </c>
      <c r="L505" s="5" t="n"/>
      <c r="M505" s="5" t="inlineStr">
        <is>
          <t>להתקשר חצי שעה לפני הגעה</t>
        </is>
      </c>
      <c r="N505" s="5" t="n">
        <v>6</v>
      </c>
      <c r="O505" s="5" t="n">
        <v>6</v>
      </c>
      <c r="P505" s="5" t="inlineStr">
        <is>
          <t>סנטוס רביעית Retro Season 12/13, France חולצת Home Retro World Cup 2018, דרום אפריקה Away World Cup 2026, Belgium Away World Cup 2026, France Away World Cup 2026, Juventus Home Retro Season 17/18</t>
        </is>
      </c>
      <c r="Q505" s="5" t="inlineStr">
        <is>
          <t>2026-08-17 12:39:28</t>
        </is>
      </c>
      <c r="R505" s="5" t="inlineStr">
        <is>
          <t>2026-09-05 16:46:24</t>
        </is>
      </c>
      <c r="S505" s="55" t="n">
        <v>700</v>
      </c>
      <c r="T505" s="55" t="n">
        <v>106.78</v>
      </c>
      <c r="U505" s="55" t="n">
        <v>240.9</v>
      </c>
      <c r="V505" s="55" t="n">
        <v>12.05</v>
      </c>
      <c r="W505" s="55" t="n">
        <v>9.800000000000001</v>
      </c>
      <c r="X505" s="56" t="n">
        <v>330.47</v>
      </c>
      <c r="Y505" s="7" t="n">
        <v>0.4721</v>
      </c>
    </row>
    <row r="506">
      <c r="A506" s="5" t="inlineStr">
        <is>
          <t>3167110087</t>
        </is>
      </c>
      <c r="B506" s="5" t="inlineStr">
        <is>
          <t>Saleem Tafish</t>
        </is>
      </c>
      <c r="C506" s="54" t="n">
        <v>46256</v>
      </c>
      <c r="D506" s="5" t="inlineStr">
        <is>
          <t>Sent</t>
        </is>
      </c>
      <c r="E506" s="55" t="n">
        <v>760</v>
      </c>
      <c r="F506" s="5" t="inlineStr">
        <is>
          <t>Home</t>
        </is>
      </c>
      <c r="G506" s="5" t="inlineStr">
        <is>
          <t>חולצות</t>
        </is>
      </c>
      <c r="H506" s="5" t="inlineStr">
        <is>
          <t>972502861155</t>
        </is>
      </c>
      <c r="I506" s="5" t="inlineStr">
        <is>
          <t>saleemtafish24.03@gmail.com</t>
        </is>
      </c>
      <c r="J506" s="5" t="inlineStr">
        <is>
          <t>Street: Al-Jaramak
City: Beit Jann
Postcode: 2499000</t>
        </is>
      </c>
      <c r="K506" s="5" t="inlineStr">
        <is>
          <t>311016369606</t>
        </is>
      </c>
      <c r="L506" s="5" t="n"/>
      <c r="M506" s="5" t="n"/>
      <c r="N506" s="5" t="n">
        <v>8</v>
      </c>
      <c r="O506" s="5" t="n">
        <v>9</v>
      </c>
      <c r="P506" s="5" t="inlineStr">
        <is>
          <t>Real Madrid שוער Retro Season 11/12, Real Madrid Third Season 26/27, Real Madrid Third Season 26/27, Keychain Real Madrid, Scarf Real Madrid, מנצ’סטר יונייטד Retro Final Champions League 2008, Real Madrid שוער Retro Season 11/12, Real Madrid Home Season 26/27</t>
        </is>
      </c>
      <c r="Q506" s="5" t="inlineStr">
        <is>
          <t>2026-08-17 13:41:43</t>
        </is>
      </c>
      <c r="R506" s="5" t="inlineStr">
        <is>
          <t>2026-09-05 16:46:24</t>
        </is>
      </c>
      <c r="S506" s="55" t="n">
        <v>760</v>
      </c>
      <c r="T506" s="55" t="n">
        <v>115.93</v>
      </c>
      <c r="U506" s="55" t="n">
        <v>268</v>
      </c>
      <c r="V506" s="55" t="n">
        <v>12.05</v>
      </c>
      <c r="W506" s="55" t="n">
        <v>10.64</v>
      </c>
      <c r="X506" s="56" t="n">
        <v>353.38</v>
      </c>
      <c r="Y506" s="7" t="n">
        <v>0.465</v>
      </c>
    </row>
    <row r="507">
      <c r="A507" s="5" t="inlineStr">
        <is>
          <t>3167506864</t>
        </is>
      </c>
      <c r="B507" s="5" t="inlineStr">
        <is>
          <t>Or Nigri</t>
        </is>
      </c>
      <c r="C507" s="54" t="n">
        <v>46256</v>
      </c>
      <c r="D507" s="5" t="inlineStr">
        <is>
          <t>Sent</t>
        </is>
      </c>
      <c r="E507" s="55" t="n">
        <v>405</v>
      </c>
      <c r="F507" s="5" t="inlineStr">
        <is>
          <t>Home</t>
        </is>
      </c>
      <c r="G507" s="5" t="inlineStr">
        <is>
          <t>חולצות</t>
        </is>
      </c>
      <c r="H507" s="5" t="inlineStr">
        <is>
          <t>972507192750</t>
        </is>
      </c>
      <c r="I507" s="5" t="inlineStr">
        <is>
          <t>op30093@gmail.com</t>
        </is>
      </c>
      <c r="J507" s="5" t="inlineStr">
        <is>
          <t>Street: Kanai HaGalil 9
Apt: Apt 32, Entrance B
City: Jerusalem
Postcode: 9328257</t>
        </is>
      </c>
      <c r="K507" s="5" t="inlineStr">
        <is>
          <t>311016369631</t>
        </is>
      </c>
      <c r="L507" s="5" t="n"/>
      <c r="M507" s="5" t="n"/>
      <c r="N507" s="5" t="n">
        <v>3</v>
      </c>
      <c r="O507" s="5" t="n">
        <v>3</v>
      </c>
      <c r="P507" s="5" t="inlineStr">
        <is>
          <t>Manchester United Home Retro Season 22/23, Manchester United 09/10 Retro שרוול ארוך, מנצ’סטר יונייטד Home Retro Season 98/00</t>
        </is>
      </c>
      <c r="Q507" s="5" t="inlineStr">
        <is>
          <t>2026-08-17 16:14:43</t>
        </is>
      </c>
      <c r="R507" s="5" t="inlineStr">
        <is>
          <t>2026-09-05 16:46:24</t>
        </is>
      </c>
      <c r="S507" s="55" t="n">
        <v>405</v>
      </c>
      <c r="T507" s="55" t="n">
        <v>61.78</v>
      </c>
      <c r="U507" s="55" t="n">
        <v>123.46</v>
      </c>
      <c r="V507" s="55" t="n">
        <v>12.05</v>
      </c>
      <c r="W507" s="55" t="n">
        <v>5.67</v>
      </c>
      <c r="X507" s="56" t="n">
        <v>202.04</v>
      </c>
      <c r="Y507" s="7" t="n">
        <v>0.4989</v>
      </c>
    </row>
    <row r="508">
      <c r="A508" s="5" t="inlineStr">
        <is>
          <t>3167545255</t>
        </is>
      </c>
      <c r="B508" s="5" t="inlineStr">
        <is>
          <t>Afir Porat</t>
        </is>
      </c>
      <c r="C508" s="54" t="n">
        <v>46256</v>
      </c>
      <c r="D508" s="5" t="inlineStr">
        <is>
          <t>Sent</t>
        </is>
      </c>
      <c r="E508" s="55" t="n">
        <v>209</v>
      </c>
      <c r="F508" s="5" t="inlineStr">
        <is>
          <t>Home</t>
        </is>
      </c>
      <c r="G508" s="5" t="inlineStr">
        <is>
          <t>חולצות</t>
        </is>
      </c>
      <c r="H508" s="5" t="inlineStr">
        <is>
          <t>972546390461</t>
        </is>
      </c>
      <c r="I508" s="5" t="inlineStr">
        <is>
          <t>ofer390461@gmial.com</t>
        </is>
      </c>
      <c r="J508" s="5" t="inlineStr">
        <is>
          <t>Street: Aliflet 33
Apt: Apt 1
City: Tel Aviv
Postcode: 6811834</t>
        </is>
      </c>
      <c r="K508" s="5" t="inlineStr">
        <is>
          <t>311016369667</t>
        </is>
      </c>
      <c r="L508" s="5" t="n"/>
      <c r="M508" s="5" t="n"/>
      <c r="N508" s="5" t="n">
        <v>1</v>
      </c>
      <c r="O508" s="5" t="n">
        <v>1</v>
      </c>
      <c r="P508" s="5" t="inlineStr">
        <is>
          <t>Real Madrid Retro Kids Kit Season 13/14</t>
        </is>
      </c>
      <c r="Q508" s="5" t="inlineStr">
        <is>
          <t>2026-08-17 16:34:30</t>
        </is>
      </c>
      <c r="R508" s="5" t="inlineStr">
        <is>
          <t>2026-09-05 16:46:24</t>
        </is>
      </c>
      <c r="S508" s="55" t="n">
        <v>209</v>
      </c>
      <c r="T508" s="55" t="n">
        <v>31.88</v>
      </c>
      <c r="U508" s="55" t="n">
        <v>45.17</v>
      </c>
      <c r="V508" s="55" t="n">
        <v>12.05</v>
      </c>
      <c r="W508" s="55" t="n">
        <v>2.93</v>
      </c>
      <c r="X508" s="56" t="n">
        <v>116.98</v>
      </c>
      <c r="Y508" s="7" t="n">
        <v>0.5597</v>
      </c>
    </row>
    <row r="509">
      <c r="A509" s="5" t="inlineStr">
        <is>
          <t>3167867902</t>
        </is>
      </c>
      <c r="B509" s="5" t="inlineStr">
        <is>
          <t>Mohammad Salah</t>
        </is>
      </c>
      <c r="C509" s="54" t="n">
        <v>46256</v>
      </c>
      <c r="D509" s="5" t="inlineStr">
        <is>
          <t>Sent</t>
        </is>
      </c>
      <c r="E509" s="55" t="n">
        <v>420</v>
      </c>
      <c r="F509" s="5" t="inlineStr">
        <is>
          <t>Pickup</t>
        </is>
      </c>
      <c r="G509" s="5" t="inlineStr">
        <is>
          <t>חולצות</t>
        </is>
      </c>
      <c r="H509" s="5" t="inlineStr">
        <is>
          <t>972547965523</t>
        </is>
      </c>
      <c r="I509" s="5" t="inlineStr">
        <is>
          <t>hamudysaleh98@gmail.com</t>
        </is>
      </c>
      <c r="J509" s="5" t="inlineStr">
        <is>
          <t>Street: Barakat 12
City: Petah Tikva
Postcode: 4912601</t>
        </is>
      </c>
      <c r="K509" s="5" t="inlineStr">
        <is>
          <t>311016369679</t>
        </is>
      </c>
      <c r="L509" s="5" t="n"/>
      <c r="M509" s="5" t="inlineStr">
        <is>
          <t>ברקת 12, פתח תקווה</t>
        </is>
      </c>
      <c r="N509" s="5" t="n">
        <v>3</v>
      </c>
      <c r="O509" s="5" t="n">
        <v>3</v>
      </c>
      <c r="P509" s="5" t="inlineStr">
        <is>
          <t>Real Madrid Away Season 26/27, Real Madrid Away Season 26/27, Barcelona Away Season 26/27</t>
        </is>
      </c>
      <c r="Q509" s="5" t="inlineStr">
        <is>
          <t>2026-08-17 20:38:58</t>
        </is>
      </c>
      <c r="R509" s="5" t="inlineStr">
        <is>
          <t>2026-09-05 16:46:24</t>
        </is>
      </c>
      <c r="S509" s="55" t="n">
        <v>420</v>
      </c>
      <c r="T509" s="55" t="n">
        <v>64.06999999999999</v>
      </c>
      <c r="U509" s="55" t="n">
        <v>117.44</v>
      </c>
      <c r="V509" s="55" t="n">
        <v>0</v>
      </c>
      <c r="W509" s="55" t="n">
        <v>5.88</v>
      </c>
      <c r="X509" s="56" t="n">
        <v>232.61</v>
      </c>
      <c r="Y509" s="7" t="n">
        <v>0.5538</v>
      </c>
    </row>
    <row r="510">
      <c r="A510" s="5" t="inlineStr">
        <is>
          <t>3167810837</t>
        </is>
      </c>
      <c r="B510" s="5" t="inlineStr">
        <is>
          <t>Sarah Huld</t>
        </is>
      </c>
      <c r="C510" s="54" t="n">
        <v>46256</v>
      </c>
      <c r="D510" s="5" t="inlineStr">
        <is>
          <t>Sent</t>
        </is>
      </c>
      <c r="E510" s="55" t="n">
        <v>350</v>
      </c>
      <c r="F510" s="5" t="inlineStr">
        <is>
          <t>Pickup</t>
        </is>
      </c>
      <c r="G510" s="5" t="inlineStr">
        <is>
          <t>חולצות</t>
        </is>
      </c>
      <c r="H510" s="5" t="inlineStr">
        <is>
          <t>972504361332</t>
        </is>
      </c>
      <c r="I510" s="5" t="inlineStr">
        <is>
          <t>sara.kh22334@gmail.com</t>
        </is>
      </c>
      <c r="J510" s="5" t="inlineStr">
        <is>
          <t>Street: Beit Gan
City: Beit Gan
Postcode: 249000</t>
        </is>
      </c>
      <c r="K510" s="5" t="inlineStr">
        <is>
          <t>311016369716</t>
        </is>
      </c>
      <c r="L510" s="5" t="n"/>
      <c r="M510" s="5" t="n"/>
      <c r="N510" s="5" t="n">
        <v>3</v>
      </c>
      <c r="O510" s="5" t="n">
        <v>3</v>
      </c>
      <c r="P510" s="5" t="inlineStr">
        <is>
          <t>Barcelona Away Season 26/27, Barcelona Third Season 26/27, Barcelona Home Season 26/27</t>
        </is>
      </c>
      <c r="Q510" s="5" t="inlineStr">
        <is>
          <t>2026-08-17 20:41:36</t>
        </is>
      </c>
      <c r="R510" s="5" t="inlineStr">
        <is>
          <t>2026-09-05 16:46:24</t>
        </is>
      </c>
      <c r="S510" s="55" t="n">
        <v>350</v>
      </c>
      <c r="T510" s="55" t="n">
        <v>53.39</v>
      </c>
      <c r="U510" s="55" t="n">
        <v>117.44</v>
      </c>
      <c r="V510" s="55" t="n">
        <v>0</v>
      </c>
      <c r="W510" s="55" t="n">
        <v>4.9</v>
      </c>
      <c r="X510" s="56" t="n">
        <v>174.27</v>
      </c>
      <c r="Y510" s="7" t="n">
        <v>0.4979</v>
      </c>
    </row>
    <row r="511">
      <c r="A511" s="5" t="inlineStr">
        <is>
          <t>3167891976</t>
        </is>
      </c>
      <c r="B511" s="5" t="inlineStr">
        <is>
          <t>David Almalem</t>
        </is>
      </c>
      <c r="C511" s="54" t="n">
        <v>46256</v>
      </c>
      <c r="D511" s="5" t="inlineStr">
        <is>
          <t>Sent</t>
        </is>
      </c>
      <c r="E511" s="55" t="n">
        <v>174</v>
      </c>
      <c r="F511" s="5" t="inlineStr">
        <is>
          <t>Pickup</t>
        </is>
      </c>
      <c r="G511" s="5" t="inlineStr">
        <is>
          <t>חולצות</t>
        </is>
      </c>
      <c r="H511" s="5" t="inlineStr">
        <is>
          <t>972525384186</t>
        </is>
      </c>
      <c r="I511" s="5" t="inlineStr">
        <is>
          <t>dudu4000@hotmail.com</t>
        </is>
      </c>
      <c r="J511" s="5" t="inlineStr">
        <is>
          <t>Street: Esther Hamalka
Apt: Apt 5, 3
City: Tiberias
Postcode: 142000</t>
        </is>
      </c>
      <c r="K511" s="5" t="n"/>
      <c r="L511" s="5" t="n"/>
      <c r="M511" s="5" t="n"/>
      <c r="N511" s="5" t="n">
        <v>1</v>
      </c>
      <c r="O511" s="5" t="n">
        <v>1</v>
      </c>
      <c r="P511" s="5" t="inlineStr">
        <is>
          <t>Argentina Home Kids Kit World Cup 2026</t>
        </is>
      </c>
      <c r="Q511" s="5" t="inlineStr">
        <is>
          <t>2026-08-17 21:05:55</t>
        </is>
      </c>
      <c r="R511" s="5" t="inlineStr">
        <is>
          <t>2026-09-05 16:46:24</t>
        </is>
      </c>
      <c r="S511" s="55" t="n">
        <v>174</v>
      </c>
      <c r="T511" s="55" t="n">
        <v>26.54</v>
      </c>
      <c r="U511" s="55" t="n">
        <v>33.12</v>
      </c>
      <c r="V511" s="55" t="n">
        <v>0</v>
      </c>
      <c r="W511" s="55" t="n">
        <v>2.44</v>
      </c>
      <c r="X511" s="56" t="n">
        <v>111.9</v>
      </c>
      <c r="Y511" s="7" t="n">
        <v>0.6431</v>
      </c>
    </row>
    <row r="512">
      <c r="A512" s="5" t="inlineStr">
        <is>
          <t>3168076801</t>
        </is>
      </c>
      <c r="B512" s="5" t="inlineStr">
        <is>
          <t>Noam Ben Gal</t>
        </is>
      </c>
      <c r="C512" s="54" t="n">
        <v>46256</v>
      </c>
      <c r="D512" s="5" t="inlineStr">
        <is>
          <t>Sent</t>
        </is>
      </c>
      <c r="E512" s="55" t="n">
        <v>350</v>
      </c>
      <c r="F512" s="5" t="inlineStr">
        <is>
          <t>Pickup</t>
        </is>
      </c>
      <c r="G512" s="5" t="inlineStr">
        <is>
          <t>חולצות</t>
        </is>
      </c>
      <c r="H512" s="5" t="inlineStr">
        <is>
          <t>972556675201</t>
        </is>
      </c>
      <c r="I512" s="5" t="inlineStr">
        <is>
          <t>nwmbngl0@gmail.com</t>
        </is>
      </c>
      <c r="J512" s="5" t="inlineStr">
        <is>
          <t>Street: Ma'alot Asher 4
Apt: Apt 3
City: Ashkelon
Postcode: 7861842</t>
        </is>
      </c>
      <c r="K512" s="5" t="inlineStr">
        <is>
          <t>311016369728</t>
        </is>
      </c>
      <c r="L512" s="5" t="n"/>
      <c r="M512" s="5" t="n"/>
      <c r="N512" s="5" t="n">
        <v>3</v>
      </c>
      <c r="O512" s="5" t="n">
        <v>3</v>
      </c>
      <c r="P512" s="5" t="inlineStr">
        <is>
          <t>Barcelona Away Season 26/27, Argentina Away World Cup 2026 Messi, Barcelona Away Season 24/25 טראוויס סקוט</t>
        </is>
      </c>
      <c r="Q512" s="5" t="inlineStr">
        <is>
          <t>2026-08-18 00:57:07</t>
        </is>
      </c>
      <c r="R512" s="5" t="inlineStr">
        <is>
          <t>2026-09-05 16:46:24</t>
        </is>
      </c>
      <c r="S512" s="55" t="n">
        <v>350</v>
      </c>
      <c r="T512" s="55" t="n">
        <v>53.39</v>
      </c>
      <c r="U512" s="55" t="n">
        <v>111.42</v>
      </c>
      <c r="V512" s="55" t="n">
        <v>0</v>
      </c>
      <c r="W512" s="55" t="n">
        <v>4.9</v>
      </c>
      <c r="X512" s="56" t="n">
        <v>180.29</v>
      </c>
      <c r="Y512" s="7" t="n">
        <v>0.5151</v>
      </c>
    </row>
    <row r="513">
      <c r="A513" s="5" t="inlineStr">
        <is>
          <t>3168313240</t>
        </is>
      </c>
      <c r="B513" s="5" t="inlineStr">
        <is>
          <t>Shai Hashmashoni</t>
        </is>
      </c>
      <c r="C513" s="54" t="n">
        <v>46256</v>
      </c>
      <c r="D513" s="5" t="inlineStr">
        <is>
          <t>Sent</t>
        </is>
      </c>
      <c r="E513" s="55" t="n">
        <v>516</v>
      </c>
      <c r="F513" s="5" t="inlineStr">
        <is>
          <t>Home</t>
        </is>
      </c>
      <c r="G513" s="5" t="inlineStr">
        <is>
          <t>חולצות</t>
        </is>
      </c>
      <c r="H513" s="5" t="inlineStr">
        <is>
          <t>972547299769</t>
        </is>
      </c>
      <c r="I513" s="5" t="inlineStr">
        <is>
          <t>shai.hashimshony@gmail.com</t>
        </is>
      </c>
      <c r="J513" s="5" t="inlineStr">
        <is>
          <t>Street: Grinboim 40
City: Haifa
Postcode: 3491022</t>
        </is>
      </c>
      <c r="K513" s="5" t="inlineStr">
        <is>
          <t>311016369753</t>
        </is>
      </c>
      <c r="L513" s="5" t="n"/>
      <c r="M513" s="5" t="n"/>
      <c r="N513" s="5" t="n">
        <v>5</v>
      </c>
      <c r="O513" s="5" t="n">
        <v>5</v>
      </c>
      <c r="P513" s="5" t="inlineStr">
        <is>
          <t>Real Madrid Third Retro Season 17/18, Real Madrid Home Season 26/27, Real Madrid Home Season 26/27, Portugal Home World Cup 2026, Keychain Real Madrid</t>
        </is>
      </c>
      <c r="Q513" s="5" t="inlineStr">
        <is>
          <t>2026-08-18 04:39:33</t>
        </is>
      </c>
      <c r="R513" s="5" t="inlineStr">
        <is>
          <t>2026-09-05 16:46:24</t>
        </is>
      </c>
      <c r="S513" s="55" t="n">
        <v>516</v>
      </c>
      <c r="T513" s="55" t="n">
        <v>78.70999999999999</v>
      </c>
      <c r="U513" s="55" t="n">
        <v>165.62</v>
      </c>
      <c r="V513" s="55" t="n">
        <v>12.05</v>
      </c>
      <c r="W513" s="55" t="n">
        <v>7.22</v>
      </c>
      <c r="X513" s="56" t="n">
        <v>252.4</v>
      </c>
      <c r="Y513" s="7" t="n">
        <v>0.4891</v>
      </c>
    </row>
    <row r="514">
      <c r="A514" s="5" t="inlineStr">
        <is>
          <t>3169190937</t>
        </is>
      </c>
      <c r="B514" s="5" t="inlineStr">
        <is>
          <t>Beeri Stolero</t>
        </is>
      </c>
      <c r="C514" s="54" t="n">
        <v>46256</v>
      </c>
      <c r="D514" s="5" t="inlineStr">
        <is>
          <t>Sent</t>
        </is>
      </c>
      <c r="E514" s="55" t="n">
        <v>360</v>
      </c>
      <c r="F514" s="5" t="inlineStr">
        <is>
          <t>Pickup</t>
        </is>
      </c>
      <c r="G514" s="5" t="inlineStr">
        <is>
          <t>חולצות</t>
        </is>
      </c>
      <c r="H514" s="5" t="inlineStr">
        <is>
          <t>972586881174</t>
        </is>
      </c>
      <c r="I514" s="5" t="inlineStr">
        <is>
          <t>beeri.stolero@gmail.com</t>
        </is>
      </c>
      <c r="J514" s="5" t="inlineStr">
        <is>
          <t>Street: HaSachlav
Apt: Apt 8
City: Binyamina
Postcode: 3050000</t>
        </is>
      </c>
      <c r="K514" s="5" t="inlineStr">
        <is>
          <t>311016369741</t>
        </is>
      </c>
      <c r="L514" s="5" t="n"/>
      <c r="M514" s="5" t="inlineStr">
        <is>
          <t>חייב את זה הכי מהיר שאפשר תמיד אוהב ומפרגן❤️</t>
        </is>
      </c>
      <c r="N514" s="5" t="n">
        <v>3</v>
      </c>
      <c r="O514" s="5" t="n">
        <v>3</v>
      </c>
      <c r="P514" s="5" t="inlineStr">
        <is>
          <t>Barcelona Home Season 25/26, Barcelona Home Season 26/27, Brazil Home World Cup 2026</t>
        </is>
      </c>
      <c r="Q514" s="5" t="inlineStr">
        <is>
          <t>2026-08-18 10:11:13</t>
        </is>
      </c>
      <c r="R514" s="5" t="inlineStr">
        <is>
          <t>2026-09-05 16:46:24</t>
        </is>
      </c>
      <c r="S514" s="55" t="n">
        <v>360</v>
      </c>
      <c r="T514" s="55" t="n">
        <v>54.92</v>
      </c>
      <c r="U514" s="55" t="n">
        <v>117.44</v>
      </c>
      <c r="V514" s="55" t="n">
        <v>0</v>
      </c>
      <c r="W514" s="55" t="n">
        <v>5.04</v>
      </c>
      <c r="X514" s="56" t="n">
        <v>182.6</v>
      </c>
      <c r="Y514" s="7" t="n">
        <v>0.5072</v>
      </c>
    </row>
    <row r="515">
      <c r="A515" s="5" t="inlineStr">
        <is>
          <t>3169964430</t>
        </is>
      </c>
      <c r="B515" s="5" t="inlineStr">
        <is>
          <t>Lior Ogi Silberstein</t>
        </is>
      </c>
      <c r="C515" s="54" t="n">
        <v>46256</v>
      </c>
      <c r="D515" s="5" t="inlineStr">
        <is>
          <t>Sent</t>
        </is>
      </c>
      <c r="E515" s="55" t="n">
        <v>355</v>
      </c>
      <c r="F515" s="5" t="inlineStr">
        <is>
          <t>Pickup</t>
        </is>
      </c>
      <c r="G515" s="5" t="inlineStr">
        <is>
          <t>חולצות</t>
        </is>
      </c>
      <c r="H515" s="5" t="inlineStr">
        <is>
          <t>972549429922</t>
        </is>
      </c>
      <c r="I515" s="5" t="inlineStr">
        <is>
          <t>liorogi@gmail.com</t>
        </is>
      </c>
      <c r="J515" s="5" t="inlineStr">
        <is>
          <t>Street: HaGefen
Apt: Apt 26
City: Magal
Postcode: 3884500</t>
        </is>
      </c>
      <c r="K515" s="5" t="inlineStr">
        <is>
          <t>311016369765</t>
        </is>
      </c>
      <c r="L515" s="5" t="n"/>
      <c r="M515" s="5" t="n"/>
      <c r="N515" s="5" t="n">
        <v>3</v>
      </c>
      <c r="O515" s="5" t="n">
        <v>3</v>
      </c>
      <c r="P515" s="5" t="inlineStr">
        <is>
          <t>Barcelona Home Retro Season 15/16, Netherlands Home World Cup 2026, Brazil Home Retro World Cup 2014</t>
        </is>
      </c>
      <c r="Q515" s="5" t="inlineStr">
        <is>
          <t>2026-08-18 14:04:03</t>
        </is>
      </c>
      <c r="R515" s="5" t="inlineStr">
        <is>
          <t>2026-09-05 16:46:24</t>
        </is>
      </c>
      <c r="S515" s="55" t="n">
        <v>355</v>
      </c>
      <c r="T515" s="55" t="n">
        <v>54.15</v>
      </c>
      <c r="U515" s="55" t="n">
        <v>123.46</v>
      </c>
      <c r="V515" s="55" t="n">
        <v>0</v>
      </c>
      <c r="W515" s="55" t="n">
        <v>4.97</v>
      </c>
      <c r="X515" s="56" t="n">
        <v>172.42</v>
      </c>
      <c r="Y515" s="7" t="n">
        <v>0.4857</v>
      </c>
    </row>
    <row r="516">
      <c r="A516" s="5" t="inlineStr">
        <is>
          <t>3170127578</t>
        </is>
      </c>
      <c r="B516" s="5" t="inlineStr">
        <is>
          <t>Saif Atashi</t>
        </is>
      </c>
      <c r="C516" s="54" t="n">
        <v>46256</v>
      </c>
      <c r="D516" s="5" t="inlineStr">
        <is>
          <t>Sent</t>
        </is>
      </c>
      <c r="E516" s="55" t="n">
        <v>204</v>
      </c>
      <c r="F516" s="5" t="inlineStr">
        <is>
          <t>Home</t>
        </is>
      </c>
      <c r="G516" s="5" t="inlineStr">
        <is>
          <t>חולצות</t>
        </is>
      </c>
      <c r="H516" s="5" t="inlineStr">
        <is>
          <t>972543368110</t>
        </is>
      </c>
      <c r="I516" s="5" t="inlineStr">
        <is>
          <t>Hala_atshe@icloud.com</t>
        </is>
      </c>
      <c r="J516" s="5" t="inlineStr">
        <is>
          <t>Street: Dharat Al-Namla 4
City: Usfiya
Postcode: 3009000</t>
        </is>
      </c>
      <c r="K516" s="5" t="inlineStr">
        <is>
          <t>311016369789</t>
        </is>
      </c>
      <c r="L516" s="5" t="n"/>
      <c r="M516" s="5" t="n"/>
      <c r="N516" s="5" t="n">
        <v>1</v>
      </c>
      <c r="O516" s="5" t="n">
        <v>1</v>
      </c>
      <c r="P516" s="5" t="inlineStr">
        <is>
          <t>מנצ’סטר יונייטד Home Retro Season 20/21</t>
        </is>
      </c>
      <c r="Q516" s="5" t="inlineStr">
        <is>
          <t>2026-08-18 15:07:23</t>
        </is>
      </c>
      <c r="R516" s="5" t="inlineStr">
        <is>
          <t>2026-09-05 16:46:24</t>
        </is>
      </c>
      <c r="S516" s="55" t="n">
        <v>204</v>
      </c>
      <c r="T516" s="55" t="n">
        <v>31.12</v>
      </c>
      <c r="U516" s="55" t="n">
        <v>45.17</v>
      </c>
      <c r="V516" s="55" t="n">
        <v>12.05</v>
      </c>
      <c r="W516" s="55" t="n">
        <v>2.86</v>
      </c>
      <c r="X516" s="56" t="n">
        <v>112.81</v>
      </c>
      <c r="Y516" s="7" t="n">
        <v>0.553</v>
      </c>
    </row>
    <row r="517">
      <c r="A517" s="5" t="inlineStr">
        <is>
          <t>3170134238</t>
        </is>
      </c>
      <c r="B517" s="5" t="inlineStr">
        <is>
          <t>Chen Menachem</t>
        </is>
      </c>
      <c r="C517" s="54" t="n">
        <v>46256</v>
      </c>
      <c r="D517" s="5" t="inlineStr">
        <is>
          <t>Sent</t>
        </is>
      </c>
      <c r="E517" s="55" t="n">
        <v>415</v>
      </c>
      <c r="F517" s="5" t="inlineStr">
        <is>
          <t>Pickup</t>
        </is>
      </c>
      <c r="G517" s="5" t="inlineStr">
        <is>
          <t>חולצות</t>
        </is>
      </c>
      <c r="H517" s="5" t="inlineStr">
        <is>
          <t>972544236942</t>
        </is>
      </c>
      <c r="I517" s="5" t="inlineStr">
        <is>
          <t>cm49891989@gmail.com</t>
        </is>
      </c>
      <c r="J517" s="5" t="inlineStr">
        <is>
          <t>Street: HaCarmel 15
Apt: Apt 8, Entrance A
City: Bat Yam
Postcode: 5850903</t>
        </is>
      </c>
      <c r="K517" s="5" t="inlineStr">
        <is>
          <t>311016369790</t>
        </is>
      </c>
      <c r="L517" s="5" t="n"/>
      <c r="M517" s="5" t="n"/>
      <c r="N517" s="5" t="n">
        <v>3</v>
      </c>
      <c r="O517" s="5" t="n">
        <v>3</v>
      </c>
      <c r="P517" s="5" t="inlineStr">
        <is>
          <t>Argentina Away World Cup 2026, Germany Home World Cup 2026, Spain Away World Cup 2026</t>
        </is>
      </c>
      <c r="Q517" s="5" t="inlineStr">
        <is>
          <t>2026-08-18 15:16:16</t>
        </is>
      </c>
      <c r="R517" s="5" t="inlineStr">
        <is>
          <t>2026-09-05 16:46:24</t>
        </is>
      </c>
      <c r="S517" s="55" t="n">
        <v>415</v>
      </c>
      <c r="T517" s="55" t="n">
        <v>63.31</v>
      </c>
      <c r="U517" s="55" t="n">
        <v>129.48</v>
      </c>
      <c r="V517" s="55" t="n">
        <v>0</v>
      </c>
      <c r="W517" s="55" t="n">
        <v>5.81</v>
      </c>
      <c r="X517" s="56" t="n">
        <v>216.4</v>
      </c>
      <c r="Y517" s="7" t="n">
        <v>0.5214</v>
      </c>
    </row>
    <row r="518">
      <c r="A518" s="5" t="inlineStr">
        <is>
          <t>3170197396</t>
        </is>
      </c>
      <c r="B518" s="5" t="inlineStr">
        <is>
          <t>Aharon Cohen</t>
        </is>
      </c>
      <c r="C518" s="54" t="n">
        <v>46256</v>
      </c>
      <c r="D518" s="5" t="inlineStr">
        <is>
          <t>Sent</t>
        </is>
      </c>
      <c r="E518" s="55" t="n">
        <v>378</v>
      </c>
      <c r="F518" s="5" t="inlineStr">
        <is>
          <t>Home</t>
        </is>
      </c>
      <c r="G518" s="5" t="inlineStr">
        <is>
          <t>חולצות</t>
        </is>
      </c>
      <c r="H518" s="5" t="inlineStr">
        <is>
          <t>972525135668</t>
        </is>
      </c>
      <c r="I518" s="5" t="inlineStr">
        <is>
          <t>aaroncohen5668@gmail.com</t>
        </is>
      </c>
      <c r="J518" s="5" t="inlineStr">
        <is>
          <t>Street: Yitzhak Nissim 75
Apt: Apt 7
City: Jerusalem
Postcode: 9312575</t>
        </is>
      </c>
      <c r="K518" s="5" t="inlineStr">
        <is>
          <t>311016369802</t>
        </is>
      </c>
      <c r="L518" s="5" t="n"/>
      <c r="M518" s="5" t="n"/>
      <c r="N518" s="5" t="n">
        <v>3</v>
      </c>
      <c r="O518" s="5" t="n">
        <v>3</v>
      </c>
      <c r="P518" s="5" t="inlineStr">
        <is>
          <t>Real Madrid Home Season 26/27, Inter Home Season 26/27, Paris Saint-Germain Home Season 26/27</t>
        </is>
      </c>
      <c r="Q518" s="5" t="inlineStr">
        <is>
          <t>2026-08-18 15:46:22</t>
        </is>
      </c>
      <c r="R518" s="5" t="inlineStr">
        <is>
          <t>2026-09-05 16:46:24</t>
        </is>
      </c>
      <c r="S518" s="55" t="n">
        <v>378</v>
      </c>
      <c r="T518" s="55" t="n">
        <v>57.66</v>
      </c>
      <c r="U518" s="55" t="n">
        <v>123.46</v>
      </c>
      <c r="V518" s="55" t="n">
        <v>12.05</v>
      </c>
      <c r="W518" s="55" t="n">
        <v>5.29</v>
      </c>
      <c r="X518" s="56" t="n">
        <v>179.54</v>
      </c>
      <c r="Y518" s="7" t="n">
        <v>0.475</v>
      </c>
    </row>
    <row r="519">
      <c r="A519" s="5" t="inlineStr">
        <is>
          <t>3170252198</t>
        </is>
      </c>
      <c r="B519" s="5" t="inlineStr">
        <is>
          <t>Elise Stern</t>
        </is>
      </c>
      <c r="C519" s="54" t="n">
        <v>46256</v>
      </c>
      <c r="D519" s="5" t="inlineStr">
        <is>
          <t>Sent</t>
        </is>
      </c>
      <c r="E519" s="55" t="n">
        <v>400</v>
      </c>
      <c r="F519" s="5" t="inlineStr">
        <is>
          <t>Home</t>
        </is>
      </c>
      <c r="G519" s="5" t="inlineStr">
        <is>
          <t>חולצות</t>
        </is>
      </c>
      <c r="H519" s="5" t="inlineStr">
        <is>
          <t>972543377451</t>
        </is>
      </c>
      <c r="I519" s="5" t="inlineStr">
        <is>
          <t>elisestern@gmail.com</t>
        </is>
      </c>
      <c r="J519" s="5" t="inlineStr">
        <is>
          <t>Street: Rimon 102
City: Kfar HaRif
Postcode: 7983000</t>
        </is>
      </c>
      <c r="K519" s="5" t="inlineStr">
        <is>
          <t>311016369814</t>
        </is>
      </c>
      <c r="L519" s="5" t="n"/>
      <c r="M519" s="5" t="inlineStr">
        <is>
          <t>שיגיע כמו מתנה זה אמור להפתיע מישהו</t>
        </is>
      </c>
      <c r="N519" s="5" t="n">
        <v>3</v>
      </c>
      <c r="O519" s="5" t="n">
        <v>3</v>
      </c>
      <c r="P519" s="5" t="inlineStr">
        <is>
          <t>Barcelona Home Season 26/27, Argentina Away World Cup 2026 Messi, Barcelona Away Season 26/27</t>
        </is>
      </c>
      <c r="Q519" s="5" t="inlineStr">
        <is>
          <t>2026-08-18 16:43:12</t>
        </is>
      </c>
      <c r="R519" s="5" t="inlineStr">
        <is>
          <t>2026-09-05 16:46:24</t>
        </is>
      </c>
      <c r="S519" s="55" t="n">
        <v>400</v>
      </c>
      <c r="T519" s="55" t="n">
        <v>61.02</v>
      </c>
      <c r="U519" s="55" t="n">
        <v>117.44</v>
      </c>
      <c r="V519" s="55" t="n">
        <v>12.05</v>
      </c>
      <c r="W519" s="55" t="n">
        <v>5.6</v>
      </c>
      <c r="X519" s="56" t="n">
        <v>203.9</v>
      </c>
      <c r="Y519" s="7" t="n">
        <v>0.5097</v>
      </c>
    </row>
    <row r="520">
      <c r="A520" s="5" t="inlineStr">
        <is>
          <t>3170276961</t>
        </is>
      </c>
      <c r="B520" s="5" t="inlineStr">
        <is>
          <t>Li Ben Yair</t>
        </is>
      </c>
      <c r="C520" s="54" t="n">
        <v>46256</v>
      </c>
      <c r="D520" s="5" t="inlineStr">
        <is>
          <t>Sent</t>
        </is>
      </c>
      <c r="E520" s="55" t="n">
        <v>184</v>
      </c>
      <c r="F520" s="5" t="inlineStr">
        <is>
          <t>Pickup</t>
        </is>
      </c>
      <c r="G520" s="5" t="inlineStr">
        <is>
          <t>חולצות</t>
        </is>
      </c>
      <c r="H520" s="5" t="inlineStr">
        <is>
          <t>972522297930</t>
        </is>
      </c>
      <c r="I520" s="5" t="inlineStr">
        <is>
          <t>leekushb@gmail.com</t>
        </is>
      </c>
      <c r="J520" s="5" t="inlineStr">
        <is>
          <t>Street: 00
City: Shoval
Postcode: 8532000</t>
        </is>
      </c>
      <c r="K520" s="5" t="inlineStr">
        <is>
          <t>311016369826</t>
        </is>
      </c>
      <c r="L520" s="5" t="n"/>
      <c r="M520" s="5" t="n"/>
      <c r="N520" s="5" t="n">
        <v>1</v>
      </c>
      <c r="O520" s="5" t="n">
        <v>1</v>
      </c>
      <c r="P520" s="5" t="inlineStr">
        <is>
          <t>Real Madrid Away Season 26/27</t>
        </is>
      </c>
      <c r="Q520" s="5" t="inlineStr">
        <is>
          <t>2026-08-18 16:45:57</t>
        </is>
      </c>
      <c r="R520" s="5" t="inlineStr">
        <is>
          <t>2026-09-05 16:46:24</t>
        </is>
      </c>
      <c r="S520" s="55" t="n">
        <v>184</v>
      </c>
      <c r="T520" s="55" t="n">
        <v>28.07</v>
      </c>
      <c r="U520" s="55" t="n">
        <v>45.17</v>
      </c>
      <c r="V520" s="55" t="n">
        <v>0</v>
      </c>
      <c r="W520" s="55" t="n">
        <v>2.58</v>
      </c>
      <c r="X520" s="56" t="n">
        <v>108.19</v>
      </c>
      <c r="Y520" s="7" t="n">
        <v>0.588</v>
      </c>
    </row>
    <row r="521">
      <c r="A521" s="5" t="inlineStr">
        <is>
          <t>3170436003</t>
        </is>
      </c>
      <c r="B521" s="5" t="inlineStr">
        <is>
          <t>Mohammad Issa</t>
        </is>
      </c>
      <c r="C521" s="54" t="n">
        <v>46256</v>
      </c>
      <c r="D521" s="5" t="inlineStr">
        <is>
          <t>Sent</t>
        </is>
      </c>
      <c r="E521" s="55" t="n">
        <v>425</v>
      </c>
      <c r="F521" s="5" t="inlineStr">
        <is>
          <t>Pickup</t>
        </is>
      </c>
      <c r="G521" s="5" t="inlineStr">
        <is>
          <t>חולצות</t>
        </is>
      </c>
      <c r="H521" s="5" t="inlineStr">
        <is>
          <t>972507338921</t>
        </is>
      </c>
      <c r="I521" s="5" t="inlineStr">
        <is>
          <t>mhmdeisa672@gmail.com</t>
        </is>
      </c>
      <c r="J521" s="5" t="inlineStr">
        <is>
          <t>Street: Darab Al-Salam 32
Apt: Apt 1
City: Kfar Kana
Postcode: 1693000</t>
        </is>
      </c>
      <c r="K521" s="5" t="inlineStr">
        <is>
          <t>311016369838</t>
        </is>
      </c>
      <c r="L521" s="5" t="n"/>
      <c r="M521" s="5" t="n"/>
      <c r="N521" s="5" t="n">
        <v>3</v>
      </c>
      <c r="O521" s="5" t="n">
        <v>3</v>
      </c>
      <c r="P521" s="5" t="inlineStr">
        <is>
          <t>Real Madrid Home Season 26/27, Real Madrid Away Season 26/27, Real Madrid Third Season 26/27</t>
        </is>
      </c>
      <c r="Q521" s="5" t="inlineStr">
        <is>
          <t>2026-08-18 19:08:31</t>
        </is>
      </c>
      <c r="R521" s="5" t="inlineStr">
        <is>
          <t>2026-09-05 16:46:24</t>
        </is>
      </c>
      <c r="S521" s="55" t="n">
        <v>425</v>
      </c>
      <c r="T521" s="55" t="n">
        <v>64.83</v>
      </c>
      <c r="U521" s="55" t="n">
        <v>135.51</v>
      </c>
      <c r="V521" s="55" t="n">
        <v>0</v>
      </c>
      <c r="W521" s="55" t="n">
        <v>5.95</v>
      </c>
      <c r="X521" s="56" t="n">
        <v>218.71</v>
      </c>
      <c r="Y521" s="7" t="n">
        <v>0.5145999999999999</v>
      </c>
    </row>
    <row r="522">
      <c r="A522" s="5" t="inlineStr">
        <is>
          <t>3170506442</t>
        </is>
      </c>
      <c r="B522" s="5" t="inlineStr">
        <is>
          <t>Yotam Yagur</t>
        </is>
      </c>
      <c r="C522" s="54" t="n">
        <v>46256</v>
      </c>
      <c r="D522" s="5" t="inlineStr">
        <is>
          <t>Sent</t>
        </is>
      </c>
      <c r="E522" s="55" t="n">
        <v>199</v>
      </c>
      <c r="F522" s="5" t="inlineStr">
        <is>
          <t>Home</t>
        </is>
      </c>
      <c r="G522" s="5" t="inlineStr">
        <is>
          <t>חולצות</t>
        </is>
      </c>
      <c r="H522" s="5" t="inlineStr">
        <is>
          <t>972587472956</t>
        </is>
      </c>
      <c r="I522" s="5" t="inlineStr">
        <is>
          <t>yotamyagur1@gmail.com</t>
        </is>
      </c>
      <c r="J522" s="5" t="inlineStr">
        <is>
          <t>Street: Reuven Rubin 18
City: Tel Aviv
Postcode: 6941315</t>
        </is>
      </c>
      <c r="K522" s="5" t="inlineStr">
        <is>
          <t>311016369845</t>
        </is>
      </c>
      <c r="L522" s="5" t="n"/>
      <c r="M522" s="5" t="inlineStr">
        <is>
          <t>שיגיע הכי מהר שאפשר</t>
        </is>
      </c>
      <c r="N522" s="5" t="n">
        <v>1</v>
      </c>
      <c r="O522" s="5" t="n">
        <v>1</v>
      </c>
      <c r="P522" s="5" t="inlineStr">
        <is>
          <t>Inter Away Season 25/26</t>
        </is>
      </c>
      <c r="Q522" s="5" t="inlineStr">
        <is>
          <t>2026-08-18 19:35:48</t>
        </is>
      </c>
      <c r="R522" s="5" t="inlineStr">
        <is>
          <t>2026-09-05 16:46:24</t>
        </is>
      </c>
      <c r="S522" s="55" t="n">
        <v>199</v>
      </c>
      <c r="T522" s="55" t="n">
        <v>30.36</v>
      </c>
      <c r="U522" s="55" t="n">
        <v>39.15</v>
      </c>
      <c r="V522" s="55" t="n">
        <v>12.05</v>
      </c>
      <c r="W522" s="55" t="n">
        <v>2.79</v>
      </c>
      <c r="X522" s="56" t="n">
        <v>114.67</v>
      </c>
      <c r="Y522" s="7" t="n">
        <v>0.5762</v>
      </c>
    </row>
    <row r="523">
      <c r="A523" s="5" t="inlineStr">
        <is>
          <t>3170506736</t>
        </is>
      </c>
      <c r="B523" s="5" t="inlineStr">
        <is>
          <t>Hassan Hamouda</t>
        </is>
      </c>
      <c r="C523" s="54" t="n">
        <v>46256</v>
      </c>
      <c r="D523" s="5" t="inlineStr">
        <is>
          <t>Sent</t>
        </is>
      </c>
      <c r="E523" s="55" t="n">
        <v>520</v>
      </c>
      <c r="F523" s="5" t="inlineStr">
        <is>
          <t>Home</t>
        </is>
      </c>
      <c r="G523" s="5" t="inlineStr">
        <is>
          <t>חולצות</t>
        </is>
      </c>
      <c r="H523" s="5" t="inlineStr">
        <is>
          <t>972555688645</t>
        </is>
      </c>
      <c r="I523" s="5" t="inlineStr">
        <is>
          <t>mohmad.hamode710@icloud.com</t>
        </is>
      </c>
      <c r="J523" s="5" t="inlineStr">
        <is>
          <t>Street: Abo Bakr 20
Apt: 20
City: Bu'aina-Nujidat
Postcode: 1692400</t>
        </is>
      </c>
      <c r="K523" s="5" t="inlineStr">
        <is>
          <t>311016369851</t>
        </is>
      </c>
      <c r="L523" s="5" t="n"/>
      <c r="M523" s="5" t="n"/>
      <c r="N523" s="5" t="n">
        <v>3</v>
      </c>
      <c r="O523" s="5" t="n">
        <v>3</v>
      </c>
      <c r="P523" s="5" t="inlineStr">
        <is>
          <t>Barcelona Away Season 26/27, England Home World Cup 2026, Real Madrid Away Season 26/27</t>
        </is>
      </c>
      <c r="Q523" s="5" t="inlineStr">
        <is>
          <t>2026-08-18 19:36:12</t>
        </is>
      </c>
      <c r="R523" s="5" t="inlineStr">
        <is>
          <t>2026-09-05 16:46:24</t>
        </is>
      </c>
      <c r="S523" s="55" t="n">
        <v>520</v>
      </c>
      <c r="T523" s="55" t="n">
        <v>79.31999999999999</v>
      </c>
      <c r="U523" s="55" t="n">
        <v>162.61</v>
      </c>
      <c r="V523" s="55" t="n">
        <v>12.05</v>
      </c>
      <c r="W523" s="55" t="n">
        <v>7.28</v>
      </c>
      <c r="X523" s="56" t="n">
        <v>258.74</v>
      </c>
      <c r="Y523" s="7" t="n">
        <v>0.4976</v>
      </c>
    </row>
    <row r="524">
      <c r="A524" s="5" t="inlineStr">
        <is>
          <t>3170510875</t>
        </is>
      </c>
      <c r="B524" s="5" t="inlineStr">
        <is>
          <t>Uri Gonen</t>
        </is>
      </c>
      <c r="C524" s="54" t="n">
        <v>46256</v>
      </c>
      <c r="D524" s="5" t="inlineStr">
        <is>
          <t>Sent</t>
        </is>
      </c>
      <c r="E524" s="55" t="n">
        <v>355</v>
      </c>
      <c r="F524" s="5" t="inlineStr">
        <is>
          <t>Pickup</t>
        </is>
      </c>
      <c r="G524" s="5" t="inlineStr">
        <is>
          <t>חולצות</t>
        </is>
      </c>
      <c r="H524" s="5" t="inlineStr">
        <is>
          <t>972549044565</t>
        </is>
      </c>
      <c r="I524" s="5" t="inlineStr">
        <is>
          <t>gonen.uri2009@gmail.com</t>
        </is>
      </c>
      <c r="J524" s="5" t="inlineStr">
        <is>
          <t>Street: Osishkin 22
Apt: Apt 1
City: Herzliya
Postcode: 4640622</t>
        </is>
      </c>
      <c r="K524" s="5" t="inlineStr">
        <is>
          <t>311016369863</t>
        </is>
      </c>
      <c r="L524" s="5" t="n"/>
      <c r="M524" s="5" t="n"/>
      <c r="N524" s="5" t="n">
        <v>3</v>
      </c>
      <c r="O524" s="5" t="n">
        <v>3</v>
      </c>
      <c r="P524" s="5" t="inlineStr">
        <is>
          <t>Argentina Away Retro World Cup 2006, נורווגיה Home World Cup 2026, Barcelona Home Retro Season 18/19</t>
        </is>
      </c>
      <c r="Q524" s="5" t="inlineStr">
        <is>
          <t>2026-08-18 20:05:11</t>
        </is>
      </c>
      <c r="R524" s="5" t="inlineStr">
        <is>
          <t>2026-09-05 16:46:24</t>
        </is>
      </c>
      <c r="S524" s="55" t="n">
        <v>355</v>
      </c>
      <c r="T524" s="55" t="n">
        <v>54.15</v>
      </c>
      <c r="U524" s="55" t="n">
        <v>123.46</v>
      </c>
      <c r="V524" s="55" t="n">
        <v>0</v>
      </c>
      <c r="W524" s="55" t="n">
        <v>4.97</v>
      </c>
      <c r="X524" s="56" t="n">
        <v>172.42</v>
      </c>
      <c r="Y524" s="7" t="n">
        <v>0.4857</v>
      </c>
    </row>
    <row r="525">
      <c r="A525" s="5" t="inlineStr">
        <is>
          <t>3170840663</t>
        </is>
      </c>
      <c r="B525" s="5" t="inlineStr">
        <is>
          <t>Amit Dahari</t>
        </is>
      </c>
      <c r="C525" s="54" t="n">
        <v>46253</v>
      </c>
      <c r="D525" s="5" t="inlineStr">
        <is>
          <t>Working on it</t>
        </is>
      </c>
      <c r="E525" s="55" t="n">
        <v>350</v>
      </c>
      <c r="F525" s="5" t="inlineStr">
        <is>
          <t>Pickup</t>
        </is>
      </c>
      <c r="G525" s="5" t="inlineStr">
        <is>
          <t>חולצות</t>
        </is>
      </c>
      <c r="H525" s="5" t="inlineStr">
        <is>
          <t>972526613543</t>
        </is>
      </c>
      <c r="I525" s="5" t="inlineStr">
        <is>
          <t>dahari0104@gmail.com</t>
        </is>
      </c>
      <c r="J525" s="5" t="inlineStr">
        <is>
          <t>Street: Uzi Narcis 18
City: Beersheba
Postcode: 8461205</t>
        </is>
      </c>
      <c r="K525" s="5" t="n"/>
      <c r="L525" s="5" t="n"/>
      <c r="M525" s="5" t="n"/>
      <c r="N525" s="5" t="n">
        <v>3</v>
      </c>
      <c r="O525" s="5" t="n">
        <v>3</v>
      </c>
      <c r="P525" s="5" t="inlineStr">
        <is>
          <t>Portugal חולצת ספיישל אדישן 2026, Napoli Away Season 25/26, Bayern Munich Home Retro Season 13/14</t>
        </is>
      </c>
      <c r="Q525" s="5" t="inlineStr">
        <is>
          <t>2026-08-19 02:27:32</t>
        </is>
      </c>
      <c r="R525" s="5" t="inlineStr">
        <is>
          <t>2026-09-05 16:46:24</t>
        </is>
      </c>
      <c r="S525" s="55" t="n">
        <v>350</v>
      </c>
      <c r="T525" s="55" t="n">
        <v>53.39</v>
      </c>
      <c r="U525" s="55" t="n">
        <v>123.46</v>
      </c>
      <c r="V525" s="55" t="n">
        <v>0</v>
      </c>
      <c r="W525" s="55" t="n">
        <v>4.9</v>
      </c>
      <c r="X525" s="56" t="n">
        <v>168.25</v>
      </c>
      <c r="Y525" s="7" t="n">
        <v>0.4807</v>
      </c>
    </row>
    <row r="526">
      <c r="A526" s="5" t="inlineStr">
        <is>
          <t>3171239294</t>
        </is>
      </c>
      <c r="B526" s="5" t="inlineStr">
        <is>
          <t>Germao Meles</t>
        </is>
      </c>
      <c r="C526" s="54" t="n">
        <v>46260</v>
      </c>
      <c r="D526" s="5" t="inlineStr">
        <is>
          <t>Sent</t>
        </is>
      </c>
      <c r="E526" s="55" t="n">
        <v>780</v>
      </c>
      <c r="F526" s="5" t="inlineStr">
        <is>
          <t>Pickup</t>
        </is>
      </c>
      <c r="G526" s="5" t="inlineStr">
        <is>
          <t>חולצות</t>
        </is>
      </c>
      <c r="H526" s="5" t="inlineStr">
        <is>
          <t>972533948005</t>
        </is>
      </c>
      <c r="I526" s="5" t="inlineStr">
        <is>
          <t>girmawgetea340@gmail.com</t>
        </is>
      </c>
      <c r="J526" s="5" t="inlineStr">
        <is>
          <t>Street: Tzahal 72
Apt: Apt 7, Entrance 2
City: Petah Tikva
Postcode: 4945138</t>
        </is>
      </c>
      <c r="K526" s="5" t="inlineStr">
        <is>
          <t>311025799027</t>
        </is>
      </c>
      <c r="L526" s="5" t="n"/>
      <c r="M526" s="5" t="n"/>
      <c r="N526" s="5" t="n">
        <v>6</v>
      </c>
      <c r="O526" s="5" t="n">
        <v>6</v>
      </c>
      <c r="P526" s="5" t="inlineStr">
        <is>
          <t>Real Madrid Away Season 26/27, Manchester United Away Season 26/27, Manchester United Away Season 26/27, Manchester United 06/07 Retro שרוול ארוך, Manchester United 09/10 Retro שרוול ארוך, Brazil World Cup 98׳ Retro שרוול ארוך</t>
        </is>
      </c>
      <c r="Q526" s="5" t="inlineStr">
        <is>
          <t>2026-08-19 07:26:27</t>
        </is>
      </c>
      <c r="R526" s="5" t="inlineStr">
        <is>
          <t>2026-09-05 16:46:24</t>
        </is>
      </c>
      <c r="S526" s="55" t="n">
        <v>780</v>
      </c>
      <c r="T526" s="55" t="n">
        <v>118.98</v>
      </c>
      <c r="U526" s="55" t="n">
        <v>222.83</v>
      </c>
      <c r="V526" s="55" t="n">
        <v>0</v>
      </c>
      <c r="W526" s="55" t="n">
        <v>10.92</v>
      </c>
      <c r="X526" s="56" t="n">
        <v>427.26</v>
      </c>
      <c r="Y526" s="7" t="n">
        <v>0.5478</v>
      </c>
    </row>
    <row r="527">
      <c r="A527" s="5" t="inlineStr">
        <is>
          <t>3171395764</t>
        </is>
      </c>
      <c r="B527" s="5" t="inlineStr">
        <is>
          <t>Adam Adari</t>
        </is>
      </c>
      <c r="C527" s="54" t="n">
        <v>46260</v>
      </c>
      <c r="D527" s="5" t="inlineStr">
        <is>
          <t>Sent</t>
        </is>
      </c>
      <c r="E527" s="55" t="n">
        <v>379</v>
      </c>
      <c r="F527" s="5" t="inlineStr">
        <is>
          <t>Home</t>
        </is>
      </c>
      <c r="G527" s="5" t="inlineStr">
        <is>
          <t>חולצות</t>
        </is>
      </c>
      <c r="H527" s="5" t="inlineStr">
        <is>
          <t>972507806211</t>
        </is>
      </c>
      <c r="I527" s="5" t="inlineStr">
        <is>
          <t>adamedri0705@gmail.com</t>
        </is>
      </c>
      <c r="J527" s="5" t="inlineStr">
        <is>
          <t>Street: Mivtza Dekel 15
City: Petah Tikva
Postcode: 4934639</t>
        </is>
      </c>
      <c r="K527" s="5" t="inlineStr">
        <is>
          <t>311025797439</t>
        </is>
      </c>
      <c r="L527" s="5" t="n"/>
      <c r="M527" s="5" t="n"/>
      <c r="N527" s="5" t="n">
        <v>3</v>
      </c>
      <c r="O527" s="5" t="n">
        <v>3</v>
      </c>
      <c r="P527" s="5" t="inlineStr">
        <is>
          <t>גופיית NBA סלטיקס, גופיית NBA שיקגו בולס, גופיית NBA שיקגו בולס</t>
        </is>
      </c>
      <c r="Q527" s="5" t="inlineStr">
        <is>
          <t>2026-08-19 08:20:31</t>
        </is>
      </c>
      <c r="R527" s="5" t="inlineStr">
        <is>
          <t>2026-09-05 16:46:24</t>
        </is>
      </c>
      <c r="S527" s="55" t="n">
        <v>379</v>
      </c>
      <c r="T527" s="55" t="n">
        <v>57.81</v>
      </c>
      <c r="U527" s="55" t="n">
        <v>99.37</v>
      </c>
      <c r="V527" s="55" t="n">
        <v>12.05</v>
      </c>
      <c r="W527" s="55" t="n">
        <v>5.31</v>
      </c>
      <c r="X527" s="56" t="n">
        <v>204.46</v>
      </c>
      <c r="Y527" s="7" t="n">
        <v>0.5395</v>
      </c>
    </row>
    <row r="528">
      <c r="A528" s="5" t="inlineStr">
        <is>
          <t>3172162847</t>
        </is>
      </c>
      <c r="B528" s="5" t="inlineStr">
        <is>
          <t>Shira Batiyah</t>
        </is>
      </c>
      <c r="C528" s="54" t="n">
        <v>46260</v>
      </c>
      <c r="D528" s="5" t="inlineStr">
        <is>
          <t>Sent</t>
        </is>
      </c>
      <c r="E528" s="55" t="n">
        <v>315</v>
      </c>
      <c r="F528" s="5" t="inlineStr">
        <is>
          <t>Pickup</t>
        </is>
      </c>
      <c r="G528" s="5" t="inlineStr">
        <is>
          <t>חולצות</t>
        </is>
      </c>
      <c r="H528" s="5" t="inlineStr">
        <is>
          <t>972503303233</t>
        </is>
      </c>
      <c r="I528" s="5" t="inlineStr">
        <is>
          <t>1244sira@gmail.com</t>
        </is>
      </c>
      <c r="J528" s="5" t="inlineStr">
        <is>
          <t>Street: HaRimon 160
City: Azriel
Postcode: 4282300</t>
        </is>
      </c>
      <c r="K528" s="5" t="inlineStr">
        <is>
          <t>311025797415</t>
        </is>
      </c>
      <c r="L528" s="5" t="n"/>
      <c r="M528" s="5" t="inlineStr">
        <is>
          <t>לא להתייחס למיקוד, זה לא נותן למחוק</t>
        </is>
      </c>
      <c r="N528" s="5" t="n">
        <v>3</v>
      </c>
      <c r="O528" s="5" t="n">
        <v>3</v>
      </c>
      <c r="P528" s="5" t="inlineStr">
        <is>
          <t>Barcelona Home Season 26/27, Barcelona Away Season 26/27, Barcelona Third Season 26/27</t>
        </is>
      </c>
      <c r="Q528" s="5" t="inlineStr">
        <is>
          <t>2026-08-19 12:32:01</t>
        </is>
      </c>
      <c r="R528" s="5" t="inlineStr">
        <is>
          <t>2026-09-05 16:46:24</t>
        </is>
      </c>
      <c r="S528" s="55" t="n">
        <v>315</v>
      </c>
      <c r="T528" s="55" t="n">
        <v>48.05</v>
      </c>
      <c r="U528" s="55" t="n">
        <v>111.42</v>
      </c>
      <c r="V528" s="55" t="n">
        <v>0</v>
      </c>
      <c r="W528" s="55" t="n">
        <v>4.41</v>
      </c>
      <c r="X528" s="56" t="n">
        <v>151.12</v>
      </c>
      <c r="Y528" s="7" t="n">
        <v>0.4798</v>
      </c>
    </row>
    <row r="529">
      <c r="A529" s="5" t="inlineStr">
        <is>
          <t>3172418372</t>
        </is>
      </c>
      <c r="B529" s="5" t="inlineStr">
        <is>
          <t>Haba Zuyad</t>
        </is>
      </c>
      <c r="C529" s="54" t="n">
        <v>46253</v>
      </c>
      <c r="D529" s="5" t="inlineStr">
        <is>
          <t>Working on it</t>
        </is>
      </c>
      <c r="E529" s="55" t="n">
        <v>460</v>
      </c>
      <c r="F529" s="5" t="inlineStr">
        <is>
          <t>Home</t>
        </is>
      </c>
      <c r="G529" s="5" t="inlineStr">
        <is>
          <t>חולצות</t>
        </is>
      </c>
      <c r="H529" s="5" t="inlineStr">
        <is>
          <t>972523000411</t>
        </is>
      </c>
      <c r="I529" s="5" t="inlineStr">
        <is>
          <t>hebazw14@gmail.com</t>
        </is>
      </c>
      <c r="J529" s="5" t="inlineStr">
        <is>
          <t>Street: Al Amir Al Sayid
City: Beit Gan</t>
        </is>
      </c>
      <c r="K529" s="5" t="n"/>
      <c r="L529" s="5" t="n"/>
      <c r="M529" s="5" t="n"/>
      <c r="N529" s="5" t="n">
        <v>3</v>
      </c>
      <c r="O529" s="5" t="n">
        <v>3</v>
      </c>
      <c r="P529" s="5" t="inlineStr">
        <is>
          <t>Barcelona Away Season 24/25, Barcelona Home Season 25/26, Barcelona Away Season 26/27</t>
        </is>
      </c>
      <c r="Q529" s="5" t="inlineStr">
        <is>
          <t>2026-08-19 13:49:39</t>
        </is>
      </c>
      <c r="R529" s="5" t="inlineStr">
        <is>
          <t>2026-09-05 16:46:24</t>
        </is>
      </c>
      <c r="S529" s="55" t="n">
        <v>460</v>
      </c>
      <c r="T529" s="55" t="n">
        <v>70.17</v>
      </c>
      <c r="U529" s="55" t="n">
        <v>135.51</v>
      </c>
      <c r="V529" s="55" t="n">
        <v>12.05</v>
      </c>
      <c r="W529" s="55" t="n">
        <v>6.44</v>
      </c>
      <c r="X529" s="56" t="n">
        <v>235.84</v>
      </c>
      <c r="Y529" s="7" t="n">
        <v>0.5127</v>
      </c>
    </row>
    <row r="530">
      <c r="A530" s="5" t="inlineStr">
        <is>
          <t>3172631445</t>
        </is>
      </c>
      <c r="B530" s="5" t="inlineStr">
        <is>
          <t>Gento Gashaw</t>
        </is>
      </c>
      <c r="C530" s="54" t="n">
        <v>46260</v>
      </c>
      <c r="D530" s="5" t="inlineStr">
        <is>
          <t>Sent</t>
        </is>
      </c>
      <c r="E530" s="55" t="n">
        <v>164</v>
      </c>
      <c r="F530" s="5" t="inlineStr">
        <is>
          <t>Pickup</t>
        </is>
      </c>
      <c r="G530" s="5" t="inlineStr">
        <is>
          <t>חולצות</t>
        </is>
      </c>
      <c r="H530" s="5" t="inlineStr">
        <is>
          <t>972533304517</t>
        </is>
      </c>
      <c r="I530" s="5" t="inlineStr">
        <is>
          <t>genetu881@gmail.com</t>
        </is>
      </c>
      <c r="J530" s="5" t="inlineStr">
        <is>
          <t>Street: Palmach 1b
Apt: Apt 4
City: Kiryat Bialik
Postcode: 2705203</t>
        </is>
      </c>
      <c r="K530" s="5" t="inlineStr">
        <is>
          <t>311025797452</t>
        </is>
      </c>
      <c r="L530" s="5" t="n"/>
      <c r="M530" s="5" t="n"/>
      <c r="N530" s="5" t="n">
        <v>1</v>
      </c>
      <c r="O530" s="5" t="n">
        <v>1</v>
      </c>
      <c r="P530" s="5" t="inlineStr">
        <is>
          <t>Real Madrid Away Season 26/27</t>
        </is>
      </c>
      <c r="Q530" s="5" t="inlineStr">
        <is>
          <t>2026-08-19 15:04:07</t>
        </is>
      </c>
      <c r="R530" s="5" t="inlineStr">
        <is>
          <t>2026-09-05 16:46:24</t>
        </is>
      </c>
      <c r="S530" s="55" t="n">
        <v>164</v>
      </c>
      <c r="T530" s="55" t="n">
        <v>25.02</v>
      </c>
      <c r="U530" s="55" t="n">
        <v>33.12</v>
      </c>
      <c r="V530" s="55" t="n">
        <v>0</v>
      </c>
      <c r="W530" s="55" t="n">
        <v>2.3</v>
      </c>
      <c r="X530" s="56" t="n">
        <v>103.56</v>
      </c>
      <c r="Y530" s="7" t="n">
        <v>0.6315</v>
      </c>
    </row>
    <row r="531">
      <c r="A531" s="5" t="inlineStr">
        <is>
          <t>3172705351</t>
        </is>
      </c>
      <c r="B531" s="5" t="inlineStr">
        <is>
          <t>Maor Adziashvili</t>
        </is>
      </c>
      <c r="C531" s="54" t="n">
        <v>46260</v>
      </c>
      <c r="D531" s="5" t="inlineStr">
        <is>
          <t>Sent</t>
        </is>
      </c>
      <c r="E531" s="55" t="n">
        <v>400</v>
      </c>
      <c r="F531" s="5" t="inlineStr">
        <is>
          <t>Pickup</t>
        </is>
      </c>
      <c r="G531" s="5" t="inlineStr">
        <is>
          <t>חולצות</t>
        </is>
      </c>
      <c r="H531" s="5" t="inlineStr">
        <is>
          <t>972528855451</t>
        </is>
      </c>
      <c r="I531" s="5" t="inlineStr">
        <is>
          <t>maor619@gmail.com</t>
        </is>
      </c>
      <c r="J531" s="5" t="inlineStr">
        <is>
          <t>Street: Yehuda Halevi 32
Apt: Apt 2, Entrance G
City: Ashkelon</t>
        </is>
      </c>
      <c r="K531" s="5" t="inlineStr">
        <is>
          <t>311025797495</t>
        </is>
      </c>
      <c r="L531" s="5" t="n"/>
      <c r="M531" s="5" t="n"/>
      <c r="N531" s="5" t="n">
        <v>3</v>
      </c>
      <c r="O531" s="5" t="n">
        <v>3</v>
      </c>
      <c r="P531" s="5" t="inlineStr">
        <is>
          <t>Liverpool Home Retro Season 20/21, Juventus Away Retro Season 15/16, Barcelona Home Season 26/27</t>
        </is>
      </c>
      <c r="Q531" s="5" t="inlineStr">
        <is>
          <t>2026-08-19 15:39:31</t>
        </is>
      </c>
      <c r="R531" s="5" t="inlineStr">
        <is>
          <t>2026-09-05 16:46:24</t>
        </is>
      </c>
      <c r="S531" s="55" t="n">
        <v>400</v>
      </c>
      <c r="T531" s="55" t="n">
        <v>61.02</v>
      </c>
      <c r="U531" s="55" t="n">
        <v>144.54</v>
      </c>
      <c r="V531" s="55" t="n">
        <v>0</v>
      </c>
      <c r="W531" s="55" t="n">
        <v>5.6</v>
      </c>
      <c r="X531" s="56" t="n">
        <v>188.84</v>
      </c>
      <c r="Y531" s="7" t="n">
        <v>0.4721</v>
      </c>
    </row>
    <row r="532">
      <c r="A532" s="5" t="inlineStr">
        <is>
          <t>3172733192</t>
        </is>
      </c>
      <c r="B532" s="5" t="inlineStr">
        <is>
          <t>Aviad Amoyal</t>
        </is>
      </c>
      <c r="C532" s="54" t="n">
        <v>46260</v>
      </c>
      <c r="D532" s="5" t="inlineStr">
        <is>
          <t>Sent</t>
        </is>
      </c>
      <c r="E532" s="55" t="n">
        <v>152</v>
      </c>
      <c r="F532" s="5" t="inlineStr">
        <is>
          <t>Pickup</t>
        </is>
      </c>
      <c r="G532" s="5" t="inlineStr">
        <is>
          <t>חולצות</t>
        </is>
      </c>
      <c r="H532" s="5" t="inlineStr">
        <is>
          <t>972586570002</t>
        </is>
      </c>
      <c r="I532" s="5" t="inlineStr">
        <is>
          <t>aviadamoyal@gmail.com</t>
        </is>
      </c>
      <c r="J532" s="5" t="inlineStr">
        <is>
          <t>Street: Tzahal 50
City: Gan Yavne</t>
        </is>
      </c>
      <c r="K532" s="5" t="inlineStr">
        <is>
          <t>311025797513</t>
        </is>
      </c>
      <c r="L532" s="5" t="n"/>
      <c r="M532" s="5" t="inlineStr">
        <is>
          <t>אם אפשרי פאץ׳ רק של ליגת אלופות אם לא אז לה ליגה בלבד</t>
        </is>
      </c>
      <c r="N532" s="5" t="n">
        <v>1</v>
      </c>
      <c r="O532" s="5" t="n">
        <v>1</v>
      </c>
      <c r="P532" s="5" t="inlineStr">
        <is>
          <t>Real Madrid Away Retro Season 06/07</t>
        </is>
      </c>
      <c r="Q532" s="5" t="inlineStr">
        <is>
          <t>2026-08-19 15:43:56</t>
        </is>
      </c>
      <c r="R532" s="5" t="inlineStr">
        <is>
          <t>2026-09-05 16:46:24</t>
        </is>
      </c>
      <c r="S532" s="55" t="n">
        <v>152</v>
      </c>
      <c r="T532" s="55" t="n">
        <v>23.19</v>
      </c>
      <c r="U532" s="55" t="n">
        <v>45.17</v>
      </c>
      <c r="V532" s="55" t="n">
        <v>0</v>
      </c>
      <c r="W532" s="55" t="n">
        <v>2.13</v>
      </c>
      <c r="X532" s="56" t="n">
        <v>81.52</v>
      </c>
      <c r="Y532" s="7" t="n">
        <v>0.5363</v>
      </c>
    </row>
    <row r="533">
      <c r="A533" s="5" t="inlineStr">
        <is>
          <t>3172868645</t>
        </is>
      </c>
      <c r="B533" s="5" t="inlineStr">
        <is>
          <t>Asi Arak</t>
        </is>
      </c>
      <c r="C533" s="54" t="n">
        <v>46253</v>
      </c>
      <c r="D533" s="5" t="inlineStr">
        <is>
          <t>Working on it</t>
        </is>
      </c>
      <c r="E533" s="55" t="n">
        <v>497</v>
      </c>
      <c r="F533" s="5" t="inlineStr">
        <is>
          <t>Pickup</t>
        </is>
      </c>
      <c r="G533" s="5" t="inlineStr">
        <is>
          <t>חולצות</t>
        </is>
      </c>
      <c r="H533" s="5" t="inlineStr">
        <is>
          <t>972533345119</t>
        </is>
      </c>
      <c r="I533" s="5" t="inlineStr">
        <is>
          <t>limor267@walla.co.il</t>
        </is>
      </c>
      <c r="J533" s="5" t="inlineStr">
        <is>
          <t>Street: Nahum Gutman 29
City: Ramla
Postcode: 7135275</t>
        </is>
      </c>
      <c r="K533" s="5" t="n"/>
      <c r="L533" s="5" t="n"/>
      <c r="M533" s="5" t="n"/>
      <c r="N533" s="5" t="n">
        <v>3</v>
      </c>
      <c r="O533" s="5" t="n">
        <v>4</v>
      </c>
      <c r="P533" s="5" t="inlineStr">
        <is>
          <t>Argentina Home World Cup 2026 Messi, France Home World Cup 2026, France חולצת Home Retro World Cup 2018</t>
        </is>
      </c>
      <c r="Q533" s="5" t="inlineStr">
        <is>
          <t>2026-08-19 17:51:28</t>
        </is>
      </c>
      <c r="R533" s="5" t="inlineStr">
        <is>
          <t>2026-09-05 16:46:24</t>
        </is>
      </c>
      <c r="S533" s="55" t="n">
        <v>497</v>
      </c>
      <c r="T533" s="55" t="n">
        <v>75.81</v>
      </c>
      <c r="U533" s="55" t="n">
        <v>162.61</v>
      </c>
      <c r="V533" s="55" t="n">
        <v>0</v>
      </c>
      <c r="W533" s="55" t="n">
        <v>6.96</v>
      </c>
      <c r="X533" s="56" t="n">
        <v>251.62</v>
      </c>
      <c r="Y533" s="7" t="n">
        <v>0.5063</v>
      </c>
    </row>
    <row r="534">
      <c r="A534" s="5" t="inlineStr">
        <is>
          <t>3172938950</t>
        </is>
      </c>
      <c r="B534" s="5" t="inlineStr">
        <is>
          <t>Hagit Zird</t>
        </is>
      </c>
      <c r="C534" s="54" t="n">
        <v>46260</v>
      </c>
      <c r="D534" s="5" t="inlineStr">
        <is>
          <t>Sent</t>
        </is>
      </c>
      <c r="E534" s="55" t="n">
        <v>656</v>
      </c>
      <c r="F534" s="5" t="inlineStr">
        <is>
          <t>Home</t>
        </is>
      </c>
      <c r="G534" s="5" t="inlineStr">
        <is>
          <t>חולצות</t>
        </is>
      </c>
      <c r="H534" s="5" t="inlineStr">
        <is>
          <t>972506248041</t>
        </is>
      </c>
      <c r="I534" s="5" t="inlineStr">
        <is>
          <t>hagitzirad@gmail.com</t>
        </is>
      </c>
      <c r="J534" s="5" t="inlineStr">
        <is>
          <t>Street: Agas 4
Apt: Apt 5, Floor 3
City: Ashdod
Postcode: 7751619</t>
        </is>
      </c>
      <c r="K534" s="5" t="inlineStr">
        <is>
          <t>311025797549</t>
        </is>
      </c>
      <c r="L534" s="5" t="n"/>
      <c r="M534" s="5" t="n"/>
      <c r="N534" s="5" t="n">
        <v>5</v>
      </c>
      <c r="O534" s="5" t="n">
        <v>5</v>
      </c>
      <c r="P534" s="5" t="inlineStr">
        <is>
          <t>Real Madrid Home Season 26/27, Real Madrid Away Season 26/27, Real Madrid Away Season 26/27, Real Madrid Home Season 26/27, Brazil Away World Cup 2026</t>
        </is>
      </c>
      <c r="Q534" s="5" t="inlineStr">
        <is>
          <t>2026-08-19 19:49:28</t>
        </is>
      </c>
      <c r="R534" s="5" t="inlineStr">
        <is>
          <t>2026-09-05 16:46:24</t>
        </is>
      </c>
      <c r="S534" s="55" t="n">
        <v>656</v>
      </c>
      <c r="T534" s="55" t="n">
        <v>100.07</v>
      </c>
      <c r="U534" s="55" t="n">
        <v>195.73</v>
      </c>
      <c r="V534" s="55" t="n">
        <v>12.05</v>
      </c>
      <c r="W534" s="55" t="n">
        <v>9.18</v>
      </c>
      <c r="X534" s="56" t="n">
        <v>338.97</v>
      </c>
      <c r="Y534" s="7" t="n">
        <v>0.5167</v>
      </c>
    </row>
    <row r="535">
      <c r="A535" s="5" t="inlineStr">
        <is>
          <t>3172943910</t>
        </is>
      </c>
      <c r="B535" s="5" t="inlineStr">
        <is>
          <t>Uri Batshtein</t>
        </is>
      </c>
      <c r="C535" s="54" t="n">
        <v>46260</v>
      </c>
      <c r="D535" s="5" t="inlineStr">
        <is>
          <t>Sent</t>
        </is>
      </c>
      <c r="E535" s="55" t="n">
        <v>365</v>
      </c>
      <c r="F535" s="5" t="inlineStr">
        <is>
          <t>Pickup</t>
        </is>
      </c>
      <c r="G535" s="5" t="inlineStr">
        <is>
          <t>חולצות</t>
        </is>
      </c>
      <c r="H535" s="5" t="inlineStr">
        <is>
          <t>972537930309</t>
        </is>
      </c>
      <c r="I535" s="5" t="inlineStr">
        <is>
          <t>uribatstein@gmail.com</t>
        </is>
      </c>
      <c r="J535" s="5" t="inlineStr">
        <is>
          <t>Street: Sheinfein 1
Apt: Apt 1
City: Kfar Saba
Postcode: 4465216</t>
        </is>
      </c>
      <c r="K535" s="5" t="inlineStr">
        <is>
          <t>311025797537</t>
        </is>
      </c>
      <c r="L535" s="5" t="n"/>
      <c r="M535" s="5" t="n"/>
      <c r="N535" s="5" t="n">
        <v>3</v>
      </c>
      <c r="O535" s="5" t="n">
        <v>3</v>
      </c>
      <c r="P535" s="5" t="inlineStr">
        <is>
          <t>Manchester United Away Season 26/27, Argentina Away World Cup 2026, Manchester United Home Season 25/26</t>
        </is>
      </c>
      <c r="Q535" s="5" t="inlineStr">
        <is>
          <t>2026-08-19 20:12:25</t>
        </is>
      </c>
      <c r="R535" s="5" t="inlineStr">
        <is>
          <t>2026-09-05 16:46:24</t>
        </is>
      </c>
      <c r="S535" s="55" t="n">
        <v>365</v>
      </c>
      <c r="T535" s="55" t="n">
        <v>55.68</v>
      </c>
      <c r="U535" s="55" t="n">
        <v>117.44</v>
      </c>
      <c r="V535" s="55" t="n">
        <v>0</v>
      </c>
      <c r="W535" s="55" t="n">
        <v>5.11</v>
      </c>
      <c r="X535" s="56" t="n">
        <v>186.77</v>
      </c>
      <c r="Y535" s="7" t="n">
        <v>0.5117</v>
      </c>
    </row>
    <row r="536">
      <c r="A536" s="5" t="inlineStr">
        <is>
          <t>3173980915</t>
        </is>
      </c>
      <c r="B536" s="5" t="inlineStr">
        <is>
          <t>Aviel Zalinger</t>
        </is>
      </c>
      <c r="C536" s="54" t="n">
        <v>46260</v>
      </c>
      <c r="D536" s="5" t="inlineStr">
        <is>
          <t>Sent</t>
        </is>
      </c>
      <c r="E536" s="55" t="n">
        <v>159</v>
      </c>
      <c r="F536" s="5" t="inlineStr">
        <is>
          <t>Pickup</t>
        </is>
      </c>
      <c r="G536" s="5" t="inlineStr">
        <is>
          <t>חולצות</t>
        </is>
      </c>
      <c r="H536" s="5" t="inlineStr">
        <is>
          <t>972507745901</t>
        </is>
      </c>
      <c r="I536" s="5" t="inlineStr">
        <is>
          <t>avielos15@walla.co.il</t>
        </is>
      </c>
      <c r="J536" s="5" t="inlineStr">
        <is>
          <t>Street: Hatana 11
Apt: Apt 11/1
City: Hatzor HaGlilit
Postcode: 1032711</t>
        </is>
      </c>
      <c r="K536" s="5" t="inlineStr">
        <is>
          <t>311025797562</t>
        </is>
      </c>
      <c r="L536" s="5" t="n"/>
      <c r="M536" s="5" t="n"/>
      <c r="N536" s="5" t="n">
        <v>1</v>
      </c>
      <c r="O536" s="5" t="n">
        <v>1</v>
      </c>
      <c r="P536" s="5" t="inlineStr">
        <is>
          <t>קולומביה Home World Cup 2026</t>
        </is>
      </c>
      <c r="Q536" s="5" t="inlineStr">
        <is>
          <t>2026-08-20 08:27:35</t>
        </is>
      </c>
      <c r="R536" s="5" t="inlineStr">
        <is>
          <t>2026-09-05 16:46:24</t>
        </is>
      </c>
      <c r="S536" s="55" t="n">
        <v>159</v>
      </c>
      <c r="T536" s="55" t="n">
        <v>24.25</v>
      </c>
      <c r="U536" s="55" t="n">
        <v>33.12</v>
      </c>
      <c r="V536" s="55" t="n">
        <v>0</v>
      </c>
      <c r="W536" s="55" t="n">
        <v>2.23</v>
      </c>
      <c r="X536" s="56" t="n">
        <v>99.40000000000001</v>
      </c>
      <c r="Y536" s="7" t="n">
        <v>0.6251</v>
      </c>
    </row>
    <row r="537">
      <c r="A537" s="5" t="inlineStr">
        <is>
          <t>3174065744</t>
        </is>
      </c>
      <c r="B537" s="5" t="inlineStr">
        <is>
          <t>yaron ahahar</t>
        </is>
      </c>
      <c r="C537" s="54" t="n">
        <v>46260</v>
      </c>
      <c r="D537" s="5" t="inlineStr">
        <is>
          <t>Sent</t>
        </is>
      </c>
      <c r="E537" s="55" t="n">
        <v>492</v>
      </c>
      <c r="F537" s="5" t="inlineStr">
        <is>
          <t>Pickup</t>
        </is>
      </c>
      <c r="G537" s="5" t="inlineStr">
        <is>
          <t>חולצות</t>
        </is>
      </c>
      <c r="H537" s="5" t="inlineStr">
        <is>
          <t>972528780933</t>
        </is>
      </c>
      <c r="I537" s="5" t="inlineStr">
        <is>
          <t>yaron2103@gmail.com</t>
        </is>
      </c>
      <c r="J537" s="5" t="inlineStr">
        <is>
          <t>Street: Mitzada
Apt: Apt 7, Floor 6
City: Bnei Brak</t>
        </is>
      </c>
      <c r="K537" s="5" t="inlineStr">
        <is>
          <t>311025797574</t>
        </is>
      </c>
      <c r="L537" s="5" t="n"/>
      <c r="M537" s="5" t="n"/>
      <c r="N537" s="5" t="n">
        <v>4</v>
      </c>
      <c r="O537" s="5" t="n">
        <v>4</v>
      </c>
      <c r="P537" s="5" t="inlineStr">
        <is>
          <t>Argentina Home World Cup 2026 Messi, England Home World Cup 2026, England Home World Cup 2026, Argentina Away World Cup 2026 Messi</t>
        </is>
      </c>
      <c r="Q537" s="5" t="inlineStr">
        <is>
          <t>2026-08-20 08:52:31</t>
        </is>
      </c>
      <c r="R537" s="5" t="inlineStr">
        <is>
          <t>2026-09-05 16:46:24</t>
        </is>
      </c>
      <c r="S537" s="55" t="n">
        <v>492</v>
      </c>
      <c r="T537" s="55" t="n">
        <v>75.05</v>
      </c>
      <c r="U537" s="55" t="n">
        <v>144.54</v>
      </c>
      <c r="V537" s="55" t="n">
        <v>0</v>
      </c>
      <c r="W537" s="55" t="n">
        <v>6.89</v>
      </c>
      <c r="X537" s="56" t="n">
        <v>265.52</v>
      </c>
      <c r="Y537" s="7" t="n">
        <v>0.5397</v>
      </c>
    </row>
    <row r="538">
      <c r="A538" s="5" t="inlineStr">
        <is>
          <t>3174286884</t>
        </is>
      </c>
      <c r="B538" s="5" t="inlineStr">
        <is>
          <t>Mohammad Gudi</t>
        </is>
      </c>
      <c r="C538" s="54" t="n">
        <v>46260</v>
      </c>
      <c r="D538" s="5" t="inlineStr">
        <is>
          <t>Sent</t>
        </is>
      </c>
      <c r="E538" s="55" t="n">
        <v>487</v>
      </c>
      <c r="F538" s="5" t="inlineStr">
        <is>
          <t>Pickup</t>
        </is>
      </c>
      <c r="G538" s="5" t="inlineStr">
        <is>
          <t>חולצות</t>
        </is>
      </c>
      <c r="H538" s="5" t="inlineStr">
        <is>
          <t>972538525081</t>
        </is>
      </c>
      <c r="I538" s="5" t="inlineStr">
        <is>
          <t>judimohamad.11@gmail.com</t>
        </is>
      </c>
      <c r="J538" s="5" t="inlineStr">
        <is>
          <t>Street: Kabul 2
City: Kabul
Postcode: 2496300</t>
        </is>
      </c>
      <c r="K538" s="5" t="inlineStr">
        <is>
          <t>311025797586</t>
        </is>
      </c>
      <c r="L538" s="5" t="n"/>
      <c r="M538" s="5" t="n"/>
      <c r="N538" s="5" t="n">
        <v>4</v>
      </c>
      <c r="O538" s="5" t="n">
        <v>4</v>
      </c>
      <c r="P538" s="5" t="inlineStr">
        <is>
          <t>Real Madrid Home Season 26/27, Argentina Away World Cup 2026 Messi, Real Madrid Away Season 26/27, Real Madrid Third Season 26/27</t>
        </is>
      </c>
      <c r="Q538" s="5" t="inlineStr">
        <is>
          <t>2026-08-20 10:06:36</t>
        </is>
      </c>
      <c r="R538" s="5" t="inlineStr">
        <is>
          <t>2026-09-05 16:46:24</t>
        </is>
      </c>
      <c r="S538" s="55" t="n">
        <v>487</v>
      </c>
      <c r="T538" s="55" t="n">
        <v>74.29000000000001</v>
      </c>
      <c r="U538" s="55" t="n">
        <v>138.52</v>
      </c>
      <c r="V538" s="55" t="n">
        <v>0</v>
      </c>
      <c r="W538" s="55" t="n">
        <v>6.82</v>
      </c>
      <c r="X538" s="56" t="n">
        <v>267.38</v>
      </c>
      <c r="Y538" s="7" t="n">
        <v>0.549</v>
      </c>
    </row>
    <row r="539">
      <c r="A539" s="5" t="inlineStr">
        <is>
          <t>3174771625</t>
        </is>
      </c>
      <c r="B539" s="5" t="inlineStr">
        <is>
          <t>Shahar  Levi</t>
        </is>
      </c>
      <c r="C539" s="54" t="n">
        <v>46260</v>
      </c>
      <c r="D539" s="5" t="inlineStr">
        <is>
          <t>Sent</t>
        </is>
      </c>
      <c r="E539" s="55" t="n">
        <v>143</v>
      </c>
      <c r="F539" s="5" t="inlineStr">
        <is>
          <t>Pickup</t>
        </is>
      </c>
      <c r="G539" s="5" t="inlineStr">
        <is>
          <t>חולצות</t>
        </is>
      </c>
      <c r="H539" s="5" t="inlineStr">
        <is>
          <t>972542282199</t>
        </is>
      </c>
      <c r="I539" s="5" t="inlineStr">
        <is>
          <t>shahar.etl9@gmail.com</t>
        </is>
      </c>
      <c r="J539" s="5" t="inlineStr">
        <is>
          <t>Street: Zayit
Apt: Apt 12
City: Mazkeret Batya
Postcode: 7685427</t>
        </is>
      </c>
      <c r="K539" s="5" t="inlineStr">
        <is>
          <t>311025797598</t>
        </is>
      </c>
      <c r="L539" s="5" t="n"/>
      <c r="M539" s="5" t="n"/>
      <c r="N539" s="5" t="n">
        <v>1</v>
      </c>
      <c r="O539" s="5" t="n">
        <v>1</v>
      </c>
      <c r="P539" s="5" t="inlineStr">
        <is>
          <t>Netherlands Home World Cup 2026</t>
        </is>
      </c>
      <c r="Q539" s="5" t="inlineStr">
        <is>
          <t>2026-08-20 12:01:17</t>
        </is>
      </c>
      <c r="R539" s="5" t="inlineStr">
        <is>
          <t>2026-09-05 16:46:24</t>
        </is>
      </c>
      <c r="S539" s="55" t="n">
        <v>143</v>
      </c>
      <c r="T539" s="55" t="n">
        <v>21.81</v>
      </c>
      <c r="U539" s="55" t="n">
        <v>39.15</v>
      </c>
      <c r="V539" s="55" t="n">
        <v>0</v>
      </c>
      <c r="W539" s="55" t="n">
        <v>2</v>
      </c>
      <c r="X539" s="56" t="n">
        <v>80.04000000000001</v>
      </c>
      <c r="Y539" s="7" t="n">
        <v>0.5597</v>
      </c>
    </row>
    <row r="540">
      <c r="A540" s="5" t="inlineStr">
        <is>
          <t>3174929159</t>
        </is>
      </c>
      <c r="B540" s="5" t="inlineStr">
        <is>
          <t>Hila Shor</t>
        </is>
      </c>
      <c r="C540" s="54" t="n">
        <v>46260</v>
      </c>
      <c r="D540" s="5" t="inlineStr">
        <is>
          <t>Sent</t>
        </is>
      </c>
      <c r="E540" s="55" t="n">
        <v>350</v>
      </c>
      <c r="F540" s="5" t="inlineStr">
        <is>
          <t>Pickup</t>
        </is>
      </c>
      <c r="G540" s="5" t="inlineStr">
        <is>
          <t>חולצות</t>
        </is>
      </c>
      <c r="H540" s="5" t="inlineStr">
        <is>
          <t>972544608571</t>
        </is>
      </c>
      <c r="I540" s="5" t="inlineStr">
        <is>
          <t>hilasabag@gmail.com</t>
        </is>
      </c>
      <c r="J540" s="5" t="inlineStr">
        <is>
          <t>Street: Gonen
Apt: 111
City: Gonen
Postcode: 12130</t>
        </is>
      </c>
      <c r="K540" s="5" t="inlineStr">
        <is>
          <t>311025797605</t>
        </is>
      </c>
      <c r="L540" s="5" t="n"/>
      <c r="M540" s="5" t="n"/>
      <c r="N540" s="5" t="n">
        <v>3</v>
      </c>
      <c r="O540" s="5" t="n">
        <v>3</v>
      </c>
      <c r="P540" s="5" t="inlineStr">
        <is>
          <t>ספורטינג ליסבון Home Retro Season 02/03, Atlético Madrid Home Retro Season 04/05, Barcelona Retro Final Champions League 2015</t>
        </is>
      </c>
      <c r="Q540" s="5" t="inlineStr">
        <is>
          <t>2026-08-20 12:58:03</t>
        </is>
      </c>
      <c r="R540" s="5" t="inlineStr">
        <is>
          <t>2026-09-05 16:46:24</t>
        </is>
      </c>
      <c r="S540" s="55" t="n">
        <v>350</v>
      </c>
      <c r="T540" s="55" t="n">
        <v>53.39</v>
      </c>
      <c r="U540" s="55" t="n">
        <v>135.51</v>
      </c>
      <c r="V540" s="55" t="n">
        <v>0</v>
      </c>
      <c r="W540" s="55" t="n">
        <v>4.9</v>
      </c>
      <c r="X540" s="56" t="n">
        <v>156.2</v>
      </c>
      <c r="Y540" s="7" t="n">
        <v>0.4463</v>
      </c>
    </row>
    <row r="541">
      <c r="A541" s="5" t="inlineStr">
        <is>
          <t>3174979424</t>
        </is>
      </c>
      <c r="B541" s="5" t="inlineStr">
        <is>
          <t>Erez Aizikovitch</t>
        </is>
      </c>
      <c r="C541" s="54" t="n">
        <v>46260</v>
      </c>
      <c r="D541" s="5" t="inlineStr">
        <is>
          <t>Sent</t>
        </is>
      </c>
      <c r="E541" s="55" t="n">
        <v>395</v>
      </c>
      <c r="F541" s="5" t="inlineStr">
        <is>
          <t>Home</t>
        </is>
      </c>
      <c r="G541" s="5" t="inlineStr">
        <is>
          <t>חולצות</t>
        </is>
      </c>
      <c r="H541" s="5" t="inlineStr">
        <is>
          <t>972508244728</t>
        </is>
      </c>
      <c r="I541" s="5" t="inlineStr">
        <is>
          <t>erez.ai1109@gmail.com</t>
        </is>
      </c>
      <c r="J541" s="5" t="inlineStr">
        <is>
          <t>Street: Rama 20
Apt: Apt 7, Entrance from the side of the road
City: Tel Aviv
Postcode: 6918620</t>
        </is>
      </c>
      <c r="K541" s="5" t="inlineStr">
        <is>
          <t>311025797635</t>
        </is>
      </c>
      <c r="L541" s="5" t="n"/>
      <c r="M541" s="5" t="inlineStr">
        <is>
          <t>בבקשה להתקשר לפני הגעה</t>
        </is>
      </c>
      <c r="N541" s="5" t="n">
        <v>3</v>
      </c>
      <c r="O541" s="5" t="n">
        <v>3</v>
      </c>
      <c r="P541" s="5" t="inlineStr">
        <is>
          <t>Argentina Home World Cup 2026 Messi, Barcelona Away Season 26/27, Manchester City Away Season 26/27</t>
        </is>
      </c>
      <c r="Q541" s="5" t="inlineStr">
        <is>
          <t>2026-08-20 13:10:26</t>
        </is>
      </c>
      <c r="R541" s="5" t="inlineStr">
        <is>
          <t>2026-09-05 16:46:24</t>
        </is>
      </c>
      <c r="S541" s="55" t="n">
        <v>395</v>
      </c>
      <c r="T541" s="55" t="n">
        <v>60.25</v>
      </c>
      <c r="U541" s="55" t="n">
        <v>111.42</v>
      </c>
      <c r="V541" s="55" t="n">
        <v>12.05</v>
      </c>
      <c r="W541" s="55" t="n">
        <v>5.53</v>
      </c>
      <c r="X541" s="56" t="n">
        <v>205.75</v>
      </c>
      <c r="Y541" s="7" t="n">
        <v>0.5209</v>
      </c>
    </row>
    <row r="542">
      <c r="A542" s="5" t="inlineStr">
        <is>
          <t>3175284655</t>
        </is>
      </c>
      <c r="B542" s="5" t="inlineStr">
        <is>
          <t>Noa Cohen</t>
        </is>
      </c>
      <c r="C542" s="54" t="n">
        <v>46260</v>
      </c>
      <c r="D542" s="5" t="inlineStr">
        <is>
          <t>Sent</t>
        </is>
      </c>
      <c r="E542" s="55" t="n">
        <v>174</v>
      </c>
      <c r="F542" s="5" t="inlineStr">
        <is>
          <t>Pickup</t>
        </is>
      </c>
      <c r="G542" s="5" t="inlineStr">
        <is>
          <t>חולצות</t>
        </is>
      </c>
      <c r="H542" s="5" t="inlineStr">
        <is>
          <t>972556880540</t>
        </is>
      </c>
      <c r="I542" s="5" t="inlineStr">
        <is>
          <t>noacohen206@gmail.com</t>
        </is>
      </c>
      <c r="J542" s="5" t="inlineStr">
        <is>
          <t>Street: Rav Auerbach 1
Apt: Apt 5
City: Beitar Illit
Postcode: 9045301</t>
        </is>
      </c>
      <c r="K542" s="5" t="inlineStr">
        <is>
          <t>311025797623</t>
        </is>
      </c>
      <c r="L542" s="5" t="n"/>
      <c r="M542" s="5" t="n"/>
      <c r="N542" s="5" t="n">
        <v>1</v>
      </c>
      <c r="O542" s="5" t="n">
        <v>1</v>
      </c>
      <c r="P542" s="5" t="inlineStr">
        <is>
          <t>Argentina Away Kids Kit World Cup 2026</t>
        </is>
      </c>
      <c r="Q542" s="5" t="inlineStr">
        <is>
          <t>2026-08-20 14:53:38</t>
        </is>
      </c>
      <c r="R542" s="5" t="inlineStr">
        <is>
          <t>2026-09-05 16:46:24</t>
        </is>
      </c>
      <c r="S542" s="55" t="n">
        <v>174</v>
      </c>
      <c r="T542" s="55" t="n">
        <v>26.54</v>
      </c>
      <c r="U542" s="55" t="n">
        <v>39.15</v>
      </c>
      <c r="V542" s="55" t="n">
        <v>0</v>
      </c>
      <c r="W542" s="55" t="n">
        <v>2.44</v>
      </c>
      <c r="X542" s="56" t="n">
        <v>105.88</v>
      </c>
      <c r="Y542" s="7" t="n">
        <v>0.6085</v>
      </c>
    </row>
    <row r="543">
      <c r="A543" s="5" t="inlineStr">
        <is>
          <t>3175296499</t>
        </is>
      </c>
      <c r="B543" s="5" t="inlineStr">
        <is>
          <t>Mohammad Rahima</t>
        </is>
      </c>
      <c r="C543" s="54" t="n">
        <v>46260</v>
      </c>
      <c r="D543" s="5" t="inlineStr">
        <is>
          <t>Sent</t>
        </is>
      </c>
      <c r="E543" s="55" t="n">
        <v>350</v>
      </c>
      <c r="F543" s="5" t="inlineStr">
        <is>
          <t>Pickup</t>
        </is>
      </c>
      <c r="G543" s="5" t="inlineStr">
        <is>
          <t>חולצות</t>
        </is>
      </c>
      <c r="H543" s="5" t="inlineStr">
        <is>
          <t>972508384038</t>
        </is>
      </c>
      <c r="I543" s="5" t="inlineStr">
        <is>
          <t>marabo3@gmail.com</t>
        </is>
      </c>
      <c r="J543" s="5" t="inlineStr">
        <is>
          <t>Street: Nahal HaBesor 10
Apt: Apt 1
City: Tel Aviv-Yafo
Postcode: 6807644</t>
        </is>
      </c>
      <c r="K543" s="5" t="inlineStr">
        <is>
          <t>311025797647</t>
        </is>
      </c>
      <c r="L543" s="5" t="n"/>
      <c r="M543" s="5" t="n"/>
      <c r="N543" s="5" t="n">
        <v>3</v>
      </c>
      <c r="O543" s="5" t="n">
        <v>3</v>
      </c>
      <c r="P543" s="5" t="inlineStr">
        <is>
          <t>Portugal Away Kids Kit World Cup 2026, Real Madrid Home Kids Kit Season 26/27, Real Madrid Home Kids Kit Season 26/27</t>
        </is>
      </c>
      <c r="Q543" s="5" t="inlineStr">
        <is>
          <t>2026-08-20 14:59:24</t>
        </is>
      </c>
      <c r="R543" s="5" t="inlineStr">
        <is>
          <t>2026-09-05 16:46:24</t>
        </is>
      </c>
      <c r="S543" s="55" t="n">
        <v>350</v>
      </c>
      <c r="T543" s="55" t="n">
        <v>53.39</v>
      </c>
      <c r="U543" s="55" t="n">
        <v>117.44</v>
      </c>
      <c r="V543" s="55" t="n">
        <v>0</v>
      </c>
      <c r="W543" s="55" t="n">
        <v>4.9</v>
      </c>
      <c r="X543" s="56" t="n">
        <v>174.27</v>
      </c>
      <c r="Y543" s="7" t="n">
        <v>0.4979</v>
      </c>
    </row>
    <row r="544">
      <c r="A544" s="5" t="inlineStr">
        <is>
          <t>3175397360</t>
        </is>
      </c>
      <c r="B544" s="5" t="inlineStr">
        <is>
          <t>Hussein Masalha</t>
        </is>
      </c>
      <c r="C544" s="54" t="n">
        <v>46260</v>
      </c>
      <c r="D544" s="5" t="inlineStr">
        <is>
          <t>Sent</t>
        </is>
      </c>
      <c r="E544" s="55" t="n">
        <v>379</v>
      </c>
      <c r="F544" s="5" t="inlineStr">
        <is>
          <t>Pickup</t>
        </is>
      </c>
      <c r="G544" s="5" t="inlineStr">
        <is>
          <t>חולצות</t>
        </is>
      </c>
      <c r="H544" s="5" t="inlineStr">
        <is>
          <t>972546683123</t>
        </is>
      </c>
      <c r="I544" s="5" t="inlineStr">
        <is>
          <t>hosen_m@hotmail.com</t>
        </is>
      </c>
      <c r="J544" s="5" t="inlineStr">
        <is>
          <t>Street: Mghar
Apt: Apt 14
City: Mghar
Postcode: 20128</t>
        </is>
      </c>
      <c r="K544" s="5" t="inlineStr">
        <is>
          <t>311025797659</t>
        </is>
      </c>
      <c r="L544" s="5" t="n"/>
      <c r="M544" s="5" t="n"/>
      <c r="N544" s="5" t="n">
        <v>3</v>
      </c>
      <c r="O544" s="5" t="n">
        <v>3</v>
      </c>
      <c r="P544" s="5" t="inlineStr">
        <is>
          <t>Shorts ג׳ורדן, Shorts ג׳ורדן, גופיית NBA סלטיקס</t>
        </is>
      </c>
      <c r="Q544" s="5" t="inlineStr">
        <is>
          <t>2026-08-20 15:39:54</t>
        </is>
      </c>
      <c r="R544" s="5" t="inlineStr">
        <is>
          <t>2026-09-05 16:46:24</t>
        </is>
      </c>
      <c r="S544" s="55" t="n">
        <v>379</v>
      </c>
      <c r="T544" s="55" t="n">
        <v>57.81</v>
      </c>
      <c r="U544" s="55" t="n">
        <v>99.37</v>
      </c>
      <c r="V544" s="55" t="n">
        <v>0</v>
      </c>
      <c r="W544" s="55" t="n">
        <v>5.31</v>
      </c>
      <c r="X544" s="56" t="n">
        <v>216.51</v>
      </c>
      <c r="Y544" s="7" t="n">
        <v>0.5713</v>
      </c>
    </row>
    <row r="545">
      <c r="A545" s="5" t="inlineStr">
        <is>
          <t>3175436480</t>
        </is>
      </c>
      <c r="B545" s="5" t="inlineStr">
        <is>
          <t>Eliran Timsit</t>
        </is>
      </c>
      <c r="C545" s="54" t="n">
        <v>46260</v>
      </c>
      <c r="D545" s="5" t="inlineStr">
        <is>
          <t>Sent</t>
        </is>
      </c>
      <c r="E545" s="55" t="n">
        <v>575</v>
      </c>
      <c r="F545" s="5" t="inlineStr">
        <is>
          <t>Home</t>
        </is>
      </c>
      <c r="G545" s="5" t="inlineStr">
        <is>
          <t>חולצות</t>
        </is>
      </c>
      <c r="H545" s="5" t="inlineStr">
        <is>
          <t>972523069836</t>
        </is>
      </c>
      <c r="I545" s="5" t="inlineStr">
        <is>
          <t>elirantims@gmail.com</t>
        </is>
      </c>
      <c r="J545" s="5" t="inlineStr">
        <is>
          <t>Street: Rav Shach 50
Apt: Apt 15
City: Jerusalem
Postcode: 9726304</t>
        </is>
      </c>
      <c r="K545" s="5" t="inlineStr">
        <is>
          <t>311025797672</t>
        </is>
      </c>
      <c r="L545" s="5" t="n"/>
      <c r="M545" s="5" t="inlineStr">
        <is>
          <t>הכי מהר שאפשר בבקשה ואם לא עונים בבית לשים ליד הדלת</t>
        </is>
      </c>
      <c r="N545" s="5" t="n">
        <v>2</v>
      </c>
      <c r="O545" s="5" t="n">
        <v>3</v>
      </c>
      <c r="P545" s="5" t="inlineStr">
        <is>
          <t>Argentina Home World Cup 2026 Messi, Barcelona Home Season 26/27</t>
        </is>
      </c>
      <c r="Q545" s="5" t="inlineStr">
        <is>
          <t>2026-08-20 15:53:28</t>
        </is>
      </c>
      <c r="R545" s="5" t="inlineStr">
        <is>
          <t>2026-09-05 16:46:24</t>
        </is>
      </c>
      <c r="S545" s="55" t="n">
        <v>575</v>
      </c>
      <c r="T545" s="55" t="n">
        <v>87.70999999999999</v>
      </c>
      <c r="U545" s="55" t="n">
        <v>180.68</v>
      </c>
      <c r="V545" s="55" t="n">
        <v>12.05</v>
      </c>
      <c r="W545" s="55" t="n">
        <v>8.050000000000001</v>
      </c>
      <c r="X545" s="56" t="n">
        <v>286.52</v>
      </c>
      <c r="Y545" s="7" t="n">
        <v>0.4983</v>
      </c>
    </row>
    <row r="546">
      <c r="A546" s="5" t="inlineStr">
        <is>
          <t>3175490655</t>
        </is>
      </c>
      <c r="B546" s="5" t="inlineStr">
        <is>
          <t>Rafi Kolodny</t>
        </is>
      </c>
      <c r="C546" s="54" t="n">
        <v>46260</v>
      </c>
      <c r="D546" s="5" t="inlineStr">
        <is>
          <t>Sent</t>
        </is>
      </c>
      <c r="E546" s="55" t="n">
        <v>194</v>
      </c>
      <c r="F546" s="5" t="inlineStr">
        <is>
          <t>Home</t>
        </is>
      </c>
      <c r="G546" s="5" t="inlineStr">
        <is>
          <t>חולצות</t>
        </is>
      </c>
      <c r="H546" s="5" t="inlineStr">
        <is>
          <t>972543666665</t>
        </is>
      </c>
      <c r="I546" s="5" t="inlineStr">
        <is>
          <t>radikolodny@gmail.com</t>
        </is>
      </c>
      <c r="J546" s="5" t="inlineStr">
        <is>
          <t>Street: Achi Deker 60
City: Ra'anana
Postcode: 4346318</t>
        </is>
      </c>
      <c r="K546" s="5" t="inlineStr">
        <is>
          <t>311025797684</t>
        </is>
      </c>
      <c r="L546" s="5" t="n"/>
      <c r="M546" s="5" t="n"/>
      <c r="N546" s="5" t="n">
        <v>1</v>
      </c>
      <c r="O546" s="5" t="n">
        <v>1</v>
      </c>
      <c r="P546" s="5" t="inlineStr">
        <is>
          <t>Manchester United Away Season 26/27</t>
        </is>
      </c>
      <c r="Q546" s="5" t="inlineStr">
        <is>
          <t>2026-08-20 16:27:59</t>
        </is>
      </c>
      <c r="R546" s="5" t="inlineStr">
        <is>
          <t>2026-09-05 16:46:24</t>
        </is>
      </c>
      <c r="S546" s="55" t="n">
        <v>194</v>
      </c>
      <c r="T546" s="55" t="n">
        <v>29.59</v>
      </c>
      <c r="U546" s="55" t="n">
        <v>39.15</v>
      </c>
      <c r="V546" s="55" t="n">
        <v>12.05</v>
      </c>
      <c r="W546" s="55" t="n">
        <v>2.72</v>
      </c>
      <c r="X546" s="56" t="n">
        <v>110.5</v>
      </c>
      <c r="Y546" s="7" t="n">
        <v>0.5696</v>
      </c>
    </row>
    <row r="547">
      <c r="A547" s="5" t="inlineStr">
        <is>
          <t>3175732403</t>
        </is>
      </c>
      <c r="B547" s="5" t="inlineStr">
        <is>
          <t>Cynthia Abraham</t>
        </is>
      </c>
      <c r="C547" s="54" t="n">
        <v>46260</v>
      </c>
      <c r="D547" s="5" t="inlineStr">
        <is>
          <t>Sent</t>
        </is>
      </c>
      <c r="E547" s="55" t="n">
        <v>527</v>
      </c>
      <c r="F547" s="5" t="inlineStr">
        <is>
          <t>Home</t>
        </is>
      </c>
      <c r="G547" s="5" t="inlineStr">
        <is>
          <t>חולצות</t>
        </is>
      </c>
      <c r="H547" s="5" t="inlineStr">
        <is>
          <t>972544816661</t>
        </is>
      </c>
      <c r="I547" s="5" t="inlineStr">
        <is>
          <t>cynt.avra@gmail.com</t>
        </is>
      </c>
      <c r="J547" s="5" t="inlineStr">
        <is>
          <t>Street: Yitzhak 4
Apt: A
City: Kfar Saba
Postcode: 4434405</t>
        </is>
      </c>
      <c r="K547" s="5" t="inlineStr">
        <is>
          <t>311025797696</t>
        </is>
      </c>
      <c r="L547" s="5" t="n"/>
      <c r="M547" s="5" t="n"/>
      <c r="N547" s="5" t="n">
        <v>4</v>
      </c>
      <c r="O547" s="5" t="n">
        <v>4</v>
      </c>
      <c r="P547" s="5" t="inlineStr">
        <is>
          <t>Barcelona Home Season 26/27, Brazil Away World Cup 2026, Portugal Away World Cup 2026, Spain Away World Cup 2026</t>
        </is>
      </c>
      <c r="Q547" s="5" t="inlineStr">
        <is>
          <t>2026-08-20 20:23:23</t>
        </is>
      </c>
      <c r="R547" s="5" t="inlineStr">
        <is>
          <t>2026-09-05 16:46:24</t>
        </is>
      </c>
      <c r="S547" s="55" t="n">
        <v>527</v>
      </c>
      <c r="T547" s="55" t="n">
        <v>80.39</v>
      </c>
      <c r="U547" s="55" t="n">
        <v>171.64</v>
      </c>
      <c r="V547" s="55" t="n">
        <v>12.05</v>
      </c>
      <c r="W547" s="55" t="n">
        <v>7.38</v>
      </c>
      <c r="X547" s="56" t="n">
        <v>255.54</v>
      </c>
      <c r="Y547" s="7" t="n">
        <v>0.4849</v>
      </c>
    </row>
    <row r="548">
      <c r="A548" s="5" t="inlineStr">
        <is>
          <t>3176329478</t>
        </is>
      </c>
      <c r="B548" s="5" t="inlineStr">
        <is>
          <t>Joshua Krimberg</t>
        </is>
      </c>
      <c r="C548" s="54" t="n">
        <v>46260</v>
      </c>
      <c r="D548" s="5" t="inlineStr">
        <is>
          <t>Sent</t>
        </is>
      </c>
      <c r="E548" s="55" t="n">
        <v>149</v>
      </c>
      <c r="F548" s="5" t="inlineStr">
        <is>
          <t>Pickup</t>
        </is>
      </c>
      <c r="G548" s="5" t="inlineStr">
        <is>
          <t>חולצות</t>
        </is>
      </c>
      <c r="H548" s="5" t="inlineStr">
        <is>
          <t>972546356979</t>
        </is>
      </c>
      <c r="I548" s="5" t="inlineStr">
        <is>
          <t>joshkrimberg@gmail.com</t>
        </is>
      </c>
      <c r="J548" s="5" t="inlineStr">
        <is>
          <t>Street: Chaim Herzog 11
Apt: Apt 19
City: Rosh Haayin
Postcode: 4813902</t>
        </is>
      </c>
      <c r="K548" s="5" t="inlineStr">
        <is>
          <t>311025797715</t>
        </is>
      </c>
      <c r="L548" s="5" t="n"/>
      <c r="M548" s="5" t="n"/>
      <c r="N548" s="5" t="n">
        <v>1</v>
      </c>
      <c r="O548" s="5" t="n">
        <v>1</v>
      </c>
      <c r="P548" s="5" t="inlineStr">
        <is>
          <t>Shorts Just Don יאנקיז</t>
        </is>
      </c>
      <c r="Q548" s="5" t="inlineStr">
        <is>
          <t>2026-08-21 04:31:56</t>
        </is>
      </c>
      <c r="R548" s="5" t="inlineStr">
        <is>
          <t>2026-09-05 16:46:24</t>
        </is>
      </c>
      <c r="S548" s="55" t="n">
        <v>149</v>
      </c>
      <c r="T548" s="55" t="n">
        <v>22.73</v>
      </c>
      <c r="U548" s="55" t="n">
        <v>33.12</v>
      </c>
      <c r="V548" s="55" t="n">
        <v>0</v>
      </c>
      <c r="W548" s="55" t="n">
        <v>2.09</v>
      </c>
      <c r="X548" s="56" t="n">
        <v>91.06</v>
      </c>
      <c r="Y548" s="7" t="n">
        <v>0.6111</v>
      </c>
    </row>
    <row r="549">
      <c r="A549" s="5" t="inlineStr">
        <is>
          <t>3176763081</t>
        </is>
      </c>
      <c r="B549" s="5" t="inlineStr">
        <is>
          <t>Ariel Balali</t>
        </is>
      </c>
      <c r="C549" s="54" t="n">
        <v>46255</v>
      </c>
      <c r="D549" s="5" t="inlineStr">
        <is>
          <t>Working on it</t>
        </is>
      </c>
      <c r="E549" s="55" t="n">
        <v>475</v>
      </c>
      <c r="F549" s="5" t="inlineStr">
        <is>
          <t>Home</t>
        </is>
      </c>
      <c r="G549" s="5" t="inlineStr">
        <is>
          <t>חולצות</t>
        </is>
      </c>
      <c r="H549" s="5" t="inlineStr">
        <is>
          <t>972545626878</t>
        </is>
      </c>
      <c r="I549" s="5" t="inlineStr">
        <is>
          <t>rblly6809@gmail.com</t>
        </is>
      </c>
      <c r="J549" s="5" t="inlineStr">
        <is>
          <t>Street: Amoraim 7
Apt: Apt 54
City: Yavne
Postcode: 8110101</t>
        </is>
      </c>
      <c r="K549" s="5" t="n"/>
      <c r="L549" s="5" t="n"/>
      <c r="M549" s="5" t="inlineStr">
        <is>
          <t>לשלוח הודעה שההזמנה מגיעה</t>
        </is>
      </c>
      <c r="N549" s="5" t="n">
        <v>1</v>
      </c>
      <c r="O549" s="5" t="n">
        <v>1</v>
      </c>
      <c r="P549" s="5" t="inlineStr">
        <is>
          <t>נעלי Ballגל Puma Future 9 Ultimate Kidsuper X Neymar FG</t>
        </is>
      </c>
      <c r="Q549" s="5" t="inlineStr">
        <is>
          <t>2026-08-21 08:39:21</t>
        </is>
      </c>
      <c r="R549" s="5" t="inlineStr">
        <is>
          <t>2026-09-05 16:46:24</t>
        </is>
      </c>
      <c r="S549" s="55" t="n">
        <v>475</v>
      </c>
      <c r="T549" s="55" t="n">
        <v>72.45999999999999</v>
      </c>
      <c r="U549" s="55" t="n">
        <v>33.12</v>
      </c>
      <c r="V549" s="55" t="n">
        <v>12.05</v>
      </c>
      <c r="W549" s="55" t="n">
        <v>6.65</v>
      </c>
      <c r="X549" s="56" t="n">
        <v>350.72</v>
      </c>
      <c r="Y549" s="7" t="n">
        <v>0.7383999999999999</v>
      </c>
    </row>
    <row r="550">
      <c r="A550" s="5" t="inlineStr">
        <is>
          <t>3176853910</t>
        </is>
      </c>
      <c r="B550" s="5" t="inlineStr">
        <is>
          <t>Elad Carter</t>
        </is>
      </c>
      <c r="C550" s="54" t="n">
        <v>46260</v>
      </c>
      <c r="D550" s="5" t="inlineStr">
        <is>
          <t>Sent</t>
        </is>
      </c>
      <c r="E550" s="55" t="n">
        <v>360</v>
      </c>
      <c r="F550" s="5" t="inlineStr">
        <is>
          <t>Pickup</t>
        </is>
      </c>
      <c r="G550" s="5" t="inlineStr">
        <is>
          <t>חולצות</t>
        </is>
      </c>
      <c r="H550" s="5" t="inlineStr">
        <is>
          <t>972526620518</t>
        </is>
      </c>
      <c r="I550" s="5" t="inlineStr">
        <is>
          <t>eladkarter@gmail.com</t>
        </is>
      </c>
      <c r="J550" s="5" t="inlineStr">
        <is>
          <t>Street: Yehuda Halevi 48
Apt: Apt 54
City: Beersheba
Postcode: 8453631</t>
        </is>
      </c>
      <c r="K550" s="5" t="inlineStr">
        <is>
          <t>311025797708</t>
        </is>
      </c>
      <c r="L550" s="5" t="n"/>
      <c r="M550" s="5" t="inlineStr">
        <is>
          <t>⁰</t>
        </is>
      </c>
      <c r="N550" s="5" t="n">
        <v>3</v>
      </c>
      <c r="O550" s="5" t="n">
        <v>3</v>
      </c>
      <c r="P550" s="5" t="inlineStr">
        <is>
          <t>Barcelona Home Season 26/27, Manchester City Home Season 26/27, Argentina Away World Cup 2026 Messi</t>
        </is>
      </c>
      <c r="Q550" s="5" t="inlineStr">
        <is>
          <t>2026-08-21 09:07:55</t>
        </is>
      </c>
      <c r="R550" s="5" t="inlineStr">
        <is>
          <t>2026-09-05 16:46:24</t>
        </is>
      </c>
      <c r="S550" s="55" t="n">
        <v>360</v>
      </c>
      <c r="T550" s="55" t="n">
        <v>54.92</v>
      </c>
      <c r="U550" s="55" t="n">
        <v>117.44</v>
      </c>
      <c r="V550" s="55" t="n">
        <v>0</v>
      </c>
      <c r="W550" s="55" t="n">
        <v>5.04</v>
      </c>
      <c r="X550" s="56" t="n">
        <v>182.6</v>
      </c>
      <c r="Y550" s="7" t="n">
        <v>0.5072</v>
      </c>
    </row>
    <row r="551">
      <c r="A551" s="5" t="inlineStr">
        <is>
          <t>3177295007</t>
        </is>
      </c>
      <c r="B551" s="5" t="inlineStr">
        <is>
          <t>Morad Biajla</t>
        </is>
      </c>
      <c r="C551" s="54" t="n">
        <v>46260</v>
      </c>
      <c r="D551" s="5" t="inlineStr">
        <is>
          <t>Sent</t>
        </is>
      </c>
      <c r="E551" s="55" t="n">
        <v>365</v>
      </c>
      <c r="F551" s="5" t="inlineStr">
        <is>
          <t>Pickup</t>
        </is>
      </c>
      <c r="G551" s="5" t="inlineStr">
        <is>
          <t>חולצות</t>
        </is>
      </c>
      <c r="H551" s="5" t="inlineStr">
        <is>
          <t>972544448029</t>
        </is>
      </c>
      <c r="I551" s="5" t="inlineStr">
        <is>
          <t>moradbiajla@gmail.com</t>
        </is>
      </c>
      <c r="J551" s="5" t="inlineStr">
        <is>
          <t>Street: Mahmoud Darwish
City: Tuba-Zangariyye
Postcode: 1231000</t>
        </is>
      </c>
      <c r="K551" s="5" t="inlineStr">
        <is>
          <t>311025797770</t>
        </is>
      </c>
      <c r="L551" s="5" t="n"/>
      <c r="M551" s="5" t="n"/>
      <c r="N551" s="5" t="n">
        <v>3</v>
      </c>
      <c r="O551" s="5" t="n">
        <v>3</v>
      </c>
      <c r="P551" s="5" t="inlineStr">
        <is>
          <t>Real Madrid Home Season 26/27, Real Madrid Home Kids Kit Season 26/27, Manchester United Home Season 26/27</t>
        </is>
      </c>
      <c r="Q551" s="5" t="inlineStr">
        <is>
          <t>2026-08-21 11:51:17</t>
        </is>
      </c>
      <c r="R551" s="5" t="inlineStr">
        <is>
          <t>2026-09-05 16:46:24</t>
        </is>
      </c>
      <c r="S551" s="55" t="n">
        <v>365</v>
      </c>
      <c r="T551" s="55" t="n">
        <v>55.68</v>
      </c>
      <c r="U551" s="55" t="n">
        <v>111.42</v>
      </c>
      <c r="V551" s="55" t="n">
        <v>0</v>
      </c>
      <c r="W551" s="55" t="n">
        <v>5.11</v>
      </c>
      <c r="X551" s="56" t="n">
        <v>192.79</v>
      </c>
      <c r="Y551" s="7" t="n">
        <v>0.5282</v>
      </c>
    </row>
    <row r="552">
      <c r="A552" s="5" t="inlineStr">
        <is>
          <t>3177409292</t>
        </is>
      </c>
      <c r="B552" s="5" t="inlineStr">
        <is>
          <t>Alexey Voronin</t>
        </is>
      </c>
      <c r="C552" s="54" t="n">
        <v>46260</v>
      </c>
      <c r="D552" s="5" t="inlineStr">
        <is>
          <t>Sent</t>
        </is>
      </c>
      <c r="E552" s="55" t="n">
        <v>159</v>
      </c>
      <c r="F552" s="5" t="inlineStr">
        <is>
          <t>Pickup</t>
        </is>
      </c>
      <c r="G552" s="5" t="inlineStr">
        <is>
          <t>חולצות</t>
        </is>
      </c>
      <c r="H552" s="5" t="inlineStr">
        <is>
          <t>972545771356</t>
        </is>
      </c>
      <c r="I552" s="5" t="inlineStr">
        <is>
          <t>alexvoronin15@gmail.com</t>
        </is>
      </c>
      <c r="J552" s="5" t="inlineStr">
        <is>
          <t>Street: Nahal Hayon 10
Apt: Apt 5
City: Eilat
Postcode: 8804625</t>
        </is>
      </c>
      <c r="K552" s="5" t="inlineStr">
        <is>
          <t>311025797782</t>
        </is>
      </c>
      <c r="L552" s="5" t="n"/>
      <c r="M552" s="5" t="n"/>
      <c r="N552" s="5" t="n">
        <v>1</v>
      </c>
      <c r="O552" s="5" t="n">
        <v>1</v>
      </c>
      <c r="P552" s="5" t="inlineStr">
        <is>
          <t>Manchester United Home Season 26/27</t>
        </is>
      </c>
      <c r="Q552" s="5" t="inlineStr">
        <is>
          <t>2026-08-21 12:27:46</t>
        </is>
      </c>
      <c r="R552" s="5" t="inlineStr">
        <is>
          <t>2026-09-05 16:46:24</t>
        </is>
      </c>
      <c r="S552" s="55" t="n">
        <v>159</v>
      </c>
      <c r="T552" s="55" t="n">
        <v>24.25</v>
      </c>
      <c r="U552" s="55" t="n">
        <v>39.15</v>
      </c>
      <c r="V552" s="55" t="n">
        <v>0</v>
      </c>
      <c r="W552" s="55" t="n">
        <v>2.23</v>
      </c>
      <c r="X552" s="56" t="n">
        <v>93.37</v>
      </c>
      <c r="Y552" s="7" t="n">
        <v>0.5873</v>
      </c>
    </row>
    <row r="553">
      <c r="A553" s="5" t="inlineStr">
        <is>
          <t>3177385663</t>
        </is>
      </c>
      <c r="B553" s="5" t="inlineStr">
        <is>
          <t>Tal Man</t>
        </is>
      </c>
      <c r="C553" s="54" t="n">
        <v>46260</v>
      </c>
      <c r="D553" s="5" t="inlineStr">
        <is>
          <t>Sent</t>
        </is>
      </c>
      <c r="E553" s="55" t="n">
        <v>350</v>
      </c>
      <c r="F553" s="5" t="inlineStr">
        <is>
          <t>Pickup</t>
        </is>
      </c>
      <c r="G553" s="5" t="inlineStr">
        <is>
          <t>חולצות</t>
        </is>
      </c>
      <c r="H553" s="5" t="inlineStr">
        <is>
          <t>972542008485</t>
        </is>
      </c>
      <c r="I553" s="5" t="inlineStr">
        <is>
          <t>talman2@gmail.com</t>
        </is>
      </c>
      <c r="J553" s="5" t="inlineStr">
        <is>
          <t>Street: Tel Hai 26
Apt: Apt 1
City: Ramat Gan
Postcode: 5234153</t>
        </is>
      </c>
      <c r="K553" s="5" t="inlineStr">
        <is>
          <t>311025797794</t>
        </is>
      </c>
      <c r="L553" s="5" t="n"/>
      <c r="M553" s="5" t="n"/>
      <c r="N553" s="5" t="n">
        <v>3</v>
      </c>
      <c r="O553" s="5" t="n">
        <v>3</v>
      </c>
      <c r="P553" s="5" t="inlineStr">
        <is>
          <t>Barcelona Home Retro Season 14/15, Real Madrid Away Retro Season 16/17, Brazil Home Retro World Cup 2002</t>
        </is>
      </c>
      <c r="Q553" s="5" t="inlineStr">
        <is>
          <t>2026-08-21 12:28:29</t>
        </is>
      </c>
      <c r="R553" s="5" t="inlineStr">
        <is>
          <t>2026-09-05 16:46:24</t>
        </is>
      </c>
      <c r="S553" s="55" t="n">
        <v>350</v>
      </c>
      <c r="T553" s="55" t="n">
        <v>53.39</v>
      </c>
      <c r="U553" s="55" t="n">
        <v>135.51</v>
      </c>
      <c r="V553" s="55" t="n">
        <v>0</v>
      </c>
      <c r="W553" s="55" t="n">
        <v>4.9</v>
      </c>
      <c r="X553" s="56" t="n">
        <v>156.2</v>
      </c>
      <c r="Y553" s="7" t="n">
        <v>0.4463</v>
      </c>
    </row>
    <row r="554">
      <c r="A554" s="5" t="inlineStr">
        <is>
          <t>3177412083</t>
        </is>
      </c>
      <c r="B554" s="5" t="inlineStr">
        <is>
          <t>Ohad Tov</t>
        </is>
      </c>
      <c r="C554" s="54" t="n">
        <v>46260</v>
      </c>
      <c r="D554" s="5" t="inlineStr">
        <is>
          <t>Sent</t>
        </is>
      </c>
      <c r="E554" s="55" t="n">
        <v>164</v>
      </c>
      <c r="F554" s="5" t="inlineStr">
        <is>
          <t>Pickup</t>
        </is>
      </c>
      <c r="G554" s="5" t="inlineStr">
        <is>
          <t>חולצות</t>
        </is>
      </c>
      <c r="H554" s="5" t="inlineStr">
        <is>
          <t>972524892272</t>
        </is>
      </c>
      <c r="I554" s="5" t="inlineStr">
        <is>
          <t>ohadtov3@gmail.com</t>
        </is>
      </c>
      <c r="J554" s="5" t="inlineStr">
        <is>
          <t>Street: Beit HaShita
City: Beit HaShita</t>
        </is>
      </c>
      <c r="K554" s="5" t="inlineStr">
        <is>
          <t>311025797806</t>
        </is>
      </c>
      <c r="L554" s="5" t="n"/>
      <c r="M554" s="5" t="n"/>
      <c r="N554" s="5" t="n">
        <v>1</v>
      </c>
      <c r="O554" s="5" t="n">
        <v>1</v>
      </c>
      <c r="P554" s="5" t="inlineStr">
        <is>
          <t>Argentina Away World Cup 2026 Messi</t>
        </is>
      </c>
      <c r="Q554" s="5" t="inlineStr">
        <is>
          <t>2026-08-21 12:37:36</t>
        </is>
      </c>
      <c r="R554" s="5" t="inlineStr">
        <is>
          <t>2026-09-05 16:46:24</t>
        </is>
      </c>
      <c r="S554" s="55" t="n">
        <v>164</v>
      </c>
      <c r="T554" s="55" t="n">
        <v>25.02</v>
      </c>
      <c r="U554" s="55" t="n">
        <v>39.15</v>
      </c>
      <c r="V554" s="55" t="n">
        <v>0</v>
      </c>
      <c r="W554" s="55" t="n">
        <v>2.3</v>
      </c>
      <c r="X554" s="56" t="n">
        <v>97.54000000000001</v>
      </c>
      <c r="Y554" s="7" t="n">
        <v>0.5948</v>
      </c>
    </row>
    <row r="555">
      <c r="A555" s="5" t="inlineStr">
        <is>
          <t>3177507104</t>
        </is>
      </c>
      <c r="B555" s="5" t="inlineStr">
        <is>
          <t>Gad Amshikashvili</t>
        </is>
      </c>
      <c r="C555" s="54" t="n">
        <v>46260</v>
      </c>
      <c r="D555" s="5" t="inlineStr">
        <is>
          <t>Sent</t>
        </is>
      </c>
      <c r="E555" s="55" t="n">
        <v>169</v>
      </c>
      <c r="F555" s="5" t="inlineStr">
        <is>
          <t>Pickup</t>
        </is>
      </c>
      <c r="G555" s="5" t="inlineStr">
        <is>
          <t>חולצות</t>
        </is>
      </c>
      <c r="H555" s="5" t="inlineStr">
        <is>
          <t>972508551775</t>
        </is>
      </c>
      <c r="I555" s="5" t="inlineStr">
        <is>
          <t>gadeliyahuamsh@gmail.com</t>
        </is>
      </c>
      <c r="J555" s="5" t="inlineStr">
        <is>
          <t>Street: Aurim 18
City: Ofakim
Postcode: 8764325</t>
        </is>
      </c>
      <c r="K555" s="5" t="inlineStr">
        <is>
          <t>311025797818</t>
        </is>
      </c>
      <c r="L555" s="5" t="n"/>
      <c r="M555" s="5" t="n"/>
      <c r="N555" s="5" t="n">
        <v>1</v>
      </c>
      <c r="O555" s="5" t="n">
        <v>1</v>
      </c>
      <c r="P555" s="5" t="inlineStr">
        <is>
          <t>Real Madrid Away Retro Season 13/14</t>
        </is>
      </c>
      <c r="Q555" s="5" t="inlineStr">
        <is>
          <t>2026-08-21 13:19:29</t>
        </is>
      </c>
      <c r="R555" s="5" t="inlineStr">
        <is>
          <t>2026-09-05 16:46:24</t>
        </is>
      </c>
      <c r="S555" s="55" t="n">
        <v>169</v>
      </c>
      <c r="T555" s="55" t="n">
        <v>25.78</v>
      </c>
      <c r="U555" s="55" t="n">
        <v>45.17</v>
      </c>
      <c r="V555" s="55" t="n">
        <v>0</v>
      </c>
      <c r="W555" s="55" t="n">
        <v>2.37</v>
      </c>
      <c r="X555" s="56" t="n">
        <v>95.69</v>
      </c>
      <c r="Y555" s="7" t="n">
        <v>0.5662</v>
      </c>
    </row>
    <row r="556">
      <c r="A556" s="5" t="inlineStr">
        <is>
          <t>3177564253</t>
        </is>
      </c>
      <c r="B556" s="5" t="inlineStr">
        <is>
          <t>Radi Othman</t>
        </is>
      </c>
      <c r="C556" s="54" t="n">
        <v>46260</v>
      </c>
      <c r="D556" s="5" t="inlineStr">
        <is>
          <t>Sent</t>
        </is>
      </c>
      <c r="E556" s="55" t="n">
        <v>159</v>
      </c>
      <c r="F556" s="5" t="inlineStr">
        <is>
          <t>Pickup</t>
        </is>
      </c>
      <c r="G556" s="5" t="inlineStr">
        <is>
          <t>חולצות</t>
        </is>
      </c>
      <c r="H556" s="5" t="inlineStr">
        <is>
          <t>972523044448</t>
        </is>
      </c>
      <c r="I556" s="5" t="inlineStr">
        <is>
          <t>Radiothman10@gmail.com</t>
        </is>
      </c>
      <c r="J556" s="5" t="inlineStr">
        <is>
          <t>Street: Ben Dosa 5
Apt: Private Apt
City: Jerusalem
Postcode: 9100200</t>
        </is>
      </c>
      <c r="K556" s="5" t="inlineStr">
        <is>
          <t>311025797843</t>
        </is>
      </c>
      <c r="L556" s="5" t="n"/>
      <c r="M556" s="5" t="n"/>
      <c r="N556" s="5" t="n">
        <v>1</v>
      </c>
      <c r="O556" s="5" t="n">
        <v>1</v>
      </c>
      <c r="P556" s="5" t="inlineStr">
        <is>
          <t>Manchester United Away Season 26/27</t>
        </is>
      </c>
      <c r="Q556" s="5" t="inlineStr">
        <is>
          <t>2026-08-21 13:55:30</t>
        </is>
      </c>
      <c r="R556" s="5" t="inlineStr">
        <is>
          <t>2026-09-05 16:46:24</t>
        </is>
      </c>
      <c r="S556" s="55" t="n">
        <v>159</v>
      </c>
      <c r="T556" s="55" t="n">
        <v>24.25</v>
      </c>
      <c r="U556" s="55" t="n">
        <v>39.15</v>
      </c>
      <c r="V556" s="55" t="n">
        <v>0</v>
      </c>
      <c r="W556" s="55" t="n">
        <v>2.23</v>
      </c>
      <c r="X556" s="56" t="n">
        <v>93.37</v>
      </c>
      <c r="Y556" s="7" t="n">
        <v>0.5873</v>
      </c>
    </row>
    <row r="557">
      <c r="A557" s="5" t="inlineStr">
        <is>
          <t>3177746736</t>
        </is>
      </c>
      <c r="B557" s="5" t="inlineStr">
        <is>
          <t>Shlomo Reuven Ezra</t>
        </is>
      </c>
      <c r="C557" s="54" t="n">
        <v>46263</v>
      </c>
      <c r="D557" s="5" t="inlineStr">
        <is>
          <t>Sent</t>
        </is>
      </c>
      <c r="E557" s="55" t="n">
        <v>460</v>
      </c>
      <c r="F557" s="5" t="inlineStr">
        <is>
          <t>Home</t>
        </is>
      </c>
      <c r="G557" s="5" t="inlineStr">
        <is>
          <t>חולצות</t>
        </is>
      </c>
      <c r="H557" s="5" t="inlineStr">
        <is>
          <t>972526259096</t>
        </is>
      </c>
      <c r="I557" s="5" t="inlineStr">
        <is>
          <t>6259096@gmail.com</t>
        </is>
      </c>
      <c r="J557" s="5" t="inlineStr">
        <is>
          <t>Street: Alma 32
City: Alma
Postcode: 1382000</t>
        </is>
      </c>
      <c r="K557" s="5" t="inlineStr">
        <is>
          <t>311036041874</t>
        </is>
      </c>
      <c r="L557" s="5" t="n"/>
      <c r="M557" s="5" t="n"/>
      <c r="N557" s="5" t="n">
        <v>3</v>
      </c>
      <c r="O557" s="5" t="n">
        <v>3</v>
      </c>
      <c r="P557" s="5" t="inlineStr">
        <is>
          <t>Barcelona Away Season 26/27, Barcelona Home Season 26/27, Manchester United Away Season 26/27</t>
        </is>
      </c>
      <c r="Q557" s="5" t="inlineStr">
        <is>
          <t>2026-08-21 15:27:05</t>
        </is>
      </c>
      <c r="R557" s="5" t="inlineStr">
        <is>
          <t>2026-09-05 16:46:24</t>
        </is>
      </c>
      <c r="S557" s="55" t="n">
        <v>460</v>
      </c>
      <c r="T557" s="55" t="n">
        <v>70.17</v>
      </c>
      <c r="U557" s="55" t="n">
        <v>135.51</v>
      </c>
      <c r="V557" s="55" t="n">
        <v>12.05</v>
      </c>
      <c r="W557" s="55" t="n">
        <v>6.44</v>
      </c>
      <c r="X557" s="56" t="n">
        <v>235.84</v>
      </c>
      <c r="Y557" s="7" t="n">
        <v>0.5127</v>
      </c>
    </row>
    <row r="558">
      <c r="A558" s="5" t="inlineStr">
        <is>
          <t>3177808422</t>
        </is>
      </c>
      <c r="B558" s="5" t="inlineStr">
        <is>
          <t>Liron Abarbanel</t>
        </is>
      </c>
      <c r="C558" s="54" t="n">
        <v>46263</v>
      </c>
      <c r="D558" s="5" t="inlineStr">
        <is>
          <t>Sent</t>
        </is>
      </c>
      <c r="E558" s="55" t="n">
        <v>355</v>
      </c>
      <c r="F558" s="5" t="inlineStr">
        <is>
          <t>Pickup</t>
        </is>
      </c>
      <c r="G558" s="5" t="inlineStr">
        <is>
          <t>חולצות</t>
        </is>
      </c>
      <c r="H558" s="5" t="inlineStr">
        <is>
          <t>972543569690</t>
        </is>
      </c>
      <c r="I558" s="5" t="inlineStr">
        <is>
          <t>liron27072005@gmail.com</t>
        </is>
      </c>
      <c r="J558" s="5" t="inlineStr">
        <is>
          <t>Street: Shaked 16
Apt: Apt 5, Floor 3
City: Kiryat Haim
Postcode: 2627330</t>
        </is>
      </c>
      <c r="K558" s="5" t="inlineStr">
        <is>
          <t>311036041849</t>
        </is>
      </c>
      <c r="L558" s="5" t="n"/>
      <c r="M558" s="5" t="n"/>
      <c r="N558" s="5" t="n">
        <v>3</v>
      </c>
      <c r="O558" s="5" t="n">
        <v>3</v>
      </c>
      <c r="P558" s="5" t="inlineStr">
        <is>
          <t>Barcelona Away Season 26/27, Barcelona Away Season 26/27, Barcelona Home Season 26/27</t>
        </is>
      </c>
      <c r="Q558" s="5" t="inlineStr">
        <is>
          <t>2026-08-21 16:07:32</t>
        </is>
      </c>
      <c r="R558" s="5" t="inlineStr">
        <is>
          <t>2026-09-05 16:46:24</t>
        </is>
      </c>
      <c r="S558" s="55" t="n">
        <v>355</v>
      </c>
      <c r="T558" s="55" t="n">
        <v>54.15</v>
      </c>
      <c r="U558" s="55" t="n">
        <v>105.39</v>
      </c>
      <c r="V558" s="55" t="n">
        <v>0</v>
      </c>
      <c r="W558" s="55" t="n">
        <v>4.97</v>
      </c>
      <c r="X558" s="56" t="n">
        <v>190.48</v>
      </c>
      <c r="Y558" s="7" t="n">
        <v>0.5366</v>
      </c>
    </row>
    <row r="559">
      <c r="A559" s="5" t="inlineStr">
        <is>
          <t>3177811715</t>
        </is>
      </c>
      <c r="B559" s="5" t="inlineStr">
        <is>
          <t>Gaki Livyan</t>
        </is>
      </c>
      <c r="C559" s="54" t="n">
        <v>46263</v>
      </c>
      <c r="D559" s="5" t="inlineStr">
        <is>
          <t>Sent</t>
        </is>
      </c>
      <c r="E559" s="55" t="n">
        <v>527</v>
      </c>
      <c r="F559" s="5" t="inlineStr">
        <is>
          <t>Home</t>
        </is>
      </c>
      <c r="G559" s="5" t="inlineStr">
        <is>
          <t>חולצות</t>
        </is>
      </c>
      <c r="H559" s="5" t="inlineStr">
        <is>
          <t>972543971073</t>
        </is>
      </c>
      <c r="I559" s="5" t="inlineStr">
        <is>
          <t>jacky.livian@gmail.com</t>
        </is>
      </c>
      <c r="J559" s="5" t="inlineStr">
        <is>
          <t>Street: Chai'sh 7
City: Tel Aviv
Postcode: 6969707</t>
        </is>
      </c>
      <c r="K559" s="5" t="inlineStr">
        <is>
          <t>311036041898</t>
        </is>
      </c>
      <c r="L559" s="5" t="n"/>
      <c r="M559" s="5" t="n"/>
      <c r="N559" s="5" t="n">
        <v>4</v>
      </c>
      <c r="O559" s="5" t="n">
        <v>4</v>
      </c>
      <c r="P559" s="5" t="inlineStr">
        <is>
          <t>Barcelona Third Season 24/25, Inter Home Season 24/25, Brazil Away Retro World Cup 98′, Spain Away World Cup 2026</t>
        </is>
      </c>
      <c r="Q559" s="5" t="inlineStr">
        <is>
          <t>2026-08-21 16:26:13</t>
        </is>
      </c>
      <c r="R559" s="5" t="inlineStr">
        <is>
          <t>2026-09-05 16:46:24</t>
        </is>
      </c>
      <c r="S559" s="55" t="n">
        <v>527</v>
      </c>
      <c r="T559" s="55" t="n">
        <v>80.39</v>
      </c>
      <c r="U559" s="55" t="n">
        <v>174.65</v>
      </c>
      <c r="V559" s="55" t="n">
        <v>12.05</v>
      </c>
      <c r="W559" s="55" t="n">
        <v>7.38</v>
      </c>
      <c r="X559" s="56" t="n">
        <v>252.53</v>
      </c>
      <c r="Y559" s="7" t="n">
        <v>0.4792</v>
      </c>
    </row>
    <row r="560">
      <c r="A560" s="5" t="inlineStr">
        <is>
          <t>3177845733</t>
        </is>
      </c>
      <c r="B560" s="5" t="inlineStr">
        <is>
          <t>Gadi Margalit</t>
        </is>
      </c>
      <c r="C560" s="54" t="n">
        <v>46263</v>
      </c>
      <c r="D560" s="5" t="inlineStr">
        <is>
          <t>Sent</t>
        </is>
      </c>
      <c r="E560" s="55" t="n">
        <v>209</v>
      </c>
      <c r="F560" s="5" t="inlineStr">
        <is>
          <t>Home</t>
        </is>
      </c>
      <c r="G560" s="5" t="inlineStr">
        <is>
          <t>חולצות</t>
        </is>
      </c>
      <c r="H560" s="5" t="inlineStr">
        <is>
          <t>972505210359</t>
        </is>
      </c>
      <c r="I560" s="5" t="inlineStr">
        <is>
          <t>margalitgadi@gmail.com</t>
        </is>
      </c>
      <c r="J560" s="5" t="inlineStr">
        <is>
          <t>Street: Norita 30
City: Haifa
Postcode: 3465438</t>
        </is>
      </c>
      <c r="K560" s="5" t="inlineStr">
        <is>
          <t>311036041984</t>
        </is>
      </c>
      <c r="L560" s="5" t="n"/>
      <c r="M560" s="5" t="inlineStr">
        <is>
          <t>בית אחורי, גרם מדרגות ימני עד לדלת כחולה. להשאיר לי הדלת</t>
        </is>
      </c>
      <c r="N560" s="5" t="n">
        <v>1</v>
      </c>
      <c r="O560" s="5" t="n">
        <v>1</v>
      </c>
      <c r="P560" s="5" t="inlineStr">
        <is>
          <t>England Home Kids Kit World Cup 2026</t>
        </is>
      </c>
      <c r="Q560" s="5" t="inlineStr">
        <is>
          <t>2026-08-21 16:45:00</t>
        </is>
      </c>
      <c r="R560" s="5" t="inlineStr">
        <is>
          <t>2026-09-05 16:46:24</t>
        </is>
      </c>
      <c r="S560" s="55" t="n">
        <v>209</v>
      </c>
      <c r="T560" s="55" t="n">
        <v>31.88</v>
      </c>
      <c r="U560" s="55" t="n">
        <v>39.15</v>
      </c>
      <c r="V560" s="55" t="n">
        <v>12.05</v>
      </c>
      <c r="W560" s="55" t="n">
        <v>2.93</v>
      </c>
      <c r="X560" s="56" t="n">
        <v>123</v>
      </c>
      <c r="Y560" s="7" t="n">
        <v>0.5885</v>
      </c>
    </row>
    <row r="561">
      <c r="A561" s="5" t="inlineStr">
        <is>
          <t>3177926772</t>
        </is>
      </c>
      <c r="B561" s="5" t="inlineStr">
        <is>
          <t>David Baruch</t>
        </is>
      </c>
      <c r="C561" s="54" t="n">
        <v>46263</v>
      </c>
      <c r="D561" s="5" t="inlineStr">
        <is>
          <t>Sent</t>
        </is>
      </c>
      <c r="E561" s="55" t="n">
        <v>164</v>
      </c>
      <c r="F561" s="5" t="inlineStr">
        <is>
          <t>Pickup</t>
        </is>
      </c>
      <c r="G561" s="5" t="inlineStr">
        <is>
          <t>חולצות</t>
        </is>
      </c>
      <c r="H561" s="5" t="inlineStr">
        <is>
          <t>972542572661</t>
        </is>
      </c>
      <c r="I561" s="5" t="inlineStr">
        <is>
          <t>2023baruch@gmail.com</t>
        </is>
      </c>
      <c r="J561" s="5" t="inlineStr">
        <is>
          <t>Street: Yirmiyahu 21
Apt: Apt 21
City: Ramat Hasharon
Postcode: 4729893</t>
        </is>
      </c>
      <c r="K561" s="5" t="inlineStr">
        <is>
          <t>311036041959</t>
        </is>
      </c>
      <c r="L561" s="5" t="n"/>
      <c r="M561" s="5" t="n"/>
      <c r="N561" s="5" t="n">
        <v>1</v>
      </c>
      <c r="O561" s="5" t="n">
        <v>1</v>
      </c>
      <c r="P561" s="5" t="inlineStr">
        <is>
          <t>Barcelona Away Season 26/27</t>
        </is>
      </c>
      <c r="Q561" s="5" t="inlineStr">
        <is>
          <t>2026-08-21 17:46:30</t>
        </is>
      </c>
      <c r="R561" s="5" t="inlineStr">
        <is>
          <t>2026-09-05 16:46:24</t>
        </is>
      </c>
      <c r="S561" s="55" t="n">
        <v>164</v>
      </c>
      <c r="T561" s="55" t="n">
        <v>25.02</v>
      </c>
      <c r="U561" s="55" t="n">
        <v>39.15</v>
      </c>
      <c r="V561" s="55" t="n">
        <v>0</v>
      </c>
      <c r="W561" s="55" t="n">
        <v>2.3</v>
      </c>
      <c r="X561" s="56" t="n">
        <v>97.54000000000001</v>
      </c>
      <c r="Y561" s="7" t="n">
        <v>0.5948</v>
      </c>
    </row>
    <row r="562">
      <c r="A562" s="5" t="inlineStr">
        <is>
          <t>3177904788</t>
        </is>
      </c>
      <c r="B562" s="5" t="inlineStr">
        <is>
          <t>Nati Kalfon</t>
        </is>
      </c>
      <c r="C562" s="54" t="n">
        <v>46263</v>
      </c>
      <c r="D562" s="5" t="inlineStr">
        <is>
          <t>Sent</t>
        </is>
      </c>
      <c r="E562" s="55" t="n">
        <v>749</v>
      </c>
      <c r="F562" s="5" t="inlineStr">
        <is>
          <t>Home</t>
        </is>
      </c>
      <c r="G562" s="5" t="inlineStr">
        <is>
          <t>חולצות</t>
        </is>
      </c>
      <c r="H562" s="5" t="inlineStr">
        <is>
          <t>972503553232</t>
        </is>
      </c>
      <c r="I562" s="5" t="inlineStr">
        <is>
          <t>ncalfon@gmail.com</t>
        </is>
      </c>
      <c r="J562" s="5" t="inlineStr">
        <is>
          <t>Street: Kibbutz Mefalsim
Apt: Apt 27
City: Mefalsim</t>
        </is>
      </c>
      <c r="K562" s="5" t="inlineStr">
        <is>
          <t>311036041996</t>
        </is>
      </c>
      <c r="L562" s="5" t="n"/>
      <c r="M562" s="5" t="n"/>
      <c r="N562" s="5" t="n">
        <v>2</v>
      </c>
      <c r="O562" s="5" t="n">
        <v>2</v>
      </c>
      <c r="P562" s="5" t="inlineStr">
        <is>
          <t>נעלי Ballגל Nike Phantom GX Elite FG (2), נעלי Ballגל Adidas F50 Hyperfast Laceless Elite FG Wc Turbo</t>
        </is>
      </c>
      <c r="Q562" s="5" t="inlineStr">
        <is>
          <t>2026-08-21 18:45:41</t>
        </is>
      </c>
      <c r="R562" s="5" t="inlineStr">
        <is>
          <t>2026-09-05 16:46:24</t>
        </is>
      </c>
      <c r="S562" s="55" t="n">
        <v>749</v>
      </c>
      <c r="T562" s="55" t="n">
        <v>114.25</v>
      </c>
      <c r="U562" s="55" t="n">
        <v>66.25</v>
      </c>
      <c r="V562" s="55" t="n">
        <v>12.05</v>
      </c>
      <c r="W562" s="55" t="n">
        <v>10.49</v>
      </c>
      <c r="X562" s="56" t="n">
        <v>545.97</v>
      </c>
      <c r="Y562" s="7" t="n">
        <v>0.7289</v>
      </c>
    </row>
    <row r="563">
      <c r="A563" s="5" t="inlineStr">
        <is>
          <t>3177914525</t>
        </is>
      </c>
      <c r="B563" s="5" t="inlineStr">
        <is>
          <t>Hossam Tarif</t>
        </is>
      </c>
      <c r="C563" s="54" t="n">
        <v>46263</v>
      </c>
      <c r="D563" s="5" t="inlineStr">
        <is>
          <t>Sent</t>
        </is>
      </c>
      <c r="E563" s="55" t="n">
        <v>350</v>
      </c>
      <c r="F563" s="5" t="inlineStr">
        <is>
          <t>Pickup</t>
        </is>
      </c>
      <c r="G563" s="5" t="inlineStr">
        <is>
          <t>חולצות</t>
        </is>
      </c>
      <c r="H563" s="5" t="inlineStr">
        <is>
          <t>972506096107</t>
        </is>
      </c>
      <c r="I563" s="5" t="inlineStr">
        <is>
          <t>hosamj2@gmail.com</t>
        </is>
      </c>
      <c r="J563" s="5" t="inlineStr">
        <is>
          <t>City: Mghar
Postcode: 2012800</t>
        </is>
      </c>
      <c r="K563" s="5" t="inlineStr">
        <is>
          <t>LP1000063138657CN</t>
        </is>
      </c>
      <c r="L563" s="5" t="n"/>
      <c r="M563" s="5" t="n"/>
      <c r="N563" s="5" t="n">
        <v>3</v>
      </c>
      <c r="O563" s="5" t="n">
        <v>3</v>
      </c>
      <c r="P563" s="5" t="inlineStr">
        <is>
          <t>Barcelona Away Season 24/25 טראוויס סקוט, Barcelona Away Season 26/27, Brazil Away World Cup 2026</t>
        </is>
      </c>
      <c r="Q563" s="5" t="inlineStr">
        <is>
          <t>2026-08-21 19:11:53</t>
        </is>
      </c>
      <c r="R563" s="5" t="inlineStr">
        <is>
          <t>2026-09-05 16:46:24</t>
        </is>
      </c>
      <c r="S563" s="55" t="n">
        <v>350</v>
      </c>
      <c r="T563" s="55" t="n">
        <v>53.39</v>
      </c>
      <c r="U563" s="55" t="n">
        <v>99.37</v>
      </c>
      <c r="V563" s="55" t="n">
        <v>0</v>
      </c>
      <c r="W563" s="55" t="n">
        <v>4.9</v>
      </c>
      <c r="X563" s="56" t="n">
        <v>192.34</v>
      </c>
      <c r="Y563" s="7" t="n">
        <v>0.5495</v>
      </c>
    </row>
    <row r="564">
      <c r="A564" s="5" t="inlineStr">
        <is>
          <t>3178113834</t>
        </is>
      </c>
      <c r="B564" s="5" t="inlineStr">
        <is>
          <t>Salah Khaliliya</t>
        </is>
      </c>
      <c r="C564" s="54" t="n">
        <v>46263</v>
      </c>
      <c r="D564" s="5" t="inlineStr">
        <is>
          <t>Sent</t>
        </is>
      </c>
      <c r="E564" s="55" t="n">
        <v>487</v>
      </c>
      <c r="F564" s="5" t="inlineStr">
        <is>
          <t>Pickup</t>
        </is>
      </c>
      <c r="G564" s="5" t="inlineStr">
        <is>
          <t>חולצות</t>
        </is>
      </c>
      <c r="H564" s="5" t="inlineStr">
        <is>
          <t>972526008674</t>
        </is>
      </c>
      <c r="I564" s="5" t="inlineStr">
        <is>
          <t>salahkhalilieh20@gmail.com</t>
        </is>
      </c>
      <c r="J564" s="5" t="inlineStr">
        <is>
          <t>Street: 713
City: Yafia
Postcode: 1695500</t>
        </is>
      </c>
      <c r="K564" s="5" t="inlineStr">
        <is>
          <t>311036042038</t>
        </is>
      </c>
      <c r="L564" s="5" t="n"/>
      <c r="M564" s="5" t="n"/>
      <c r="N564" s="5" t="n">
        <v>4</v>
      </c>
      <c r="O564" s="5" t="n">
        <v>4</v>
      </c>
      <c r="P564" s="5" t="inlineStr">
        <is>
          <t>Liverpool Home Season 26/27, Barcelona Home Season 26/27, Barcelona Away Season 26/27, Liverpool Away Season 26/27</t>
        </is>
      </c>
      <c r="Q564" s="5" t="inlineStr">
        <is>
          <t>2026-08-21 23:05:45</t>
        </is>
      </c>
      <c r="R564" s="5" t="inlineStr">
        <is>
          <t>2026-09-05 16:46:24</t>
        </is>
      </c>
      <c r="S564" s="55" t="n">
        <v>487</v>
      </c>
      <c r="T564" s="55" t="n">
        <v>74.29000000000001</v>
      </c>
      <c r="U564" s="55" t="n">
        <v>144.54</v>
      </c>
      <c r="V564" s="55" t="n">
        <v>0</v>
      </c>
      <c r="W564" s="55" t="n">
        <v>6.82</v>
      </c>
      <c r="X564" s="56" t="n">
        <v>261.35</v>
      </c>
      <c r="Y564" s="7" t="n">
        <v>0.5367</v>
      </c>
    </row>
    <row r="565">
      <c r="A565" s="5" t="inlineStr">
        <is>
          <t>3178469254</t>
        </is>
      </c>
      <c r="B565" s="5" t="inlineStr">
        <is>
          <t>Nagas Bitawa</t>
        </is>
      </c>
      <c r="C565" s="54" t="n">
        <v>46263</v>
      </c>
      <c r="D565" s="5" t="inlineStr">
        <is>
          <t>Sent</t>
        </is>
      </c>
      <c r="E565" s="55" t="n">
        <v>159</v>
      </c>
      <c r="F565" s="5" t="inlineStr">
        <is>
          <t>Pickup</t>
        </is>
      </c>
      <c r="G565" s="5" t="inlineStr">
        <is>
          <t>חולצות</t>
        </is>
      </c>
      <c r="H565" s="5" t="inlineStr">
        <is>
          <t>972543406672</t>
        </is>
      </c>
      <c r="I565" s="5" t="inlineStr">
        <is>
          <t>negash45@gmail.com</t>
        </is>
      </c>
      <c r="J565" s="5" t="inlineStr">
        <is>
          <t>Street: 3
Apt: Apt 5
City: Bnei Ayish
Postcode: 6086000</t>
        </is>
      </c>
      <c r="K565" s="5" t="inlineStr">
        <is>
          <t>311036042014</t>
        </is>
      </c>
      <c r="L565" s="5" t="n"/>
      <c r="M565" s="5" t="n"/>
      <c r="N565" s="5" t="n">
        <v>1</v>
      </c>
      <c r="O565" s="5" t="n">
        <v>1</v>
      </c>
      <c r="P565" s="5" t="inlineStr">
        <is>
          <t>Arsenal Home Season 26/27</t>
        </is>
      </c>
      <c r="Q565" s="5" t="inlineStr">
        <is>
          <t>2026-08-22 05:03:03</t>
        </is>
      </c>
      <c r="R565" s="5" t="inlineStr">
        <is>
          <t>2026-09-05 16:46:24</t>
        </is>
      </c>
      <c r="S565" s="55" t="n">
        <v>159</v>
      </c>
      <c r="T565" s="55" t="n">
        <v>24.25</v>
      </c>
      <c r="U565" s="55" t="n">
        <v>33.12</v>
      </c>
      <c r="V565" s="55" t="n">
        <v>0</v>
      </c>
      <c r="W565" s="55" t="n">
        <v>2.23</v>
      </c>
      <c r="X565" s="56" t="n">
        <v>99.40000000000001</v>
      </c>
      <c r="Y565" s="7" t="n">
        <v>0.6251</v>
      </c>
    </row>
    <row r="566">
      <c r="A566" s="5" t="inlineStr">
        <is>
          <t>3178369103</t>
        </is>
      </c>
      <c r="B566" s="5" t="inlineStr">
        <is>
          <t>Nagas Bitawwa</t>
        </is>
      </c>
      <c r="C566" s="54" t="n">
        <v>46263</v>
      </c>
      <c r="D566" s="5" t="inlineStr">
        <is>
          <t>Sent</t>
        </is>
      </c>
      <c r="E566" s="55" t="n">
        <v>159</v>
      </c>
      <c r="F566" s="5" t="inlineStr">
        <is>
          <t>Pickup</t>
        </is>
      </c>
      <c r="G566" s="5" t="inlineStr">
        <is>
          <t>חולצות</t>
        </is>
      </c>
      <c r="H566" s="5" t="inlineStr">
        <is>
          <t>972543406672</t>
        </is>
      </c>
      <c r="I566" s="5" t="inlineStr">
        <is>
          <t>negash45@gmail.com</t>
        </is>
      </c>
      <c r="J566" s="5" t="inlineStr">
        <is>
          <t>Street: 3
Apt: 5
City: Bnei Ayish
Postcode: 6086000</t>
        </is>
      </c>
      <c r="K566" s="5" t="inlineStr">
        <is>
          <t>311036042051</t>
        </is>
      </c>
      <c r="L566" s="5" t="n"/>
      <c r="M566" s="5" t="n"/>
      <c r="N566" s="5" t="n">
        <v>1</v>
      </c>
      <c r="O566" s="5" t="n">
        <v>1</v>
      </c>
      <c r="P566" s="5" t="inlineStr">
        <is>
          <t>Arsenal Home Season 26/27</t>
        </is>
      </c>
      <c r="Q566" s="5" t="inlineStr">
        <is>
          <t>2026-08-22 05:04:56</t>
        </is>
      </c>
      <c r="R566" s="5" t="inlineStr">
        <is>
          <t>2026-09-05 16:46:24</t>
        </is>
      </c>
      <c r="S566" s="55" t="n">
        <v>159</v>
      </c>
      <c r="T566" s="55" t="n">
        <v>24.25</v>
      </c>
      <c r="U566" s="55" t="n">
        <v>33.12</v>
      </c>
      <c r="V566" s="55" t="n">
        <v>0</v>
      </c>
      <c r="W566" s="55" t="n">
        <v>2.23</v>
      </c>
      <c r="X566" s="56" t="n">
        <v>99.40000000000001</v>
      </c>
      <c r="Y566" s="7" t="n">
        <v>0.6251</v>
      </c>
    </row>
    <row r="567">
      <c r="A567" s="5" t="inlineStr">
        <is>
          <t>3178469495</t>
        </is>
      </c>
      <c r="B567" s="5" t="inlineStr">
        <is>
          <t>🌟 Nagas Bitawwa</t>
        </is>
      </c>
      <c r="C567" s="54" t="n">
        <v>46265</v>
      </c>
      <c r="D567" s="5" t="inlineStr">
        <is>
          <t>Sent</t>
        </is>
      </c>
      <c r="E567" s="55" t="n">
        <v>159</v>
      </c>
      <c r="F567" s="5" t="inlineStr">
        <is>
          <t>Pickup</t>
        </is>
      </c>
      <c r="G567" s="5" t="inlineStr">
        <is>
          <t>חולצות</t>
        </is>
      </c>
      <c r="H567" s="5" t="inlineStr">
        <is>
          <t>972543406672</t>
        </is>
      </c>
      <c r="I567" s="5" t="inlineStr">
        <is>
          <t>negash45@gmail.com</t>
        </is>
      </c>
      <c r="J567" s="5" t="inlineStr">
        <is>
          <t>Street: 3
Apt: 5
City: Bnei Ayish
Postcode: 6086000</t>
        </is>
      </c>
      <c r="K567" s="5" t="inlineStr">
        <is>
          <t>LP1000062995411CN</t>
        </is>
      </c>
      <c r="L567" s="5" t="n"/>
      <c r="M567" s="5" t="n"/>
      <c r="N567" s="5" t="n">
        <v>1</v>
      </c>
      <c r="O567" s="5" t="n">
        <v>1</v>
      </c>
      <c r="P567" s="5" t="inlineStr">
        <is>
          <t>Arsenal Home Season 26/27</t>
        </is>
      </c>
      <c r="Q567" s="5" t="inlineStr">
        <is>
          <t>2026-08-22 05:08:03</t>
        </is>
      </c>
      <c r="R567" s="5" t="inlineStr">
        <is>
          <t>2026-09-05 16:46:24</t>
        </is>
      </c>
      <c r="S567" s="55" t="n">
        <v>159</v>
      </c>
      <c r="T567" s="55" t="n">
        <v>24.25</v>
      </c>
      <c r="U567" s="55" t="n">
        <v>33.12</v>
      </c>
      <c r="V567" s="55" t="n">
        <v>0</v>
      </c>
      <c r="W567" s="55" t="n">
        <v>2.23</v>
      </c>
      <c r="X567" s="56" t="n">
        <v>99.40000000000001</v>
      </c>
      <c r="Y567" s="7" t="n">
        <v>0.6251</v>
      </c>
    </row>
    <row r="568">
      <c r="A568" s="5" t="inlineStr">
        <is>
          <t>3178464807</t>
        </is>
      </c>
      <c r="B568" s="5" t="inlineStr">
        <is>
          <t>Eitan Turgeman</t>
        </is>
      </c>
      <c r="C568" s="54" t="n">
        <v>46265</v>
      </c>
      <c r="D568" s="5" t="inlineStr">
        <is>
          <t>Sent</t>
        </is>
      </c>
      <c r="E568" s="55" t="n">
        <v>199</v>
      </c>
      <c r="F568" s="5" t="inlineStr">
        <is>
          <t>Home</t>
        </is>
      </c>
      <c r="G568" s="5" t="inlineStr">
        <is>
          <t>חולצות</t>
        </is>
      </c>
      <c r="H568" s="5" t="inlineStr">
        <is>
          <t>972549848535</t>
        </is>
      </c>
      <c r="I568" s="5" t="inlineStr">
        <is>
          <t>eitan.tn@gmail.com</t>
        </is>
      </c>
      <c r="J568" s="5" t="inlineStr">
        <is>
          <t>Street: Hoshin
Apt: Apt 5, Floor 1
City: Ness Ziona
Postcode: 7403759</t>
        </is>
      </c>
      <c r="K568" s="5" t="inlineStr">
        <is>
          <t>311039621449</t>
        </is>
      </c>
      <c r="L568" s="5" t="n"/>
      <c r="M568" s="5" t="n"/>
      <c r="N568" s="5" t="n">
        <v>1</v>
      </c>
      <c r="O568" s="5" t="n">
        <v>1</v>
      </c>
      <c r="P568" s="5" t="inlineStr">
        <is>
          <t>Manchester United Away Season 26/27</t>
        </is>
      </c>
      <c r="Q568" s="5" t="inlineStr">
        <is>
          <t>2026-08-22 07:05:43</t>
        </is>
      </c>
      <c r="R568" s="5" t="inlineStr">
        <is>
          <t>2026-09-05 16:46:24</t>
        </is>
      </c>
      <c r="S568" s="55" t="n">
        <v>199</v>
      </c>
      <c r="T568" s="55" t="n">
        <v>30.36</v>
      </c>
      <c r="U568" s="55" t="n">
        <v>39.15</v>
      </c>
      <c r="V568" s="55" t="n">
        <v>12.05</v>
      </c>
      <c r="W568" s="55" t="n">
        <v>2.79</v>
      </c>
      <c r="X568" s="56" t="n">
        <v>114.67</v>
      </c>
      <c r="Y568" s="7" t="n">
        <v>0.5762</v>
      </c>
    </row>
    <row r="569">
      <c r="A569" s="5" t="inlineStr">
        <is>
          <t>3178540366</t>
        </is>
      </c>
      <c r="B569" s="5" t="inlineStr">
        <is>
          <t>David ben david</t>
        </is>
      </c>
      <c r="C569" s="54" t="n">
        <v>46265</v>
      </c>
      <c r="D569" s="5" t="inlineStr">
        <is>
          <t>Sent</t>
        </is>
      </c>
      <c r="E569" s="55" t="n">
        <v>164</v>
      </c>
      <c r="F569" s="5" t="inlineStr">
        <is>
          <t>Pickup</t>
        </is>
      </c>
      <c r="G569" s="5" t="inlineStr">
        <is>
          <t>חולצות</t>
        </is>
      </c>
      <c r="H569" s="5" t="inlineStr">
        <is>
          <t>972509154096</t>
        </is>
      </c>
      <c r="I569" s="5" t="inlineStr">
        <is>
          <t>dudubendavid38@gmail.com</t>
        </is>
      </c>
      <c r="J569" s="5" t="inlineStr">
        <is>
          <t>Street: Tormos Ahud Manor
Apt: Apt 2
City: Kfar Yona
Postcode: 4037001</t>
        </is>
      </c>
      <c r="K569" s="5" t="inlineStr">
        <is>
          <t>LP1000062995428CN</t>
        </is>
      </c>
      <c r="L569" s="5" t="n"/>
      <c r="M569" s="5" t="n"/>
      <c r="N569" s="5" t="n">
        <v>1</v>
      </c>
      <c r="O569" s="5" t="n">
        <v>1</v>
      </c>
      <c r="P569" s="5" t="inlineStr">
        <is>
          <t>Manchester United Away Season 26/27</t>
        </is>
      </c>
      <c r="Q569" s="5" t="inlineStr">
        <is>
          <t>2026-08-22 08:18:59</t>
        </is>
      </c>
      <c r="R569" s="5" t="inlineStr">
        <is>
          <t>2026-09-05 16:46:24</t>
        </is>
      </c>
      <c r="S569" s="55" t="n">
        <v>164</v>
      </c>
      <c r="T569" s="55" t="n">
        <v>25.02</v>
      </c>
      <c r="U569" s="55" t="n">
        <v>33.12</v>
      </c>
      <c r="V569" s="55" t="n">
        <v>0</v>
      </c>
      <c r="W569" s="55" t="n">
        <v>2.3</v>
      </c>
      <c r="X569" s="56" t="n">
        <v>103.56</v>
      </c>
      <c r="Y569" s="7" t="n">
        <v>0.6315</v>
      </c>
    </row>
    <row r="570">
      <c r="A570" s="5" t="inlineStr">
        <is>
          <t>3178561856</t>
        </is>
      </c>
      <c r="B570" s="5" t="inlineStr">
        <is>
          <t>Adam Asinovski</t>
        </is>
      </c>
      <c r="C570" s="54" t="n">
        <v>46265</v>
      </c>
      <c r="D570" s="5" t="inlineStr">
        <is>
          <t>Sent</t>
        </is>
      </c>
      <c r="E570" s="55" t="n">
        <v>365</v>
      </c>
      <c r="F570" s="5" t="inlineStr">
        <is>
          <t>Pickup</t>
        </is>
      </c>
      <c r="G570" s="5" t="inlineStr">
        <is>
          <t>חולצות</t>
        </is>
      </c>
      <c r="H570" s="5" t="inlineStr">
        <is>
          <t>972545854151</t>
        </is>
      </c>
      <c r="I570" s="5" t="inlineStr">
        <is>
          <t>adam.asinovsky@gmail.com</t>
        </is>
      </c>
      <c r="J570" s="5" t="inlineStr">
        <is>
          <t>Street: Yaakov Tamari 8
Apt: Apt 9
City: Rehovot
Postcode: 7638766</t>
        </is>
      </c>
      <c r="K570" s="5" t="inlineStr">
        <is>
          <t>LP1000062995435CN</t>
        </is>
      </c>
      <c r="L570" s="5" t="n"/>
      <c r="M570" s="5" t="n"/>
      <c r="N570" s="5" t="n">
        <v>2</v>
      </c>
      <c r="O570" s="5" t="n">
        <v>3</v>
      </c>
      <c r="P570" s="5" t="inlineStr">
        <is>
          <t>Manchester United Away Season 26/27, Milan Away Season 26/27</t>
        </is>
      </c>
      <c r="Q570" s="5" t="inlineStr">
        <is>
          <t>2026-08-22 09:49:36</t>
        </is>
      </c>
      <c r="R570" s="5" t="inlineStr">
        <is>
          <t>2026-09-05 16:46:24</t>
        </is>
      </c>
      <c r="S570" s="55" t="n">
        <v>365</v>
      </c>
      <c r="T570" s="55" t="n">
        <v>55.68</v>
      </c>
      <c r="U570" s="55" t="n">
        <v>117.44</v>
      </c>
      <c r="V570" s="55" t="n">
        <v>0</v>
      </c>
      <c r="W570" s="55" t="n">
        <v>5.11</v>
      </c>
      <c r="X570" s="56" t="n">
        <v>186.77</v>
      </c>
      <c r="Y570" s="7" t="n">
        <v>0.5117</v>
      </c>
    </row>
    <row r="571">
      <c r="A571" s="5" t="inlineStr">
        <is>
          <t>3178738041</t>
        </is>
      </c>
      <c r="B571" s="5" t="inlineStr">
        <is>
          <t>Mohammad Azizi</t>
        </is>
      </c>
      <c r="C571" s="54" t="n">
        <v>46265</v>
      </c>
      <c r="D571" s="5" t="inlineStr">
        <is>
          <t>Sent</t>
        </is>
      </c>
      <c r="E571" s="55" t="n">
        <v>184</v>
      </c>
      <c r="F571" s="5" t="inlineStr">
        <is>
          <t>Pickup</t>
        </is>
      </c>
      <c r="G571" s="5" t="inlineStr">
        <is>
          <t>חולצות</t>
        </is>
      </c>
      <c r="H571" s="5" t="inlineStr">
        <is>
          <t>972586167474</t>
        </is>
      </c>
      <c r="I571" s="5" t="inlineStr">
        <is>
          <t>mohamad.ezery2000@gmail.com</t>
        </is>
      </c>
      <c r="J571" s="5" t="inlineStr">
        <is>
          <t>Street: Kalil HaChorech 12
Apt: Apt 10
City: Nof HaGalil
Postcode: 1765413</t>
        </is>
      </c>
      <c r="K571" s="5" t="inlineStr">
        <is>
          <t>LP1000062995442CN</t>
        </is>
      </c>
      <c r="L571" s="5" t="n"/>
      <c r="M571" s="5" t="n"/>
      <c r="N571" s="5" t="n">
        <v>1</v>
      </c>
      <c r="O571" s="5" t="n">
        <v>1</v>
      </c>
      <c r="P571" s="5" t="inlineStr">
        <is>
          <t>Manchester United Away Season 26/27</t>
        </is>
      </c>
      <c r="Q571" s="5" t="inlineStr">
        <is>
          <t>2026-08-22 10:51:14</t>
        </is>
      </c>
      <c r="R571" s="5" t="inlineStr">
        <is>
          <t>2026-09-05 16:46:24</t>
        </is>
      </c>
      <c r="S571" s="55" t="n">
        <v>184</v>
      </c>
      <c r="T571" s="55" t="n">
        <v>28.07</v>
      </c>
      <c r="U571" s="55" t="n">
        <v>45.17</v>
      </c>
      <c r="V571" s="55" t="n">
        <v>0</v>
      </c>
      <c r="W571" s="55" t="n">
        <v>2.58</v>
      </c>
      <c r="X571" s="56" t="n">
        <v>108.19</v>
      </c>
      <c r="Y571" s="7" t="n">
        <v>0.588</v>
      </c>
    </row>
    <row r="572">
      <c r="A572" s="5" t="inlineStr">
        <is>
          <t>3178657533</t>
        </is>
      </c>
      <c r="B572" s="5" t="inlineStr">
        <is>
          <t>Serguei Levin</t>
        </is>
      </c>
      <c r="C572" s="54" t="n">
        <v>46265</v>
      </c>
      <c r="D572" s="5" t="inlineStr">
        <is>
          <t>Sent</t>
        </is>
      </c>
      <c r="E572" s="55" t="n">
        <v>507</v>
      </c>
      <c r="F572" s="5" t="inlineStr">
        <is>
          <t>Home</t>
        </is>
      </c>
      <c r="G572" s="5" t="inlineStr">
        <is>
          <t>חולצות</t>
        </is>
      </c>
      <c r="H572" s="5" t="inlineStr">
        <is>
          <t>972523285255</t>
        </is>
      </c>
      <c r="I572" s="5" t="inlineStr">
        <is>
          <t>erihov90@inbox.ru</t>
        </is>
      </c>
      <c r="J572" s="5" t="inlineStr">
        <is>
          <t>Street: Chaim Bar Lev 2A
Apt: Apt 4, Entrance A
City: Be'er Sheva
Postcode: 8427747</t>
        </is>
      </c>
      <c r="K572" s="5" t="inlineStr">
        <is>
          <t>311039621450</t>
        </is>
      </c>
      <c r="L572" s="5" t="n"/>
      <c r="M572" s="5" t="n"/>
      <c r="N572" s="5" t="n">
        <v>4</v>
      </c>
      <c r="O572" s="5" t="n">
        <v>4</v>
      </c>
      <c r="P572" s="5" t="inlineStr">
        <is>
          <t>France Home Retro Euro 00′, Netherlands Home Retro Euro 2000, Netherlands Home Retro World Cup 2002, Real Madrid Home Retro Season 00/01</t>
        </is>
      </c>
      <c r="Q572" s="5" t="inlineStr">
        <is>
          <t>2026-08-22 10:55:06</t>
        </is>
      </c>
      <c r="R572" s="5" t="inlineStr">
        <is>
          <t>2026-09-05 16:46:24</t>
        </is>
      </c>
      <c r="S572" s="55" t="n">
        <v>507</v>
      </c>
      <c r="T572" s="55" t="n">
        <v>77.34</v>
      </c>
      <c r="U572" s="55" t="n">
        <v>180.68</v>
      </c>
      <c r="V572" s="55" t="n">
        <v>12.05</v>
      </c>
      <c r="W572" s="55" t="n">
        <v>7.1</v>
      </c>
      <c r="X572" s="56" t="n">
        <v>229.84</v>
      </c>
      <c r="Y572" s="7" t="n">
        <v>0.4533</v>
      </c>
    </row>
    <row r="573">
      <c r="A573" s="5" t="inlineStr">
        <is>
          <t>3178623359</t>
        </is>
      </c>
      <c r="B573" s="5" t="inlineStr">
        <is>
          <t>Nir Burshtain</t>
        </is>
      </c>
      <c r="C573" s="54" t="n">
        <v>46265</v>
      </c>
      <c r="D573" s="5" t="inlineStr">
        <is>
          <t>Sent</t>
        </is>
      </c>
      <c r="E573" s="55" t="n">
        <v>355</v>
      </c>
      <c r="F573" s="5" t="inlineStr">
        <is>
          <t>Pickup</t>
        </is>
      </c>
      <c r="G573" s="5" t="inlineStr">
        <is>
          <t>חולצות</t>
        </is>
      </c>
      <c r="H573" s="5" t="inlineStr">
        <is>
          <t>972522821910</t>
        </is>
      </c>
      <c r="I573" s="5" t="inlineStr">
        <is>
          <t>nirburstein@gmail.com</t>
        </is>
      </c>
      <c r="J573" s="5" t="inlineStr">
        <is>
          <t>Street: Nordau 93
Apt: G
City: Herzliya
Postcode: 4649511</t>
        </is>
      </c>
      <c r="K573" s="5" t="inlineStr">
        <is>
          <t>LP1000062995459CN</t>
        </is>
      </c>
      <c r="L573" s="5" t="n"/>
      <c r="M573" s="5" t="n"/>
      <c r="N573" s="5" t="n">
        <v>3</v>
      </c>
      <c r="O573" s="5" t="n">
        <v>3</v>
      </c>
      <c r="P573" s="5" t="inlineStr">
        <is>
          <t>Barcelona Home Kids Kit Season 26/27, Manchester United Home Season 26/27, Bayern Munich Home Season 26/27</t>
        </is>
      </c>
      <c r="Q573" s="5" t="inlineStr">
        <is>
          <t>2026-08-22 10:57:22</t>
        </is>
      </c>
      <c r="R573" s="5" t="inlineStr">
        <is>
          <t>2026-09-05 16:46:24</t>
        </is>
      </c>
      <c r="S573" s="55" t="n">
        <v>355</v>
      </c>
      <c r="T573" s="55" t="n">
        <v>54.15</v>
      </c>
      <c r="U573" s="55" t="n">
        <v>117.44</v>
      </c>
      <c r="V573" s="55" t="n">
        <v>0</v>
      </c>
      <c r="W573" s="55" t="n">
        <v>4.97</v>
      </c>
      <c r="X573" s="56" t="n">
        <v>178.44</v>
      </c>
      <c r="Y573" s="7" t="n">
        <v>0.5026</v>
      </c>
    </row>
    <row r="574">
      <c r="A574" s="5" t="inlineStr">
        <is>
          <t>3178659041</t>
        </is>
      </c>
      <c r="B574" s="5" t="inlineStr">
        <is>
          <t>Rinat Abraham</t>
        </is>
      </c>
      <c r="C574" s="54" t="n">
        <v>46265</v>
      </c>
      <c r="D574" s="5" t="inlineStr">
        <is>
          <t>Sent</t>
        </is>
      </c>
      <c r="E574" s="55" t="n">
        <v>360</v>
      </c>
      <c r="F574" s="5" t="inlineStr">
        <is>
          <t>Pickup</t>
        </is>
      </c>
      <c r="G574" s="5" t="inlineStr">
        <is>
          <t>חולצות</t>
        </is>
      </c>
      <c r="H574" s="5" t="inlineStr">
        <is>
          <t>972528390150</t>
        </is>
      </c>
      <c r="I574" s="5" t="inlineStr">
        <is>
          <t>rinatavraham1983@gmail.com</t>
        </is>
      </c>
      <c r="J574" s="5" t="inlineStr">
        <is>
          <t>Street: Migdale HaEmek HaAlonim 11
City: Migdale HaEmek
Postcode: 2302846</t>
        </is>
      </c>
      <c r="K574" s="5" t="inlineStr">
        <is>
          <t>LP1000062995466CN</t>
        </is>
      </c>
      <c r="L574" s="5" t="n"/>
      <c r="M574" s="5" t="n"/>
      <c r="N574" s="5" t="n">
        <v>3</v>
      </c>
      <c r="O574" s="5" t="n">
        <v>3</v>
      </c>
      <c r="P574" s="5" t="inlineStr">
        <is>
          <t>Barcelona Home Season 26/27, Portugal Home World Cup 2026, Barcelona Home Retro Season 15/16</t>
        </is>
      </c>
      <c r="Q574" s="5" t="inlineStr">
        <is>
          <t>2026-08-22 11:19:18</t>
        </is>
      </c>
      <c r="R574" s="5" t="inlineStr">
        <is>
          <t>2026-09-05 16:46:24</t>
        </is>
      </c>
      <c r="S574" s="55" t="n">
        <v>360</v>
      </c>
      <c r="T574" s="55" t="n">
        <v>54.92</v>
      </c>
      <c r="U574" s="55" t="n">
        <v>123.46</v>
      </c>
      <c r="V574" s="55" t="n">
        <v>0</v>
      </c>
      <c r="W574" s="55" t="n">
        <v>5.04</v>
      </c>
      <c r="X574" s="56" t="n">
        <v>176.58</v>
      </c>
      <c r="Y574" s="7" t="n">
        <v>0.4905</v>
      </c>
    </row>
    <row r="575">
      <c r="A575" s="5" t="inlineStr">
        <is>
          <t>3178749494</t>
        </is>
      </c>
      <c r="B575" s="5" t="inlineStr">
        <is>
          <t>Ronen Pler</t>
        </is>
      </c>
      <c r="C575" s="54" t="n">
        <v>46265</v>
      </c>
      <c r="D575" s="5" t="inlineStr">
        <is>
          <t>Sent</t>
        </is>
      </c>
      <c r="E575" s="55" t="n">
        <v>360</v>
      </c>
      <c r="F575" s="5" t="inlineStr">
        <is>
          <t>Pickup</t>
        </is>
      </c>
      <c r="G575" s="5" t="inlineStr">
        <is>
          <t>חולצות</t>
        </is>
      </c>
      <c r="H575" s="5" t="inlineStr">
        <is>
          <t>972549575790</t>
        </is>
      </c>
      <c r="I575" s="5" t="inlineStr">
        <is>
          <t>felerronen@gmail.com</t>
        </is>
      </c>
      <c r="J575" s="5" t="inlineStr">
        <is>
          <t>Street: Shenhav 176
City: Shaar Efraim
Postcode: 4283500</t>
        </is>
      </c>
      <c r="K575" s="5" t="inlineStr">
        <is>
          <t>LP1000062995473CN</t>
        </is>
      </c>
      <c r="L575" s="5" t="n"/>
      <c r="M575" s="5" t="n"/>
      <c r="N575" s="5" t="n">
        <v>3</v>
      </c>
      <c r="O575" s="5" t="n">
        <v>3</v>
      </c>
      <c r="P575" s="5" t="inlineStr">
        <is>
          <t>בוקה ג'וניורס Home Season 25/26, Argentina Away World Cup 2026 Messi, Real Madrid Home Season 26/27</t>
        </is>
      </c>
      <c r="Q575" s="5" t="inlineStr">
        <is>
          <t>2026-08-22 11:55:21</t>
        </is>
      </c>
      <c r="R575" s="5" t="inlineStr">
        <is>
          <t>2026-09-05 16:46:24</t>
        </is>
      </c>
      <c r="S575" s="55" t="n">
        <v>360</v>
      </c>
      <c r="T575" s="55" t="n">
        <v>54.92</v>
      </c>
      <c r="U575" s="55" t="n">
        <v>117.44</v>
      </c>
      <c r="V575" s="55" t="n">
        <v>0</v>
      </c>
      <c r="W575" s="55" t="n">
        <v>5.04</v>
      </c>
      <c r="X575" s="56" t="n">
        <v>182.6</v>
      </c>
      <c r="Y575" s="7" t="n">
        <v>0.5072</v>
      </c>
    </row>
    <row r="576">
      <c r="A576" s="5" t="inlineStr">
        <is>
          <t>3178746105</t>
        </is>
      </c>
      <c r="B576" s="5" t="inlineStr">
        <is>
          <t>Dmitri Trusman</t>
        </is>
      </c>
      <c r="C576" s="54" t="n">
        <v>46265</v>
      </c>
      <c r="D576" s="5" t="inlineStr">
        <is>
          <t>Sent</t>
        </is>
      </c>
      <c r="E576" s="55" t="n">
        <v>749</v>
      </c>
      <c r="F576" s="5" t="inlineStr">
        <is>
          <t>Home</t>
        </is>
      </c>
      <c r="G576" s="5" t="inlineStr">
        <is>
          <t>חולצות</t>
        </is>
      </c>
      <c r="H576" s="5" t="inlineStr">
        <is>
          <t>972544780496</t>
        </is>
      </c>
      <c r="I576" s="5" t="inlineStr">
        <is>
          <t>dmatik@gmail.com</t>
        </is>
      </c>
      <c r="J576" s="5" t="inlineStr">
        <is>
          <t>Street: HaHatziyr 16
Apt: Apt 2
City: Gan Yavne</t>
        </is>
      </c>
      <c r="K576" s="5" t="inlineStr">
        <is>
          <t>311039621486</t>
        </is>
      </c>
      <c r="L576" s="5" t="n"/>
      <c r="M576" s="5" t="n"/>
      <c r="N576" s="5" t="n">
        <v>2</v>
      </c>
      <c r="O576" s="5" t="n">
        <v>2</v>
      </c>
      <c r="P576" s="5" t="inlineStr">
        <is>
          <t>נעלי Ballגל Nike Air Zoom Mercurial Superfly 11 Elite FG Black Snake, נעלי Ballגל Nike Air Zoom Mercurial Vapor 17 Elite FG Bost</t>
        </is>
      </c>
      <c r="Q576" s="5" t="inlineStr">
        <is>
          <t>2026-08-22 12:23:31</t>
        </is>
      </c>
      <c r="R576" s="5" t="inlineStr">
        <is>
          <t>2026-09-05 16:46:24</t>
        </is>
      </c>
      <c r="S576" s="55" t="n">
        <v>749</v>
      </c>
      <c r="T576" s="55" t="n">
        <v>114.25</v>
      </c>
      <c r="U576" s="55" t="n">
        <v>66.25</v>
      </c>
      <c r="V576" s="55" t="n">
        <v>12.05</v>
      </c>
      <c r="W576" s="55" t="n">
        <v>10.49</v>
      </c>
      <c r="X576" s="56" t="n">
        <v>545.97</v>
      </c>
      <c r="Y576" s="7" t="n">
        <v>0.7289</v>
      </c>
    </row>
    <row r="577">
      <c r="A577" s="5" t="inlineStr">
        <is>
          <t>3178757744</t>
        </is>
      </c>
      <c r="B577" s="5" t="inlineStr">
        <is>
          <t>Grace Awad</t>
        </is>
      </c>
      <c r="C577" s="54" t="n">
        <v>46265</v>
      </c>
      <c r="D577" s="5" t="inlineStr">
        <is>
          <t>Sent</t>
        </is>
      </c>
      <c r="E577" s="55" t="n">
        <v>388</v>
      </c>
      <c r="F577" s="5" t="inlineStr">
        <is>
          <t>Home</t>
        </is>
      </c>
      <c r="G577" s="5" t="inlineStr">
        <is>
          <t>חולצות</t>
        </is>
      </c>
      <c r="H577" s="5" t="inlineStr">
        <is>
          <t>972523442007</t>
        </is>
      </c>
      <c r="I577" s="5" t="inlineStr">
        <is>
          <t>ameernaprince@gmail.com</t>
        </is>
      </c>
      <c r="J577" s="5" t="inlineStr">
        <is>
          <t>Street: Harod 10
Apt: Apt 5
City: Nof HaGalil
Postcode: 1758104</t>
        </is>
      </c>
      <c r="K577" s="5" t="inlineStr">
        <is>
          <t>311039621498</t>
        </is>
      </c>
      <c r="L577" s="5" t="n"/>
      <c r="M577" s="5" t="n"/>
      <c r="N577" s="5" t="n">
        <v>2</v>
      </c>
      <c r="O577" s="5" t="n">
        <v>2</v>
      </c>
      <c r="P577" s="5" t="inlineStr">
        <is>
          <t>Barcelona Home Season 26/27, Milan Home Retro Season 06/07</t>
        </is>
      </c>
      <c r="Q577" s="5" t="inlineStr">
        <is>
          <t>2026-08-22 12:37:36</t>
        </is>
      </c>
      <c r="R577" s="5" t="inlineStr">
        <is>
          <t>2026-09-05 16:46:24</t>
        </is>
      </c>
      <c r="S577" s="55" t="n">
        <v>388</v>
      </c>
      <c r="T577" s="55" t="n">
        <v>59.19</v>
      </c>
      <c r="U577" s="55" t="n">
        <v>84.31999999999999</v>
      </c>
      <c r="V577" s="55" t="n">
        <v>12.05</v>
      </c>
      <c r="W577" s="55" t="n">
        <v>5.43</v>
      </c>
      <c r="X577" s="56" t="n">
        <v>227.02</v>
      </c>
      <c r="Y577" s="7" t="n">
        <v>0.5851</v>
      </c>
    </row>
    <row r="578">
      <c r="A578" s="5" t="inlineStr">
        <is>
          <t>3178817793</t>
        </is>
      </c>
      <c r="B578" s="5" t="inlineStr">
        <is>
          <t>Alexandra Dedkovski</t>
        </is>
      </c>
      <c r="C578" s="54" t="n">
        <v>46265</v>
      </c>
      <c r="D578" s="5" t="inlineStr">
        <is>
          <t>Sent</t>
        </is>
      </c>
      <c r="E578" s="55" t="n">
        <v>159</v>
      </c>
      <c r="F578" s="5" t="inlineStr">
        <is>
          <t>Pickup</t>
        </is>
      </c>
      <c r="G578" s="5" t="inlineStr">
        <is>
          <t>חולצות</t>
        </is>
      </c>
      <c r="H578" s="5" t="inlineStr">
        <is>
          <t>972587040712</t>
        </is>
      </c>
      <c r="I578" s="5" t="inlineStr">
        <is>
          <t>sasha.dedkovskaya05@gmail.com</t>
        </is>
      </c>
      <c r="J578" s="5" t="inlineStr">
        <is>
          <t>Street: Nordau 35A
City: Kiryat Ata
Postcode: 2820313</t>
        </is>
      </c>
      <c r="K578" s="5" t="inlineStr">
        <is>
          <t>LP1000062995480CN</t>
        </is>
      </c>
      <c r="L578" s="5" t="n"/>
      <c r="M578" s="5" t="n"/>
      <c r="N578" s="5" t="n">
        <v>1</v>
      </c>
      <c r="O578" s="5" t="n">
        <v>1</v>
      </c>
      <c r="P578" s="5" t="inlineStr">
        <is>
          <t>Argentina ספיישל אדישן Messi</t>
        </is>
      </c>
      <c r="Q578" s="5" t="inlineStr">
        <is>
          <t>2026-08-22 12:38:41</t>
        </is>
      </c>
      <c r="R578" s="5" t="inlineStr">
        <is>
          <t>2026-09-05 16:46:24</t>
        </is>
      </c>
      <c r="S578" s="55" t="n">
        <v>159</v>
      </c>
      <c r="T578" s="55" t="n">
        <v>24.25</v>
      </c>
      <c r="U578" s="55" t="n">
        <v>33.12</v>
      </c>
      <c r="V578" s="55" t="n">
        <v>0</v>
      </c>
      <c r="W578" s="55" t="n">
        <v>2.23</v>
      </c>
      <c r="X578" s="56" t="n">
        <v>99.40000000000001</v>
      </c>
      <c r="Y578" s="7" t="n">
        <v>0.6251</v>
      </c>
    </row>
    <row r="579">
      <c r="A579" s="5" t="inlineStr">
        <is>
          <t>3178804181</t>
        </is>
      </c>
      <c r="B579" s="5" t="inlineStr">
        <is>
          <t>Bokto Alehn</t>
        </is>
      </c>
      <c r="C579" s="54" t="n">
        <v>46265</v>
      </c>
      <c r="D579" s="5" t="inlineStr">
        <is>
          <t>Sent</t>
        </is>
      </c>
      <c r="E579" s="55" t="n">
        <v>365</v>
      </c>
      <c r="F579" s="5" t="inlineStr">
        <is>
          <t>Pickup</t>
        </is>
      </c>
      <c r="G579" s="5" t="inlineStr">
        <is>
          <t>חולצות</t>
        </is>
      </c>
      <c r="H579" s="5" t="inlineStr">
        <is>
          <t>972584059947</t>
        </is>
      </c>
      <c r="I579" s="5" t="inlineStr">
        <is>
          <t>abraham054369@gmail.com</t>
        </is>
      </c>
      <c r="J579" s="5" t="inlineStr">
        <is>
          <t>Street: HaGefen 8
Apt: Apt 6, Entrance Rishona
City: Kiryat Bialik
Postcode: 2703124</t>
        </is>
      </c>
      <c r="K579" s="5" t="inlineStr">
        <is>
          <t>LP1000062995497CN</t>
        </is>
      </c>
      <c r="L579" s="5" t="n"/>
      <c r="M579" s="5" t="inlineStr">
        <is>
          <t>אין</t>
        </is>
      </c>
      <c r="N579" s="5" t="n">
        <v>3</v>
      </c>
      <c r="O579" s="5" t="n">
        <v>3</v>
      </c>
      <c r="P579" s="5" t="inlineStr">
        <is>
          <t>Real Madrid Home Season 26/27, Paris Saint-Germain Home Season 26/27, Real Madrid Away Season 26/27</t>
        </is>
      </c>
      <c r="Q579" s="5" t="inlineStr">
        <is>
          <t>2026-08-22 13:09:54</t>
        </is>
      </c>
      <c r="R579" s="5" t="inlineStr">
        <is>
          <t>2026-09-05 16:46:24</t>
        </is>
      </c>
      <c r="S579" s="55" t="n">
        <v>365</v>
      </c>
      <c r="T579" s="55" t="n">
        <v>55.68</v>
      </c>
      <c r="U579" s="55" t="n">
        <v>99.37</v>
      </c>
      <c r="V579" s="55" t="n">
        <v>0</v>
      </c>
      <c r="W579" s="55" t="n">
        <v>5.11</v>
      </c>
      <c r="X579" s="56" t="n">
        <v>204.84</v>
      </c>
      <c r="Y579" s="7" t="n">
        <v>0.5612</v>
      </c>
    </row>
    <row r="580">
      <c r="A580" s="5" t="inlineStr">
        <is>
          <t>3178890637</t>
        </is>
      </c>
      <c r="B580" s="5" t="inlineStr">
        <is>
          <t>Amit Strikovsky Shachar</t>
        </is>
      </c>
      <c r="C580" s="54" t="n">
        <v>46265</v>
      </c>
      <c r="D580" s="5" t="inlineStr">
        <is>
          <t>Sent</t>
        </is>
      </c>
      <c r="E580" s="55" t="n">
        <v>385</v>
      </c>
      <c r="F580" s="5" t="inlineStr">
        <is>
          <t>Home</t>
        </is>
      </c>
      <c r="G580" s="5" t="inlineStr">
        <is>
          <t>חולצות</t>
        </is>
      </c>
      <c r="H580" s="5" t="inlineStr">
        <is>
          <t>972542165777</t>
        </is>
      </c>
      <c r="I580" s="5" t="inlineStr">
        <is>
          <t>amst10@gmail.com</t>
        </is>
      </c>
      <c r="J580" s="5" t="inlineStr">
        <is>
          <t>Street: Har HaGilaad 9
Apt: Apt 8
City: Ramat Gan
Postcode: 5250606</t>
        </is>
      </c>
      <c r="K580" s="5" t="inlineStr">
        <is>
          <t>311039621511</t>
        </is>
      </c>
      <c r="L580" s="5" t="n"/>
      <c r="M580" s="5" t="n"/>
      <c r="N580" s="5" t="n">
        <v>3</v>
      </c>
      <c r="O580" s="5" t="n">
        <v>3</v>
      </c>
      <c r="P580" s="5" t="inlineStr">
        <is>
          <t>Liverpool Away Retro Season 95/96, Liverpool Home Retro Season 04/05, Liverpool Away Retro Season 96/97</t>
        </is>
      </c>
      <c r="Q580" s="5" t="inlineStr">
        <is>
          <t>2026-08-22 14:39:31</t>
        </is>
      </c>
      <c r="R580" s="5" t="inlineStr">
        <is>
          <t>2026-09-05 16:46:24</t>
        </is>
      </c>
      <c r="S580" s="55" t="n">
        <v>385</v>
      </c>
      <c r="T580" s="55" t="n">
        <v>58.73</v>
      </c>
      <c r="U580" s="55" t="n">
        <v>135.51</v>
      </c>
      <c r="V580" s="55" t="n">
        <v>12.05</v>
      </c>
      <c r="W580" s="55" t="n">
        <v>5.39</v>
      </c>
      <c r="X580" s="56" t="n">
        <v>173.33</v>
      </c>
      <c r="Y580" s="7" t="n">
        <v>0.4502</v>
      </c>
    </row>
    <row r="581">
      <c r="A581" s="5" t="inlineStr">
        <is>
          <t>3178873119</t>
        </is>
      </c>
      <c r="B581" s="5" t="inlineStr">
        <is>
          <t>Eyal Shehem</t>
        </is>
      </c>
      <c r="C581" s="54" t="n">
        <v>46265</v>
      </c>
      <c r="D581" s="5" t="inlineStr">
        <is>
          <t>Sent</t>
        </is>
      </c>
      <c r="E581" s="55" t="n">
        <v>164</v>
      </c>
      <c r="F581" s="5" t="inlineStr">
        <is>
          <t>Pickup</t>
        </is>
      </c>
      <c r="G581" s="5" t="inlineStr">
        <is>
          <t>חולצות</t>
        </is>
      </c>
      <c r="H581" s="5" t="inlineStr">
        <is>
          <t>972524203683</t>
        </is>
      </c>
      <c r="I581" s="5" t="inlineStr">
        <is>
          <t>eyal.shoham73@gmail.com</t>
        </is>
      </c>
      <c r="J581" s="5" t="inlineStr">
        <is>
          <t>Street: Nissan Harpaz
Apt: Apt 4
City: Jerusalem</t>
        </is>
      </c>
      <c r="K581" s="5" t="inlineStr">
        <is>
          <t>LP1000062995503CN</t>
        </is>
      </c>
      <c r="L581" s="5" t="n"/>
      <c r="M581" s="5" t="n"/>
      <c r="N581" s="5" t="n">
        <v>1</v>
      </c>
      <c r="O581" s="5" t="n">
        <v>1</v>
      </c>
      <c r="P581" s="5" t="inlineStr">
        <is>
          <t>Manchester City Home Season 26/27</t>
        </is>
      </c>
      <c r="Q581" s="5" t="inlineStr">
        <is>
          <t>2026-08-22 17:09:31</t>
        </is>
      </c>
      <c r="R581" s="5" t="inlineStr">
        <is>
          <t>2026-09-05 16:46:24</t>
        </is>
      </c>
      <c r="S581" s="55" t="n">
        <v>164</v>
      </c>
      <c r="T581" s="55" t="n">
        <v>25.02</v>
      </c>
      <c r="U581" s="55" t="n">
        <v>33.12</v>
      </c>
      <c r="V581" s="55" t="n">
        <v>0</v>
      </c>
      <c r="W581" s="55" t="n">
        <v>2.3</v>
      </c>
      <c r="X581" s="56" t="n">
        <v>103.56</v>
      </c>
      <c r="Y581" s="7" t="n">
        <v>0.6315</v>
      </c>
    </row>
    <row r="582">
      <c r="A582" s="5" t="inlineStr">
        <is>
          <t>3178966269</t>
        </is>
      </c>
      <c r="B582" s="5" t="inlineStr">
        <is>
          <t>Ohad Finkelstein</t>
        </is>
      </c>
      <c r="C582" s="54" t="n">
        <v>46265</v>
      </c>
      <c r="D582" s="5" t="inlineStr">
        <is>
          <t>Sent</t>
        </is>
      </c>
      <c r="E582" s="55" t="n">
        <v>522</v>
      </c>
      <c r="F582" s="5" t="inlineStr">
        <is>
          <t>Home</t>
        </is>
      </c>
      <c r="G582" s="5" t="inlineStr">
        <is>
          <t>חולצות</t>
        </is>
      </c>
      <c r="H582" s="5" t="inlineStr">
        <is>
          <t>972526656816</t>
        </is>
      </c>
      <c r="I582" s="5" t="inlineStr">
        <is>
          <t>Fffohad1@gmail.com</t>
        </is>
      </c>
      <c r="J582" s="5" t="inlineStr">
        <is>
          <t>Street: Shaldag 5
Apt: Apt 21
City: Modiin
Postcode: 7178747</t>
        </is>
      </c>
      <c r="K582" s="5" t="inlineStr">
        <is>
          <t>311039621547</t>
        </is>
      </c>
      <c r="L582" s="5" t="n"/>
      <c r="M582" s="5" t="n"/>
      <c r="N582" s="5" t="n">
        <v>4</v>
      </c>
      <c r="O582" s="5" t="n">
        <v>4</v>
      </c>
      <c r="P582" s="5" t="inlineStr">
        <is>
          <t>France Away Kids Kit World Cup 2026, Barcelona Home Kids Kit Season 26/27, Barcelona Third Kids Kit Season 24/25, Milan Home Kids Kit Season 26/27</t>
        </is>
      </c>
      <c r="Q582" s="5" t="inlineStr">
        <is>
          <t>2026-08-22 19:08:04</t>
        </is>
      </c>
      <c r="R582" s="5" t="inlineStr">
        <is>
          <t>2026-09-05 16:46:24</t>
        </is>
      </c>
      <c r="S582" s="55" t="n">
        <v>522</v>
      </c>
      <c r="T582" s="55" t="n">
        <v>79.63</v>
      </c>
      <c r="U582" s="55" t="n">
        <v>156.59</v>
      </c>
      <c r="V582" s="55" t="n">
        <v>12.05</v>
      </c>
      <c r="W582" s="55" t="n">
        <v>7.31</v>
      </c>
      <c r="X582" s="56" t="n">
        <v>266.43</v>
      </c>
      <c r="Y582" s="7" t="n">
        <v>0.5104</v>
      </c>
    </row>
    <row r="583">
      <c r="A583" s="5" t="inlineStr">
        <is>
          <t>3179014327</t>
        </is>
      </c>
      <c r="B583" s="5" t="inlineStr">
        <is>
          <t>Lilach Ben David</t>
        </is>
      </c>
      <c r="C583" s="54" t="n">
        <v>46265</v>
      </c>
      <c r="D583" s="5" t="inlineStr">
        <is>
          <t>Sent</t>
        </is>
      </c>
      <c r="E583" s="55" t="n">
        <v>489</v>
      </c>
      <c r="F583" s="5" t="inlineStr">
        <is>
          <t>Pickup</t>
        </is>
      </c>
      <c r="G583" s="5" t="inlineStr">
        <is>
          <t>חולצות</t>
        </is>
      </c>
      <c r="H583" s="5" t="inlineStr">
        <is>
          <t>972522425551</t>
        </is>
      </c>
      <c r="I583" s="5" t="inlineStr">
        <is>
          <t>lilachbendavid1@gmail.com</t>
        </is>
      </c>
      <c r="J583" s="5" t="inlineStr">
        <is>
          <t>Street: Yair Rosenblum 15
Apt: Apt 19
City: Kfar Saba
Postcode: 4464807</t>
        </is>
      </c>
      <c r="K583" s="5" t="inlineStr">
        <is>
          <t>LP1000062995510CN</t>
        </is>
      </c>
      <c r="L583" s="5" t="n"/>
      <c r="M583" s="5" t="n"/>
      <c r="N583" s="5" t="n">
        <v>2</v>
      </c>
      <c r="O583" s="5" t="n">
        <v>2</v>
      </c>
      <c r="P583" s="5" t="inlineStr">
        <is>
          <t>נעלי Ballגל Nike Phantom 6 Elite Low FG Travis Scott, Milan Retro Final Champions League 2007</t>
        </is>
      </c>
      <c r="Q583" s="5" t="inlineStr">
        <is>
          <t>2026-08-22 19:31:18</t>
        </is>
      </c>
      <c r="R583" s="5" t="inlineStr">
        <is>
          <t>2026-09-05 16:46:24</t>
        </is>
      </c>
      <c r="S583" s="55" t="n">
        <v>489</v>
      </c>
      <c r="T583" s="55" t="n">
        <v>74.59</v>
      </c>
      <c r="U583" s="55" t="n">
        <v>78.29000000000001</v>
      </c>
      <c r="V583" s="55" t="n">
        <v>0</v>
      </c>
      <c r="W583" s="55" t="n">
        <v>6.85</v>
      </c>
      <c r="X583" s="56" t="n">
        <v>329.27</v>
      </c>
      <c r="Y583" s="7" t="n">
        <v>0.6733</v>
      </c>
    </row>
    <row r="584">
      <c r="A584" s="5" t="inlineStr">
        <is>
          <t>3179605583</t>
        </is>
      </c>
      <c r="B584" s="5" t="inlineStr">
        <is>
          <t>Sharon Shade</t>
        </is>
      </c>
      <c r="C584" s="54" t="n">
        <v>46265</v>
      </c>
      <c r="D584" s="5" t="inlineStr">
        <is>
          <t>Sent</t>
        </is>
      </c>
      <c r="E584" s="55" t="n">
        <v>143</v>
      </c>
      <c r="F584" s="5" t="inlineStr">
        <is>
          <t>Pickup</t>
        </is>
      </c>
      <c r="G584" s="5" t="inlineStr">
        <is>
          <t>חולצות</t>
        </is>
      </c>
      <c r="H584" s="5" t="inlineStr">
        <is>
          <t>972523677804</t>
        </is>
      </c>
      <c r="I584" s="5" t="inlineStr">
        <is>
          <t>sadesharon24@gmail.com</t>
        </is>
      </c>
      <c r="J584" s="5" t="inlineStr">
        <is>
          <t>Street: Herzl 3
Apt: Apt 1
City: Hadera
Postcode: 3820403</t>
        </is>
      </c>
      <c r="K584" s="5" t="inlineStr">
        <is>
          <t>LP1000062995527CN</t>
        </is>
      </c>
      <c r="L584" s="5" t="n"/>
      <c r="M584" s="5" t="n"/>
      <c r="N584" s="5" t="n">
        <v>1</v>
      </c>
      <c r="O584" s="5" t="n">
        <v>1</v>
      </c>
      <c r="P584" s="5" t="inlineStr">
        <is>
          <t>Manchester United Away Season 26/27</t>
        </is>
      </c>
      <c r="Q584" s="5" t="inlineStr">
        <is>
          <t>2026-08-23 05:53:29</t>
        </is>
      </c>
      <c r="R584" s="5" t="inlineStr">
        <is>
          <t>2026-09-05 16:46:24</t>
        </is>
      </c>
      <c r="S584" s="55" t="n">
        <v>143</v>
      </c>
      <c r="T584" s="55" t="n">
        <v>21.81</v>
      </c>
      <c r="U584" s="55" t="n">
        <v>39.15</v>
      </c>
      <c r="V584" s="55" t="n">
        <v>0</v>
      </c>
      <c r="W584" s="55" t="n">
        <v>2</v>
      </c>
      <c r="X584" s="56" t="n">
        <v>80.04000000000001</v>
      </c>
      <c r="Y584" s="7" t="n">
        <v>0.5597</v>
      </c>
    </row>
    <row r="585">
      <c r="A585" s="5" t="inlineStr">
        <is>
          <t>3179597705</t>
        </is>
      </c>
      <c r="B585" s="5" t="inlineStr">
        <is>
          <t>Noam Haver</t>
        </is>
      </c>
      <c r="C585" s="54" t="n">
        <v>46265</v>
      </c>
      <c r="D585" s="5" t="inlineStr">
        <is>
          <t>Sent</t>
        </is>
      </c>
      <c r="E585" s="55" t="n">
        <v>239</v>
      </c>
      <c r="F585" s="5" t="inlineStr">
        <is>
          <t>Pickup</t>
        </is>
      </c>
      <c r="G585" s="5" t="inlineStr">
        <is>
          <t>חולצות</t>
        </is>
      </c>
      <c r="H585" s="5" t="inlineStr">
        <is>
          <t>972559741458</t>
        </is>
      </c>
      <c r="I585" s="5" t="inlineStr">
        <is>
          <t>noamh10091998@gmail.com</t>
        </is>
      </c>
      <c r="J585" s="5" t="inlineStr">
        <is>
          <t>Street: Osishkin 2A
Apt: Apt 2A, Floor 2, Apartment 6
City: Beersheba
Postcode: 8434009</t>
        </is>
      </c>
      <c r="K585" s="5" t="inlineStr">
        <is>
          <t>LP1000062995534CN</t>
        </is>
      </c>
      <c r="L585" s="5" t="n"/>
      <c r="M585" s="5" t="n"/>
      <c r="N585" s="5" t="n">
        <v>2</v>
      </c>
      <c r="O585" s="5" t="n">
        <v>2</v>
      </c>
      <c r="P585" s="5" t="inlineStr">
        <is>
          <t>Hoodie Real Madrid, Scarf Real Madrid</t>
        </is>
      </c>
      <c r="Q585" s="5" t="inlineStr">
        <is>
          <t>2026-08-23 06:10:33</t>
        </is>
      </c>
      <c r="R585" s="5" t="inlineStr">
        <is>
          <t>2026-09-05 16:46:24</t>
        </is>
      </c>
      <c r="S585" s="55" t="n">
        <v>239</v>
      </c>
      <c r="T585" s="55" t="n">
        <v>36.46</v>
      </c>
      <c r="U585" s="55" t="n">
        <v>45.17</v>
      </c>
      <c r="V585" s="55" t="n">
        <v>0</v>
      </c>
      <c r="W585" s="55" t="n">
        <v>3.35</v>
      </c>
      <c r="X585" s="56" t="n">
        <v>154.03</v>
      </c>
      <c r="Y585" s="7" t="n">
        <v>0.6445</v>
      </c>
    </row>
    <row r="586">
      <c r="A586" s="5" t="inlineStr">
        <is>
          <t>3179611061</t>
        </is>
      </c>
      <c r="B586" s="5" t="inlineStr">
        <is>
          <t>Karam Ibrahim</t>
        </is>
      </c>
      <c r="C586" s="54" t="n">
        <v>46265</v>
      </c>
      <c r="D586" s="5" t="inlineStr">
        <is>
          <t>Sent</t>
        </is>
      </c>
      <c r="E586" s="55" t="n">
        <v>489</v>
      </c>
      <c r="F586" s="5" t="inlineStr">
        <is>
          <t>Pickup</t>
        </is>
      </c>
      <c r="G586" s="5" t="inlineStr">
        <is>
          <t>חולצות</t>
        </is>
      </c>
      <c r="H586" s="5" t="inlineStr">
        <is>
          <t>972585935374</t>
        </is>
      </c>
      <c r="I586" s="5" t="inlineStr">
        <is>
          <t>karamibrahim036@gmail.com</t>
        </is>
      </c>
      <c r="J586" s="5" t="inlineStr">
        <is>
          <t>Street: truck
City: Majdal Shams
Postcode: 1243800</t>
        </is>
      </c>
      <c r="K586" s="5" t="inlineStr">
        <is>
          <t>LP1000062995541CN</t>
        </is>
      </c>
      <c r="L586" s="5" t="n"/>
      <c r="M586" s="5" t="n"/>
      <c r="N586" s="5" t="n">
        <v>2</v>
      </c>
      <c r="O586" s="5" t="n">
        <v>2</v>
      </c>
      <c r="P586" s="5" t="inlineStr">
        <is>
          <t>נעלי Ballגל Nike Air Zoom Mercurial Superfly 11 Elite FG Bost, Real Madrid Retro Final Champions League 2017 - ארוך</t>
        </is>
      </c>
      <c r="Q586" s="5" t="inlineStr">
        <is>
          <t>2026-08-23 06:39:44</t>
        </is>
      </c>
      <c r="R586" s="5" t="inlineStr">
        <is>
          <t>2026-09-05 16:46:24</t>
        </is>
      </c>
      <c r="S586" s="55" t="n">
        <v>489</v>
      </c>
      <c r="T586" s="55" t="n">
        <v>74.59</v>
      </c>
      <c r="U586" s="55" t="n">
        <v>78.29000000000001</v>
      </c>
      <c r="V586" s="55" t="n">
        <v>0</v>
      </c>
      <c r="W586" s="55" t="n">
        <v>6.85</v>
      </c>
      <c r="X586" s="56" t="n">
        <v>329.27</v>
      </c>
      <c r="Y586" s="7" t="n">
        <v>0.6733</v>
      </c>
    </row>
    <row r="587">
      <c r="A587" s="5" t="inlineStr">
        <is>
          <t>3179781767</t>
        </is>
      </c>
      <c r="B587" s="5" t="inlineStr">
        <is>
          <t>sasi zilberstein</t>
        </is>
      </c>
      <c r="C587" s="54" t="n">
        <v>46265</v>
      </c>
      <c r="D587" s="5" t="inlineStr">
        <is>
          <t>Sent</t>
        </is>
      </c>
      <c r="E587" s="55" t="n">
        <v>214</v>
      </c>
      <c r="F587" s="5" t="inlineStr">
        <is>
          <t>Home</t>
        </is>
      </c>
      <c r="G587" s="5" t="inlineStr">
        <is>
          <t>חולצות</t>
        </is>
      </c>
      <c r="H587" s="5" t="inlineStr">
        <is>
          <t>972520513318</t>
        </is>
      </c>
      <c r="I587" s="5" t="inlineStr">
        <is>
          <t>sasizil@gmail.com</t>
        </is>
      </c>
      <c r="J587" s="5" t="inlineStr">
        <is>
          <t>Street: Hatzerim
Apt: Apt 609/1
City: Hatzerim
Postcode: 8542000</t>
        </is>
      </c>
      <c r="K587" s="5" t="inlineStr">
        <is>
          <t>311039621596</t>
        </is>
      </c>
      <c r="L587" s="5" t="n"/>
      <c r="M587" s="5" t="n"/>
      <c r="N587" s="5" t="n">
        <v>1</v>
      </c>
      <c r="O587" s="5" t="n">
        <v>1</v>
      </c>
      <c r="P587" s="5" t="inlineStr">
        <is>
          <t>Barcelona Away Season 26/27</t>
        </is>
      </c>
      <c r="Q587" s="5" t="inlineStr">
        <is>
          <t>2026-08-23 09:33:14</t>
        </is>
      </c>
      <c r="R587" s="5" t="inlineStr">
        <is>
          <t>2026-09-05 16:46:24</t>
        </is>
      </c>
      <c r="S587" s="55" t="n">
        <v>214</v>
      </c>
      <c r="T587" s="55" t="n">
        <v>32.64</v>
      </c>
      <c r="U587" s="55" t="n">
        <v>45.17</v>
      </c>
      <c r="V587" s="55" t="n">
        <v>12.05</v>
      </c>
      <c r="W587" s="55" t="n">
        <v>3</v>
      </c>
      <c r="X587" s="56" t="n">
        <v>121.15</v>
      </c>
      <c r="Y587" s="7" t="n">
        <v>0.5661</v>
      </c>
    </row>
    <row r="588">
      <c r="A588" s="5" t="inlineStr">
        <is>
          <t>3180176886</t>
        </is>
      </c>
      <c r="B588" s="5" t="inlineStr">
        <is>
          <t>Omer Mordechai</t>
        </is>
      </c>
      <c r="C588" s="54" t="n">
        <v>46265</v>
      </c>
      <c r="D588" s="5" t="inlineStr">
        <is>
          <t>Sent</t>
        </is>
      </c>
      <c r="E588" s="55" t="n">
        <v>410</v>
      </c>
      <c r="F588" s="5" t="inlineStr">
        <is>
          <t>Pickup</t>
        </is>
      </c>
      <c r="G588" s="5" t="inlineStr">
        <is>
          <t>חולצות</t>
        </is>
      </c>
      <c r="H588" s="5" t="inlineStr">
        <is>
          <t>972509406780</t>
        </is>
      </c>
      <c r="I588" s="5" t="inlineStr">
        <is>
          <t>omer35740@gmail.com</t>
        </is>
      </c>
      <c r="J588" s="5" t="inlineStr">
        <is>
          <t>Street: 10 Wilkomitz Simcha
City: Rehovot
Postcode: 7646016</t>
        </is>
      </c>
      <c r="K588" s="5" t="inlineStr">
        <is>
          <t>LP1000062995558CN</t>
        </is>
      </c>
      <c r="L588" s="5" t="n"/>
      <c r="M588" s="5" t="n"/>
      <c r="N588" s="5" t="n">
        <v>3</v>
      </c>
      <c r="O588" s="5" t="n">
        <v>3</v>
      </c>
      <c r="P588" s="5" t="inlineStr">
        <is>
          <t>Real Madrid Home Season 26/27, Real Madrid Away Season 26/27, Real Madrid Third Season 26/27</t>
        </is>
      </c>
      <c r="Q588" s="5" t="inlineStr">
        <is>
          <t>2026-08-23 11:25:05</t>
        </is>
      </c>
      <c r="R588" s="5" t="inlineStr">
        <is>
          <t>2026-09-05 16:46:24</t>
        </is>
      </c>
      <c r="S588" s="55" t="n">
        <v>410</v>
      </c>
      <c r="T588" s="55" t="n">
        <v>62.54</v>
      </c>
      <c r="U588" s="55" t="n">
        <v>117.44</v>
      </c>
      <c r="V588" s="55" t="n">
        <v>0</v>
      </c>
      <c r="W588" s="55" t="n">
        <v>5.74</v>
      </c>
      <c r="X588" s="56" t="n">
        <v>224.28</v>
      </c>
      <c r="Y588" s="7" t="n">
        <v>0.547</v>
      </c>
    </row>
    <row r="589">
      <c r="A589" s="5" t="inlineStr">
        <is>
          <t>3180201526</t>
        </is>
      </c>
      <c r="B589" s="5" t="inlineStr">
        <is>
          <t>Itay Shaked</t>
        </is>
      </c>
      <c r="C589" s="54" t="n">
        <v>46265</v>
      </c>
      <c r="D589" s="5" t="inlineStr">
        <is>
          <t>Sent</t>
        </is>
      </c>
      <c r="E589" s="55" t="n">
        <v>504</v>
      </c>
      <c r="F589" s="5" t="inlineStr">
        <is>
          <t>Home</t>
        </is>
      </c>
      <c r="G589" s="5" t="inlineStr">
        <is>
          <t>חולצות</t>
        </is>
      </c>
      <c r="H589" s="5" t="inlineStr">
        <is>
          <t>972508907979</t>
        </is>
      </c>
      <c r="I589" s="5" t="inlineStr">
        <is>
          <t>itayshaked98@gmail.com</t>
        </is>
      </c>
      <c r="J589" s="5" t="inlineStr">
        <is>
          <t>Street: Hakama 35
Apt: Entrance B
City: Binyamina-Giv’at Ada
Postcode: 37808</t>
        </is>
      </c>
      <c r="K589" s="5" t="inlineStr">
        <is>
          <t>311039621615</t>
        </is>
      </c>
      <c r="L589" s="5" t="n"/>
      <c r="M589" s="5" t="inlineStr">
        <is>
          <t>להתקשר לפני לקבל הנחיות מדויקות</t>
        </is>
      </c>
      <c r="N589" s="5" t="n">
        <v>2</v>
      </c>
      <c r="O589" s="5" t="n">
        <v>2</v>
      </c>
      <c r="P589" s="5" t="inlineStr">
        <is>
          <t>נעלי Ballגל Nike Phantom 6 Elite Low Kobe FG, Barcelona Away Season 26/27</t>
        </is>
      </c>
      <c r="Q589" s="5" t="inlineStr">
        <is>
          <t>2026-08-23 12:23:39</t>
        </is>
      </c>
      <c r="R589" s="5" t="inlineStr">
        <is>
          <t>2026-09-05 16:46:24</t>
        </is>
      </c>
      <c r="S589" s="55" t="n">
        <v>504</v>
      </c>
      <c r="T589" s="55" t="n">
        <v>76.88</v>
      </c>
      <c r="U589" s="55" t="n">
        <v>93.34999999999999</v>
      </c>
      <c r="V589" s="55" t="n">
        <v>12.05</v>
      </c>
      <c r="W589" s="55" t="n">
        <v>7.06</v>
      </c>
      <c r="X589" s="56" t="n">
        <v>314.67</v>
      </c>
      <c r="Y589" s="7" t="n">
        <v>0.6243</v>
      </c>
    </row>
    <row r="590">
      <c r="A590" s="5" t="inlineStr">
        <is>
          <t>3180249496</t>
        </is>
      </c>
      <c r="B590" s="5" t="inlineStr">
        <is>
          <t>lois ibrahim</t>
        </is>
      </c>
      <c r="C590" s="54" t="n">
        <v>46257</v>
      </c>
      <c r="D590" s="5" t="inlineStr">
        <is>
          <t>Working on it</t>
        </is>
      </c>
      <c r="E590" s="55" t="n">
        <v>428</v>
      </c>
      <c r="F590" s="5" t="inlineStr">
        <is>
          <t>Pickup</t>
        </is>
      </c>
      <c r="G590" s="5" t="inlineStr">
        <is>
          <t>חולצות</t>
        </is>
      </c>
      <c r="H590" s="5" t="inlineStr">
        <is>
          <t>972538213485</t>
        </is>
      </c>
      <c r="I590" s="5" t="inlineStr">
        <is>
          <t>loayibrahim97@gmail.com</t>
        </is>
      </c>
      <c r="J590" s="5" t="inlineStr">
        <is>
          <t>Street: Pythagoras 1
City: Daliyat al-Karmel
Postcode: 3005600</t>
        </is>
      </c>
      <c r="K590" s="5" t="n"/>
      <c r="L590" s="5" t="n"/>
      <c r="M590" s="5" t="n"/>
      <c r="N590" s="5" t="n">
        <v>2</v>
      </c>
      <c r="O590" s="5" t="n">
        <v>2</v>
      </c>
      <c r="P590" s="5" t="inlineStr">
        <is>
          <t>Barcelona Home Season 25/26, Barcelona Away Season 26/27</t>
        </is>
      </c>
      <c r="Q590" s="5" t="inlineStr">
        <is>
          <t>2026-08-23 12:53:07</t>
        </is>
      </c>
      <c r="R590" s="5" t="inlineStr">
        <is>
          <t>2026-09-05 16:46:24</t>
        </is>
      </c>
      <c r="S590" s="55" t="n">
        <v>428</v>
      </c>
      <c r="T590" s="55" t="n">
        <v>65.29000000000001</v>
      </c>
      <c r="U590" s="55" t="n">
        <v>108.41</v>
      </c>
      <c r="V590" s="55" t="n">
        <v>0</v>
      </c>
      <c r="W590" s="55" t="n">
        <v>5.99</v>
      </c>
      <c r="X590" s="56" t="n">
        <v>248.31</v>
      </c>
      <c r="Y590" s="7" t="n">
        <v>0.5802</v>
      </c>
    </row>
    <row r="591">
      <c r="A591" s="5" t="inlineStr">
        <is>
          <t>3180372779</t>
        </is>
      </c>
      <c r="B591" s="5" t="inlineStr">
        <is>
          <t>David Garcia</t>
        </is>
      </c>
      <c r="C591" s="54" t="n">
        <v>46265</v>
      </c>
      <c r="D591" s="5" t="inlineStr">
        <is>
          <t>Sent</t>
        </is>
      </c>
      <c r="E591" s="55" t="n">
        <v>350</v>
      </c>
      <c r="F591" s="5" t="inlineStr">
        <is>
          <t>Pickup</t>
        </is>
      </c>
      <c r="G591" s="5" t="inlineStr">
        <is>
          <t>חולצות</t>
        </is>
      </c>
      <c r="H591" s="5" t="inlineStr">
        <is>
          <t>972586040806</t>
        </is>
      </c>
      <c r="I591" s="5" t="inlineStr">
        <is>
          <t>david.meyer.leib@gmail.com</t>
        </is>
      </c>
      <c r="J591" s="5" t="inlineStr">
        <is>
          <t>Street: Bilu 44
City: Ra'anana
Postcode: 4335439</t>
        </is>
      </c>
      <c r="K591" s="5" t="inlineStr">
        <is>
          <t>LP1000062995565CN</t>
        </is>
      </c>
      <c r="L591" s="5" t="n"/>
      <c r="M591" s="5" t="n"/>
      <c r="N591" s="5" t="n">
        <v>3</v>
      </c>
      <c r="O591" s="5" t="n">
        <v>3</v>
      </c>
      <c r="P591" s="5" t="inlineStr">
        <is>
          <t>Argentina Away World Cup 2026 Messi, Brazil חולצת ספיישל אדישן, Bayern Munich Home Season 26/27</t>
        </is>
      </c>
      <c r="Q591" s="5" t="inlineStr">
        <is>
          <t>2026-08-23 15:06:17</t>
        </is>
      </c>
      <c r="R591" s="5" t="inlineStr">
        <is>
          <t>2026-09-05 16:46:24</t>
        </is>
      </c>
      <c r="S591" s="55" t="n">
        <v>350</v>
      </c>
      <c r="T591" s="55" t="n">
        <v>53.39</v>
      </c>
      <c r="U591" s="55" t="n">
        <v>105.39</v>
      </c>
      <c r="V591" s="55" t="n">
        <v>0</v>
      </c>
      <c r="W591" s="55" t="n">
        <v>4.9</v>
      </c>
      <c r="X591" s="56" t="n">
        <v>186.32</v>
      </c>
      <c r="Y591" s="7" t="n">
        <v>0.5323</v>
      </c>
    </row>
    <row r="592">
      <c r="A592" s="5" t="inlineStr">
        <is>
          <t>3180453986</t>
        </is>
      </c>
      <c r="B592" s="5" t="inlineStr">
        <is>
          <t>Noam Doron</t>
        </is>
      </c>
      <c r="C592" s="54" t="n">
        <v>46265</v>
      </c>
      <c r="D592" s="5" t="inlineStr">
        <is>
          <t>Sent</t>
        </is>
      </c>
      <c r="E592" s="55" t="n">
        <v>350</v>
      </c>
      <c r="F592" s="5" t="inlineStr">
        <is>
          <t>Pickup</t>
        </is>
      </c>
      <c r="G592" s="5" t="inlineStr">
        <is>
          <t>חולצות</t>
        </is>
      </c>
      <c r="H592" s="5" t="inlineStr">
        <is>
          <t>972587886403</t>
        </is>
      </c>
      <c r="I592" s="5" t="inlineStr">
        <is>
          <t>noan.doron3@gmail.com</t>
        </is>
      </c>
      <c r="J592" s="5" t="inlineStr">
        <is>
          <t>Street: Mivtza Kadesh 8
City: Tel Aviv
Postcode: 6998038</t>
        </is>
      </c>
      <c r="K592" s="5" t="inlineStr">
        <is>
          <t>LP1000062995572CN</t>
        </is>
      </c>
      <c r="L592" s="5" t="n"/>
      <c r="M592" s="5" t="n"/>
      <c r="N592" s="5" t="n">
        <v>3</v>
      </c>
      <c r="O592" s="5" t="n">
        <v>3</v>
      </c>
      <c r="P592" s="5" t="inlineStr">
        <is>
          <t>Italy World Cup 2006 Retro, England Home 1998 Retro, Brazil Home Retro World Cup 98′</t>
        </is>
      </c>
      <c r="Q592" s="5" t="inlineStr">
        <is>
          <t>2026-08-23 16:44:06</t>
        </is>
      </c>
      <c r="R592" s="5" t="inlineStr">
        <is>
          <t>2026-09-05 16:46:24</t>
        </is>
      </c>
      <c r="S592" s="55" t="n">
        <v>350</v>
      </c>
      <c r="T592" s="55" t="n">
        <v>53.39</v>
      </c>
      <c r="U592" s="55" t="n">
        <v>135.51</v>
      </c>
      <c r="V592" s="55" t="n">
        <v>0</v>
      </c>
      <c r="W592" s="55" t="n">
        <v>4.9</v>
      </c>
      <c r="X592" s="56" t="n">
        <v>156.2</v>
      </c>
      <c r="Y592" s="7" t="n">
        <v>0.4463</v>
      </c>
    </row>
    <row r="593">
      <c r="A593" s="5" t="inlineStr">
        <is>
          <t>3180495724</t>
        </is>
      </c>
      <c r="B593" s="5" t="inlineStr">
        <is>
          <t>Natali Jarush</t>
        </is>
      </c>
      <c r="C593" s="54" t="n">
        <v>46257</v>
      </c>
      <c r="D593" s="5" t="inlineStr">
        <is>
          <t>Working on it</t>
        </is>
      </c>
      <c r="E593" s="55" t="n">
        <v>538</v>
      </c>
      <c r="F593" s="5" t="inlineStr">
        <is>
          <t>Home</t>
        </is>
      </c>
      <c r="G593" s="5" t="inlineStr">
        <is>
          <t>חולצות</t>
        </is>
      </c>
      <c r="H593" s="5" t="inlineStr">
        <is>
          <t>972542689234</t>
        </is>
      </c>
      <c r="I593" s="5" t="inlineStr">
        <is>
          <t>nati8837@gmail.com</t>
        </is>
      </c>
      <c r="J593" s="5" t="inlineStr">
        <is>
          <t>Street: HaYarden
Apt: Apt 18, Entrance 2
City: Nof HaGalil
Postcode: 1785018</t>
        </is>
      </c>
      <c r="K593" s="5" t="n"/>
      <c r="L593" s="5" t="n"/>
      <c r="M593" s="5" t="n"/>
      <c r="N593" s="5" t="n">
        <v>3</v>
      </c>
      <c r="O593" s="5" t="n">
        <v>3</v>
      </c>
      <c r="P593" s="5" t="inlineStr">
        <is>
          <t>נעלי Ballגל Adidas F50 Elite FG Lamine Yamal, גרבי גריפ - למניעת החלקה, Portugal Away Retro Euro 04′</t>
        </is>
      </c>
      <c r="Q593" s="5" t="inlineStr">
        <is>
          <t>2026-08-23 16:50:59</t>
        </is>
      </c>
      <c r="R593" s="5" t="inlineStr">
        <is>
          <t>2026-09-05 16:46:24</t>
        </is>
      </c>
      <c r="S593" s="55" t="n">
        <v>538</v>
      </c>
      <c r="T593" s="55" t="n">
        <v>82.06999999999999</v>
      </c>
      <c r="U593" s="55" t="n">
        <v>84.31999999999999</v>
      </c>
      <c r="V593" s="55" t="n">
        <v>12.05</v>
      </c>
      <c r="W593" s="55" t="n">
        <v>7.53</v>
      </c>
      <c r="X593" s="56" t="n">
        <v>352.04</v>
      </c>
      <c r="Y593" s="7" t="n">
        <v>0.6543</v>
      </c>
    </row>
    <row r="594">
      <c r="A594" s="5" t="inlineStr">
        <is>
          <t>3180513086</t>
        </is>
      </c>
      <c r="B594" s="5" t="inlineStr">
        <is>
          <t>Jamal Abdo</t>
        </is>
      </c>
      <c r="C594" s="54" t="n">
        <v>46265</v>
      </c>
      <c r="D594" s="5" t="inlineStr">
        <is>
          <t>Sent</t>
        </is>
      </c>
      <c r="E594" s="55" t="n">
        <v>249</v>
      </c>
      <c r="F594" s="5" t="inlineStr">
        <is>
          <t>Home</t>
        </is>
      </c>
      <c r="G594" s="5" t="inlineStr">
        <is>
          <t>חולצות</t>
        </is>
      </c>
      <c r="H594" s="5" t="inlineStr">
        <is>
          <t>972522258138</t>
        </is>
      </c>
      <c r="I594" s="5" t="inlineStr">
        <is>
          <t>jamal.3bdo@gmail.com</t>
        </is>
      </c>
      <c r="J594" s="5" t="inlineStr">
        <is>
          <t>Street: Almarg 1
City: Ma'alot-Tarshiha
Postcode: 251400</t>
        </is>
      </c>
      <c r="K594" s="5" t="inlineStr">
        <is>
          <t>311039621682</t>
        </is>
      </c>
      <c r="L594" s="5" t="n"/>
      <c r="M594" s="5" t="inlineStr">
        <is>
          <t>אזור תעשיה מעיליא. משרד עו"ד סלים וקים</t>
        </is>
      </c>
      <c r="N594" s="5" t="n">
        <v>2</v>
      </c>
      <c r="O594" s="5" t="n">
        <v>2</v>
      </c>
      <c r="P594" s="5" t="inlineStr">
        <is>
          <t>Milan Home Season 26/27, Scarf Milan</t>
        </is>
      </c>
      <c r="Q594" s="5" t="inlineStr">
        <is>
          <t>2026-08-23 17:58:01</t>
        </is>
      </c>
      <c r="R594" s="5" t="inlineStr">
        <is>
          <t>2026-09-05 16:46:24</t>
        </is>
      </c>
      <c r="S594" s="55" t="n">
        <v>249</v>
      </c>
      <c r="T594" s="55" t="n">
        <v>37.98</v>
      </c>
      <c r="U594" s="55" t="n">
        <v>51.19</v>
      </c>
      <c r="V594" s="55" t="n">
        <v>12.05</v>
      </c>
      <c r="W594" s="55" t="n">
        <v>3.49</v>
      </c>
      <c r="X594" s="56" t="n">
        <v>144.29</v>
      </c>
      <c r="Y594" s="7" t="n">
        <v>0.5795</v>
      </c>
    </row>
    <row r="595">
      <c r="A595" s="5" t="inlineStr">
        <is>
          <t>3180553867</t>
        </is>
      </c>
      <c r="B595" s="5" t="inlineStr">
        <is>
          <t>Maher Maklada</t>
        </is>
      </c>
      <c r="C595" s="54" t="n">
        <v>46257</v>
      </c>
      <c r="D595" s="5" t="inlineStr">
        <is>
          <t>New</t>
        </is>
      </c>
      <c r="E595" s="55" t="n">
        <v>749</v>
      </c>
      <c r="F595" s="5" t="inlineStr">
        <is>
          <t>Home</t>
        </is>
      </c>
      <c r="G595" s="5" t="inlineStr">
        <is>
          <t>עוד לא</t>
        </is>
      </c>
      <c r="H595" s="5" t="inlineStr">
        <is>
          <t>972505267669</t>
        </is>
      </c>
      <c r="I595" s="5" t="inlineStr">
        <is>
          <t>mmmmm11456@gmail.com</t>
        </is>
      </c>
      <c r="J595" s="5" t="inlineStr">
        <is>
          <t>Street: Paris
City: Daliyat al-Karmel
Postcode: 3005600</t>
        </is>
      </c>
      <c r="K595" s="5" t="n"/>
      <c r="L595" s="5" t="n"/>
      <c r="M595" s="5" t="n"/>
      <c r="N595" s="5" t="n">
        <v>2</v>
      </c>
      <c r="O595" s="5" t="n">
        <v>2</v>
      </c>
      <c r="P595" s="5" t="inlineStr">
        <is>
          <t>נעלי Ballגל Nike Air Zoom Mercurial Vapor 16 Elite FG – White Pink Blue, נעלי Ballגל Nike Air Zoom Mercurial Vapor Elite X Mbappe (מידות ילדים)</t>
        </is>
      </c>
      <c r="Q595" s="5" t="inlineStr">
        <is>
          <t>2026-08-23 18:48:23</t>
        </is>
      </c>
      <c r="R595" s="5" t="inlineStr">
        <is>
          <t>2026-09-05 16:46:24</t>
        </is>
      </c>
      <c r="S595" s="55" t="n">
        <v>749</v>
      </c>
      <c r="T595" s="55" t="n">
        <v>114.25</v>
      </c>
      <c r="U595" s="55" t="n">
        <v>66.25</v>
      </c>
      <c r="V595" s="55" t="n">
        <v>12.05</v>
      </c>
      <c r="W595" s="55" t="n">
        <v>10.49</v>
      </c>
      <c r="X595" s="56" t="n">
        <v>545.97</v>
      </c>
      <c r="Y595" s="7" t="n">
        <v>0.7289</v>
      </c>
    </row>
    <row r="596">
      <c r="A596" s="5" t="inlineStr">
        <is>
          <t>3180611709</t>
        </is>
      </c>
      <c r="B596" s="5" t="inlineStr">
        <is>
          <t>Oren Ben Hor</t>
        </is>
      </c>
      <c r="C596" s="54" t="n">
        <v>46265</v>
      </c>
      <c r="D596" s="5" t="inlineStr">
        <is>
          <t>Sent</t>
        </is>
      </c>
      <c r="E596" s="55" t="n">
        <v>390</v>
      </c>
      <c r="F596" s="5" t="inlineStr">
        <is>
          <t>Home</t>
        </is>
      </c>
      <c r="G596" s="5" t="inlineStr">
        <is>
          <t>חולצות</t>
        </is>
      </c>
      <c r="H596" s="5" t="inlineStr">
        <is>
          <t>972528281188</t>
        </is>
      </c>
      <c r="I596" s="5" t="inlineStr">
        <is>
          <t>oranbh21@gmail.com</t>
        </is>
      </c>
      <c r="J596" s="5" t="inlineStr">
        <is>
          <t>Street: HaMeyasdim
City: Ramot Menashe
Postcode: 1924500</t>
        </is>
      </c>
      <c r="K596" s="5" t="inlineStr">
        <is>
          <t>311039621694</t>
        </is>
      </c>
      <c r="L596" s="5" t="n"/>
      <c r="M596" s="5" t="inlineStr">
        <is>
          <t>להתקשר בשער</t>
        </is>
      </c>
      <c r="N596" s="5" t="n">
        <v>3</v>
      </c>
      <c r="O596" s="5" t="n">
        <v>3</v>
      </c>
      <c r="P596" s="5" t="inlineStr">
        <is>
          <t>Barcelona Away Season 26/27, ג'מייקה World Cup 2026 - בוב מארלי, Barcelona Retro Final Champions League 2015</t>
        </is>
      </c>
      <c r="Q596" s="5" t="inlineStr">
        <is>
          <t>2026-08-23 19:56:31</t>
        </is>
      </c>
      <c r="R596" s="5" t="inlineStr">
        <is>
          <t>2026-09-05 16:46:24</t>
        </is>
      </c>
      <c r="S596" s="55" t="n">
        <v>390</v>
      </c>
      <c r="T596" s="55" t="n">
        <v>59.49</v>
      </c>
      <c r="U596" s="55" t="n">
        <v>117.44</v>
      </c>
      <c r="V596" s="55" t="n">
        <v>12.05</v>
      </c>
      <c r="W596" s="55" t="n">
        <v>5.46</v>
      </c>
      <c r="X596" s="56" t="n">
        <v>195.56</v>
      </c>
      <c r="Y596" s="7" t="n">
        <v>0.5014</v>
      </c>
    </row>
    <row r="597">
      <c r="A597" s="5" t="inlineStr">
        <is>
          <t>3180719806</t>
        </is>
      </c>
      <c r="B597" s="5" t="inlineStr">
        <is>
          <t>Rafael Daous</t>
        </is>
      </c>
      <c r="C597" s="54" t="n">
        <v>46265</v>
      </c>
      <c r="D597" s="5" t="inlineStr">
        <is>
          <t>Sent</t>
        </is>
      </c>
      <c r="E597" s="55" t="n">
        <v>355</v>
      </c>
      <c r="F597" s="5" t="inlineStr">
        <is>
          <t>Pickup</t>
        </is>
      </c>
      <c r="G597" s="5" t="inlineStr">
        <is>
          <t>חולצות</t>
        </is>
      </c>
      <c r="H597" s="5" t="inlineStr">
        <is>
          <t>972525944890</t>
        </is>
      </c>
      <c r="I597" s="5" t="inlineStr">
        <is>
          <t>Refael123daos@gmail.com</t>
        </is>
      </c>
      <c r="J597" s="5" t="inlineStr">
        <is>
          <t>Street: HaEtrog 43
Apt: Apt 1
City: Ahi'ezer
Postcode: 7015001</t>
        </is>
      </c>
      <c r="K597" s="5" t="inlineStr">
        <is>
          <t>LP1000062995589CN</t>
        </is>
      </c>
      <c r="L597" s="5" t="n"/>
      <c r="M597" s="5" t="n"/>
      <c r="N597" s="5" t="n">
        <v>3</v>
      </c>
      <c r="O597" s="5" t="n">
        <v>3</v>
      </c>
      <c r="P597" s="5" t="inlineStr">
        <is>
          <t>Real Madrid Third Season 26/27, Real Madrid Home Season 26/27, Real Madrid Away Season 26/27</t>
        </is>
      </c>
      <c r="Q597" s="5" t="inlineStr">
        <is>
          <t>2026-08-23 20:11:29</t>
        </is>
      </c>
      <c r="R597" s="5" t="inlineStr">
        <is>
          <t>2026-09-05 16:46:24</t>
        </is>
      </c>
      <c r="S597" s="55" t="n">
        <v>355</v>
      </c>
      <c r="T597" s="55" t="n">
        <v>54.15</v>
      </c>
      <c r="U597" s="55" t="n">
        <v>117.44</v>
      </c>
      <c r="V597" s="55" t="n">
        <v>0</v>
      </c>
      <c r="W597" s="55" t="n">
        <v>4.97</v>
      </c>
      <c r="X597" s="56" t="n">
        <v>178.44</v>
      </c>
      <c r="Y597" s="7" t="n">
        <v>0.5026</v>
      </c>
    </row>
    <row r="598">
      <c r="A598" s="5" t="inlineStr">
        <is>
          <t>3180723800</t>
        </is>
      </c>
      <c r="B598" s="5" t="inlineStr">
        <is>
          <t>Ziv Tal Harel</t>
        </is>
      </c>
      <c r="C598" s="54" t="n">
        <v>46264</v>
      </c>
      <c r="D598" s="5" t="inlineStr">
        <is>
          <t>Sent</t>
        </is>
      </c>
      <c r="E598" s="55" t="n">
        <v>749</v>
      </c>
      <c r="F598" s="5" t="inlineStr">
        <is>
          <t>Home</t>
        </is>
      </c>
      <c r="G598" s="5" t="inlineStr">
        <is>
          <t>חולצות</t>
        </is>
      </c>
      <c r="H598" s="5" t="inlineStr">
        <is>
          <t>972548150317</t>
        </is>
      </c>
      <c r="I598" s="5" t="inlineStr">
        <is>
          <t>zivithartal@gmail.com</t>
        </is>
      </c>
      <c r="J598" s="5" t="inlineStr">
        <is>
          <t>Street: Duvdevan 26
City: Oranit
Postcode: 4481300</t>
        </is>
      </c>
      <c r="K598" s="5" t="inlineStr">
        <is>
          <t>311039621706</t>
        </is>
      </c>
      <c r="L598" s="5" t="n"/>
      <c r="M598" s="5" t="n"/>
      <c r="N598" s="5" t="n">
        <v>2</v>
      </c>
      <c r="O598" s="5" t="n">
        <v>2</v>
      </c>
      <c r="P598" s="5" t="inlineStr">
        <is>
          <t>נעלי Ballגל Nike Phantom 6 Elite Low FG Pinky, נעלי Ballגל Nike Phantom 6 Elite Low FG Burgundy</t>
        </is>
      </c>
      <c r="Q598" s="5" t="inlineStr">
        <is>
          <t>2026-08-23 21:18:27</t>
        </is>
      </c>
      <c r="R598" s="5" t="inlineStr">
        <is>
          <t>2026-09-05 16:46:24</t>
        </is>
      </c>
      <c r="S598" s="55" t="n">
        <v>749</v>
      </c>
      <c r="T598" s="55" t="n">
        <v>114.25</v>
      </c>
      <c r="U598" s="55" t="n">
        <v>66.25</v>
      </c>
      <c r="V598" s="55" t="n">
        <v>12.05</v>
      </c>
      <c r="W598" s="55" t="n">
        <v>10.49</v>
      </c>
      <c r="X598" s="56" t="n">
        <v>545.97</v>
      </c>
      <c r="Y598" s="7" t="n">
        <v>0.7289</v>
      </c>
    </row>
    <row r="599">
      <c r="A599" s="5" t="inlineStr">
        <is>
          <t>3180665505</t>
        </is>
      </c>
      <c r="B599" s="5" t="inlineStr">
        <is>
          <t>Dana Tzur Tzioni</t>
        </is>
      </c>
      <c r="C599" s="54" t="n">
        <v>46265</v>
      </c>
      <c r="D599" s="5" t="inlineStr">
        <is>
          <t>Sent</t>
        </is>
      </c>
      <c r="E599" s="55" t="n">
        <v>169</v>
      </c>
      <c r="F599" s="5" t="inlineStr">
        <is>
          <t>Pickup</t>
        </is>
      </c>
      <c r="G599" s="5" t="inlineStr">
        <is>
          <t>חולצות</t>
        </is>
      </c>
      <c r="H599" s="5" t="inlineStr">
        <is>
          <t>972546999912</t>
        </is>
      </c>
      <c r="I599" s="5" t="inlineStr">
        <is>
          <t>dana@desem.co.il</t>
        </is>
      </c>
      <c r="J599" s="5" t="inlineStr">
        <is>
          <t>Street: Hasavion
Apt: Apt 4
City: Rehovot</t>
        </is>
      </c>
      <c r="K599" s="5" t="inlineStr">
        <is>
          <t>LP1000062995596CN</t>
        </is>
      </c>
      <c r="L599" s="5" t="n"/>
      <c r="M599" s="5" t="inlineStr">
        <is>
          <t>בית פרטי נא לתאם לפני הגעה</t>
        </is>
      </c>
      <c r="N599" s="5" t="n">
        <v>1</v>
      </c>
      <c r="O599" s="5" t="n">
        <v>1</v>
      </c>
      <c r="P599" s="5" t="inlineStr">
        <is>
          <t>סנטוס Retro Kids Kit Season 12/13</t>
        </is>
      </c>
      <c r="Q599" s="5" t="inlineStr">
        <is>
          <t>2026-08-23 21:23:02</t>
        </is>
      </c>
      <c r="R599" s="5" t="inlineStr">
        <is>
          <t>2026-09-05 16:46:24</t>
        </is>
      </c>
      <c r="S599" s="55" t="n">
        <v>169</v>
      </c>
      <c r="T599" s="55" t="n">
        <v>25.78</v>
      </c>
      <c r="U599" s="55" t="n">
        <v>45.17</v>
      </c>
      <c r="V599" s="55" t="n">
        <v>0</v>
      </c>
      <c r="W599" s="55" t="n">
        <v>2.37</v>
      </c>
      <c r="X599" s="56" t="n">
        <v>95.69</v>
      </c>
      <c r="Y599" s="7" t="n">
        <v>0.5662</v>
      </c>
    </row>
    <row r="600">
      <c r="A600" s="5" t="inlineStr">
        <is>
          <t>3180748215</t>
        </is>
      </c>
      <c r="B600" s="5" t="inlineStr">
        <is>
          <t>Stav Amran</t>
        </is>
      </c>
      <c r="C600" s="54" t="n">
        <v>46265</v>
      </c>
      <c r="D600" s="5" t="inlineStr">
        <is>
          <t>Sent</t>
        </is>
      </c>
      <c r="E600" s="55" t="n">
        <v>360</v>
      </c>
      <c r="F600" s="5" t="inlineStr">
        <is>
          <t>Pickup</t>
        </is>
      </c>
      <c r="G600" s="5" t="inlineStr">
        <is>
          <t>חולצות</t>
        </is>
      </c>
      <c r="H600" s="5" t="inlineStr">
        <is>
          <t>972525857666</t>
        </is>
      </c>
      <c r="I600" s="5" t="inlineStr">
        <is>
          <t>stav6659@gmail.com</t>
        </is>
      </c>
      <c r="J600" s="5" t="inlineStr">
        <is>
          <t>Street: HaShnayim 6
City: Rishon LeZion
Postcode: 7591314</t>
        </is>
      </c>
      <c r="K600" s="5" t="inlineStr">
        <is>
          <t>LP1000062995602CN</t>
        </is>
      </c>
      <c r="L600" s="5" t="n"/>
      <c r="M600" s="5" t="n"/>
      <c r="N600" s="5" t="n">
        <v>3</v>
      </c>
      <c r="O600" s="5" t="n">
        <v>3</v>
      </c>
      <c r="P600" s="5" t="inlineStr">
        <is>
          <t>Barcelona Away Season 26/27, Barcelona Home Season 26/27, Barcelona Third Season 26/27</t>
        </is>
      </c>
      <c r="Q600" s="5" t="inlineStr">
        <is>
          <t>2026-08-23 21:37:09</t>
        </is>
      </c>
      <c r="R600" s="5" t="inlineStr">
        <is>
          <t>2026-09-05 16:46:24</t>
        </is>
      </c>
      <c r="S600" s="55" t="n">
        <v>360</v>
      </c>
      <c r="T600" s="55" t="n">
        <v>54.92</v>
      </c>
      <c r="U600" s="55" t="n">
        <v>117.44</v>
      </c>
      <c r="V600" s="55" t="n">
        <v>0</v>
      </c>
      <c r="W600" s="55" t="n">
        <v>5.04</v>
      </c>
      <c r="X600" s="56" t="n">
        <v>182.6</v>
      </c>
      <c r="Y600" s="7" t="n">
        <v>0.5072</v>
      </c>
    </row>
    <row r="601">
      <c r="A601" s="5" t="inlineStr">
        <is>
          <t>3180804626</t>
        </is>
      </c>
      <c r="B601" s="5" t="inlineStr">
        <is>
          <t>Tom Cassif</t>
        </is>
      </c>
      <c r="C601" s="54" t="n">
        <v>46265</v>
      </c>
      <c r="D601" s="5" t="inlineStr">
        <is>
          <t>Sent</t>
        </is>
      </c>
      <c r="E601" s="55" t="n">
        <v>360</v>
      </c>
      <c r="F601" s="5" t="inlineStr">
        <is>
          <t>Pickup</t>
        </is>
      </c>
      <c r="G601" s="5" t="inlineStr">
        <is>
          <t>חולצות</t>
        </is>
      </c>
      <c r="H601" s="5" t="inlineStr">
        <is>
          <t>972522994969</t>
        </is>
      </c>
      <c r="I601" s="5" t="inlineStr">
        <is>
          <t>cassif0@gmail.com</t>
        </is>
      </c>
      <c r="J601" s="5" t="inlineStr">
        <is>
          <t>Street: Malchei Yisrael 17
Apt: Apt 12, Building 17, Floor 3
City: Tel Aviv
Postcode: 6433262</t>
        </is>
      </c>
      <c r="K601" s="5" t="inlineStr">
        <is>
          <t>LP1000062995619CN</t>
        </is>
      </c>
      <c r="L601" s="5" t="n"/>
      <c r="M601" s="5" t="n"/>
      <c r="N601" s="5" t="n">
        <v>3</v>
      </c>
      <c r="O601" s="5" t="n">
        <v>3</v>
      </c>
      <c r="P601" s="5" t="inlineStr">
        <is>
          <t>Argentina Home World Cup 2026 Messi, Argentina Home World Cup 2026 Messi, Barcelona Home Season 26/27</t>
        </is>
      </c>
      <c r="Q601" s="5" t="inlineStr">
        <is>
          <t>2026-08-23 23:27:34</t>
        </is>
      </c>
      <c r="R601" s="5" t="inlineStr">
        <is>
          <t>2026-09-05 16:46:24</t>
        </is>
      </c>
      <c r="S601" s="55" t="n">
        <v>360</v>
      </c>
      <c r="T601" s="55" t="n">
        <v>54.92</v>
      </c>
      <c r="U601" s="55" t="n">
        <v>117.44</v>
      </c>
      <c r="V601" s="55" t="n">
        <v>0</v>
      </c>
      <c r="W601" s="55" t="n">
        <v>5.04</v>
      </c>
      <c r="X601" s="56" t="n">
        <v>182.6</v>
      </c>
      <c r="Y601" s="7" t="n">
        <v>0.5072</v>
      </c>
    </row>
    <row r="602">
      <c r="A602" s="5" t="inlineStr">
        <is>
          <t>3180997604</t>
        </is>
      </c>
      <c r="B602" s="5" t="inlineStr">
        <is>
          <t>Efrat Daniel</t>
        </is>
      </c>
      <c r="C602" s="54" t="n">
        <v>46265</v>
      </c>
      <c r="D602" s="5" t="inlineStr">
        <is>
          <t>Sent</t>
        </is>
      </c>
      <c r="E602" s="55" t="n">
        <v>360</v>
      </c>
      <c r="F602" s="5" t="inlineStr">
        <is>
          <t>Pickup</t>
        </is>
      </c>
      <c r="G602" s="5" t="inlineStr">
        <is>
          <t>חולצות</t>
        </is>
      </c>
      <c r="H602" s="5" t="inlineStr">
        <is>
          <t>972556669860</t>
        </is>
      </c>
      <c r="I602" s="5" t="inlineStr">
        <is>
          <t>ed098076@gmail.com</t>
        </is>
      </c>
      <c r="J602" s="5" t="inlineStr">
        <is>
          <t>Street: Nofach
Apt: Apt 6
City: Givat Ze'ev</t>
        </is>
      </c>
      <c r="K602" s="5" t="inlineStr">
        <is>
          <t>LP1000062995626CN</t>
        </is>
      </c>
      <c r="L602" s="5" t="n"/>
      <c r="M602" s="5" t="n"/>
      <c r="N602" s="5" t="n">
        <v>3</v>
      </c>
      <c r="O602" s="5" t="n">
        <v>3</v>
      </c>
      <c r="P602" s="5" t="inlineStr">
        <is>
          <t>Barcelona Away Season 26/27, England Away World Cup 2026, Barcelona Home Season 26/27</t>
        </is>
      </c>
      <c r="Q602" s="5" t="inlineStr">
        <is>
          <t>2026-08-24 03:24:07</t>
        </is>
      </c>
      <c r="R602" s="5" t="inlineStr">
        <is>
          <t>2026-09-05 16:46:24</t>
        </is>
      </c>
      <c r="S602" s="55" t="n">
        <v>360</v>
      </c>
      <c r="T602" s="55" t="n">
        <v>54.92</v>
      </c>
      <c r="U602" s="55" t="n">
        <v>111.42</v>
      </c>
      <c r="V602" s="55" t="n">
        <v>0</v>
      </c>
      <c r="W602" s="55" t="n">
        <v>5.04</v>
      </c>
      <c r="X602" s="56" t="n">
        <v>188.63</v>
      </c>
      <c r="Y602" s="7" t="n">
        <v>0.524</v>
      </c>
    </row>
    <row r="603">
      <c r="A603" s="5" t="inlineStr">
        <is>
          <t>3181143930</t>
        </is>
      </c>
      <c r="B603" s="5" t="inlineStr">
        <is>
          <t>Rafiq Kadaan</t>
        </is>
      </c>
      <c r="C603" s="54" t="n">
        <v>46265</v>
      </c>
      <c r="D603" s="5" t="inlineStr">
        <is>
          <t>Sent</t>
        </is>
      </c>
      <c r="E603" s="55" t="n">
        <v>507</v>
      </c>
      <c r="F603" s="5" t="inlineStr">
        <is>
          <t>Home</t>
        </is>
      </c>
      <c r="G603" s="5" t="inlineStr">
        <is>
          <t>חולצות</t>
        </is>
      </c>
      <c r="H603" s="5" t="inlineStr">
        <is>
          <t>972509655520</t>
        </is>
      </c>
      <c r="I603" s="5" t="inlineStr">
        <is>
          <t>r.a.q.94@hotmail.com</t>
        </is>
      </c>
      <c r="J603" s="5" t="inlineStr">
        <is>
          <t>City: Baqa al-Gharbiyye
Postcode: 301000</t>
        </is>
      </c>
      <c r="K603" s="5" t="inlineStr">
        <is>
          <t>311047367056</t>
        </is>
      </c>
      <c r="L603" s="5" t="n"/>
      <c r="M603" s="5" t="inlineStr">
        <is>
          <t>נא להגיע מהר
נא להתקשר לפני זמן הגעה לתאם זמן</t>
        </is>
      </c>
      <c r="N603" s="5" t="n">
        <v>4</v>
      </c>
      <c r="O603" s="5" t="n">
        <v>4</v>
      </c>
      <c r="P603" s="5" t="inlineStr">
        <is>
          <t>Barcelona Retro Final Champions League 2015, Barcelona Home Kids Kit Season 25/26, Argentina Home World Cup 2026 Messi, Barcelona Home Season 25/26</t>
        </is>
      </c>
      <c r="Q603" s="5" t="inlineStr">
        <is>
          <t>2026-08-24 05:17:46</t>
        </is>
      </c>
      <c r="R603" s="5" t="inlineStr">
        <is>
          <t>2026-09-05 16:46:24</t>
        </is>
      </c>
      <c r="S603" s="55" t="n">
        <v>507</v>
      </c>
      <c r="T603" s="55" t="n">
        <v>77.34</v>
      </c>
      <c r="U603" s="55" t="n">
        <v>162.61</v>
      </c>
      <c r="V603" s="55" t="n">
        <v>12.05</v>
      </c>
      <c r="W603" s="55" t="n">
        <v>7.1</v>
      </c>
      <c r="X603" s="56" t="n">
        <v>247.91</v>
      </c>
      <c r="Y603" s="7" t="n">
        <v>0.489</v>
      </c>
    </row>
    <row r="604">
      <c r="A604" s="5" t="inlineStr">
        <is>
          <t>3181146361</t>
        </is>
      </c>
      <c r="B604" s="5" t="inlineStr">
        <is>
          <t>Rafiq Kadaan</t>
        </is>
      </c>
      <c r="C604" s="54" t="n">
        <v>46265</v>
      </c>
      <c r="D604" s="5" t="inlineStr">
        <is>
          <t>Sent</t>
        </is>
      </c>
      <c r="E604" s="55" t="n">
        <v>395</v>
      </c>
      <c r="F604" s="5" t="inlineStr">
        <is>
          <t>Home</t>
        </is>
      </c>
      <c r="G604" s="5" t="inlineStr">
        <is>
          <t>חולצות</t>
        </is>
      </c>
      <c r="H604" s="5" t="inlineStr">
        <is>
          <t>972509655520</t>
        </is>
      </c>
      <c r="I604" s="5" t="inlineStr">
        <is>
          <t>r.a.q.94@hotmail.com</t>
        </is>
      </c>
      <c r="J604" s="5" t="inlineStr">
        <is>
          <t>Street: Baqa al-Gharbiyye
City: Baqa al-Gharbiyye
Postcode: 30100</t>
        </is>
      </c>
      <c r="K604" s="5" t="inlineStr">
        <is>
          <t>311039621755</t>
        </is>
      </c>
      <c r="L604" s="5" t="n"/>
      <c r="M604" s="5" t="inlineStr">
        <is>
          <t>תיאום מראש בבקשה</t>
        </is>
      </c>
      <c r="N604" s="5" t="n">
        <v>3</v>
      </c>
      <c r="O604" s="5" t="n">
        <v>3</v>
      </c>
      <c r="P604" s="5" t="inlineStr">
        <is>
          <t>Barcelona Third Season 25/26, Barcelona Away Retro Season 08/09, Barcelona Home Season 25/26</t>
        </is>
      </c>
      <c r="Q604" s="5" t="inlineStr">
        <is>
          <t>2026-08-24 05:35:50</t>
        </is>
      </c>
      <c r="R604" s="5" t="inlineStr">
        <is>
          <t>2026-09-05 16:46:24</t>
        </is>
      </c>
      <c r="S604" s="55" t="n">
        <v>395</v>
      </c>
      <c r="T604" s="55" t="n">
        <v>60.25</v>
      </c>
      <c r="U604" s="55" t="n">
        <v>123.46</v>
      </c>
      <c r="V604" s="55" t="n">
        <v>12.05</v>
      </c>
      <c r="W604" s="55" t="n">
        <v>5.53</v>
      </c>
      <c r="X604" s="56" t="n">
        <v>193.71</v>
      </c>
      <c r="Y604" s="7" t="n">
        <v>0.4904</v>
      </c>
    </row>
    <row r="605">
      <c r="A605" s="5" t="inlineStr">
        <is>
          <t>3181264218</t>
        </is>
      </c>
      <c r="B605" s="5" t="inlineStr">
        <is>
          <t>Dotan Sela</t>
        </is>
      </c>
      <c r="C605" s="54" t="n">
        <v>46265</v>
      </c>
      <c r="D605" s="5" t="inlineStr">
        <is>
          <t>Sent</t>
        </is>
      </c>
      <c r="E605" s="55" t="n">
        <v>360</v>
      </c>
      <c r="F605" s="5" t="inlineStr">
        <is>
          <t>Pickup</t>
        </is>
      </c>
      <c r="G605" s="5" t="inlineStr">
        <is>
          <t>חולצות</t>
        </is>
      </c>
      <c r="H605" s="5" t="inlineStr">
        <is>
          <t>972547133371</t>
        </is>
      </c>
      <c r="I605" s="5" t="inlineStr">
        <is>
          <t>Dotsela@gmail.com</t>
        </is>
      </c>
      <c r="J605" s="5" t="inlineStr">
        <is>
          <t>Street: Mitzpe 1
Apt: Apt 1
City: Shoham
Postcode: 7015001</t>
        </is>
      </c>
      <c r="K605" s="5" t="inlineStr">
        <is>
          <t>LP1000062995633CN</t>
        </is>
      </c>
      <c r="L605" s="5" t="n"/>
      <c r="M605" s="5" t="n"/>
      <c r="N605" s="5" t="n">
        <v>3</v>
      </c>
      <c r="O605" s="5" t="n">
        <v>3</v>
      </c>
      <c r="P605" s="5" t="inlineStr">
        <is>
          <t>Manchester United Away Season 26/27, Manchester United Third Season 25/26, Manchester United Home Season 25/26</t>
        </is>
      </c>
      <c r="Q605" s="5" t="inlineStr">
        <is>
          <t>2026-08-24 06:47:59</t>
        </is>
      </c>
      <c r="R605" s="5" t="inlineStr">
        <is>
          <t>2026-09-05 16:46:24</t>
        </is>
      </c>
      <c r="S605" s="55" t="n">
        <v>360</v>
      </c>
      <c r="T605" s="55" t="n">
        <v>54.92</v>
      </c>
      <c r="U605" s="55" t="n">
        <v>111.42</v>
      </c>
      <c r="V605" s="55" t="n">
        <v>0</v>
      </c>
      <c r="W605" s="55" t="n">
        <v>5.04</v>
      </c>
      <c r="X605" s="56" t="n">
        <v>188.63</v>
      </c>
      <c r="Y605" s="7" t="n">
        <v>0.524</v>
      </c>
    </row>
    <row r="606">
      <c r="A606" s="5" t="inlineStr">
        <is>
          <t>3181513495</t>
        </is>
      </c>
      <c r="B606" s="5" t="inlineStr">
        <is>
          <t>Maor Engelberg</t>
        </is>
      </c>
      <c r="C606" s="54" t="n">
        <v>46265</v>
      </c>
      <c r="D606" s="5" t="inlineStr">
        <is>
          <t>Sent</t>
        </is>
      </c>
      <c r="E606" s="55" t="n">
        <v>390</v>
      </c>
      <c r="F606" s="5" t="inlineStr">
        <is>
          <t>Home</t>
        </is>
      </c>
      <c r="G606" s="5" t="inlineStr">
        <is>
          <t>חולצות</t>
        </is>
      </c>
      <c r="H606" s="5" t="inlineStr">
        <is>
          <t>972523830541</t>
        </is>
      </c>
      <c r="I606" s="5" t="inlineStr">
        <is>
          <t>maor.engelberg@gmail.com</t>
        </is>
      </c>
      <c r="J606" s="5" t="inlineStr">
        <is>
          <t>Street: Nahal Dan 21
Apt: Apt 1
City: Kiryat Ono
Postcode: 5545020</t>
        </is>
      </c>
      <c r="K606" s="5" t="inlineStr">
        <is>
          <t>311039621779</t>
        </is>
      </c>
      <c r="L606" s="5" t="n"/>
      <c r="M606" s="5" t="n"/>
      <c r="N606" s="5" t="n">
        <v>3</v>
      </c>
      <c r="O606" s="5" t="n">
        <v>3</v>
      </c>
      <c r="P606" s="5" t="inlineStr">
        <is>
          <t>Argentina Home Kids Kit World Cup 2026, Argentina Home Kids Kit 2025, Germany Home Kids Kit Euro 2024</t>
        </is>
      </c>
      <c r="Q606" s="5" t="inlineStr">
        <is>
          <t>2026-08-24 07:53:59</t>
        </is>
      </c>
      <c r="R606" s="5" t="inlineStr">
        <is>
          <t>2026-09-05 16:46:24</t>
        </is>
      </c>
      <c r="S606" s="55" t="n">
        <v>390</v>
      </c>
      <c r="T606" s="55" t="n">
        <v>59.49</v>
      </c>
      <c r="U606" s="55" t="n">
        <v>117.44</v>
      </c>
      <c r="V606" s="55" t="n">
        <v>12.05</v>
      </c>
      <c r="W606" s="55" t="n">
        <v>5.46</v>
      </c>
      <c r="X606" s="56" t="n">
        <v>195.56</v>
      </c>
      <c r="Y606" s="7" t="n">
        <v>0.5014</v>
      </c>
    </row>
    <row r="607">
      <c r="A607" s="5" t="inlineStr">
        <is>
          <t>3181526194</t>
        </is>
      </c>
      <c r="B607" s="5" t="inlineStr">
        <is>
          <t>Yahal Afti</t>
        </is>
      </c>
      <c r="C607" s="54" t="n">
        <v>46265</v>
      </c>
      <c r="D607" s="5" t="inlineStr">
        <is>
          <t>Sent</t>
        </is>
      </c>
      <c r="E607" s="55" t="n">
        <v>204</v>
      </c>
      <c r="F607" s="5" t="inlineStr">
        <is>
          <t>Home</t>
        </is>
      </c>
      <c r="G607" s="5" t="inlineStr">
        <is>
          <t>חולצות</t>
        </is>
      </c>
      <c r="H607" s="5" t="inlineStr">
        <is>
          <t>972526977459</t>
        </is>
      </c>
      <c r="I607" s="5" t="inlineStr">
        <is>
          <t>yahelefraty@gmail.com</t>
        </is>
      </c>
      <c r="J607" s="5" t="inlineStr">
        <is>
          <t>Street: Yehuda Amichai 10
Apt: Apt 2, Floor 1
City: Tel Aviv
Postcode: 6967159</t>
        </is>
      </c>
      <c r="K607" s="5" t="inlineStr">
        <is>
          <t>311039621792</t>
        </is>
      </c>
      <c r="L607" s="5" t="n"/>
      <c r="M607" s="5" t="inlineStr">
        <is>
          <t>אין</t>
        </is>
      </c>
      <c r="N607" s="5" t="n">
        <v>1</v>
      </c>
      <c r="O607" s="5" t="n">
        <v>1</v>
      </c>
      <c r="P607" s="5" t="inlineStr">
        <is>
          <t>Brazil Away Retro World Cup 2002</t>
        </is>
      </c>
      <c r="Q607" s="5" t="inlineStr">
        <is>
          <t>2026-08-24 07:58:23</t>
        </is>
      </c>
      <c r="R607" s="5" t="inlineStr">
        <is>
          <t>2026-09-05 16:46:24</t>
        </is>
      </c>
      <c r="S607" s="55" t="n">
        <v>204</v>
      </c>
      <c r="T607" s="55" t="n">
        <v>31.12</v>
      </c>
      <c r="U607" s="55" t="n">
        <v>39.15</v>
      </c>
      <c r="V607" s="55" t="n">
        <v>12.05</v>
      </c>
      <c r="W607" s="55" t="n">
        <v>2.86</v>
      </c>
      <c r="X607" s="56" t="n">
        <v>118.83</v>
      </c>
      <c r="Y607" s="7" t="n">
        <v>0.5825</v>
      </c>
    </row>
    <row r="608">
      <c r="A608" s="5" t="inlineStr">
        <is>
          <t>3181507543</t>
        </is>
      </c>
      <c r="B608" s="5" t="inlineStr">
        <is>
          <t>Yonatan Shalom</t>
        </is>
      </c>
      <c r="C608" s="54" t="n">
        <v>46265</v>
      </c>
      <c r="D608" s="5" t="inlineStr">
        <is>
          <t>Sent</t>
        </is>
      </c>
      <c r="E608" s="55" t="n">
        <v>360</v>
      </c>
      <c r="F608" s="5" t="inlineStr">
        <is>
          <t>Pickup</t>
        </is>
      </c>
      <c r="G608" s="5" t="inlineStr">
        <is>
          <t>חולצות</t>
        </is>
      </c>
      <c r="H608" s="5" t="inlineStr">
        <is>
          <t>972555560834</t>
        </is>
      </c>
      <c r="I608" s="5" t="inlineStr">
        <is>
          <t>y0556777833@gmail.com</t>
        </is>
      </c>
      <c r="J608" s="5" t="inlineStr">
        <is>
          <t>Street: Lavan 1
City: Kfar Saba
Postcode: 4464807</t>
        </is>
      </c>
      <c r="K608" s="5" t="inlineStr">
        <is>
          <t>LP1000062995640CN</t>
        </is>
      </c>
      <c r="L608" s="5" t="n"/>
      <c r="M608" s="5" t="n"/>
      <c r="N608" s="5" t="n">
        <v>3</v>
      </c>
      <c r="O608" s="5" t="n">
        <v>3</v>
      </c>
      <c r="P608" s="5" t="inlineStr">
        <is>
          <t>Barcelona Home Kids Kit Season 25/26, Barcelona Away Season 26/27, Argentina Home World Cup 2026 Messi</t>
        </is>
      </c>
      <c r="Q608" s="5" t="inlineStr">
        <is>
          <t>2026-08-24 08:12:15</t>
        </is>
      </c>
      <c r="R608" s="5" t="inlineStr">
        <is>
          <t>2026-09-05 16:46:24</t>
        </is>
      </c>
      <c r="S608" s="55" t="n">
        <v>360</v>
      </c>
      <c r="T608" s="55" t="n">
        <v>54.92</v>
      </c>
      <c r="U608" s="55" t="n">
        <v>117.44</v>
      </c>
      <c r="V608" s="55" t="n">
        <v>0</v>
      </c>
      <c r="W608" s="55" t="n">
        <v>5.04</v>
      </c>
      <c r="X608" s="56" t="n">
        <v>182.6</v>
      </c>
      <c r="Y608" s="7" t="n">
        <v>0.5072</v>
      </c>
    </row>
    <row r="609">
      <c r="A609" s="5" t="inlineStr">
        <is>
          <t>3181544053</t>
        </is>
      </c>
      <c r="B609" s="5" t="inlineStr">
        <is>
          <t>Nadav Sini</t>
        </is>
      </c>
      <c r="C609" s="54" t="n">
        <v>46265</v>
      </c>
      <c r="D609" s="5" t="inlineStr">
        <is>
          <t>Sent</t>
        </is>
      </c>
      <c r="E609" s="55" t="n">
        <v>199</v>
      </c>
      <c r="F609" s="5" t="inlineStr">
        <is>
          <t>Home</t>
        </is>
      </c>
      <c r="G609" s="5" t="inlineStr">
        <is>
          <t>חולצות</t>
        </is>
      </c>
      <c r="H609" s="5" t="inlineStr">
        <is>
          <t>972509599712</t>
        </is>
      </c>
      <c r="I609" s="5" t="inlineStr">
        <is>
          <t>nadavsinai5@gmail.com</t>
        </is>
      </c>
      <c r="J609" s="5" t="inlineStr">
        <is>
          <t>Street: Mara 8
Apt: Apt 12
City: Jerusalem
Postcode: 9371213</t>
        </is>
      </c>
      <c r="K609" s="5" t="inlineStr">
        <is>
          <t>311039621804</t>
        </is>
      </c>
      <c r="L609" s="5" t="n"/>
      <c r="M609" s="5" t="n"/>
      <c r="N609" s="5" t="n">
        <v>1</v>
      </c>
      <c r="O609" s="5" t="n">
        <v>1</v>
      </c>
      <c r="P609" s="5" t="inlineStr">
        <is>
          <t>Barcelona Away Season 26/27</t>
        </is>
      </c>
      <c r="Q609" s="5" t="inlineStr">
        <is>
          <t>2026-08-24 08:13:32</t>
        </is>
      </c>
      <c r="R609" s="5" t="inlineStr">
        <is>
          <t>2026-09-05 16:46:24</t>
        </is>
      </c>
      <c r="S609" s="55" t="n">
        <v>199</v>
      </c>
      <c r="T609" s="55" t="n">
        <v>30.36</v>
      </c>
      <c r="U609" s="55" t="n">
        <v>39.15</v>
      </c>
      <c r="V609" s="55" t="n">
        <v>12.05</v>
      </c>
      <c r="W609" s="55" t="n">
        <v>2.79</v>
      </c>
      <c r="X609" s="56" t="n">
        <v>114.67</v>
      </c>
      <c r="Y609" s="7" t="n">
        <v>0.5762</v>
      </c>
    </row>
    <row r="610">
      <c r="A610" s="5" t="inlineStr">
        <is>
          <t>3181667581</t>
        </is>
      </c>
      <c r="B610" s="5" t="inlineStr">
        <is>
          <t>Batel Sanans</t>
        </is>
      </c>
      <c r="C610" s="54" t="n">
        <v>46265</v>
      </c>
      <c r="D610" s="5" t="inlineStr">
        <is>
          <t>Sent</t>
        </is>
      </c>
      <c r="E610" s="55" t="n">
        <v>524</v>
      </c>
      <c r="F610" s="5" t="inlineStr">
        <is>
          <t>Home</t>
        </is>
      </c>
      <c r="G610" s="5" t="inlineStr">
        <is>
          <t>חולצות</t>
        </is>
      </c>
      <c r="H610" s="5" t="inlineStr">
        <is>
          <t>972504393060</t>
        </is>
      </c>
      <c r="I610" s="5" t="inlineStr">
        <is>
          <t>batsananes@gmail.com</t>
        </is>
      </c>
      <c r="J610" s="5" t="inlineStr">
        <is>
          <t>Street: Tamar 253
City: Safsufa
Postcode: 1387500</t>
        </is>
      </c>
      <c r="K610" s="5" t="inlineStr">
        <is>
          <t>311039621828</t>
        </is>
      </c>
      <c r="L610" s="5" t="n"/>
      <c r="M610" s="5" t="n"/>
      <c r="N610" s="5" t="n">
        <v>2</v>
      </c>
      <c r="O610" s="5" t="n">
        <v>2</v>
      </c>
      <c r="P610" s="5" t="inlineStr">
        <is>
          <t>נעלי Ballגל Nike Air Zoom Mercurial Vapor 17 Elite FG, Real Madrid Home Season 25/26</t>
        </is>
      </c>
      <c r="Q610" s="5" t="inlineStr">
        <is>
          <t>2026-08-24 08:58:30</t>
        </is>
      </c>
      <c r="R610" s="5" t="inlineStr">
        <is>
          <t>2026-09-05 16:46:24</t>
        </is>
      </c>
      <c r="S610" s="55" t="n">
        <v>524</v>
      </c>
      <c r="T610" s="55" t="n">
        <v>79.93000000000001</v>
      </c>
      <c r="U610" s="55" t="n">
        <v>66.25</v>
      </c>
      <c r="V610" s="55" t="n">
        <v>12.05</v>
      </c>
      <c r="W610" s="55" t="n">
        <v>7.34</v>
      </c>
      <c r="X610" s="56" t="n">
        <v>358.44</v>
      </c>
      <c r="Y610" s="7" t="n">
        <v>0.6840000000000001</v>
      </c>
    </row>
    <row r="611">
      <c r="A611" s="5" t="inlineStr">
        <is>
          <t>3182014780</t>
        </is>
      </c>
      <c r="B611" s="5" t="inlineStr">
        <is>
          <t>Dean Ostrovsky</t>
        </is>
      </c>
      <c r="C611" s="54" t="n">
        <v>46258</v>
      </c>
      <c r="D611" s="5" t="inlineStr">
        <is>
          <t>Sent</t>
        </is>
      </c>
      <c r="E611" s="55" t="n">
        <v>365</v>
      </c>
      <c r="F611" s="5" t="inlineStr">
        <is>
          <t>Pickup</t>
        </is>
      </c>
      <c r="G611" s="5" t="inlineStr">
        <is>
          <t>חולצות</t>
        </is>
      </c>
      <c r="H611" s="5" t="inlineStr">
        <is>
          <t>972547726010</t>
        </is>
      </c>
      <c r="I611" s="5" t="inlineStr">
        <is>
          <t>dean30112007@gmail.com</t>
        </is>
      </c>
      <c r="J611" s="5" t="inlineStr">
        <is>
          <t>Street: Tzahal 48
City: Gan Yavne
Postcode: 7080000</t>
        </is>
      </c>
      <c r="K611" s="5" t="inlineStr">
        <is>
          <t>LP1000062995657CN</t>
        </is>
      </c>
      <c r="L611" s="5" t="n"/>
      <c r="M611" s="5" t="n"/>
      <c r="N611" s="5" t="n">
        <v>3</v>
      </c>
      <c r="O611" s="5" t="n">
        <v>3</v>
      </c>
      <c r="P611" s="5" t="inlineStr">
        <is>
          <t>Barcelona Away Season 26/27, Barcelona Home Season 26/27, Barcelona Home Season 26/27</t>
        </is>
      </c>
      <c r="Q611" s="5" t="inlineStr">
        <is>
          <t>2026-08-24 10:55:19</t>
        </is>
      </c>
      <c r="R611" s="5" t="inlineStr">
        <is>
          <t>2026-09-05 16:46:24</t>
        </is>
      </c>
      <c r="S611" s="55" t="n">
        <v>365</v>
      </c>
      <c r="T611" s="55" t="n">
        <v>55.68</v>
      </c>
      <c r="U611" s="55" t="n">
        <v>117.44</v>
      </c>
      <c r="V611" s="55" t="n">
        <v>0</v>
      </c>
      <c r="W611" s="55" t="n">
        <v>5.11</v>
      </c>
      <c r="X611" s="56" t="n">
        <v>186.77</v>
      </c>
      <c r="Y611" s="7" t="n">
        <v>0.5117</v>
      </c>
    </row>
    <row r="612">
      <c r="A612" s="5" t="inlineStr">
        <is>
          <t>3182180788</t>
        </is>
      </c>
      <c r="B612" s="5" t="inlineStr">
        <is>
          <t>omid Oshri yakobi</t>
        </is>
      </c>
      <c r="C612" s="54" t="n">
        <v>46265</v>
      </c>
      <c r="D612" s="5" t="inlineStr">
        <is>
          <t>Sent</t>
        </is>
      </c>
      <c r="E612" s="55" t="n">
        <v>564</v>
      </c>
      <c r="F612" s="5" t="inlineStr">
        <is>
          <t>Home</t>
        </is>
      </c>
      <c r="G612" s="5" t="inlineStr">
        <is>
          <t>חולצות</t>
        </is>
      </c>
      <c r="H612" s="5" t="inlineStr">
        <is>
          <t>972558879001</t>
        </is>
      </c>
      <c r="I612" s="5" t="inlineStr">
        <is>
          <t>oshriyakobi055@gmail.com</t>
        </is>
      </c>
      <c r="J612" s="5" t="inlineStr">
        <is>
          <t>Street: HaMelech Yehochin 13
Apt: Apt 6
City: Ashdod
Postcode: 7748326</t>
        </is>
      </c>
      <c r="K612" s="5" t="inlineStr">
        <is>
          <t>311039621865</t>
        </is>
      </c>
      <c r="L612" s="5" t="n"/>
      <c r="M612" s="5" t="n"/>
      <c r="N612" s="5" t="n">
        <v>2</v>
      </c>
      <c r="O612" s="5" t="n">
        <v>2</v>
      </c>
      <c r="P612" s="5" t="inlineStr">
        <is>
          <t>נעלי Ballגל Nike Air Zoom Mercurial Vapor 17 Elite FG, Real Madrid Away Season 26/27</t>
        </is>
      </c>
      <c r="Q612" s="5" t="inlineStr">
        <is>
          <t>2026-08-24 11:32:25</t>
        </is>
      </c>
      <c r="R612" s="5" t="inlineStr">
        <is>
          <t>2026-09-05 16:46:24</t>
        </is>
      </c>
      <c r="S612" s="55" t="n">
        <v>564</v>
      </c>
      <c r="T612" s="55" t="n">
        <v>86.03</v>
      </c>
      <c r="U612" s="55" t="n">
        <v>93.34999999999999</v>
      </c>
      <c r="V612" s="55" t="n">
        <v>12.05</v>
      </c>
      <c r="W612" s="55" t="n">
        <v>7.9</v>
      </c>
      <c r="X612" s="56" t="n">
        <v>364.68</v>
      </c>
      <c r="Y612" s="7" t="n">
        <v>0.6466</v>
      </c>
    </row>
    <row r="613">
      <c r="A613" s="5" t="inlineStr">
        <is>
          <t>3182230863</t>
        </is>
      </c>
      <c r="B613" s="5" t="inlineStr">
        <is>
          <t>Tali Pomin</t>
        </is>
      </c>
      <c r="C613" s="54" t="n">
        <v>46265</v>
      </c>
      <c r="D613" s="5" t="inlineStr">
        <is>
          <t>Sent</t>
        </is>
      </c>
      <c r="E613" s="55" t="n">
        <v>350</v>
      </c>
      <c r="F613" s="5" t="inlineStr">
        <is>
          <t>Pickup</t>
        </is>
      </c>
      <c r="G613" s="5" t="inlineStr">
        <is>
          <t>חולצות</t>
        </is>
      </c>
      <c r="H613" s="5" t="inlineStr">
        <is>
          <t>972545666568</t>
        </is>
      </c>
      <c r="I613" s="5" t="inlineStr">
        <is>
          <t>talifirst23@gmail.com</t>
        </is>
      </c>
      <c r="J613" s="5" t="inlineStr">
        <is>
          <t>Street: HaZayit
City: Liman
Postcode: 2282000</t>
        </is>
      </c>
      <c r="K613" s="5" t="inlineStr">
        <is>
          <t>LP1000062995664CN</t>
        </is>
      </c>
      <c r="L613" s="5" t="n"/>
      <c r="M613" s="5" t="n"/>
      <c r="N613" s="5" t="n">
        <v>3</v>
      </c>
      <c r="O613" s="5" t="n">
        <v>3</v>
      </c>
      <c r="P613" s="5" t="inlineStr">
        <is>
          <t>Argentina Retro Kids Kit שנת 2006, Brazil Home Kids Kit World Cup 2026, Portugal Retro Kids Kit שנת 2006</t>
        </is>
      </c>
      <c r="Q613" s="5" t="inlineStr">
        <is>
          <t>2026-08-24 11:59:33</t>
        </is>
      </c>
      <c r="R613" s="5" t="inlineStr">
        <is>
          <t>2026-09-05 16:46:24</t>
        </is>
      </c>
      <c r="S613" s="55" t="n">
        <v>350</v>
      </c>
      <c r="T613" s="55" t="n">
        <v>53.39</v>
      </c>
      <c r="U613" s="55" t="n">
        <v>129.48</v>
      </c>
      <c r="V613" s="55" t="n">
        <v>0</v>
      </c>
      <c r="W613" s="55" t="n">
        <v>4.9</v>
      </c>
      <c r="X613" s="56" t="n">
        <v>162.23</v>
      </c>
      <c r="Y613" s="7" t="n">
        <v>0.4635</v>
      </c>
    </row>
    <row r="614">
      <c r="A614" s="5" t="inlineStr">
        <is>
          <t>3182241302</t>
        </is>
      </c>
      <c r="B614" s="5" t="inlineStr">
        <is>
          <t>Uri Mandi Zelig</t>
        </is>
      </c>
      <c r="C614" s="54" t="n">
        <v>46258</v>
      </c>
      <c r="D614" s="5" t="inlineStr">
        <is>
          <t>Working on it</t>
        </is>
      </c>
      <c r="E614" s="55" t="n">
        <v>355</v>
      </c>
      <c r="F614" s="5" t="inlineStr">
        <is>
          <t>Pickup</t>
        </is>
      </c>
      <c r="G614" s="5" t="inlineStr">
        <is>
          <t>חולצות</t>
        </is>
      </c>
      <c r="H614" s="5" t="inlineStr">
        <is>
          <t>972508470422</t>
        </is>
      </c>
      <c r="I614" s="5" t="inlineStr">
        <is>
          <t>orimendyze@gmail.com</t>
        </is>
      </c>
      <c r="J614" s="5" t="inlineStr">
        <is>
          <t>Street: Levi Eshkol 5
Apt: Apt 7, Floor 2
City: Tirat Carmel
Postcode: 39524</t>
        </is>
      </c>
      <c r="K614" s="5" t="n"/>
      <c r="L614" s="5" t="n"/>
      <c r="M614" s="5" t="n"/>
      <c r="N614" s="5" t="n">
        <v>3</v>
      </c>
      <c r="O614" s="5" t="n">
        <v>3</v>
      </c>
      <c r="P614" s="5" t="inlineStr">
        <is>
          <t>Real Madrid Away Season 26/27, Manchester United חולצת ספיישל אדישן, Real Madrid חולצת ספיישל אדישן</t>
        </is>
      </c>
      <c r="Q614" s="5" t="inlineStr">
        <is>
          <t>2026-08-24 12:04:45</t>
        </is>
      </c>
      <c r="R614" s="5" t="inlineStr">
        <is>
          <t>2026-09-05 16:46:24</t>
        </is>
      </c>
      <c r="S614" s="55" t="n">
        <v>355</v>
      </c>
      <c r="T614" s="55" t="n">
        <v>54.15</v>
      </c>
      <c r="U614" s="55" t="n">
        <v>117.44</v>
      </c>
      <c r="V614" s="55" t="n">
        <v>0</v>
      </c>
      <c r="W614" s="55" t="n">
        <v>4.97</v>
      </c>
      <c r="X614" s="56" t="n">
        <v>178.44</v>
      </c>
      <c r="Y614" s="7" t="n">
        <v>0.5026</v>
      </c>
    </row>
    <row r="615">
      <c r="A615" s="5" t="inlineStr">
        <is>
          <t>3182317937</t>
        </is>
      </c>
      <c r="B615" s="5" t="inlineStr">
        <is>
          <t>Tali Pomin</t>
        </is>
      </c>
      <c r="C615" s="54" t="n">
        <v>46265</v>
      </c>
      <c r="D615" s="5" t="inlineStr">
        <is>
          <t>Sent</t>
        </is>
      </c>
      <c r="E615" s="55" t="n">
        <v>315</v>
      </c>
      <c r="F615" s="5" t="inlineStr">
        <is>
          <t>Pickup</t>
        </is>
      </c>
      <c r="G615" s="5" t="inlineStr">
        <is>
          <t>חולצות</t>
        </is>
      </c>
      <c r="H615" s="5" t="inlineStr">
        <is>
          <t>972545666568</t>
        </is>
      </c>
      <c r="I615" s="5" t="inlineStr">
        <is>
          <t>talifirst23@gmail.com</t>
        </is>
      </c>
      <c r="J615" s="5" t="inlineStr">
        <is>
          <t>Street: HaZayit 373
City: Liman
Postcode: 2282000</t>
        </is>
      </c>
      <c r="K615" s="5" t="inlineStr">
        <is>
          <t>94986735</t>
        </is>
      </c>
      <c r="L615" s="5" t="n"/>
      <c r="M615" s="5" t="n"/>
      <c r="N615" s="5" t="n">
        <v>3</v>
      </c>
      <c r="O615" s="5" t="n">
        <v>3</v>
      </c>
      <c r="P615" s="5" t="inlineStr">
        <is>
          <t>ג'מייקה World Cup 2026 - בוב מארלי, Brazil חולצת ספיישל אדישן, Barcelona Away Season 26/27</t>
        </is>
      </c>
      <c r="Q615" s="5" t="inlineStr">
        <is>
          <t>2026-08-24 12:28:45</t>
        </is>
      </c>
      <c r="R615" s="5" t="inlineStr">
        <is>
          <t>2026-09-05 16:46:24</t>
        </is>
      </c>
      <c r="S615" s="55" t="n">
        <v>315</v>
      </c>
      <c r="T615" s="55" t="n">
        <v>48.05</v>
      </c>
      <c r="U615" s="55" t="n">
        <v>99.37</v>
      </c>
      <c r="V615" s="55" t="n">
        <v>0</v>
      </c>
      <c r="W615" s="55" t="n">
        <v>4.41</v>
      </c>
      <c r="X615" s="56" t="n">
        <v>163.17</v>
      </c>
      <c r="Y615" s="7" t="n">
        <v>0.518</v>
      </c>
    </row>
    <row r="616">
      <c r="A616" s="5" t="inlineStr">
        <is>
          <t>3182319040</t>
        </is>
      </c>
      <c r="B616" s="5" t="inlineStr">
        <is>
          <t>Elanatan Cohen</t>
        </is>
      </c>
      <c r="C616" s="54" t="n">
        <v>46265</v>
      </c>
      <c r="D616" s="5" t="inlineStr">
        <is>
          <t>Sent</t>
        </is>
      </c>
      <c r="E616" s="55" t="n">
        <v>460</v>
      </c>
      <c r="F616" s="5" t="inlineStr">
        <is>
          <t>Pickup</t>
        </is>
      </c>
      <c r="G616" s="5" t="inlineStr">
        <is>
          <t>חולצות</t>
        </is>
      </c>
      <c r="H616" s="5" t="inlineStr">
        <is>
          <t>972509100094</t>
        </is>
      </c>
      <c r="I616" s="5" t="inlineStr">
        <is>
          <t>djelnatan@gmail.com</t>
        </is>
      </c>
      <c r="J616" s="5" t="inlineStr">
        <is>
          <t>Street: Shoshana Damari 8
City: Ramla
Postcode: 7135275</t>
        </is>
      </c>
      <c r="K616" s="5" t="inlineStr">
        <is>
          <t>94986736</t>
        </is>
      </c>
      <c r="L616" s="5" t="n"/>
      <c r="M616" s="5" t="n"/>
      <c r="N616" s="5" t="n">
        <v>3</v>
      </c>
      <c r="O616" s="5" t="n">
        <v>3</v>
      </c>
      <c r="P616" s="5" t="inlineStr">
        <is>
          <t>Barcelona Away Season 26/27, Barcelona Away Season 26/27, Barcelona Away Season 26/27</t>
        </is>
      </c>
      <c r="Q616" s="5" t="inlineStr">
        <is>
          <t>2026-08-24 12:31:00</t>
        </is>
      </c>
      <c r="R616" s="5" t="inlineStr">
        <is>
          <t>2026-09-05 16:46:24</t>
        </is>
      </c>
      <c r="S616" s="55" t="n">
        <v>460</v>
      </c>
      <c r="T616" s="55" t="n">
        <v>70.17</v>
      </c>
      <c r="U616" s="55" t="n">
        <v>150.56</v>
      </c>
      <c r="V616" s="55" t="n">
        <v>0</v>
      </c>
      <c r="W616" s="55" t="n">
        <v>6.44</v>
      </c>
      <c r="X616" s="56" t="n">
        <v>232.83</v>
      </c>
      <c r="Y616" s="7" t="n">
        <v>0.5061</v>
      </c>
    </row>
    <row r="617">
      <c r="A617" s="5" t="inlineStr">
        <is>
          <t>3182988817</t>
        </is>
      </c>
      <c r="B617" s="5" t="inlineStr">
        <is>
          <t>Ofek Moyal</t>
        </is>
      </c>
      <c r="C617" s="54" t="n">
        <v>46265</v>
      </c>
      <c r="D617" s="5" t="inlineStr">
        <is>
          <t>Sent</t>
        </is>
      </c>
      <c r="E617" s="55" t="n">
        <v>179</v>
      </c>
      <c r="F617" s="5" t="inlineStr">
        <is>
          <t>Pickup</t>
        </is>
      </c>
      <c r="G617" s="5" t="inlineStr">
        <is>
          <t>חולצות</t>
        </is>
      </c>
      <c r="H617" s="5" t="inlineStr">
        <is>
          <t>972533019909</t>
        </is>
      </c>
      <c r="I617" s="5" t="inlineStr">
        <is>
          <t>ofekmoy54445@gmail.com</t>
        </is>
      </c>
      <c r="J617" s="5" t="inlineStr">
        <is>
          <t>Street: Leah Goldberg 23A
City: Afula
Postcode: 1804300</t>
        </is>
      </c>
      <c r="K617" s="5" t="inlineStr">
        <is>
          <t>94986737</t>
        </is>
      </c>
      <c r="L617" s="5" t="n"/>
      <c r="M617" s="5" t="n"/>
      <c r="N617" s="5" t="n">
        <v>1</v>
      </c>
      <c r="O617" s="5" t="n">
        <v>1</v>
      </c>
      <c r="P617" s="5" t="inlineStr">
        <is>
          <t>Inter מיאמי Third Season 26/27</t>
        </is>
      </c>
      <c r="Q617" s="5" t="inlineStr">
        <is>
          <t>2026-08-24 16:09:58</t>
        </is>
      </c>
      <c r="R617" s="5" t="inlineStr">
        <is>
          <t>2026-09-05 16:46:24</t>
        </is>
      </c>
      <c r="S617" s="55" t="n">
        <v>179</v>
      </c>
      <c r="T617" s="55" t="n">
        <v>27.31</v>
      </c>
      <c r="U617" s="55" t="n">
        <v>39.15</v>
      </c>
      <c r="V617" s="55" t="n">
        <v>0</v>
      </c>
      <c r="W617" s="55" t="n">
        <v>2.51</v>
      </c>
      <c r="X617" s="56" t="n">
        <v>110.04</v>
      </c>
      <c r="Y617" s="7" t="n">
        <v>0.6148</v>
      </c>
    </row>
    <row r="618">
      <c r="A618" s="5" t="inlineStr">
        <is>
          <t>3183045790</t>
        </is>
      </c>
      <c r="B618" s="5" t="inlineStr">
        <is>
          <t>Noam Shakuri</t>
        </is>
      </c>
      <c r="C618" s="54" t="n">
        <v>46265</v>
      </c>
      <c r="D618" s="5" t="inlineStr">
        <is>
          <t>Sent</t>
        </is>
      </c>
      <c r="E618" s="55" t="n">
        <v>148</v>
      </c>
      <c r="F618" s="5" t="inlineStr">
        <is>
          <t>Pickup</t>
        </is>
      </c>
      <c r="G618" s="5" t="inlineStr">
        <is>
          <t>חולצות</t>
        </is>
      </c>
      <c r="H618" s="5" t="inlineStr">
        <is>
          <t>972502629920</t>
        </is>
      </c>
      <c r="I618" s="5" t="inlineStr">
        <is>
          <t>noamshkuri@gmail.com</t>
        </is>
      </c>
      <c r="J618" s="5" t="inlineStr">
        <is>
          <t>Street: Shaul HaMelech 3
Apt: Apt 18, Entrance G
City: Kfar Saba
Postcode: 4445810</t>
        </is>
      </c>
      <c r="K618" s="5" t="inlineStr">
        <is>
          <t>94986738</t>
        </is>
      </c>
      <c r="L618" s="5" t="n"/>
      <c r="M618" s="5" t="n"/>
      <c r="N618" s="5" t="n">
        <v>1</v>
      </c>
      <c r="O618" s="5" t="n">
        <v>1</v>
      </c>
      <c r="P618" s="5" t="inlineStr">
        <is>
          <t>Barcelona Away Season 26/27</t>
        </is>
      </c>
      <c r="Q618" s="5" t="inlineStr">
        <is>
          <t>2026-08-24 17:21:06</t>
        </is>
      </c>
      <c r="R618" s="5" t="inlineStr">
        <is>
          <t>2026-09-05 16:46:24</t>
        </is>
      </c>
      <c r="S618" s="55" t="n">
        <v>148</v>
      </c>
      <c r="T618" s="55" t="n">
        <v>22.58</v>
      </c>
      <c r="U618" s="55" t="n">
        <v>39.15</v>
      </c>
      <c r="V618" s="55" t="n">
        <v>0</v>
      </c>
      <c r="W618" s="55" t="n">
        <v>2.07</v>
      </c>
      <c r="X618" s="56" t="n">
        <v>84.20999999999999</v>
      </c>
      <c r="Y618" s="7" t="n">
        <v>0.569</v>
      </c>
    </row>
    <row r="619">
      <c r="A619" s="5" t="inlineStr">
        <is>
          <t>3183111906</t>
        </is>
      </c>
      <c r="B619" s="5" t="inlineStr">
        <is>
          <t>Barak Betzalel</t>
        </is>
      </c>
      <c r="C619" s="54" t="n">
        <v>46265</v>
      </c>
      <c r="D619" s="5" t="inlineStr">
        <is>
          <t>Sent</t>
        </is>
      </c>
      <c r="E619" s="55" t="n">
        <v>148</v>
      </c>
      <c r="F619" s="5" t="inlineStr">
        <is>
          <t>Pickup</t>
        </is>
      </c>
      <c r="G619" s="5" t="inlineStr">
        <is>
          <t>חולצות</t>
        </is>
      </c>
      <c r="H619" s="5" t="inlineStr">
        <is>
          <t>972524433602</t>
        </is>
      </c>
      <c r="I619" s="5" t="inlineStr">
        <is>
          <t>barakbe29@gmail.com</t>
        </is>
      </c>
      <c r="J619" s="5" t="inlineStr">
        <is>
          <t>Street: Dr. Yosef Borg 8
Apt: Apt 51
City: Netanya</t>
        </is>
      </c>
      <c r="K619" s="5" t="inlineStr">
        <is>
          <t>94986739</t>
        </is>
      </c>
      <c r="L619" s="5" t="n"/>
      <c r="M619" s="5" t="n"/>
      <c r="N619" s="5" t="n">
        <v>1</v>
      </c>
      <c r="O619" s="5" t="n">
        <v>1</v>
      </c>
      <c r="P619" s="5" t="inlineStr">
        <is>
          <t>Barcelona Home Season 26/27</t>
        </is>
      </c>
      <c r="Q619" s="5" t="inlineStr">
        <is>
          <t>2026-08-24 18:06:37</t>
        </is>
      </c>
      <c r="R619" s="5" t="inlineStr">
        <is>
          <t>2026-09-05 16:46:24</t>
        </is>
      </c>
      <c r="S619" s="55" t="n">
        <v>148</v>
      </c>
      <c r="T619" s="55" t="n">
        <v>22.58</v>
      </c>
      <c r="U619" s="55" t="n">
        <v>39.15</v>
      </c>
      <c r="V619" s="55" t="n">
        <v>0</v>
      </c>
      <c r="W619" s="55" t="n">
        <v>2.07</v>
      </c>
      <c r="X619" s="56" t="n">
        <v>84.20999999999999</v>
      </c>
      <c r="Y619" s="7" t="n">
        <v>0.569</v>
      </c>
    </row>
    <row r="620">
      <c r="A620" s="5" t="inlineStr">
        <is>
          <t>3183139925</t>
        </is>
      </c>
      <c r="B620" s="5" t="inlineStr">
        <is>
          <t>Nitzan Ozna</t>
        </is>
      </c>
      <c r="C620" s="54" t="n">
        <v>46265</v>
      </c>
      <c r="D620" s="5" t="inlineStr">
        <is>
          <t>Sent</t>
        </is>
      </c>
      <c r="E620" s="55" t="n">
        <v>385</v>
      </c>
      <c r="F620" s="5" t="inlineStr">
        <is>
          <t>Home</t>
        </is>
      </c>
      <c r="G620" s="5" t="inlineStr">
        <is>
          <t>חולצות</t>
        </is>
      </c>
      <c r="H620" s="5" t="inlineStr">
        <is>
          <t>972549879121</t>
        </is>
      </c>
      <c r="I620" s="5" t="inlineStr">
        <is>
          <t>12nitzan21@gmail.com</t>
        </is>
      </c>
      <c r="J620" s="5" t="inlineStr">
        <is>
          <t>Street: Zimora 3
Apt: Ground Floor, First House on the Right out of 4
City: Shoham
Postcode: 4082027</t>
        </is>
      </c>
      <c r="K620" s="5" t="inlineStr">
        <is>
          <t>94986740</t>
        </is>
      </c>
      <c r="L620" s="5" t="n"/>
      <c r="M620" s="5" t="inlineStr">
        <is>
          <t>לעדכן לפני אם אפשר</t>
        </is>
      </c>
      <c r="N620" s="5" t="n">
        <v>3</v>
      </c>
      <c r="O620" s="5" t="n">
        <v>3</v>
      </c>
      <c r="P620" s="5" t="inlineStr">
        <is>
          <t>Milan Home Retro Season 06/07, France חולצת Away Retro World Cup 06’, מנצ’סטר יונייטד Away Retro Season 13/14</t>
        </is>
      </c>
      <c r="Q620" s="5" t="inlineStr">
        <is>
          <t>2026-08-24 18:47:33</t>
        </is>
      </c>
      <c r="R620" s="5" t="inlineStr">
        <is>
          <t>2026-09-05 16:46:24</t>
        </is>
      </c>
      <c r="S620" s="55" t="n">
        <v>385</v>
      </c>
      <c r="T620" s="55" t="n">
        <v>58.73</v>
      </c>
      <c r="U620" s="55" t="n">
        <v>135.51</v>
      </c>
      <c r="V620" s="55" t="n">
        <v>12.05</v>
      </c>
      <c r="W620" s="55" t="n">
        <v>5.39</v>
      </c>
      <c r="X620" s="56" t="n">
        <v>173.33</v>
      </c>
      <c r="Y620" s="7" t="n">
        <v>0.4502</v>
      </c>
    </row>
    <row r="621">
      <c r="A621" s="5" t="inlineStr">
        <is>
          <t>3183146265</t>
        </is>
      </c>
      <c r="B621" s="5" t="inlineStr">
        <is>
          <t>Daniel Boari</t>
        </is>
      </c>
      <c r="C621" s="54" t="n">
        <v>46265</v>
      </c>
      <c r="D621" s="5" t="inlineStr">
        <is>
          <t>Sent</t>
        </is>
      </c>
      <c r="E621" s="55" t="n">
        <v>164</v>
      </c>
      <c r="F621" s="5" t="inlineStr">
        <is>
          <t>Pickup</t>
        </is>
      </c>
      <c r="G621" s="5" t="inlineStr">
        <is>
          <t>חולצות</t>
        </is>
      </c>
      <c r="H621" s="5" t="inlineStr">
        <is>
          <t>972587999394</t>
        </is>
      </c>
      <c r="I621" s="5" t="inlineStr">
        <is>
          <t>danielbouwari@gmail.com</t>
        </is>
      </c>
      <c r="J621" s="5" t="inlineStr">
        <is>
          <t>Street: Herzl 135
Apt: Entrance B, Apt 6
City: Nahariya
Postcode: 2220903</t>
        </is>
      </c>
      <c r="K621" s="5" t="inlineStr">
        <is>
          <t>94986741</t>
        </is>
      </c>
      <c r="L621" s="5" t="n"/>
      <c r="M621" s="5" t="n"/>
      <c r="N621" s="5" t="n">
        <v>1</v>
      </c>
      <c r="O621" s="5" t="n">
        <v>1</v>
      </c>
      <c r="P621" s="5" t="inlineStr">
        <is>
          <t>Real Madrid Away Season 26/27</t>
        </is>
      </c>
      <c r="Q621" s="5" t="inlineStr">
        <is>
          <t>2026-08-24 18:58:30</t>
        </is>
      </c>
      <c r="R621" s="5" t="inlineStr">
        <is>
          <t>2026-09-05 16:46:24</t>
        </is>
      </c>
      <c r="S621" s="55" t="n">
        <v>164</v>
      </c>
      <c r="T621" s="55" t="n">
        <v>25.02</v>
      </c>
      <c r="U621" s="55" t="n">
        <v>39.15</v>
      </c>
      <c r="V621" s="55" t="n">
        <v>0</v>
      </c>
      <c r="W621" s="55" t="n">
        <v>2.3</v>
      </c>
      <c r="X621" s="56" t="n">
        <v>97.54000000000001</v>
      </c>
      <c r="Y621" s="7" t="n">
        <v>0.5948</v>
      </c>
    </row>
    <row r="622">
      <c r="A622" s="5" t="inlineStr">
        <is>
          <t>3183163653</t>
        </is>
      </c>
      <c r="B622" s="5" t="inlineStr">
        <is>
          <t>Amir Abu Salah</t>
        </is>
      </c>
      <c r="C622" s="54" t="n">
        <v>46265</v>
      </c>
      <c r="D622" s="5" t="inlineStr">
        <is>
          <t>Sent</t>
        </is>
      </c>
      <c r="E622" s="55" t="n">
        <v>350</v>
      </c>
      <c r="F622" s="5" t="inlineStr">
        <is>
          <t>Pickup</t>
        </is>
      </c>
      <c r="G622" s="5" t="inlineStr">
        <is>
          <t>חולצות</t>
        </is>
      </c>
      <c r="H622" s="5" t="inlineStr">
        <is>
          <t>972502797654</t>
        </is>
      </c>
      <c r="I622" s="5" t="inlineStr">
        <is>
          <t>ameerabusal@gmail.com</t>
        </is>
      </c>
      <c r="J622" s="5" t="inlineStr">
        <is>
          <t>Street: Al-Utra
City: Bait Jann
Postcode: 2499000</t>
        </is>
      </c>
      <c r="K622" s="5" t="inlineStr">
        <is>
          <t>94986742</t>
        </is>
      </c>
      <c r="L622" s="5" t="n"/>
      <c r="M622" s="5" t="n"/>
      <c r="N622" s="5" t="n">
        <v>3</v>
      </c>
      <c r="O622" s="5" t="n">
        <v>3</v>
      </c>
      <c r="P622" s="5" t="inlineStr">
        <is>
          <t>מנצ’סטר יונייטד Retro Final Champions League 2008, Real Madrid Retro Final Champions League 2017, France חולצת Away Retro World Cup 06’</t>
        </is>
      </c>
      <c r="Q622" s="5" t="inlineStr">
        <is>
          <t>2026-08-24 19:09:26</t>
        </is>
      </c>
      <c r="R622" s="5" t="inlineStr">
        <is>
          <t>2026-09-05 16:46:24</t>
        </is>
      </c>
      <c r="S622" s="55" t="n">
        <v>350</v>
      </c>
      <c r="T622" s="55" t="n">
        <v>53.39</v>
      </c>
      <c r="U622" s="55" t="n">
        <v>135.51</v>
      </c>
      <c r="V622" s="55" t="n">
        <v>0</v>
      </c>
      <c r="W622" s="55" t="n">
        <v>4.9</v>
      </c>
      <c r="X622" s="56" t="n">
        <v>156.2</v>
      </c>
      <c r="Y622" s="7" t="n">
        <v>0.4463</v>
      </c>
    </row>
    <row r="623">
      <c r="A623" s="5" t="inlineStr">
        <is>
          <t>3183237969</t>
        </is>
      </c>
      <c r="B623" s="5" t="inlineStr">
        <is>
          <t>Amit Schwartz</t>
        </is>
      </c>
      <c r="C623" s="54" t="n">
        <v>46265</v>
      </c>
      <c r="D623" s="5" t="inlineStr">
        <is>
          <t>Sent</t>
        </is>
      </c>
      <c r="E623" s="55" t="n">
        <v>420</v>
      </c>
      <c r="F623" s="5" t="inlineStr">
        <is>
          <t>Pickup</t>
        </is>
      </c>
      <c r="G623" s="5" t="inlineStr">
        <is>
          <t>חולצות</t>
        </is>
      </c>
      <c r="H623" s="5" t="inlineStr">
        <is>
          <t>972508802375</t>
        </is>
      </c>
      <c r="I623" s="5" t="inlineStr">
        <is>
          <t>amit.schwartz88@gmail.com</t>
        </is>
      </c>
      <c r="J623" s="5" t="inlineStr">
        <is>
          <t>Street: Ilan Square 18
Apt: Apt 41, Floor 11
City: Givat Shmuel
Postcode: 5405619</t>
        </is>
      </c>
      <c r="K623" s="5" t="inlineStr">
        <is>
          <t>94986743</t>
        </is>
      </c>
      <c r="L623" s="5" t="n"/>
      <c r="M623" s="5" t="n"/>
      <c r="N623" s="5" t="n">
        <v>3</v>
      </c>
      <c r="O623" s="5" t="n">
        <v>3</v>
      </c>
      <c r="P623" s="5" t="inlineStr">
        <is>
          <t>Barcelona Away Season 26/27, Barcelona Home Season 26/27, Barcelona Third Season 26/27</t>
        </is>
      </c>
      <c r="Q623" s="5" t="inlineStr">
        <is>
          <t>2026-08-24 19:41:12</t>
        </is>
      </c>
      <c r="R623" s="5" t="inlineStr">
        <is>
          <t>2026-09-05 16:46:24</t>
        </is>
      </c>
      <c r="S623" s="55" t="n">
        <v>420</v>
      </c>
      <c r="T623" s="55" t="n">
        <v>64.06999999999999</v>
      </c>
      <c r="U623" s="55" t="n">
        <v>135.51</v>
      </c>
      <c r="V623" s="55" t="n">
        <v>0</v>
      </c>
      <c r="W623" s="55" t="n">
        <v>5.88</v>
      </c>
      <c r="X623" s="56" t="n">
        <v>214.54</v>
      </c>
      <c r="Y623" s="7" t="n">
        <v>0.5108</v>
      </c>
    </row>
    <row r="624">
      <c r="A624" s="5" t="inlineStr">
        <is>
          <t>3183283161</t>
        </is>
      </c>
      <c r="B624" s="5" t="inlineStr">
        <is>
          <t>Mouaman Alaarag</t>
        </is>
      </c>
      <c r="C624" s="54" t="n">
        <v>46265</v>
      </c>
      <c r="D624" s="5" t="inlineStr">
        <is>
          <t>Sent</t>
        </is>
      </c>
      <c r="E624" s="55" t="n">
        <v>229</v>
      </c>
      <c r="F624" s="5" t="inlineStr">
        <is>
          <t>Pickup</t>
        </is>
      </c>
      <c r="G624" s="5" t="inlineStr">
        <is>
          <t>חולצות</t>
        </is>
      </c>
      <c r="H624" s="5" t="inlineStr">
        <is>
          <t>972505290529</t>
        </is>
      </c>
      <c r="I624" s="5" t="inlineStr">
        <is>
          <t>moamen.st@gmail.com</t>
        </is>
      </c>
      <c r="J624" s="5" t="inlineStr">
        <is>
          <t>Street: Shomron
Apt: Apt 1
City: Tayibe
Postcode: 4040000</t>
        </is>
      </c>
      <c r="K624" s="5" t="inlineStr">
        <is>
          <t>94986744</t>
        </is>
      </c>
      <c r="L624" s="5" t="n"/>
      <c r="M624" s="5" t="n"/>
      <c r="N624" s="5" t="n">
        <v>1</v>
      </c>
      <c r="O624" s="5" t="n">
        <v>1</v>
      </c>
      <c r="P624" s="5" t="inlineStr">
        <is>
          <t>Barcelona Away Season 26/27</t>
        </is>
      </c>
      <c r="Q624" s="5" t="inlineStr">
        <is>
          <t>2026-08-24 21:49:44</t>
        </is>
      </c>
      <c r="R624" s="5" t="inlineStr">
        <is>
          <t>2026-09-05 16:46:24</t>
        </is>
      </c>
      <c r="S624" s="55" t="n">
        <v>229</v>
      </c>
      <c r="T624" s="55" t="n">
        <v>34.93</v>
      </c>
      <c r="U624" s="55" t="n">
        <v>60.23</v>
      </c>
      <c r="V624" s="55" t="n">
        <v>0</v>
      </c>
      <c r="W624" s="55" t="n">
        <v>3.21</v>
      </c>
      <c r="X624" s="56" t="n">
        <v>130.64</v>
      </c>
      <c r="Y624" s="7" t="n">
        <v>0.5705</v>
      </c>
    </row>
    <row r="625">
      <c r="A625" s="5" t="inlineStr">
        <is>
          <t>3183468299</t>
        </is>
      </c>
      <c r="B625" s="5" t="inlineStr">
        <is>
          <t>Yuval Shlov</t>
        </is>
      </c>
      <c r="C625" s="54" t="n">
        <v>46265</v>
      </c>
      <c r="D625" s="5" t="inlineStr">
        <is>
          <t>Sent</t>
        </is>
      </c>
      <c r="E625" s="55" t="n">
        <v>184</v>
      </c>
      <c r="F625" s="5" t="inlineStr">
        <is>
          <t>Pickup</t>
        </is>
      </c>
      <c r="G625" s="5" t="inlineStr">
        <is>
          <t>חולצות</t>
        </is>
      </c>
      <c r="H625" s="5" t="inlineStr">
        <is>
          <t>972509814894</t>
        </is>
      </c>
      <c r="I625" s="5" t="inlineStr">
        <is>
          <t>shalovyuval@gmail.com</t>
        </is>
      </c>
      <c r="J625" s="5" t="inlineStr">
        <is>
          <t>Street: Savyon Alley 6
Apt: Ground
City: Kiryat Yam
Postcode: 29500</t>
        </is>
      </c>
      <c r="K625" s="5" t="inlineStr">
        <is>
          <t>94986746</t>
        </is>
      </c>
      <c r="L625" s="5" t="n"/>
      <c r="M625" s="5" t="n"/>
      <c r="N625" s="5" t="n">
        <v>1</v>
      </c>
      <c r="O625" s="5" t="n">
        <v>1</v>
      </c>
      <c r="P625" s="5" t="inlineStr">
        <is>
          <t>Real Madrid Home Season 26/27</t>
        </is>
      </c>
      <c r="Q625" s="5" t="inlineStr">
        <is>
          <t>2026-08-25 02:30:59</t>
        </is>
      </c>
      <c r="R625" s="5" t="inlineStr">
        <is>
          <t>2026-09-05 16:46:24</t>
        </is>
      </c>
      <c r="S625" s="55" t="n">
        <v>184</v>
      </c>
      <c r="T625" s="55" t="n">
        <v>28.07</v>
      </c>
      <c r="U625" s="55" t="n">
        <v>45.17</v>
      </c>
      <c r="V625" s="55" t="n">
        <v>0</v>
      </c>
      <c r="W625" s="55" t="n">
        <v>2.58</v>
      </c>
      <c r="X625" s="56" t="n">
        <v>108.19</v>
      </c>
      <c r="Y625" s="7" t="n">
        <v>0.588</v>
      </c>
    </row>
    <row r="626">
      <c r="A626" s="5" t="inlineStr">
        <is>
          <t>3183471019</t>
        </is>
      </c>
      <c r="B626" s="5" t="inlineStr">
        <is>
          <t>Daniel Mamis</t>
        </is>
      </c>
      <c r="C626" s="54" t="n">
        <v>46265</v>
      </c>
      <c r="D626" s="5" t="inlineStr">
        <is>
          <t>Sent</t>
        </is>
      </c>
      <c r="E626" s="55" t="n">
        <v>244</v>
      </c>
      <c r="F626" s="5" t="inlineStr">
        <is>
          <t>Home</t>
        </is>
      </c>
      <c r="G626" s="5" t="inlineStr">
        <is>
          <t>חולצות</t>
        </is>
      </c>
      <c r="H626" s="5" t="inlineStr">
        <is>
          <t>972524822300</t>
        </is>
      </c>
      <c r="I626" s="5" t="inlineStr">
        <is>
          <t>danimamis10@gmail.com</t>
        </is>
      </c>
      <c r="J626" s="5" t="inlineStr">
        <is>
          <t>Street: Zabotinsky 38
Apt: Apt 7
City: Nahariya
Postcode: 2238431</t>
        </is>
      </c>
      <c r="K626" s="5" t="inlineStr">
        <is>
          <t>94986748</t>
        </is>
      </c>
      <c r="L626" s="5" t="n"/>
      <c r="M626" s="5" t="n"/>
      <c r="N626" s="5" t="n">
        <v>1</v>
      </c>
      <c r="O626" s="5" t="n">
        <v>1</v>
      </c>
      <c r="P626" s="5" t="inlineStr">
        <is>
          <t>Barcelona Away Season 26/27</t>
        </is>
      </c>
      <c r="Q626" s="5" t="inlineStr">
        <is>
          <t>2026-08-25 03:10:03</t>
        </is>
      </c>
      <c r="R626" s="5" t="inlineStr">
        <is>
          <t>2026-09-05 16:46:24</t>
        </is>
      </c>
      <c r="S626" s="55" t="n">
        <v>244</v>
      </c>
      <c r="T626" s="55" t="n">
        <v>37.22</v>
      </c>
      <c r="U626" s="55" t="n">
        <v>48.18</v>
      </c>
      <c r="V626" s="55" t="n">
        <v>12.05</v>
      </c>
      <c r="W626" s="55" t="n">
        <v>3.42</v>
      </c>
      <c r="X626" s="56" t="n">
        <v>143.14</v>
      </c>
      <c r="Y626" s="7" t="n">
        <v>0.5866</v>
      </c>
    </row>
    <row r="627">
      <c r="A627" s="5" t="inlineStr">
        <is>
          <t>3183513795</t>
        </is>
      </c>
      <c r="B627" s="5" t="inlineStr">
        <is>
          <t>Chaim Aloni</t>
        </is>
      </c>
      <c r="C627" s="54" t="n">
        <v>46265</v>
      </c>
      <c r="D627" s="5" t="inlineStr">
        <is>
          <t>Sent</t>
        </is>
      </c>
      <c r="E627" s="55" t="n">
        <v>510</v>
      </c>
      <c r="F627" s="5" t="inlineStr">
        <is>
          <t>Pickup</t>
        </is>
      </c>
      <c r="G627" s="5" t="inlineStr">
        <is>
          <t>חולצות</t>
        </is>
      </c>
      <c r="H627" s="5" t="inlineStr">
        <is>
          <t>972546854155</t>
        </is>
      </c>
      <c r="I627" s="5" t="inlineStr">
        <is>
          <t>haimalony71@gmail.com</t>
        </is>
      </c>
      <c r="J627" s="5" t="inlineStr">
        <is>
          <t>Street: Haarav 158
Apt: Apt 1
City: Tzofim
Postcode: 4486500</t>
        </is>
      </c>
      <c r="K627" s="5" t="inlineStr">
        <is>
          <t>94986749</t>
        </is>
      </c>
      <c r="L627" s="5" t="n"/>
      <c r="M627" s="5" t="n"/>
      <c r="N627" s="5" t="n">
        <v>2</v>
      </c>
      <c r="O627" s="5" t="n">
        <v>3</v>
      </c>
      <c r="P627" s="5" t="inlineStr">
        <is>
          <t>Barcelona Away Season 26/27, Barcelona Away Season 26/27</t>
        </is>
      </c>
      <c r="Q627" s="5" t="inlineStr">
        <is>
          <t>2026-08-25 03:16:12</t>
        </is>
      </c>
      <c r="R627" s="5" t="inlineStr">
        <is>
          <t>2026-09-05 16:46:24</t>
        </is>
      </c>
      <c r="S627" s="55" t="n">
        <v>510</v>
      </c>
      <c r="T627" s="55" t="n">
        <v>77.8</v>
      </c>
      <c r="U627" s="55" t="n">
        <v>162.61</v>
      </c>
      <c r="V627" s="55" t="n">
        <v>0</v>
      </c>
      <c r="W627" s="55" t="n">
        <v>7.14</v>
      </c>
      <c r="X627" s="56" t="n">
        <v>262.45</v>
      </c>
      <c r="Y627" s="7" t="n">
        <v>0.5145999999999999</v>
      </c>
    </row>
    <row r="628">
      <c r="A628" s="5" t="inlineStr">
        <is>
          <t>3183570523</t>
        </is>
      </c>
      <c r="B628" s="5" t="inlineStr">
        <is>
          <t>Lev Pleet</t>
        </is>
      </c>
      <c r="C628" s="54" t="n">
        <v>46265</v>
      </c>
      <c r="D628" s="5" t="inlineStr">
        <is>
          <t>Sent</t>
        </is>
      </c>
      <c r="E628" s="55" t="n">
        <v>390</v>
      </c>
      <c r="F628" s="5" t="inlineStr">
        <is>
          <t>Pickup</t>
        </is>
      </c>
      <c r="G628" s="5" t="inlineStr">
        <is>
          <t>חולצות</t>
        </is>
      </c>
      <c r="H628" s="5" t="inlineStr">
        <is>
          <t>972508280158</t>
        </is>
      </c>
      <c r="I628" s="5" t="inlineStr">
        <is>
          <t>lova1405@gmail.com</t>
        </is>
      </c>
      <c r="J628" s="5" t="inlineStr">
        <is>
          <t>Street: Merkaz Klita 150
City: Talalim
Postcode: 8554500</t>
        </is>
      </c>
      <c r="K628" s="5" t="inlineStr">
        <is>
          <t>94986753</t>
        </is>
      </c>
      <c r="L628" s="5" t="n"/>
      <c r="M628" s="5" t="n"/>
      <c r="N628" s="5" t="n">
        <v>3</v>
      </c>
      <c r="O628" s="5" t="n">
        <v>3</v>
      </c>
      <c r="P628" s="5" t="inlineStr">
        <is>
          <t>Barcelona Away Season 24/25 טראוויס סקוט, Spain Away World Cup 2026, Barcelona Away Season 25/26</t>
        </is>
      </c>
      <c r="Q628" s="5" t="inlineStr">
        <is>
          <t>2026-08-25 04:37:02</t>
        </is>
      </c>
      <c r="R628" s="5" t="inlineStr">
        <is>
          <t>2026-09-05 16:46:24</t>
        </is>
      </c>
      <c r="S628" s="55" t="n">
        <v>390</v>
      </c>
      <c r="T628" s="55" t="n">
        <v>59.49</v>
      </c>
      <c r="U628" s="55" t="n">
        <v>129.48</v>
      </c>
      <c r="V628" s="55" t="n">
        <v>0</v>
      </c>
      <c r="W628" s="55" t="n">
        <v>5.46</v>
      </c>
      <c r="X628" s="56" t="n">
        <v>195.56</v>
      </c>
      <c r="Y628" s="7" t="n">
        <v>0.5014</v>
      </c>
    </row>
    <row r="629">
      <c r="A629" s="5" t="inlineStr">
        <is>
          <t>3183570100</t>
        </is>
      </c>
      <c r="B629" s="5" t="inlineStr">
        <is>
          <t>Gil Garziani</t>
        </is>
      </c>
      <c r="C629" s="54" t="n">
        <v>46265</v>
      </c>
      <c r="D629" s="5" t="inlineStr">
        <is>
          <t>Sent</t>
        </is>
      </c>
      <c r="E629" s="55" t="n">
        <v>350</v>
      </c>
      <c r="F629" s="5" t="inlineStr">
        <is>
          <t>Pickup</t>
        </is>
      </c>
      <c r="G629" s="5" t="inlineStr">
        <is>
          <t>חולצות</t>
        </is>
      </c>
      <c r="H629" s="5" t="inlineStr">
        <is>
          <t>972508916608</t>
        </is>
      </c>
      <c r="I629" s="5" t="inlineStr">
        <is>
          <t>gilgra@gmail.com</t>
        </is>
      </c>
      <c r="J629" s="5" t="inlineStr">
        <is>
          <t>Street: Ahavat Adam 32
Apt: 27
City: Kfar Yona
Postcode: 4034303</t>
        </is>
      </c>
      <c r="K629" s="5" t="inlineStr">
        <is>
          <t>94986750</t>
        </is>
      </c>
      <c r="L629" s="5" t="n"/>
      <c r="M629" s="5" t="n"/>
      <c r="N629" s="5" t="n">
        <v>3</v>
      </c>
      <c r="O629" s="5" t="n">
        <v>3</v>
      </c>
      <c r="P629" s="5" t="inlineStr">
        <is>
          <t>Barcelona Away Season 26/27, Barcelona Away Season 26/27, Barcelona Home Season 25/26</t>
        </is>
      </c>
      <c r="Q629" s="5" t="inlineStr">
        <is>
          <t>2026-08-25 04:37:42</t>
        </is>
      </c>
      <c r="R629" s="5" t="inlineStr">
        <is>
          <t>2026-09-05 16:46:24</t>
        </is>
      </c>
      <c r="S629" s="55" t="n">
        <v>350</v>
      </c>
      <c r="T629" s="55" t="n">
        <v>53.39</v>
      </c>
      <c r="U629" s="55" t="n">
        <v>117.44</v>
      </c>
      <c r="V629" s="55" t="n">
        <v>0</v>
      </c>
      <c r="W629" s="55" t="n">
        <v>4.9</v>
      </c>
      <c r="X629" s="56" t="n">
        <v>174.27</v>
      </c>
      <c r="Y629" s="7" t="n">
        <v>0.4979</v>
      </c>
    </row>
    <row r="630">
      <c r="A630" s="5" t="inlineStr">
        <is>
          <t>3183727350</t>
        </is>
      </c>
      <c r="B630" s="5" t="inlineStr">
        <is>
          <t>Nissim Tsarfati</t>
        </is>
      </c>
      <c r="C630" s="54" t="n">
        <v>46265</v>
      </c>
      <c r="D630" s="5" t="inlineStr">
        <is>
          <t>Sent</t>
        </is>
      </c>
      <c r="E630" s="55" t="n">
        <v>164</v>
      </c>
      <c r="F630" s="5" t="inlineStr">
        <is>
          <t>Pickup</t>
        </is>
      </c>
      <c r="G630" s="5" t="inlineStr">
        <is>
          <t>חולצות</t>
        </is>
      </c>
      <c r="H630" s="5" t="inlineStr">
        <is>
          <t>972523053992</t>
        </is>
      </c>
      <c r="I630" s="5" t="inlineStr">
        <is>
          <t>nisimtsarfati90@gmail.com</t>
        </is>
      </c>
      <c r="J630" s="5" t="inlineStr">
        <is>
          <t>Street: Hanaviim 1325
City: Yeruham
Postcode: 3050340</t>
        </is>
      </c>
      <c r="K630" s="5" t="inlineStr">
        <is>
          <t>94986751</t>
        </is>
      </c>
      <c r="L630" s="5" t="n"/>
      <c r="M630" s="5" t="n"/>
      <c r="N630" s="5" t="n">
        <v>1</v>
      </c>
      <c r="O630" s="5" t="n">
        <v>1</v>
      </c>
      <c r="P630" s="5" t="inlineStr">
        <is>
          <t>Barcelona Away Season 26/27</t>
        </is>
      </c>
      <c r="Q630" s="5" t="inlineStr">
        <is>
          <t>2026-08-25 07:06:11</t>
        </is>
      </c>
      <c r="R630" s="5" t="inlineStr">
        <is>
          <t>2026-09-05 16:46:24</t>
        </is>
      </c>
      <c r="S630" s="55" t="n">
        <v>164</v>
      </c>
      <c r="T630" s="55" t="n">
        <v>25.02</v>
      </c>
      <c r="U630" s="55" t="n">
        <v>39.15</v>
      </c>
      <c r="V630" s="55" t="n">
        <v>0</v>
      </c>
      <c r="W630" s="55" t="n">
        <v>2.3</v>
      </c>
      <c r="X630" s="56" t="n">
        <v>97.54000000000001</v>
      </c>
      <c r="Y630" s="7" t="n">
        <v>0.5948</v>
      </c>
    </row>
    <row r="631">
      <c r="A631" s="5" t="inlineStr">
        <is>
          <t>3183902996</t>
        </is>
      </c>
      <c r="B631" s="5" t="inlineStr">
        <is>
          <t>Avraham Avi Blikher</t>
        </is>
      </c>
      <c r="C631" s="54" t="n">
        <v>46259</v>
      </c>
      <c r="D631" s="5" t="inlineStr">
        <is>
          <t>Working on it</t>
        </is>
      </c>
      <c r="E631" s="55" t="n">
        <v>328</v>
      </c>
      <c r="F631" s="5" t="inlineStr">
        <is>
          <t>Pickup</t>
        </is>
      </c>
      <c r="G631" s="5" t="inlineStr">
        <is>
          <t>חולצות</t>
        </is>
      </c>
      <c r="H631" s="5" t="inlineStr">
        <is>
          <t>972507268405</t>
        </is>
      </c>
      <c r="I631" s="5" t="inlineStr">
        <is>
          <t>maccabi1970@gmail.com</t>
        </is>
      </c>
      <c r="J631" s="5" t="inlineStr">
        <is>
          <t>Street: Arlozorov 1B
Apt: Apt 6
City: Hadera
Postcode: 3836205</t>
        </is>
      </c>
      <c r="K631" s="5" t="inlineStr">
        <is>
          <t>94986753</t>
        </is>
      </c>
      <c r="L631" s="5" t="n"/>
      <c r="M631" s="5" t="n"/>
      <c r="N631" s="5" t="n">
        <v>3</v>
      </c>
      <c r="O631" s="5" t="n">
        <v>3</v>
      </c>
      <c r="P631" s="5" t="inlineStr">
        <is>
          <t>Barcelona Away Season 26/27, Barcelona Home Season 26/27, Liverpool Away Season 26/27</t>
        </is>
      </c>
      <c r="Q631" s="5" t="inlineStr">
        <is>
          <t>2026-08-25 08:22:20</t>
        </is>
      </c>
      <c r="R631" s="5" t="inlineStr">
        <is>
          <t>2026-09-05 16:46:24</t>
        </is>
      </c>
      <c r="S631" s="55" t="n">
        <v>328</v>
      </c>
      <c r="T631" s="55" t="n">
        <v>50.03</v>
      </c>
      <c r="U631" s="55" t="n">
        <v>117.44</v>
      </c>
      <c r="V631" s="55" t="n">
        <v>0</v>
      </c>
      <c r="W631" s="55" t="n">
        <v>4.59</v>
      </c>
      <c r="X631" s="56" t="n">
        <v>155.93</v>
      </c>
      <c r="Y631" s="7" t="n">
        <v>0.4754</v>
      </c>
    </row>
    <row r="632">
      <c r="A632" s="5" t="inlineStr">
        <is>
          <t>3183956799</t>
        </is>
      </c>
      <c r="B632" s="5" t="inlineStr">
        <is>
          <t>Abd Alrahman Althiti</t>
        </is>
      </c>
      <c r="C632" s="54" t="n">
        <v>46265</v>
      </c>
      <c r="D632" s="5" t="inlineStr">
        <is>
          <t>Sent</t>
        </is>
      </c>
      <c r="E632" s="55" t="n">
        <v>194</v>
      </c>
      <c r="F632" s="5" t="inlineStr">
        <is>
          <t>Home</t>
        </is>
      </c>
      <c r="G632" s="5" t="inlineStr">
        <is>
          <t>חולצות</t>
        </is>
      </c>
      <c r="H632" s="5" t="inlineStr">
        <is>
          <t>972523698838</t>
        </is>
      </c>
      <c r="I632" s="5" t="inlineStr">
        <is>
          <t>abedtt31@gmail.com</t>
        </is>
      </c>
      <c r="J632" s="5" t="inlineStr">
        <is>
          <t>Street: Tarek Abd Al Hai
City: Tira
Postcode: 0044915</t>
        </is>
      </c>
      <c r="K632" s="5" t="inlineStr">
        <is>
          <t>94986752</t>
        </is>
      </c>
      <c r="L632" s="5" t="n"/>
      <c r="M632" s="5" t="n"/>
      <c r="N632" s="5" t="n">
        <v>1</v>
      </c>
      <c r="O632" s="5" t="n">
        <v>1</v>
      </c>
      <c r="P632" s="5" t="inlineStr">
        <is>
          <t>Barcelona Away Season 26/27</t>
        </is>
      </c>
      <c r="Q632" s="5" t="inlineStr">
        <is>
          <t>2026-08-25 08:41:42</t>
        </is>
      </c>
      <c r="R632" s="5" t="inlineStr">
        <is>
          <t>2026-09-05 16:46:24</t>
        </is>
      </c>
      <c r="S632" s="55" t="n">
        <v>194</v>
      </c>
      <c r="T632" s="55" t="n">
        <v>29.59</v>
      </c>
      <c r="U632" s="55" t="n">
        <v>33.12</v>
      </c>
      <c r="V632" s="55" t="n">
        <v>12.05</v>
      </c>
      <c r="W632" s="55" t="n">
        <v>2.72</v>
      </c>
      <c r="X632" s="56" t="n">
        <v>116.52</v>
      </c>
      <c r="Y632" s="7" t="n">
        <v>0.6006</v>
      </c>
    </row>
    <row r="633">
      <c r="A633" s="5" t="inlineStr">
        <is>
          <t>3183959012</t>
        </is>
      </c>
      <c r="B633" s="5" t="inlineStr">
        <is>
          <t>Hanan Weiner</t>
        </is>
      </c>
      <c r="C633" s="54" t="n">
        <v>46265</v>
      </c>
      <c r="D633" s="5" t="inlineStr">
        <is>
          <t>Sent</t>
        </is>
      </c>
      <c r="E633" s="55" t="n">
        <v>148</v>
      </c>
      <c r="F633" s="5" t="inlineStr">
        <is>
          <t>Pickup</t>
        </is>
      </c>
      <c r="G633" s="5" t="inlineStr">
        <is>
          <t>חולצות</t>
        </is>
      </c>
      <c r="H633" s="5" t="inlineStr">
        <is>
          <t>972586812491</t>
        </is>
      </c>
      <c r="I633" s="5" t="inlineStr">
        <is>
          <t>cwainer1@gmail.com</t>
        </is>
      </c>
      <c r="J633" s="5" t="inlineStr">
        <is>
          <t>Street: Hermon 1
Apt: Apt 5, Floor 1
City: Or Akiva
Postcode: 3062925</t>
        </is>
      </c>
      <c r="K633" s="5" t="inlineStr">
        <is>
          <t>94986754</t>
        </is>
      </c>
      <c r="L633" s="5" t="n"/>
      <c r="M633" s="5" t="inlineStr">
        <is>
          <t>איסוף מאור עקיבא בבקשה.</t>
        </is>
      </c>
      <c r="N633" s="5" t="n">
        <v>1</v>
      </c>
      <c r="O633" s="5" t="n">
        <v>1</v>
      </c>
      <c r="P633" s="5" t="inlineStr">
        <is>
          <t>Manchester United Third Season 26/27</t>
        </is>
      </c>
      <c r="Q633" s="5" t="inlineStr">
        <is>
          <t>2026-08-25 08:42:57</t>
        </is>
      </c>
      <c r="R633" s="5" t="inlineStr">
        <is>
          <t>2026-09-05 16:46:24</t>
        </is>
      </c>
      <c r="S633" s="55" t="n">
        <v>148</v>
      </c>
      <c r="T633" s="55" t="n">
        <v>22.58</v>
      </c>
      <c r="U633" s="55" t="n">
        <v>39.15</v>
      </c>
      <c r="V633" s="55" t="n">
        <v>0</v>
      </c>
      <c r="W633" s="55" t="n">
        <v>2.07</v>
      </c>
      <c r="X633" s="56" t="n">
        <v>84.20999999999999</v>
      </c>
      <c r="Y633" s="7" t="n">
        <v>0.569</v>
      </c>
    </row>
    <row r="634">
      <c r="A634" s="5" t="inlineStr">
        <is>
          <t>3184487297</t>
        </is>
      </c>
      <c r="B634" s="5" t="inlineStr">
        <is>
          <t>Shira Chen</t>
        </is>
      </c>
      <c r="C634" s="54" t="n">
        <v>46265</v>
      </c>
      <c r="D634" s="5" t="inlineStr">
        <is>
          <t>Sent</t>
        </is>
      </c>
      <c r="E634" s="55" t="n">
        <v>254</v>
      </c>
      <c r="F634" s="5" t="inlineStr">
        <is>
          <t>Pickup</t>
        </is>
      </c>
      <c r="G634" s="5" t="inlineStr">
        <is>
          <t>חולצות</t>
        </is>
      </c>
      <c r="H634" s="5" t="inlineStr">
        <is>
          <t>972549340403</t>
        </is>
      </c>
      <c r="I634" s="5" t="inlineStr">
        <is>
          <t>shira6947@gmail.com</t>
        </is>
      </c>
      <c r="J634" s="5" t="inlineStr">
        <is>
          <t>Street: HaHalutz 6
Apt: Apt 8
City: Nahariya
Postcode: 2200101</t>
        </is>
      </c>
      <c r="K634" s="5" t="inlineStr">
        <is>
          <t>94986755</t>
        </is>
      </c>
      <c r="L634" s="5" t="n"/>
      <c r="M634" s="5" t="n"/>
      <c r="N634" s="5" t="n">
        <v>1</v>
      </c>
      <c r="O634" s="5" t="n">
        <v>1</v>
      </c>
      <c r="P634" s="5" t="inlineStr">
        <is>
          <t>Manchester City Away Season 26/27</t>
        </is>
      </c>
      <c r="Q634" s="5" t="inlineStr">
        <is>
          <t>2026-08-25 11:15:20</t>
        </is>
      </c>
      <c r="R634" s="5" t="inlineStr">
        <is>
          <t>2026-09-05 16:46:24</t>
        </is>
      </c>
      <c r="S634" s="55" t="n">
        <v>254</v>
      </c>
      <c r="T634" s="55" t="n">
        <v>38.75</v>
      </c>
      <c r="U634" s="55" t="n">
        <v>66.25</v>
      </c>
      <c r="V634" s="55" t="n">
        <v>0</v>
      </c>
      <c r="W634" s="55" t="n">
        <v>3.56</v>
      </c>
      <c r="X634" s="56" t="n">
        <v>145.45</v>
      </c>
      <c r="Y634" s="7" t="n">
        <v>0.5726</v>
      </c>
    </row>
    <row r="635">
      <c r="A635" s="5" t="inlineStr">
        <is>
          <t>3184810149</t>
        </is>
      </c>
      <c r="B635" s="5" t="inlineStr">
        <is>
          <t>Ezra Mukhtar</t>
        </is>
      </c>
      <c r="C635" s="54" t="n">
        <v>46265</v>
      </c>
      <c r="D635" s="5" t="inlineStr">
        <is>
          <t>Sent</t>
        </is>
      </c>
      <c r="E635" s="55" t="n">
        <v>810</v>
      </c>
      <c r="F635" s="5" t="inlineStr">
        <is>
          <t>Home</t>
        </is>
      </c>
      <c r="G635" s="5" t="inlineStr">
        <is>
          <t>חולצות</t>
        </is>
      </c>
      <c r="H635" s="5" t="inlineStr">
        <is>
          <t>972547393911</t>
        </is>
      </c>
      <c r="I635" s="5" t="inlineStr">
        <is>
          <t>ezra1969@gmail.com</t>
        </is>
      </c>
      <c r="J635" s="5" t="inlineStr">
        <is>
          <t>Street: Rothschild 25
Apt: Apt 1, Floor 1
City: Petah Tikva
Postcode: 4934038</t>
        </is>
      </c>
      <c r="K635" s="5" t="inlineStr">
        <is>
          <t>94986756</t>
        </is>
      </c>
      <c r="L635" s="5" t="n"/>
      <c r="M635" s="5" t="inlineStr">
        <is>
          <t>קוד כניסה *1212*</t>
        </is>
      </c>
      <c r="N635" s="5" t="n">
        <v>6</v>
      </c>
      <c r="O635" s="5" t="n">
        <v>6</v>
      </c>
      <c r="P635" s="5" t="inlineStr">
        <is>
          <t>Barcelona Retro Final Champions League 2015, Barcelona Retro Final Champions League 2009, Milan Retro Final Champions League 2007, Argentina Home World Cup 2026 Messi, Barcelona Home Season 26/27, Brazil Home Retro World Cup 2002</t>
        </is>
      </c>
      <c r="Q635" s="5" t="inlineStr">
        <is>
          <t>2026-08-25 13:04:44</t>
        </is>
      </c>
      <c r="R635" s="5" t="inlineStr">
        <is>
          <t>2026-09-05 16:46:24</t>
        </is>
      </c>
      <c r="S635" s="55" t="n">
        <v>810</v>
      </c>
      <c r="T635" s="55" t="n">
        <v>123.56</v>
      </c>
      <c r="U635" s="55" t="n">
        <v>289.08</v>
      </c>
      <c r="V635" s="55" t="n">
        <v>12.05</v>
      </c>
      <c r="W635" s="55" t="n">
        <v>11.34</v>
      </c>
      <c r="X635" s="56" t="n">
        <v>373.97</v>
      </c>
      <c r="Y635" s="7" t="n">
        <v>0.4617</v>
      </c>
    </row>
    <row r="636">
      <c r="A636" s="5" t="inlineStr">
        <is>
          <t>3185074132</t>
        </is>
      </c>
      <c r="B636" s="5" t="inlineStr">
        <is>
          <t>Erez Shaya</t>
        </is>
      </c>
      <c r="C636" s="54" t="n">
        <v>46265</v>
      </c>
      <c r="D636" s="5" t="inlineStr">
        <is>
          <t>Sent</t>
        </is>
      </c>
      <c r="E636" s="55" t="n">
        <v>749</v>
      </c>
      <c r="F636" s="5" t="inlineStr">
        <is>
          <t>Home</t>
        </is>
      </c>
      <c r="G636" s="5" t="inlineStr">
        <is>
          <t>חולצות</t>
        </is>
      </c>
      <c r="H636" s="5" t="inlineStr">
        <is>
          <t>972503977046</t>
        </is>
      </c>
      <c r="I636" s="5" t="inlineStr">
        <is>
          <t>erezshaya@gmail.com</t>
        </is>
      </c>
      <c r="J636" s="5" t="inlineStr">
        <is>
          <t>Street: Moshe Barazani 27
City: Kiryat Gat
Postcode: 8202280</t>
        </is>
      </c>
      <c r="K636" s="5" t="inlineStr">
        <is>
          <t>94986757</t>
        </is>
      </c>
      <c r="L636" s="5" t="n"/>
      <c r="M636" s="5" t="n"/>
      <c r="N636" s="5" t="n">
        <v>2</v>
      </c>
      <c r="O636" s="5" t="n">
        <v>2</v>
      </c>
      <c r="P636" s="5" t="inlineStr">
        <is>
          <t>נעלי Ballגל Nike Air Zoom Mercurial Superfly Elite 16 X Km – Orange, נעלי Ballגל Nike Air Zoom Mercurial Superfly 11 Elite FG Bost</t>
        </is>
      </c>
      <c r="Q636" s="5" t="inlineStr">
        <is>
          <t>2026-08-25 14:18:29</t>
        </is>
      </c>
      <c r="R636" s="5" t="inlineStr">
        <is>
          <t>2026-09-05 16:46:24</t>
        </is>
      </c>
      <c r="S636" s="55" t="n">
        <v>749</v>
      </c>
      <c r="T636" s="55" t="n">
        <v>114.25</v>
      </c>
      <c r="U636" s="55" t="n">
        <v>66.25</v>
      </c>
      <c r="V636" s="55" t="n">
        <v>12.05</v>
      </c>
      <c r="W636" s="55" t="n">
        <v>10.49</v>
      </c>
      <c r="X636" s="56" t="n">
        <v>545.97</v>
      </c>
      <c r="Y636" s="7" t="n">
        <v>0.7289</v>
      </c>
    </row>
    <row r="637">
      <c r="A637" s="5" t="inlineStr">
        <is>
          <t>3185446968</t>
        </is>
      </c>
      <c r="B637" s="5" t="inlineStr">
        <is>
          <t>Ahmad Hassnin</t>
        </is>
      </c>
      <c r="C637" s="54" t="n">
        <v>46259</v>
      </c>
      <c r="D637" s="5" t="inlineStr">
        <is>
          <t>Working on it</t>
        </is>
      </c>
      <c r="E637" s="55" t="n">
        <v>214</v>
      </c>
      <c r="F637" s="5" t="inlineStr">
        <is>
          <t>Home</t>
        </is>
      </c>
      <c r="G637" s="5" t="inlineStr">
        <is>
          <t>חולצות</t>
        </is>
      </c>
      <c r="H637" s="5" t="inlineStr">
        <is>
          <t>972532017188</t>
        </is>
      </c>
      <c r="I637" s="5" t="inlineStr">
        <is>
          <t>Ahmadhassnin6@gmail.com</t>
        </is>
      </c>
      <c r="J637" s="5" t="inlineStr">
        <is>
          <t>City: Ibilin
Postcode: 3001200</t>
        </is>
      </c>
      <c r="K637" s="5" t="n"/>
      <c r="L637" s="5" t="n"/>
      <c r="M637" s="5" t="n"/>
      <c r="N637" s="5" t="n">
        <v>1</v>
      </c>
      <c r="O637" s="5" t="n">
        <v>1</v>
      </c>
      <c r="P637" s="5" t="inlineStr">
        <is>
          <t>Barcelona Away Season 26/27</t>
        </is>
      </c>
      <c r="Q637" s="5" t="inlineStr">
        <is>
          <t>2026-08-25 17:03:12</t>
        </is>
      </c>
      <c r="R637" s="5" t="inlineStr">
        <is>
          <t>2026-09-05 16:46:24</t>
        </is>
      </c>
      <c r="S637" s="55" t="n">
        <v>214</v>
      </c>
      <c r="T637" s="55" t="n">
        <v>32.64</v>
      </c>
      <c r="U637" s="55" t="n">
        <v>45.17</v>
      </c>
      <c r="V637" s="55" t="n">
        <v>12.05</v>
      </c>
      <c r="W637" s="55" t="n">
        <v>3</v>
      </c>
      <c r="X637" s="56" t="n">
        <v>121.15</v>
      </c>
      <c r="Y637" s="7" t="n">
        <v>0.5661</v>
      </c>
    </row>
    <row r="638">
      <c r="A638" s="5" t="inlineStr">
        <is>
          <t>3185445493</t>
        </is>
      </c>
      <c r="B638" s="5" t="inlineStr">
        <is>
          <t>Amri Bakhar</t>
        </is>
      </c>
      <c r="C638" s="54" t="n">
        <v>46265</v>
      </c>
      <c r="D638" s="5" t="inlineStr">
        <is>
          <t>Sent</t>
        </is>
      </c>
      <c r="E638" s="55" t="n">
        <v>350</v>
      </c>
      <c r="F638" s="5" t="inlineStr">
        <is>
          <t>Home</t>
        </is>
      </c>
      <c r="G638" s="5" t="inlineStr">
        <is>
          <t>חולצות</t>
        </is>
      </c>
      <c r="H638" s="5" t="inlineStr">
        <is>
          <t>972505528844</t>
        </is>
      </c>
      <c r="I638" s="5" t="inlineStr">
        <is>
          <t>imribchar@gmail.com</t>
        </is>
      </c>
      <c r="J638" s="5" t="inlineStr">
        <is>
          <t>Street: Jabotinsky
Apt: Apt 11
City: Rehovot
Postcode: 7648804</t>
        </is>
      </c>
      <c r="K638" s="5" t="inlineStr">
        <is>
          <t>94986758</t>
        </is>
      </c>
      <c r="L638" s="5" t="n"/>
      <c r="M638" s="5" t="inlineStr">
        <is>
          <t>אתם יכולים לפנק אותי במשהו כי באתי מהטיקטוק</t>
        </is>
      </c>
      <c r="N638" s="5" t="n">
        <v>3</v>
      </c>
      <c r="O638" s="5" t="n">
        <v>3</v>
      </c>
      <c r="P638" s="5" t="inlineStr">
        <is>
          <t>Barcelona Away Season 26/27, Real Madrid Third Season 26/27, Inter מיאמי Home Season 26/27</t>
        </is>
      </c>
      <c r="Q638" s="5" t="inlineStr">
        <is>
          <t>2026-08-25 17:10:46</t>
        </is>
      </c>
      <c r="R638" s="5" t="inlineStr">
        <is>
          <t>2026-09-05 16:46:24</t>
        </is>
      </c>
      <c r="S638" s="55" t="n">
        <v>350</v>
      </c>
      <c r="T638" s="55" t="n">
        <v>53.39</v>
      </c>
      <c r="U638" s="55" t="n">
        <v>105.39</v>
      </c>
      <c r="V638" s="55" t="n">
        <v>12.05</v>
      </c>
      <c r="W638" s="55" t="n">
        <v>4.9</v>
      </c>
      <c r="X638" s="56" t="n">
        <v>174.27</v>
      </c>
      <c r="Y638" s="7" t="n">
        <v>0.4979</v>
      </c>
    </row>
    <row r="639">
      <c r="A639" s="5" t="inlineStr">
        <is>
          <t>3185590299</t>
        </is>
      </c>
      <c r="B639" s="5" t="inlineStr">
        <is>
          <t>Ariel Imatz</t>
        </is>
      </c>
      <c r="C639" s="54" t="n">
        <v>46265</v>
      </c>
      <c r="D639" s="5" t="inlineStr">
        <is>
          <t>Sent</t>
        </is>
      </c>
      <c r="E639" s="55" t="n">
        <v>420</v>
      </c>
      <c r="F639" s="5" t="inlineStr">
        <is>
          <t>Pickup</t>
        </is>
      </c>
      <c r="G639" s="5" t="inlineStr">
        <is>
          <t>חולצות</t>
        </is>
      </c>
      <c r="H639" s="5" t="inlineStr">
        <is>
          <t>972547976180</t>
        </is>
      </c>
      <c r="I639" s="5" t="inlineStr">
        <is>
          <t>arielimach85@gmail.com</t>
        </is>
      </c>
      <c r="J639" s="5" t="inlineStr">
        <is>
          <t>Street: Morad HaGai 103
Apt: Apt 33
City: Karmiel
Postcode: 20100</t>
        </is>
      </c>
      <c r="K639" s="5" t="inlineStr">
        <is>
          <t>94986759</t>
        </is>
      </c>
      <c r="L639" s="5" t="n"/>
      <c r="M639" s="5" t="n"/>
      <c r="N639" s="5" t="n">
        <v>3</v>
      </c>
      <c r="O639" s="5" t="n">
        <v>3</v>
      </c>
      <c r="P639" s="5" t="inlineStr">
        <is>
          <t>Argentina Home World Cup 2026 Messi, Argentina Away World Cup 2026 Messi, בוקה ג'וניורס Home Season 25/26</t>
        </is>
      </c>
      <c r="Q639" s="5" t="inlineStr">
        <is>
          <t>2026-08-25 18:16:58</t>
        </is>
      </c>
      <c r="R639" s="5" t="inlineStr">
        <is>
          <t>2026-09-05 16:46:24</t>
        </is>
      </c>
      <c r="S639" s="55" t="n">
        <v>420</v>
      </c>
      <c r="T639" s="55" t="n">
        <v>64.06999999999999</v>
      </c>
      <c r="U639" s="55" t="n">
        <v>135.51</v>
      </c>
      <c r="V639" s="55" t="n">
        <v>0</v>
      </c>
      <c r="W639" s="55" t="n">
        <v>5.88</v>
      </c>
      <c r="X639" s="56" t="n">
        <v>214.54</v>
      </c>
      <c r="Y639" s="7" t="n">
        <v>0.5108</v>
      </c>
    </row>
    <row r="640">
      <c r="A640" s="5" t="inlineStr">
        <is>
          <t>3185720016</t>
        </is>
      </c>
      <c r="B640" s="5" t="inlineStr">
        <is>
          <t>Guy Levni</t>
        </is>
      </c>
      <c r="C640" s="54" t="n">
        <v>46265</v>
      </c>
      <c r="D640" s="5" t="inlineStr">
        <is>
          <t>Sent</t>
        </is>
      </c>
      <c r="E640" s="55" t="n">
        <v>512</v>
      </c>
      <c r="F640" s="5" t="inlineStr">
        <is>
          <t>Home</t>
        </is>
      </c>
      <c r="G640" s="5" t="inlineStr">
        <is>
          <t>חולצות</t>
        </is>
      </c>
      <c r="H640" s="5" t="inlineStr">
        <is>
          <t>972543252351</t>
        </is>
      </c>
      <c r="I640" s="5" t="inlineStr">
        <is>
          <t>guylivni008@gmail.com</t>
        </is>
      </c>
      <c r="J640" s="5" t="inlineStr">
        <is>
          <t>Street: Ze'ev Reichert 3
Apt: Apt 18
City: Tel Aviv
Postcode: 6954406</t>
        </is>
      </c>
      <c r="K640" s="5" t="inlineStr">
        <is>
          <t>94986761</t>
        </is>
      </c>
      <c r="L640" s="5" t="n"/>
      <c r="M640" s="5" t="n"/>
      <c r="N640" s="5" t="n">
        <v>4</v>
      </c>
      <c r="O640" s="5" t="n">
        <v>4</v>
      </c>
      <c r="P640" s="5" t="inlineStr">
        <is>
          <t>Barcelona Away Season 26/27, Barcelona Home Season 26/27, Barcelona חולצת ספיישל אדישן, Argentina Away World Cup 2026 Messi</t>
        </is>
      </c>
      <c r="Q640" s="5" t="inlineStr">
        <is>
          <t>2026-08-25 19:54:42</t>
        </is>
      </c>
      <c r="R640" s="5" t="inlineStr">
        <is>
          <t>2026-09-05 16:46:24</t>
        </is>
      </c>
      <c r="S640" s="55" t="n">
        <v>512</v>
      </c>
      <c r="T640" s="55" t="n">
        <v>78.09999999999999</v>
      </c>
      <c r="U640" s="55" t="n">
        <v>156.59</v>
      </c>
      <c r="V640" s="55" t="n">
        <v>12.05</v>
      </c>
      <c r="W640" s="55" t="n">
        <v>7.17</v>
      </c>
      <c r="X640" s="56" t="n">
        <v>258.1</v>
      </c>
      <c r="Y640" s="7" t="n">
        <v>0.5041</v>
      </c>
    </row>
    <row r="641">
      <c r="A641" s="5" t="inlineStr">
        <is>
          <t>3185719222</t>
        </is>
      </c>
      <c r="B641" s="5" t="inlineStr">
        <is>
          <t>Karim Sirfi</t>
        </is>
      </c>
      <c r="C641" s="54" t="n">
        <v>46265</v>
      </c>
      <c r="D641" s="5" t="inlineStr">
        <is>
          <t>Sent</t>
        </is>
      </c>
      <c r="E641" s="55" t="n">
        <v>199</v>
      </c>
      <c r="F641" s="5" t="inlineStr">
        <is>
          <t>Home</t>
        </is>
      </c>
      <c r="G641" s="5" t="inlineStr">
        <is>
          <t>חולצות</t>
        </is>
      </c>
      <c r="H641" s="5" t="inlineStr">
        <is>
          <t>972549774762</t>
        </is>
      </c>
      <c r="I641" s="5" t="inlineStr">
        <is>
          <t>kareemserfe98@gmail.com</t>
        </is>
      </c>
      <c r="J641" s="5" t="inlineStr">
        <is>
          <t>Street: Galgalia
Apt: Apt 2
City: Galgalia</t>
        </is>
      </c>
      <c r="K641" s="5" t="inlineStr">
        <is>
          <t>94986760</t>
        </is>
      </c>
      <c r="L641" s="5" t="n"/>
      <c r="M641" s="5" t="inlineStr">
        <is>
          <t>הי בבקשה להוריד את החבלה מול בנק לאומי גלגוליה במיני מרקט תודה</t>
        </is>
      </c>
      <c r="N641" s="5" t="n">
        <v>1</v>
      </c>
      <c r="O641" s="5" t="n">
        <v>1</v>
      </c>
      <c r="P641" s="5" t="inlineStr">
        <is>
          <t>Barcelona Home Season 25/26</t>
        </is>
      </c>
      <c r="Q641" s="5" t="inlineStr">
        <is>
          <t>2026-08-25 20:15:11</t>
        </is>
      </c>
      <c r="R641" s="5" t="inlineStr">
        <is>
          <t>2026-09-05 16:46:24</t>
        </is>
      </c>
      <c r="S641" s="55" t="n">
        <v>199</v>
      </c>
      <c r="T641" s="55" t="n">
        <v>30.36</v>
      </c>
      <c r="U641" s="55" t="n">
        <v>39.15</v>
      </c>
      <c r="V641" s="55" t="n">
        <v>12.05</v>
      </c>
      <c r="W641" s="55" t="n">
        <v>2.79</v>
      </c>
      <c r="X641" s="56" t="n">
        <v>114.67</v>
      </c>
      <c r="Y641" s="7" t="n">
        <v>0.5762</v>
      </c>
    </row>
    <row r="642">
      <c r="A642" s="5" t="inlineStr">
        <is>
          <t>3185776095</t>
        </is>
      </c>
      <c r="B642" s="5" t="inlineStr">
        <is>
          <t>Asher Vaknin</t>
        </is>
      </c>
      <c r="C642" s="54" t="n">
        <v>46265</v>
      </c>
      <c r="D642" s="5" t="inlineStr">
        <is>
          <t>Sent</t>
        </is>
      </c>
      <c r="E642" s="55" t="n">
        <v>489</v>
      </c>
      <c r="F642" s="5" t="inlineStr">
        <is>
          <t>Pickup</t>
        </is>
      </c>
      <c r="G642" s="5" t="inlineStr">
        <is>
          <t>חולצות</t>
        </is>
      </c>
      <c r="H642" s="5" t="inlineStr">
        <is>
          <t>972528997499</t>
        </is>
      </c>
      <c r="I642" s="5" t="inlineStr">
        <is>
          <t>reemvk@gamil.com</t>
        </is>
      </c>
      <c r="J642" s="5" t="inlineStr">
        <is>
          <t>Street: Afaroni
Apt: Apt 4, Entrance 1
City: Ofakim
Postcode: 8765404</t>
        </is>
      </c>
      <c r="K642" s="5" t="inlineStr">
        <is>
          <t>94986762</t>
        </is>
      </c>
      <c r="L642" s="5" t="n"/>
      <c r="M642" s="5" t="n"/>
      <c r="N642" s="5" t="n">
        <v>2</v>
      </c>
      <c r="O642" s="5" t="n">
        <v>2</v>
      </c>
      <c r="P642" s="5" t="inlineStr">
        <is>
          <t>נעלי Ballגל Nike Air Zoom Mercurial Vapor 16 Elite FG Burgdy, Portugal Home Retro World Cup 2006</t>
        </is>
      </c>
      <c r="Q642" s="5" t="inlineStr">
        <is>
          <t>2026-08-25 20:33:04</t>
        </is>
      </c>
      <c r="R642" s="5" t="inlineStr">
        <is>
          <t>2026-09-05 16:46:24</t>
        </is>
      </c>
      <c r="S642" s="55" t="n">
        <v>489</v>
      </c>
      <c r="T642" s="55" t="n">
        <v>74.59</v>
      </c>
      <c r="U642" s="55" t="n">
        <v>78.29000000000001</v>
      </c>
      <c r="V642" s="55" t="n">
        <v>0</v>
      </c>
      <c r="W642" s="55" t="n">
        <v>6.85</v>
      </c>
      <c r="X642" s="56" t="n">
        <v>329.27</v>
      </c>
      <c r="Y642" s="7" t="n">
        <v>0.6733</v>
      </c>
    </row>
    <row r="643">
      <c r="A643" s="5" t="inlineStr">
        <is>
          <t>3185867300</t>
        </is>
      </c>
      <c r="B643" s="5" t="inlineStr">
        <is>
          <t>Eden Asakla</t>
        </is>
      </c>
      <c r="C643" s="54" t="n">
        <v>46265</v>
      </c>
      <c r="D643" s="5" t="inlineStr">
        <is>
          <t>Sent</t>
        </is>
      </c>
      <c r="E643" s="55" t="n">
        <v>400</v>
      </c>
      <c r="F643" s="5" t="inlineStr">
        <is>
          <t>Home</t>
        </is>
      </c>
      <c r="G643" s="5" t="inlineStr">
        <is>
          <t>חולצות</t>
        </is>
      </c>
      <c r="H643" s="5" t="inlineStr">
        <is>
          <t>972584077668</t>
        </is>
      </c>
      <c r="I643" s="5" t="inlineStr">
        <is>
          <t>asaklyadan@gmail.com</t>
        </is>
      </c>
      <c r="J643" s="5" t="inlineStr">
        <is>
          <t>Street: Roan 7
City: Mghar
Postcode: 2012800</t>
        </is>
      </c>
      <c r="K643" s="5" t="inlineStr">
        <is>
          <t>94986763</t>
        </is>
      </c>
      <c r="L643" s="5" t="n"/>
      <c r="M643" s="5" t="n"/>
      <c r="N643" s="5" t="n">
        <v>3</v>
      </c>
      <c r="O643" s="5" t="n">
        <v>3</v>
      </c>
      <c r="P643" s="5" t="inlineStr">
        <is>
          <t>Real Madrid Third Season 25/26, Real Madrid Home Season 26/27, Real Madrid Away Season 26/27</t>
        </is>
      </c>
      <c r="Q643" s="5" t="inlineStr">
        <is>
          <t>2026-08-25 23:56:47</t>
        </is>
      </c>
      <c r="R643" s="5" t="inlineStr">
        <is>
          <t>2026-09-05 16:46:24</t>
        </is>
      </c>
      <c r="S643" s="55" t="n">
        <v>400</v>
      </c>
      <c r="T643" s="55" t="n">
        <v>61.02</v>
      </c>
      <c r="U643" s="55" t="n">
        <v>117.44</v>
      </c>
      <c r="V643" s="55" t="n">
        <v>12.05</v>
      </c>
      <c r="W643" s="55" t="n">
        <v>5.6</v>
      </c>
      <c r="X643" s="56" t="n">
        <v>203.9</v>
      </c>
      <c r="Y643" s="7" t="n">
        <v>0.5097</v>
      </c>
    </row>
    <row r="644">
      <c r="A644" s="5" t="inlineStr">
        <is>
          <t>3185999891</t>
        </is>
      </c>
      <c r="B644" s="5" t="inlineStr">
        <is>
          <t>Sahar Dvosh</t>
        </is>
      </c>
      <c r="C644" s="54" t="n">
        <v>46265</v>
      </c>
      <c r="D644" s="5" t="inlineStr">
        <is>
          <t>Sent</t>
        </is>
      </c>
      <c r="E644" s="55" t="n">
        <v>350</v>
      </c>
      <c r="F644" s="5" t="inlineStr">
        <is>
          <t>Pickup</t>
        </is>
      </c>
      <c r="G644" s="5" t="inlineStr">
        <is>
          <t>חולצות</t>
        </is>
      </c>
      <c r="H644" s="5" t="inlineStr">
        <is>
          <t>972504422667</t>
        </is>
      </c>
      <c r="I644" s="5" t="inlineStr">
        <is>
          <t>saard1234@gmail.com</t>
        </is>
      </c>
      <c r="J644" s="5" t="inlineStr">
        <is>
          <t>Street: Yaakov Dori 3
City: Netanya
Postcode: 4246382</t>
        </is>
      </c>
      <c r="K644" s="5" t="inlineStr">
        <is>
          <t>94986764</t>
        </is>
      </c>
      <c r="L644" s="5" t="n"/>
      <c r="M644" s="5" t="n"/>
      <c r="N644" s="5" t="n">
        <v>3</v>
      </c>
      <c r="O644" s="5" t="n">
        <v>3</v>
      </c>
      <c r="P644" s="5" t="inlineStr">
        <is>
          <t>Argentina Home World Cup 2026 Messi, Argentina Home Kids Kit World Cup 2026, Barcelona Home Season 26/27</t>
        </is>
      </c>
      <c r="Q644" s="5" t="inlineStr">
        <is>
          <t>2026-08-26 04:27:08</t>
        </is>
      </c>
      <c r="R644" s="5" t="inlineStr">
        <is>
          <t>2026-09-05 16:46:24</t>
        </is>
      </c>
      <c r="S644" s="55" t="n">
        <v>350</v>
      </c>
      <c r="T644" s="55" t="n">
        <v>53.39</v>
      </c>
      <c r="U644" s="55" t="n">
        <v>117.44</v>
      </c>
      <c r="V644" s="55" t="n">
        <v>0</v>
      </c>
      <c r="W644" s="55" t="n">
        <v>4.9</v>
      </c>
      <c r="X644" s="56" t="n">
        <v>174.27</v>
      </c>
      <c r="Y644" s="7" t="n">
        <v>0.4979</v>
      </c>
    </row>
    <row r="645">
      <c r="A645" s="5" t="inlineStr">
        <is>
          <t>3186119877</t>
        </is>
      </c>
      <c r="B645" s="5" t="inlineStr">
        <is>
          <t>Ira Goldman</t>
        </is>
      </c>
      <c r="C645" s="54" t="n">
        <v>46265</v>
      </c>
      <c r="D645" s="5" t="inlineStr">
        <is>
          <t>Sent</t>
        </is>
      </c>
      <c r="E645" s="55" t="n">
        <v>489</v>
      </c>
      <c r="F645" s="5" t="inlineStr">
        <is>
          <t>Pickup</t>
        </is>
      </c>
      <c r="G645" s="5" t="inlineStr">
        <is>
          <t>חולצות</t>
        </is>
      </c>
      <c r="H645" s="5" t="inlineStr">
        <is>
          <t>972547339199</t>
        </is>
      </c>
      <c r="I645" s="5" t="inlineStr">
        <is>
          <t>irkagold@gmail.com</t>
        </is>
      </c>
      <c r="J645" s="5" t="inlineStr">
        <is>
          <t>Street: Toscanini 3
Apt: Apt 5
City: Tel Aviv
Postcode: 6473702</t>
        </is>
      </c>
      <c r="K645" s="5" t="inlineStr">
        <is>
          <t>94986767</t>
        </is>
      </c>
      <c r="L645" s="5" t="n"/>
      <c r="M645" s="5" t="inlineStr">
        <is>
          <t>קוד כניסה 0137</t>
        </is>
      </c>
      <c r="N645" s="5" t="n">
        <v>1</v>
      </c>
      <c r="O645" s="5" t="n">
        <v>1</v>
      </c>
      <c r="P645" s="5" t="inlineStr">
        <is>
          <t>נעלי Ballגל Adidas F50 Elite Laceless FG – Orange</t>
        </is>
      </c>
      <c r="Q645" s="5" t="inlineStr">
        <is>
          <t>2026-08-26 06:18:13</t>
        </is>
      </c>
      <c r="R645" s="5" t="inlineStr">
        <is>
          <t>2026-09-05 16:46:24</t>
        </is>
      </c>
      <c r="S645" s="55" t="n">
        <v>489</v>
      </c>
      <c r="T645" s="55" t="n">
        <v>74.59</v>
      </c>
      <c r="U645" s="55" t="n">
        <v>33.12</v>
      </c>
      <c r="V645" s="55" t="n">
        <v>0</v>
      </c>
      <c r="W645" s="55" t="n">
        <v>6.85</v>
      </c>
      <c r="X645" s="56" t="n">
        <v>374.44</v>
      </c>
      <c r="Y645" s="7" t="n">
        <v>0.7657</v>
      </c>
    </row>
    <row r="646">
      <c r="A646" s="5" t="inlineStr">
        <is>
          <t>3186138255</t>
        </is>
      </c>
      <c r="B646" s="5" t="inlineStr">
        <is>
          <t>Ofek Cohen</t>
        </is>
      </c>
      <c r="C646" s="54" t="n">
        <v>46265</v>
      </c>
      <c r="D646" s="5" t="inlineStr">
        <is>
          <t>Sent</t>
        </is>
      </c>
      <c r="E646" s="55" t="n">
        <v>425</v>
      </c>
      <c r="F646" s="5" t="inlineStr">
        <is>
          <t>Home</t>
        </is>
      </c>
      <c r="G646" s="5" t="inlineStr">
        <is>
          <t>חולצות</t>
        </is>
      </c>
      <c r="H646" s="5" t="inlineStr">
        <is>
          <t>972542886314</t>
        </is>
      </c>
      <c r="I646" s="5" t="inlineStr">
        <is>
          <t>djofek111@gmail.com</t>
        </is>
      </c>
      <c r="J646" s="5" t="inlineStr">
        <is>
          <t>Street: HaGefen 6
City: Giva Binyamin
Postcode: 9063200</t>
        </is>
      </c>
      <c r="K646" s="5" t="inlineStr">
        <is>
          <t>94986766</t>
        </is>
      </c>
      <c r="L646" s="5" t="n"/>
      <c r="M646" s="5" t="inlineStr">
        <is>
          <t>תתקשר חצי שעה לפני</t>
        </is>
      </c>
      <c r="N646" s="5" t="n">
        <v>3</v>
      </c>
      <c r="O646" s="5" t="n">
        <v>3</v>
      </c>
      <c r="P646" s="5" t="inlineStr">
        <is>
          <t>Barcelona Away Season 26/27, Barcelona חולצת ספיישל אדישן, Barcelona Home Season 26/27</t>
        </is>
      </c>
      <c r="Q646" s="5" t="inlineStr">
        <is>
          <t>2026-08-26 06:23:25</t>
        </is>
      </c>
      <c r="R646" s="5" t="inlineStr">
        <is>
          <t>2026-09-05 16:46:24</t>
        </is>
      </c>
      <c r="S646" s="55" t="n">
        <v>425</v>
      </c>
      <c r="T646" s="55" t="n">
        <v>64.83</v>
      </c>
      <c r="U646" s="55" t="n">
        <v>129.48</v>
      </c>
      <c r="V646" s="55" t="n">
        <v>12.05</v>
      </c>
      <c r="W646" s="55" t="n">
        <v>5.95</v>
      </c>
      <c r="X646" s="56" t="n">
        <v>212.69</v>
      </c>
      <c r="Y646" s="7" t="n">
        <v>0.5004</v>
      </c>
    </row>
    <row r="647">
      <c r="A647" s="5" t="inlineStr">
        <is>
          <t>3186132932</t>
        </is>
      </c>
      <c r="B647" s="5" t="inlineStr">
        <is>
          <t>Oren Mishulam</t>
        </is>
      </c>
      <c r="C647" s="54" t="n">
        <v>46265</v>
      </c>
      <c r="D647" s="5" t="inlineStr">
        <is>
          <t>Sent</t>
        </is>
      </c>
      <c r="E647" s="55" t="n">
        <v>749</v>
      </c>
      <c r="F647" s="5" t="inlineStr">
        <is>
          <t>Home</t>
        </is>
      </c>
      <c r="G647" s="5" t="inlineStr">
        <is>
          <t>חולצות</t>
        </is>
      </c>
      <c r="H647" s="5" t="inlineStr">
        <is>
          <t>972506275327</t>
        </is>
      </c>
      <c r="I647" s="5" t="inlineStr">
        <is>
          <t>orenm10@zahav.net.il</t>
        </is>
      </c>
      <c r="J647" s="5" t="inlineStr">
        <is>
          <t>Street: Pninat HaYam 13
Apt: Apt 1
City: Rishon LeZion
Postcode: 7540452</t>
        </is>
      </c>
      <c r="K647" s="5" t="inlineStr">
        <is>
          <t>94986769</t>
        </is>
      </c>
      <c r="L647" s="5" t="n"/>
      <c r="M647" s="5" t="inlineStr">
        <is>
          <t>קומת קרקע מצד שמאל</t>
        </is>
      </c>
      <c r="N647" s="5" t="n">
        <v>2</v>
      </c>
      <c r="O647" s="5" t="n">
        <v>2</v>
      </c>
      <c r="P647" s="5" t="inlineStr">
        <is>
          <t>נעלי Ballגל Adidas Predator XI Elite Tongue Wc Turbo, נעלי Ballגל Nike Air Zoom Mercurial Vapor 16 Elite</t>
        </is>
      </c>
      <c r="Q647" s="5" t="inlineStr">
        <is>
          <t>2026-08-26 06:23:56</t>
        </is>
      </c>
      <c r="R647" s="5" t="inlineStr">
        <is>
          <t>2026-09-05 16:46:24</t>
        </is>
      </c>
      <c r="S647" s="55" t="n">
        <v>749</v>
      </c>
      <c r="T647" s="55" t="n">
        <v>114.25</v>
      </c>
      <c r="U647" s="55" t="n">
        <v>66.25</v>
      </c>
      <c r="V647" s="55" t="n">
        <v>12.05</v>
      </c>
      <c r="W647" s="55" t="n">
        <v>10.49</v>
      </c>
      <c r="X647" s="56" t="n">
        <v>545.97</v>
      </c>
      <c r="Y647" s="7" t="n">
        <v>0.7289</v>
      </c>
    </row>
    <row r="648">
      <c r="A648" s="5" t="inlineStr">
        <is>
          <t>3186241260</t>
        </is>
      </c>
      <c r="B648" s="5" t="inlineStr">
        <is>
          <t>Daniel Simon</t>
        </is>
      </c>
      <c r="C648" s="54" t="n">
        <v>46265</v>
      </c>
      <c r="D648" s="5" t="inlineStr">
        <is>
          <t>Sent</t>
        </is>
      </c>
      <c r="E648" s="55" t="n">
        <v>418</v>
      </c>
      <c r="F648" s="5" t="inlineStr">
        <is>
          <t>Pickup</t>
        </is>
      </c>
      <c r="G648" s="5" t="inlineStr">
        <is>
          <t>חולצות</t>
        </is>
      </c>
      <c r="H648" s="5" t="inlineStr">
        <is>
          <t>972538883252</t>
        </is>
      </c>
      <c r="I648" s="5" t="inlineStr">
        <is>
          <t>danielsimo204@gmail.com</t>
        </is>
      </c>
      <c r="J648" s="5" t="inlineStr">
        <is>
          <t>Street: Rabbi Yonatan Ben Uziel 53
Apt: Apt 12
City: Elad
Postcode: 4082046</t>
        </is>
      </c>
      <c r="K648" s="5" t="inlineStr">
        <is>
          <t>94986770</t>
        </is>
      </c>
      <c r="L648" s="5" t="n"/>
      <c r="M648" s="5" t="n"/>
      <c r="N648" s="5" t="n">
        <v>2</v>
      </c>
      <c r="O648" s="5" t="n">
        <v>3</v>
      </c>
      <c r="P648" s="5" t="inlineStr">
        <is>
          <t>Liverpool Home Season 26/27, Barcelona Away Season 26/27</t>
        </is>
      </c>
      <c r="Q648" s="5" t="inlineStr">
        <is>
          <t>2026-08-26 07:18:39</t>
        </is>
      </c>
      <c r="R648" s="5" t="inlineStr">
        <is>
          <t>2026-09-05 16:46:24</t>
        </is>
      </c>
      <c r="S648" s="55" t="n">
        <v>418</v>
      </c>
      <c r="T648" s="55" t="n">
        <v>63.76</v>
      </c>
      <c r="U648" s="55" t="n">
        <v>180.68</v>
      </c>
      <c r="V648" s="55" t="n">
        <v>0</v>
      </c>
      <c r="W648" s="55" t="n">
        <v>5.85</v>
      </c>
      <c r="X648" s="56" t="n">
        <v>167.71</v>
      </c>
      <c r="Y648" s="7" t="n">
        <v>0.4012</v>
      </c>
    </row>
    <row r="649">
      <c r="A649" s="5" t="inlineStr">
        <is>
          <t>3186304756</t>
        </is>
      </c>
      <c r="B649" s="5" t="inlineStr">
        <is>
          <t>Tamir Amar</t>
        </is>
      </c>
      <c r="C649" s="54" t="n">
        <v>46265</v>
      </c>
      <c r="D649" s="5" t="inlineStr">
        <is>
          <t>Sent</t>
        </is>
      </c>
      <c r="E649" s="55" t="n">
        <v>360</v>
      </c>
      <c r="F649" s="5" t="inlineStr">
        <is>
          <t>Pickup</t>
        </is>
      </c>
      <c r="G649" s="5" t="inlineStr">
        <is>
          <t>חולצות</t>
        </is>
      </c>
      <c r="H649" s="5" t="inlineStr">
        <is>
          <t>972502523976</t>
        </is>
      </c>
      <c r="I649" s="5" t="inlineStr">
        <is>
          <t>tameer.amer05@gmail.com</t>
        </is>
      </c>
      <c r="J649" s="5" t="inlineStr">
        <is>
          <t>Street: Horfish
City: Horfish
Postcode: 2515500</t>
        </is>
      </c>
      <c r="K649" s="5" t="inlineStr">
        <is>
          <t>94986771</t>
        </is>
      </c>
      <c r="L649" s="5" t="n"/>
      <c r="M649" s="5" t="n"/>
      <c r="N649" s="5" t="n">
        <v>3</v>
      </c>
      <c r="O649" s="5" t="n">
        <v>3</v>
      </c>
      <c r="P649" s="5" t="inlineStr">
        <is>
          <t>Barcelona Away Season 26/27, Argentina Away World Cup 2026 Messi, Milan Home Retro Season 06/07</t>
        </is>
      </c>
      <c r="Q649" s="5" t="inlineStr">
        <is>
          <t>2026-08-26 07:52:09</t>
        </is>
      </c>
      <c r="R649" s="5" t="inlineStr">
        <is>
          <t>2026-09-05 16:46:24</t>
        </is>
      </c>
      <c r="S649" s="55" t="n">
        <v>360</v>
      </c>
      <c r="T649" s="55" t="n">
        <v>54.92</v>
      </c>
      <c r="U649" s="55" t="n">
        <v>117.44</v>
      </c>
      <c r="V649" s="55" t="n">
        <v>0</v>
      </c>
      <c r="W649" s="55" t="n">
        <v>5.04</v>
      </c>
      <c r="X649" s="56" t="n">
        <v>182.6</v>
      </c>
      <c r="Y649" s="7" t="n">
        <v>0.5072</v>
      </c>
    </row>
    <row r="650">
      <c r="A650" s="5" t="inlineStr">
        <is>
          <t>3186310887</t>
        </is>
      </c>
      <c r="B650" s="5" t="inlineStr">
        <is>
          <t>Ziv Shapira</t>
        </is>
      </c>
      <c r="C650" s="54" t="n">
        <v>46265</v>
      </c>
      <c r="D650" s="5" t="inlineStr">
        <is>
          <t>Sent</t>
        </is>
      </c>
      <c r="E650" s="55" t="n">
        <v>199</v>
      </c>
      <c r="F650" s="5" t="inlineStr">
        <is>
          <t>Home</t>
        </is>
      </c>
      <c r="G650" s="5" t="inlineStr">
        <is>
          <t>חולצות</t>
        </is>
      </c>
      <c r="H650" s="5" t="inlineStr">
        <is>
          <t>972526176672</t>
        </is>
      </c>
      <c r="I650" s="5" t="inlineStr">
        <is>
          <t>zivs895@gmail.com</t>
        </is>
      </c>
      <c r="J650" s="5" t="inlineStr">
        <is>
          <t>Street: Eshkolot 7
City: Eshkolot
Postcode: 8537700</t>
        </is>
      </c>
      <c r="K650" s="5" t="inlineStr">
        <is>
          <t>94986772</t>
        </is>
      </c>
      <c r="L650" s="5" t="n"/>
      <c r="M650" s="5" t="n"/>
      <c r="N650" s="5" t="n">
        <v>1</v>
      </c>
      <c r="O650" s="5" t="n">
        <v>1</v>
      </c>
      <c r="P650" s="5" t="inlineStr">
        <is>
          <t>Barcelona Away Season 26/27</t>
        </is>
      </c>
      <c r="Q650" s="5" t="inlineStr">
        <is>
          <t>2026-08-26 07:56:08</t>
        </is>
      </c>
      <c r="R650" s="5" t="inlineStr">
        <is>
          <t>2026-09-05 16:46:24</t>
        </is>
      </c>
      <c r="S650" s="55" t="n">
        <v>199</v>
      </c>
      <c r="T650" s="55" t="n">
        <v>30.36</v>
      </c>
      <c r="U650" s="55" t="n">
        <v>39.15</v>
      </c>
      <c r="V650" s="55" t="n">
        <v>12.05</v>
      </c>
      <c r="W650" s="55" t="n">
        <v>2.79</v>
      </c>
      <c r="X650" s="56" t="n">
        <v>114.67</v>
      </c>
      <c r="Y650" s="7" t="n">
        <v>0.5762</v>
      </c>
    </row>
    <row r="651">
      <c r="A651" s="5" t="inlineStr">
        <is>
          <t>3187040484</t>
        </is>
      </c>
      <c r="B651" s="5" t="inlineStr">
        <is>
          <t>Roy Margalit</t>
        </is>
      </c>
      <c r="C651" s="54" t="n">
        <v>46265</v>
      </c>
      <c r="D651" s="5" t="inlineStr">
        <is>
          <t>Sent</t>
        </is>
      </c>
      <c r="E651" s="55" t="n">
        <v>360</v>
      </c>
      <c r="F651" s="5" t="inlineStr">
        <is>
          <t>Pickup</t>
        </is>
      </c>
      <c r="G651" s="5" t="inlineStr">
        <is>
          <t>חולצות</t>
        </is>
      </c>
      <c r="H651" s="5" t="inlineStr">
        <is>
          <t>972524661552</t>
        </is>
      </c>
      <c r="I651" s="5" t="inlineStr">
        <is>
          <t>roimargalit222@gmail.com</t>
        </is>
      </c>
      <c r="J651" s="5" t="inlineStr">
        <is>
          <t>Street: HaPradus 160
City: Kibbutz Or HaNer
Postcode: 7919000</t>
        </is>
      </c>
      <c r="K651" s="5" t="inlineStr">
        <is>
          <t>94986774</t>
        </is>
      </c>
      <c r="L651" s="5" t="n"/>
      <c r="M651" s="5" t="n"/>
      <c r="N651" s="5" t="n">
        <v>3</v>
      </c>
      <c r="O651" s="5" t="n">
        <v>3</v>
      </c>
      <c r="P651" s="5" t="inlineStr">
        <is>
          <t>Milan Away Kids Kit Season 26/27, Italy Home Kids Kit World Cup 2026, Japan Home World Cup 2026</t>
        </is>
      </c>
      <c r="Q651" s="5" t="inlineStr">
        <is>
          <t>2026-08-26 12:00:27</t>
        </is>
      </c>
      <c r="R651" s="5" t="inlineStr">
        <is>
          <t>2026-09-05 16:46:24</t>
        </is>
      </c>
      <c r="S651" s="55" t="n">
        <v>360</v>
      </c>
      <c r="T651" s="55" t="n">
        <v>54.92</v>
      </c>
      <c r="U651" s="55" t="n">
        <v>117.44</v>
      </c>
      <c r="V651" s="55" t="n">
        <v>0</v>
      </c>
      <c r="W651" s="55" t="n">
        <v>5.04</v>
      </c>
      <c r="X651" s="56" t="n">
        <v>182.6</v>
      </c>
      <c r="Y651" s="7" t="n">
        <v>0.5072</v>
      </c>
    </row>
    <row r="652">
      <c r="A652" s="5" t="inlineStr">
        <is>
          <t>3187562025</t>
        </is>
      </c>
      <c r="B652" s="5" t="inlineStr">
        <is>
          <t>Mali Chaimov</t>
        </is>
      </c>
      <c r="C652" s="54" t="n">
        <v>46265</v>
      </c>
      <c r="D652" s="5" t="inlineStr">
        <is>
          <t>Sent</t>
        </is>
      </c>
      <c r="E652" s="55" t="n">
        <v>184</v>
      </c>
      <c r="F652" s="5" t="inlineStr">
        <is>
          <t>Pickup</t>
        </is>
      </c>
      <c r="G652" s="5" t="inlineStr">
        <is>
          <t>חולצות</t>
        </is>
      </c>
      <c r="H652" s="5" t="inlineStr">
        <is>
          <t>972526027633</t>
        </is>
      </c>
      <c r="I652" s="5" t="inlineStr">
        <is>
          <t>malihaimov20@gmail.com</t>
        </is>
      </c>
      <c r="J652" s="5" t="inlineStr">
        <is>
          <t>Street: HaErezim 40
City: Haifa
Postcode: 2628858</t>
        </is>
      </c>
      <c r="K652" s="5" t="inlineStr">
        <is>
          <t>94986773</t>
        </is>
      </c>
      <c r="L652" s="5" t="n"/>
      <c r="M652" s="5" t="inlineStr">
        <is>
          <t>להתקשר לפני שמגיעים</t>
        </is>
      </c>
      <c r="N652" s="5" t="n">
        <v>1</v>
      </c>
      <c r="O652" s="5" t="n">
        <v>1</v>
      </c>
      <c r="P652" s="5" t="inlineStr">
        <is>
          <t>Barcelona Away Season 26/27</t>
        </is>
      </c>
      <c r="Q652" s="5" t="inlineStr">
        <is>
          <t>2026-08-26 14:47:56</t>
        </is>
      </c>
      <c r="R652" s="5" t="inlineStr">
        <is>
          <t>2026-09-05 16:46:24</t>
        </is>
      </c>
      <c r="S652" s="55" t="n">
        <v>184</v>
      </c>
      <c r="T652" s="55" t="n">
        <v>28.07</v>
      </c>
      <c r="U652" s="55" t="n">
        <v>54.2</v>
      </c>
      <c r="V652" s="55" t="n">
        <v>0</v>
      </c>
      <c r="W652" s="55" t="n">
        <v>2.58</v>
      </c>
      <c r="X652" s="56" t="n">
        <v>99.15000000000001</v>
      </c>
      <c r="Y652" s="7" t="n">
        <v>0.5389</v>
      </c>
    </row>
    <row r="653">
      <c r="A653" s="5" t="inlineStr">
        <is>
          <t>3187621745</t>
        </is>
      </c>
      <c r="B653" s="5" t="inlineStr">
        <is>
          <t>Tariq Zidane</t>
        </is>
      </c>
      <c r="C653" s="54" t="n">
        <v>46265</v>
      </c>
      <c r="D653" s="5" t="inlineStr">
        <is>
          <t>Sent</t>
        </is>
      </c>
      <c r="E653" s="55" t="n">
        <v>263</v>
      </c>
      <c r="F653" s="5" t="inlineStr">
        <is>
          <t>Pickup</t>
        </is>
      </c>
      <c r="G653" s="5" t="inlineStr">
        <is>
          <t>חולצות</t>
        </is>
      </c>
      <c r="H653" s="5" t="inlineStr">
        <is>
          <t>972502038619</t>
        </is>
      </c>
      <c r="I653" s="5" t="inlineStr">
        <is>
          <t>tareqghanem46@gmail.com</t>
        </is>
      </c>
      <c r="J653" s="5" t="inlineStr">
        <is>
          <t>Street: Yama
City: Zemer
Postcode: 3882800</t>
        </is>
      </c>
      <c r="K653" s="5" t="inlineStr">
        <is>
          <t>94986775</t>
        </is>
      </c>
      <c r="L653" s="5" t="n"/>
      <c r="M653" s="5" t="n"/>
      <c r="N653" s="5" t="n">
        <v>3</v>
      </c>
      <c r="O653" s="5" t="n">
        <v>3</v>
      </c>
      <c r="P653" s="5" t="inlineStr">
        <is>
          <t>Barcelona Away Season 26/27, Keychain Barcelona, Scarf Barcelona</t>
        </is>
      </c>
      <c r="Q653" s="5" t="inlineStr">
        <is>
          <t>2026-08-26 15:08:54</t>
        </is>
      </c>
      <c r="R653" s="5" t="inlineStr">
        <is>
          <t>2026-09-05 16:46:24</t>
        </is>
      </c>
      <c r="S653" s="55" t="n">
        <v>263</v>
      </c>
      <c r="T653" s="55" t="n">
        <v>40.12</v>
      </c>
      <c r="U653" s="55" t="n">
        <v>60.23</v>
      </c>
      <c r="V653" s="55" t="n">
        <v>0</v>
      </c>
      <c r="W653" s="55" t="n">
        <v>3.68</v>
      </c>
      <c r="X653" s="56" t="n">
        <v>158.97</v>
      </c>
      <c r="Y653" s="7" t="n">
        <v>0.6045</v>
      </c>
    </row>
    <row r="654">
      <c r="A654" s="5" t="inlineStr">
        <is>
          <t>3187767545</t>
        </is>
      </c>
      <c r="B654" s="5" t="inlineStr">
        <is>
          <t>Shiran Talbi</t>
        </is>
      </c>
      <c r="C654" s="54" t="n">
        <v>46265</v>
      </c>
      <c r="D654" s="5" t="inlineStr">
        <is>
          <t>Sent</t>
        </is>
      </c>
      <c r="E654" s="55" t="n">
        <v>500</v>
      </c>
      <c r="F654" s="5" t="inlineStr">
        <is>
          <t>Home</t>
        </is>
      </c>
      <c r="G654" s="5" t="inlineStr">
        <is>
          <t>חולצות</t>
        </is>
      </c>
      <c r="H654" s="5" t="inlineStr">
        <is>
          <t>972502204001</t>
        </is>
      </c>
      <c r="I654" s="5" t="inlineStr">
        <is>
          <t>shiran.talbi@yahoo.com</t>
        </is>
      </c>
      <c r="J654" s="5" t="inlineStr">
        <is>
          <t>Street: Heshvan 19
Apt: Apt 1
City: Modiin Makabim Reut
Postcode: 7170593</t>
        </is>
      </c>
      <c r="K654" s="5" t="inlineStr">
        <is>
          <t>94986776</t>
        </is>
      </c>
      <c r="L654" s="5" t="n"/>
      <c r="M654" s="5" t="n"/>
      <c r="N654" s="5" t="n">
        <v>3</v>
      </c>
      <c r="O654" s="5" t="n">
        <v>3</v>
      </c>
      <c r="P654" s="5" t="inlineStr">
        <is>
          <t>Barcelona Away Season 26/27, Barcelona Third Season 26/27, צ’לסי Home Season 26/27</t>
        </is>
      </c>
      <c r="Q654" s="5" t="inlineStr">
        <is>
          <t>2026-08-26 16:03:40</t>
        </is>
      </c>
      <c r="R654" s="5" t="inlineStr">
        <is>
          <t>2026-09-05 16:46:24</t>
        </is>
      </c>
      <c r="S654" s="55" t="n">
        <v>500</v>
      </c>
      <c r="T654" s="55" t="n">
        <v>76.27</v>
      </c>
      <c r="U654" s="55" t="n">
        <v>147.55</v>
      </c>
      <c r="V654" s="55" t="n">
        <v>12.05</v>
      </c>
      <c r="W654" s="55" t="n">
        <v>7</v>
      </c>
      <c r="X654" s="56" t="n">
        <v>257.13</v>
      </c>
      <c r="Y654" s="7" t="n">
        <v>0.5143</v>
      </c>
    </row>
    <row r="655">
      <c r="A655" s="5" t="inlineStr">
        <is>
          <t>3187884464</t>
        </is>
      </c>
      <c r="B655" s="5" t="inlineStr">
        <is>
          <t>Elad Asherov</t>
        </is>
      </c>
      <c r="C655" s="54" t="n">
        <v>46265</v>
      </c>
      <c r="D655" s="5" t="inlineStr">
        <is>
          <t>Sent</t>
        </is>
      </c>
      <c r="E655" s="55" t="n">
        <v>350</v>
      </c>
      <c r="F655" s="5" t="inlineStr">
        <is>
          <t>Pickup</t>
        </is>
      </c>
      <c r="G655" s="5" t="inlineStr">
        <is>
          <t>חולצות</t>
        </is>
      </c>
      <c r="H655" s="5" t="inlineStr">
        <is>
          <t>972547701437</t>
        </is>
      </c>
      <c r="I655" s="5" t="inlineStr">
        <is>
          <t>eladasherov6@gmail.com</t>
        </is>
      </c>
      <c r="J655" s="5" t="inlineStr">
        <is>
          <t>Street: Avraham Avinu
Apt: Apt 19
City: Beersheba
Postcode: 8454212</t>
        </is>
      </c>
      <c r="K655" s="5" t="inlineStr">
        <is>
          <t>94986777</t>
        </is>
      </c>
      <c r="L655" s="5" t="n"/>
      <c r="M655" s="5" t="n"/>
      <c r="N655" s="5" t="n">
        <v>3</v>
      </c>
      <c r="O655" s="5" t="n">
        <v>3</v>
      </c>
      <c r="P655" s="5" t="inlineStr">
        <is>
          <t>Barcelona Away Retro Season 03/04, Liverpool Home Retro Season 06/07, Liverpool 26/27</t>
        </is>
      </c>
      <c r="Q655" s="5" t="inlineStr">
        <is>
          <t>2026-08-26 16:56:07</t>
        </is>
      </c>
      <c r="R655" s="5" t="inlineStr">
        <is>
          <t>2026-09-05 16:46:24</t>
        </is>
      </c>
      <c r="S655" s="55" t="n">
        <v>350</v>
      </c>
      <c r="T655" s="55" t="n">
        <v>53.39</v>
      </c>
      <c r="U655" s="55" t="n">
        <v>129.48</v>
      </c>
      <c r="V655" s="55" t="n">
        <v>0</v>
      </c>
      <c r="W655" s="55" t="n">
        <v>4.9</v>
      </c>
      <c r="X655" s="56" t="n">
        <v>162.23</v>
      </c>
      <c r="Y655" s="7" t="n">
        <v>0.4635</v>
      </c>
    </row>
    <row r="656">
      <c r="A656" s="5" t="inlineStr">
        <is>
          <t>3187922751</t>
        </is>
      </c>
      <c r="B656" s="5" t="inlineStr">
        <is>
          <t>Maor Hadar</t>
        </is>
      </c>
      <c r="C656" s="54" t="n">
        <v>46265</v>
      </c>
      <c r="D656" s="5" t="inlineStr">
        <is>
          <t>Sent</t>
        </is>
      </c>
      <c r="E656" s="55" t="n">
        <v>350</v>
      </c>
      <c r="F656" s="5" t="inlineStr">
        <is>
          <t>Pickup</t>
        </is>
      </c>
      <c r="G656" s="5" t="inlineStr">
        <is>
          <t>חולצות</t>
        </is>
      </c>
      <c r="H656" s="5" t="inlineStr">
        <is>
          <t>972528814087</t>
        </is>
      </c>
      <c r="I656" s="5" t="inlineStr">
        <is>
          <t>mh18979@gmail.com</t>
        </is>
      </c>
      <c r="J656" s="5" t="inlineStr">
        <is>
          <t>Street: HaEmek
Apt: Apt 16
City: Yifat
Postcode: 3658300</t>
        </is>
      </c>
      <c r="K656" s="5" t="inlineStr">
        <is>
          <t>94986778</t>
        </is>
      </c>
      <c r="L656" s="5" t="n"/>
      <c r="M656" s="5" t="inlineStr">
        <is>
          <t>דואר נע העמקים</t>
        </is>
      </c>
      <c r="N656" s="5" t="n">
        <v>3</v>
      </c>
      <c r="O656" s="5" t="n">
        <v>3</v>
      </c>
      <c r="P656" s="5" t="inlineStr">
        <is>
          <t>מנצ’סטר יונייטד Retro Final Champions League 2008, Real Madrid Away Retro Season 16/17, Real Madrid Away Retro Season 16/17</t>
        </is>
      </c>
      <c r="Q656" s="5" t="inlineStr">
        <is>
          <t>2026-08-26 17:30:23</t>
        </is>
      </c>
      <c r="R656" s="5" t="inlineStr">
        <is>
          <t>2026-09-05 16:46:24</t>
        </is>
      </c>
      <c r="S656" s="55" t="n">
        <v>350</v>
      </c>
      <c r="T656" s="55" t="n">
        <v>53.39</v>
      </c>
      <c r="U656" s="55" t="n">
        <v>135.51</v>
      </c>
      <c r="V656" s="55" t="n">
        <v>0</v>
      </c>
      <c r="W656" s="55" t="n">
        <v>4.9</v>
      </c>
      <c r="X656" s="56" t="n">
        <v>156.2</v>
      </c>
      <c r="Y656" s="7" t="n">
        <v>0.4463</v>
      </c>
    </row>
    <row r="657">
      <c r="A657" s="5" t="inlineStr">
        <is>
          <t>3188155596</t>
        </is>
      </c>
      <c r="B657" s="5" t="inlineStr">
        <is>
          <t>Smahar Mansour</t>
        </is>
      </c>
      <c r="C657" s="54" t="n">
        <v>46265</v>
      </c>
      <c r="D657" s="5" t="inlineStr">
        <is>
          <t>Sent</t>
        </is>
      </c>
      <c r="E657" s="55" t="n">
        <v>529</v>
      </c>
      <c r="F657" s="5" t="inlineStr">
        <is>
          <t>Home</t>
        </is>
      </c>
      <c r="G657" s="5" t="inlineStr">
        <is>
          <t>חולצות</t>
        </is>
      </c>
      <c r="H657" s="5" t="inlineStr">
        <is>
          <t>972505983499</t>
        </is>
      </c>
      <c r="I657" s="5" t="inlineStr">
        <is>
          <t>smaher1203@gmail.com</t>
        </is>
      </c>
      <c r="J657" s="5" t="inlineStr">
        <is>
          <t>Street: 44
City: Mghar
Postcode: 2012800</t>
        </is>
      </c>
      <c r="K657" s="5" t="inlineStr">
        <is>
          <t>94986779</t>
        </is>
      </c>
      <c r="L657" s="5" t="n"/>
      <c r="M657" s="5" t="n"/>
      <c r="N657" s="5" t="n">
        <v>2</v>
      </c>
      <c r="O657" s="5" t="n">
        <v>2</v>
      </c>
      <c r="P657" s="5" t="inlineStr">
        <is>
          <t>נעלי Ballגל Adidas F50 Hyperfast Laceless Elite FG Wc Turbo, Barcelona Home Season 26/27</t>
        </is>
      </c>
      <c r="Q657" s="5" t="inlineStr">
        <is>
          <t>2026-08-26 19:22:07</t>
        </is>
      </c>
      <c r="R657" s="5" t="inlineStr">
        <is>
          <t>2026-09-05 16:46:24</t>
        </is>
      </c>
      <c r="S657" s="55" t="n">
        <v>529</v>
      </c>
      <c r="T657" s="55" t="n">
        <v>80.69</v>
      </c>
      <c r="U657" s="55" t="n">
        <v>72.27</v>
      </c>
      <c r="V657" s="55" t="n">
        <v>12.05</v>
      </c>
      <c r="W657" s="55" t="n">
        <v>7.41</v>
      </c>
      <c r="X657" s="56" t="n">
        <v>356.58</v>
      </c>
      <c r="Y657" s="7" t="n">
        <v>0.6741</v>
      </c>
    </row>
    <row r="658">
      <c r="A658" s="5" t="inlineStr">
        <is>
          <t>3188197056</t>
        </is>
      </c>
      <c r="B658" s="5" t="inlineStr">
        <is>
          <t>Anan Andraus</t>
        </is>
      </c>
      <c r="C658" s="54" t="n">
        <v>46265</v>
      </c>
      <c r="D658" s="5" t="inlineStr">
        <is>
          <t>Sent</t>
        </is>
      </c>
      <c r="E658" s="55" t="n">
        <v>350</v>
      </c>
      <c r="F658" s="5" t="inlineStr">
        <is>
          <t>Pickup</t>
        </is>
      </c>
      <c r="G658" s="5" t="inlineStr">
        <is>
          <t>חולצות</t>
        </is>
      </c>
      <c r="H658" s="5" t="inlineStr">
        <is>
          <t>972525363505</t>
        </is>
      </c>
      <c r="I658" s="5" t="inlineStr">
        <is>
          <t>ananandraws89@gmail.com</t>
        </is>
      </c>
      <c r="J658" s="5" t="inlineStr">
        <is>
          <t>Street: Shvil Al Susan 3
City: Ma'alot Tarshiha
Postcode: 2157243</t>
        </is>
      </c>
      <c r="K658" s="5" t="inlineStr">
        <is>
          <t>94986780</t>
        </is>
      </c>
      <c r="L658" s="5" t="n"/>
      <c r="M658" s="5" t="n"/>
      <c r="N658" s="5" t="n">
        <v>3</v>
      </c>
      <c r="O658" s="5" t="n">
        <v>3</v>
      </c>
      <c r="P658" s="5" t="inlineStr">
        <is>
          <t>Real Madrid Away Season 26/27, Real Madrid Home Season 26/27, Spain Away World Cup 2026</t>
        </is>
      </c>
      <c r="Q658" s="5" t="inlineStr">
        <is>
          <t>2026-08-26 19:59:57</t>
        </is>
      </c>
      <c r="R658" s="5" t="inlineStr">
        <is>
          <t>2026-09-05 16:46:24</t>
        </is>
      </c>
      <c r="S658" s="55" t="n">
        <v>350</v>
      </c>
      <c r="T658" s="55" t="n">
        <v>53.39</v>
      </c>
      <c r="U658" s="55" t="n">
        <v>105.39</v>
      </c>
      <c r="V658" s="55" t="n">
        <v>0</v>
      </c>
      <c r="W658" s="55" t="n">
        <v>4.9</v>
      </c>
      <c r="X658" s="56" t="n">
        <v>186.32</v>
      </c>
      <c r="Y658" s="7" t="n">
        <v>0.5323</v>
      </c>
    </row>
    <row r="659">
      <c r="A659" s="5" t="inlineStr">
        <is>
          <t>3188184785</t>
        </is>
      </c>
      <c r="B659" s="5" t="inlineStr">
        <is>
          <t>Yahya Abdalgani</t>
        </is>
      </c>
      <c r="C659" s="54" t="n">
        <v>46265</v>
      </c>
      <c r="D659" s="5" t="inlineStr">
        <is>
          <t>Sent</t>
        </is>
      </c>
      <c r="E659" s="55" t="n">
        <v>214</v>
      </c>
      <c r="F659" s="5" t="inlineStr">
        <is>
          <t>Pickup</t>
        </is>
      </c>
      <c r="G659" s="5" t="inlineStr">
        <is>
          <t>חולצות</t>
        </is>
      </c>
      <c r="H659" s="5" t="inlineStr">
        <is>
          <t>972547219393</t>
        </is>
      </c>
      <c r="I659" s="5" t="inlineStr">
        <is>
          <t>yehearami3@gmail.com</t>
        </is>
      </c>
      <c r="J659" s="5" t="inlineStr">
        <is>
          <t>Street: Hofyan 10
Apt: Apt 7
City: Tel Aviv-Yafo
Postcode: 6910324</t>
        </is>
      </c>
      <c r="K659" s="5" t="inlineStr">
        <is>
          <t>94986782</t>
        </is>
      </c>
      <c r="L659" s="5" t="n"/>
      <c r="M659" s="5" t="n"/>
      <c r="N659" s="5" t="n">
        <v>1</v>
      </c>
      <c r="O659" s="5" t="n">
        <v>1</v>
      </c>
      <c r="P659" s="5" t="inlineStr">
        <is>
          <t>Barcelona Away Season 26/27</t>
        </is>
      </c>
      <c r="Q659" s="5" t="inlineStr">
        <is>
          <t>2026-08-26 20:03:34</t>
        </is>
      </c>
      <c r="R659" s="5" t="inlineStr">
        <is>
          <t>2026-09-05 16:46:24</t>
        </is>
      </c>
      <c r="S659" s="55" t="n">
        <v>214</v>
      </c>
      <c r="T659" s="55" t="n">
        <v>32.64</v>
      </c>
      <c r="U659" s="55" t="n">
        <v>54.2</v>
      </c>
      <c r="V659" s="55" t="n">
        <v>0</v>
      </c>
      <c r="W659" s="55" t="n">
        <v>3</v>
      </c>
      <c r="X659" s="56" t="n">
        <v>124.16</v>
      </c>
      <c r="Y659" s="7" t="n">
        <v>0.5802</v>
      </c>
    </row>
    <row r="660">
      <c r="A660" s="5" t="inlineStr">
        <is>
          <t>3188222079</t>
        </is>
      </c>
      <c r="B660" s="5" t="inlineStr">
        <is>
          <t>Tamir Harbi</t>
        </is>
      </c>
      <c r="C660" s="54" t="n">
        <v>46265</v>
      </c>
      <c r="D660" s="5" t="inlineStr">
        <is>
          <t>Sent</t>
        </is>
      </c>
      <c r="E660" s="55" t="n">
        <v>159</v>
      </c>
      <c r="F660" s="5" t="inlineStr">
        <is>
          <t>Pickup</t>
        </is>
      </c>
      <c r="G660" s="5" t="inlineStr">
        <is>
          <t>חולצות</t>
        </is>
      </c>
      <c r="H660" s="5" t="inlineStr">
        <is>
          <t>972528563811</t>
        </is>
      </c>
      <c r="I660" s="5" t="inlineStr">
        <is>
          <t>tamir_harbi@walla.com</t>
        </is>
      </c>
      <c r="J660" s="5" t="inlineStr">
        <is>
          <t>Street: Hatena 19
City: Elikhin
Postcode: 3890800</t>
        </is>
      </c>
      <c r="K660" s="5" t="inlineStr">
        <is>
          <t>94986781</t>
        </is>
      </c>
      <c r="L660" s="5" t="n"/>
      <c r="M660" s="5" t="inlineStr">
        <is>
          <t>להתקשר לפני שמגיעים</t>
        </is>
      </c>
      <c r="N660" s="5" t="n">
        <v>1</v>
      </c>
      <c r="O660" s="5" t="n">
        <v>1</v>
      </c>
      <c r="P660" s="5" t="inlineStr">
        <is>
          <t>Barcelona Away Season 26/27</t>
        </is>
      </c>
      <c r="Q660" s="5" t="inlineStr">
        <is>
          <t>2026-08-26 20:51:52</t>
        </is>
      </c>
      <c r="R660" s="5" t="inlineStr">
        <is>
          <t>2026-09-05 16:46:24</t>
        </is>
      </c>
      <c r="S660" s="55" t="n">
        <v>159</v>
      </c>
      <c r="T660" s="55" t="n">
        <v>24.25</v>
      </c>
      <c r="U660" s="55" t="n">
        <v>39.15</v>
      </c>
      <c r="V660" s="55" t="n">
        <v>0</v>
      </c>
      <c r="W660" s="55" t="n">
        <v>2.23</v>
      </c>
      <c r="X660" s="56" t="n">
        <v>93.37</v>
      </c>
      <c r="Y660" s="7" t="n">
        <v>0.5873</v>
      </c>
    </row>
    <row r="661">
      <c r="A661" s="5" t="inlineStr">
        <is>
          <t>3188310156</t>
        </is>
      </c>
      <c r="B661" s="5" t="inlineStr">
        <is>
          <t>Gil Shimon</t>
        </is>
      </c>
      <c r="C661" s="54" t="n">
        <v>46265</v>
      </c>
      <c r="D661" s="5" t="inlineStr">
        <is>
          <t>Sent</t>
        </is>
      </c>
      <c r="E661" s="55" t="n">
        <v>350</v>
      </c>
      <c r="F661" s="5" t="inlineStr">
        <is>
          <t>Pickup</t>
        </is>
      </c>
      <c r="G661" s="5" t="inlineStr">
        <is>
          <t>חולצות</t>
        </is>
      </c>
      <c r="H661" s="5" t="inlineStr">
        <is>
          <t>972528655408</t>
        </is>
      </c>
      <c r="I661" s="5" t="inlineStr">
        <is>
          <t>gil3590@gmail.com</t>
        </is>
      </c>
      <c r="J661" s="5" t="inlineStr">
        <is>
          <t>Street: Shmuel Hanavi 20
City: Rosh HaAyin
Postcode: 4809284</t>
        </is>
      </c>
      <c r="K661" s="5" t="inlineStr">
        <is>
          <t>94986783</t>
        </is>
      </c>
      <c r="L661" s="5" t="n"/>
      <c r="M661" s="5" t="n"/>
      <c r="N661" s="5" t="n">
        <v>3</v>
      </c>
      <c r="O661" s="5" t="n">
        <v>3</v>
      </c>
      <c r="P661" s="5" t="inlineStr">
        <is>
          <t>Milan Retro Final Champions League 2007, France חולצת Away Retro World Cup 06’, Tottenham Home Retro Season 09/10</t>
        </is>
      </c>
      <c r="Q661" s="5" t="inlineStr">
        <is>
          <t>2026-08-26 21:31:58</t>
        </is>
      </c>
      <c r="R661" s="5" t="inlineStr">
        <is>
          <t>2026-09-05 16:46:24</t>
        </is>
      </c>
      <c r="S661" s="55" t="n">
        <v>350</v>
      </c>
      <c r="T661" s="55" t="n">
        <v>53.39</v>
      </c>
      <c r="U661" s="55" t="n">
        <v>135.51</v>
      </c>
      <c r="V661" s="55" t="n">
        <v>0</v>
      </c>
      <c r="W661" s="55" t="n">
        <v>4.9</v>
      </c>
      <c r="X661" s="56" t="n">
        <v>156.2</v>
      </c>
      <c r="Y661" s="7" t="n">
        <v>0.4463</v>
      </c>
    </row>
    <row r="662">
      <c r="A662" s="5" t="inlineStr">
        <is>
          <t>3188315788</t>
        </is>
      </c>
      <c r="B662" s="5" t="inlineStr">
        <is>
          <t>Sanin Ganem</t>
        </is>
      </c>
      <c r="C662" s="54" t="n">
        <v>46265</v>
      </c>
      <c r="D662" s="5" t="inlineStr">
        <is>
          <t>Sent</t>
        </is>
      </c>
      <c r="E662" s="55" t="n">
        <v>730</v>
      </c>
      <c r="F662" s="5" t="inlineStr">
        <is>
          <t>Home</t>
        </is>
      </c>
      <c r="G662" s="5" t="inlineStr">
        <is>
          <t>חולצות</t>
        </is>
      </c>
      <c r="H662" s="5" t="inlineStr">
        <is>
          <t>972544558100</t>
        </is>
      </c>
      <c r="I662" s="5" t="inlineStr">
        <is>
          <t>sineenganem817@gmail.com</t>
        </is>
      </c>
      <c r="J662" s="5" t="inlineStr">
        <is>
          <t>Street: Biet Jan
Apt: Apt 00
City: Biet Jan
Postcode: 2499000</t>
        </is>
      </c>
      <c r="K662" s="5" t="inlineStr">
        <is>
          <t>94986784</t>
        </is>
      </c>
      <c r="L662" s="5" t="n"/>
      <c r="M662" s="5" t="n"/>
      <c r="N662" s="5" t="n">
        <v>3</v>
      </c>
      <c r="O662" s="5" t="n">
        <v>6</v>
      </c>
      <c r="P662" s="5" t="inlineStr">
        <is>
          <t>Barcelona Away Season 26/27, Barcelona Away Season 26/27, Barcelona Away Season 26/27</t>
        </is>
      </c>
      <c r="Q662" s="5" t="inlineStr">
        <is>
          <t>2026-08-26 21:36:23</t>
        </is>
      </c>
      <c r="R662" s="5" t="inlineStr">
        <is>
          <t>2026-09-05 16:46:24</t>
        </is>
      </c>
      <c r="S662" s="55" t="n">
        <v>730</v>
      </c>
      <c r="T662" s="55" t="n">
        <v>111.36</v>
      </c>
      <c r="U662" s="55" t="n">
        <v>198.74</v>
      </c>
      <c r="V662" s="55" t="n">
        <v>12.05</v>
      </c>
      <c r="W662" s="55" t="n">
        <v>10.22</v>
      </c>
      <c r="X662" s="56" t="n">
        <v>397.63</v>
      </c>
      <c r="Y662" s="7" t="n">
        <v>0.5447</v>
      </c>
    </row>
    <row r="663">
      <c r="A663" s="5" t="inlineStr">
        <is>
          <t>3188504106</t>
        </is>
      </c>
      <c r="B663" s="5" t="inlineStr">
        <is>
          <t>Eliav Zahavi</t>
        </is>
      </c>
      <c r="C663" s="54" t="n">
        <v>46265</v>
      </c>
      <c r="D663" s="5" t="inlineStr">
        <is>
          <t>Sent</t>
        </is>
      </c>
      <c r="E663" s="55" t="n">
        <v>350</v>
      </c>
      <c r="F663" s="5" t="inlineStr">
        <is>
          <t>Pickup</t>
        </is>
      </c>
      <c r="G663" s="5" t="inlineStr">
        <is>
          <t>חולצות</t>
        </is>
      </c>
      <c r="H663" s="5" t="inlineStr">
        <is>
          <t>972542572632</t>
        </is>
      </c>
      <c r="I663" s="5" t="inlineStr">
        <is>
          <t>zehavieliav@gmail.com</t>
        </is>
      </c>
      <c r="J663" s="5" t="inlineStr">
        <is>
          <t>Street: HaVatikim 6
City: Petah Tikva
Postcode: 4932404</t>
        </is>
      </c>
      <c r="K663" s="5" t="inlineStr">
        <is>
          <t>94986785</t>
        </is>
      </c>
      <c r="L663" s="5" t="n"/>
      <c r="M663" s="5" t="inlineStr">
        <is>
          <t>היי מאוד חשוב לי הפרטים בכתיבת השמות של השחקנים גם במילה . שמעתי הרבה עליכם. תודה רבה :)</t>
        </is>
      </c>
      <c r="N663" s="5" t="n">
        <v>3</v>
      </c>
      <c r="O663" s="5" t="n">
        <v>3</v>
      </c>
      <c r="P663" s="5" t="inlineStr">
        <is>
          <t>Barcelona Away Season 26/27, Barcelona Home Season 26/27, Barcelona Retro Final Champions League 2009</t>
        </is>
      </c>
      <c r="Q663" s="5" t="inlineStr">
        <is>
          <t>2026-08-27 04:08:26</t>
        </is>
      </c>
      <c r="R663" s="5" t="inlineStr">
        <is>
          <t>2026-09-05 16:46:24</t>
        </is>
      </c>
      <c r="S663" s="55" t="n">
        <v>350</v>
      </c>
      <c r="T663" s="55" t="n">
        <v>53.39</v>
      </c>
      <c r="U663" s="55" t="n">
        <v>123.46</v>
      </c>
      <c r="V663" s="55" t="n">
        <v>0</v>
      </c>
      <c r="W663" s="55" t="n">
        <v>4.9</v>
      </c>
      <c r="X663" s="56" t="n">
        <v>168.25</v>
      </c>
      <c r="Y663" s="7" t="n">
        <v>0.4807</v>
      </c>
    </row>
    <row r="664">
      <c r="A664" s="5" t="inlineStr">
        <is>
          <t>3188645186</t>
        </is>
      </c>
      <c r="B664" s="5" t="inlineStr">
        <is>
          <t>Elia Rakeach</t>
        </is>
      </c>
      <c r="C664" s="54" t="n">
        <v>46265</v>
      </c>
      <c r="D664" s="5" t="inlineStr">
        <is>
          <t>Sent</t>
        </is>
      </c>
      <c r="E664" s="55" t="n">
        <v>193</v>
      </c>
      <c r="F664" s="5" t="inlineStr">
        <is>
          <t>Pickup</t>
        </is>
      </c>
      <c r="G664" s="5" t="inlineStr">
        <is>
          <t>חולצות</t>
        </is>
      </c>
      <c r="H664" s="5" t="inlineStr">
        <is>
          <t>972533012034</t>
        </is>
      </c>
      <c r="I664" s="5" t="inlineStr">
        <is>
          <t>eliarokach3146@gmail.com</t>
        </is>
      </c>
      <c r="J664" s="5" t="inlineStr">
        <is>
          <t>Street: 12 Baal Shem Tov
Apt: Apt 1
City: Rehovot
Postcode: 7624012</t>
        </is>
      </c>
      <c r="K664" s="5" t="inlineStr">
        <is>
          <t>94986786</t>
        </is>
      </c>
      <c r="L664" s="5" t="n"/>
      <c r="M664" s="5" t="n"/>
      <c r="N664" s="5" t="n">
        <v>1</v>
      </c>
      <c r="O664" s="5" t="n">
        <v>1</v>
      </c>
      <c r="P664" s="5" t="inlineStr">
        <is>
          <t>Barcelona Away Season 26/27</t>
        </is>
      </c>
      <c r="Q664" s="5" t="inlineStr">
        <is>
          <t>2026-08-27 06:44:14</t>
        </is>
      </c>
      <c r="R664" s="5" t="inlineStr">
        <is>
          <t>2026-09-05 16:46:24</t>
        </is>
      </c>
      <c r="S664" s="55" t="n">
        <v>193</v>
      </c>
      <c r="T664" s="55" t="n">
        <v>29.44</v>
      </c>
      <c r="U664" s="55" t="n">
        <v>54.2</v>
      </c>
      <c r="V664" s="55" t="n">
        <v>0</v>
      </c>
      <c r="W664" s="55" t="n">
        <v>2.7</v>
      </c>
      <c r="X664" s="56" t="n">
        <v>106.65</v>
      </c>
      <c r="Y664" s="7" t="n">
        <v>0.5526</v>
      </c>
    </row>
    <row r="665">
      <c r="A665" s="5" t="inlineStr">
        <is>
          <t>3188680380</t>
        </is>
      </c>
      <c r="B665" s="5" t="inlineStr">
        <is>
          <t>Aviel Alush</t>
        </is>
      </c>
      <c r="C665" s="54" t="n">
        <v>46265</v>
      </c>
      <c r="D665" s="5" t="inlineStr">
        <is>
          <t>Sent</t>
        </is>
      </c>
      <c r="E665" s="55" t="n">
        <v>360</v>
      </c>
      <c r="F665" s="5" t="inlineStr">
        <is>
          <t>Pickup</t>
        </is>
      </c>
      <c r="G665" s="5" t="inlineStr">
        <is>
          <t>חולצות</t>
        </is>
      </c>
      <c r="H665" s="5" t="inlineStr">
        <is>
          <t>972507591090</t>
        </is>
      </c>
      <c r="I665" s="5" t="inlineStr">
        <is>
          <t>avielalush12@gmail.com</t>
        </is>
      </c>
      <c r="J665" s="5" t="inlineStr">
        <is>
          <t>Street: Shaldag 22
City: Akko
Postcode: 2431106</t>
        </is>
      </c>
      <c r="K665" s="5" t="inlineStr">
        <is>
          <t>94986787</t>
        </is>
      </c>
      <c r="L665" s="5" t="n"/>
      <c r="M665" s="5" t="n"/>
      <c r="N665" s="5" t="n">
        <v>3</v>
      </c>
      <c r="O665" s="5" t="n">
        <v>3</v>
      </c>
      <c r="P665" s="5" t="inlineStr">
        <is>
          <t>Arsenal Away Season 26/27, Inter מיאמי Home Season 26/27, Barcelona Home Season 26/27</t>
        </is>
      </c>
      <c r="Q665" s="5" t="inlineStr">
        <is>
          <t>2026-08-27 07:06:26</t>
        </is>
      </c>
      <c r="R665" s="5" t="inlineStr">
        <is>
          <t>2026-09-05 16:46:24</t>
        </is>
      </c>
      <c r="S665" s="55" t="n">
        <v>360</v>
      </c>
      <c r="T665" s="55" t="n">
        <v>54.92</v>
      </c>
      <c r="U665" s="55" t="n">
        <v>117.44</v>
      </c>
      <c r="V665" s="55" t="n">
        <v>0</v>
      </c>
      <c r="W665" s="55" t="n">
        <v>5.04</v>
      </c>
      <c r="X665" s="56" t="n">
        <v>182.6</v>
      </c>
      <c r="Y665" s="7" t="n">
        <v>0.5072</v>
      </c>
    </row>
    <row r="666">
      <c r="A666" s="5" t="inlineStr">
        <is>
          <t>3188883922</t>
        </is>
      </c>
      <c r="B666" s="5" t="inlineStr">
        <is>
          <t>Ezra Daniel</t>
        </is>
      </c>
      <c r="C666" s="54" t="n">
        <v>46265</v>
      </c>
      <c r="D666" s="5" t="inlineStr">
        <is>
          <t>Sent</t>
        </is>
      </c>
      <c r="E666" s="55" t="n">
        <v>159</v>
      </c>
      <c r="F666" s="5" t="inlineStr">
        <is>
          <t>Pickup</t>
        </is>
      </c>
      <c r="G666" s="5" t="inlineStr">
        <is>
          <t>חולצות</t>
        </is>
      </c>
      <c r="H666" s="5" t="inlineStr">
        <is>
          <t>972522580405</t>
        </is>
      </c>
      <c r="I666" s="5" t="inlineStr">
        <is>
          <t>danielez@bezeqint.net</t>
        </is>
      </c>
      <c r="J666" s="5" t="inlineStr">
        <is>
          <t>Street: Weizmann 59
Apt: Apt 9
City: Yehud-Monosson
Postcode: 5624212</t>
        </is>
      </c>
      <c r="K666" s="5" t="inlineStr">
        <is>
          <t>94986788</t>
        </is>
      </c>
      <c r="L666" s="5" t="n"/>
      <c r="M666" s="5" t="n"/>
      <c r="N666" s="5" t="n">
        <v>1</v>
      </c>
      <c r="O666" s="5" t="n">
        <v>1</v>
      </c>
      <c r="P666" s="5" t="inlineStr">
        <is>
          <t>Barcelona Away Season 26/27</t>
        </is>
      </c>
      <c r="Q666" s="5" t="inlineStr">
        <is>
          <t>2026-08-27 08:16:15</t>
        </is>
      </c>
      <c r="R666" s="5" t="inlineStr">
        <is>
          <t>2026-09-05 16:46:24</t>
        </is>
      </c>
      <c r="S666" s="55" t="n">
        <v>159</v>
      </c>
      <c r="T666" s="55" t="n">
        <v>24.25</v>
      </c>
      <c r="U666" s="55" t="n">
        <v>33.12</v>
      </c>
      <c r="V666" s="55" t="n">
        <v>0</v>
      </c>
      <c r="W666" s="55" t="n">
        <v>2.23</v>
      </c>
      <c r="X666" s="56" t="n">
        <v>99.40000000000001</v>
      </c>
      <c r="Y666" s="7" t="n">
        <v>0.6251</v>
      </c>
    </row>
    <row r="667">
      <c r="A667" s="5" t="inlineStr">
        <is>
          <t>3188979892</t>
        </is>
      </c>
      <c r="B667" s="5" t="inlineStr">
        <is>
          <t>Stephane Chekroun</t>
        </is>
      </c>
      <c r="C667" s="54" t="n">
        <v>46265</v>
      </c>
      <c r="D667" s="5" t="inlineStr">
        <is>
          <t>Sent</t>
        </is>
      </c>
      <c r="E667" s="55" t="n">
        <v>164</v>
      </c>
      <c r="F667" s="5" t="inlineStr">
        <is>
          <t>Pickup</t>
        </is>
      </c>
      <c r="G667" s="5" t="inlineStr">
        <is>
          <t>חולצות</t>
        </is>
      </c>
      <c r="H667" s="5" t="inlineStr">
        <is>
          <t>972502645341</t>
        </is>
      </c>
      <c r="I667" s="5" t="inlineStr">
        <is>
          <t>esarelior@gmail.com</t>
        </is>
      </c>
      <c r="J667" s="5" t="inlineStr">
        <is>
          <t>Street: Mivtza Dekel 15
Apt: Apt 14, Floor 4, Entrance 0973
City: Petah Tikva
Postcode: 4951448</t>
        </is>
      </c>
      <c r="K667" s="5" t="inlineStr">
        <is>
          <t>94986789</t>
        </is>
      </c>
      <c r="L667" s="5" t="n"/>
      <c r="M667" s="5" t="n"/>
      <c r="N667" s="5" t="n">
        <v>1</v>
      </c>
      <c r="O667" s="5" t="n">
        <v>1</v>
      </c>
      <c r="P667" s="5" t="inlineStr">
        <is>
          <t>Paris Saint-Germain Kids Kit Away Season 26/27</t>
        </is>
      </c>
      <c r="Q667" s="5" t="inlineStr">
        <is>
          <t>2026-08-27 08:45:54</t>
        </is>
      </c>
      <c r="R667" s="5" t="inlineStr">
        <is>
          <t>2026-09-05 16:46:24</t>
        </is>
      </c>
      <c r="S667" s="55" t="n">
        <v>164</v>
      </c>
      <c r="T667" s="55" t="n">
        <v>25.02</v>
      </c>
      <c r="U667" s="55" t="n">
        <v>39.15</v>
      </c>
      <c r="V667" s="55" t="n">
        <v>0</v>
      </c>
      <c r="W667" s="55" t="n">
        <v>2.3</v>
      </c>
      <c r="X667" s="56" t="n">
        <v>97.54000000000001</v>
      </c>
      <c r="Y667" s="7" t="n">
        <v>0.5948</v>
      </c>
    </row>
    <row r="668">
      <c r="A668" s="5" t="inlineStr">
        <is>
          <t>3189160091</t>
        </is>
      </c>
      <c r="B668" s="5" t="inlineStr">
        <is>
          <t>Yaniv Dominitz</t>
        </is>
      </c>
      <c r="C668" s="54" t="n">
        <v>46265</v>
      </c>
      <c r="D668" s="5" t="inlineStr">
        <is>
          <t>Sent</t>
        </is>
      </c>
      <c r="E668" s="55" t="n">
        <v>375</v>
      </c>
      <c r="F668" s="5" t="inlineStr">
        <is>
          <t>Pickup</t>
        </is>
      </c>
      <c r="G668" s="5" t="inlineStr">
        <is>
          <t>חולצות</t>
        </is>
      </c>
      <c r="H668" s="5" t="inlineStr">
        <is>
          <t>972505486461</t>
        </is>
      </c>
      <c r="I668" s="5" t="inlineStr">
        <is>
          <t>dominitz@gmail.com</t>
        </is>
      </c>
      <c r="J668" s="5" t="inlineStr">
        <is>
          <t>Street: 3 Zionism
Apt: Apt 6
City: Rosh HaAyin
Postcode: 4853308</t>
        </is>
      </c>
      <c r="K668" s="5" t="inlineStr">
        <is>
          <t>94986790</t>
        </is>
      </c>
      <c r="L668" s="5" t="n"/>
      <c r="M668" s="5" t="n"/>
      <c r="N668" s="5" t="n">
        <v>3</v>
      </c>
      <c r="O668" s="5" t="n">
        <v>3</v>
      </c>
      <c r="P668" s="5" t="inlineStr">
        <is>
          <t>Manchester City Home Season 26/27, Real Madrid Home Season 26/27, Inter Home Retro Final Champions League 2010</t>
        </is>
      </c>
      <c r="Q668" s="5" t="inlineStr">
        <is>
          <t>2026-08-27 09:42:12</t>
        </is>
      </c>
      <c r="R668" s="5" t="inlineStr">
        <is>
          <t>2026-09-05 16:46:24</t>
        </is>
      </c>
      <c r="S668" s="55" t="n">
        <v>375</v>
      </c>
      <c r="T668" s="55" t="n">
        <v>57.2</v>
      </c>
      <c r="U668" s="55" t="n">
        <v>123.46</v>
      </c>
      <c r="V668" s="55" t="n">
        <v>0</v>
      </c>
      <c r="W668" s="55" t="n">
        <v>5.25</v>
      </c>
      <c r="X668" s="56" t="n">
        <v>189.08</v>
      </c>
      <c r="Y668" s="7" t="n">
        <v>0.5042</v>
      </c>
    </row>
    <row r="669">
      <c r="A669" s="5" t="inlineStr">
        <is>
          <t>3189498502</t>
        </is>
      </c>
      <c r="B669" s="5" t="inlineStr">
        <is>
          <t>Fares Abu Salah</t>
        </is>
      </c>
      <c r="C669" s="54" t="n">
        <v>46265</v>
      </c>
      <c r="D669" s="5" t="inlineStr">
        <is>
          <t>Sent</t>
        </is>
      </c>
      <c r="E669" s="55" t="n">
        <v>522</v>
      </c>
      <c r="F669" s="5" t="inlineStr">
        <is>
          <t>Home</t>
        </is>
      </c>
      <c r="G669" s="5" t="inlineStr">
        <is>
          <t>חולצות</t>
        </is>
      </c>
      <c r="H669" s="5" t="inlineStr">
        <is>
          <t>972502782370</t>
        </is>
      </c>
      <c r="I669" s="5" t="inlineStr">
        <is>
          <t>abusalehfares9@gmail.com</t>
        </is>
      </c>
      <c r="J669" s="5" t="inlineStr">
        <is>
          <t>Street: Mishmar HaYarden 1243800
City: Mishmar HaYarden
Postcode: 1243800</t>
        </is>
      </c>
      <c r="K669" s="5" t="inlineStr">
        <is>
          <t>94986791</t>
        </is>
      </c>
      <c r="L669" s="5" t="n"/>
      <c r="M669" s="5" t="n"/>
      <c r="N669" s="5" t="n">
        <v>4</v>
      </c>
      <c r="O669" s="5" t="n">
        <v>4</v>
      </c>
      <c r="P669" s="5" t="inlineStr">
        <is>
          <t>גופיית NBA מיאמי היט, גופיית NBA מיאמי היט, Barcelona Away Season 26/27, Hoodie נבחרת Argentina</t>
        </is>
      </c>
      <c r="Q669" s="5" t="inlineStr">
        <is>
          <t>2026-08-27 11:10:54</t>
        </is>
      </c>
      <c r="R669" s="5" t="inlineStr">
        <is>
          <t>2026-09-05 16:46:24</t>
        </is>
      </c>
      <c r="S669" s="55" t="n">
        <v>522</v>
      </c>
      <c r="T669" s="55" t="n">
        <v>79.63</v>
      </c>
      <c r="U669" s="55" t="n">
        <v>156.59</v>
      </c>
      <c r="V669" s="55" t="n">
        <v>12.05</v>
      </c>
      <c r="W669" s="55" t="n">
        <v>7.31</v>
      </c>
      <c r="X669" s="56" t="n">
        <v>266.43</v>
      </c>
      <c r="Y669" s="7" t="n">
        <v>0.5104</v>
      </c>
    </row>
    <row r="670">
      <c r="A670" s="5" t="inlineStr">
        <is>
          <t>3189607034</t>
        </is>
      </c>
      <c r="B670" s="5" t="inlineStr">
        <is>
          <t>Ahad Hirsch</t>
        </is>
      </c>
      <c r="C670" s="54" t="n">
        <v>46265</v>
      </c>
      <c r="D670" s="5" t="inlineStr">
        <is>
          <t>Sent</t>
        </is>
      </c>
      <c r="E670" s="55" t="n">
        <v>365</v>
      </c>
      <c r="F670" s="5" t="inlineStr">
        <is>
          <t>Pickup</t>
        </is>
      </c>
      <c r="G670" s="5" t="inlineStr">
        <is>
          <t>חולצות</t>
        </is>
      </c>
      <c r="H670" s="5" t="inlineStr">
        <is>
          <t>972544537246</t>
        </is>
      </c>
      <c r="I670" s="5" t="inlineStr">
        <is>
          <t>ohad.hirsh1999@gmail.com</t>
        </is>
      </c>
      <c r="J670" s="5" t="inlineStr">
        <is>
          <t>Street: Harari Kdam
City: Revava
Postcode: 4483900</t>
        </is>
      </c>
      <c r="K670" s="5" t="inlineStr">
        <is>
          <t>94986792</t>
        </is>
      </c>
      <c r="L670" s="5" t="n"/>
      <c r="M670" s="5" t="n"/>
      <c r="N670" s="5" t="n">
        <v>3</v>
      </c>
      <c r="O670" s="5" t="n">
        <v>3</v>
      </c>
      <c r="P670" s="5" t="inlineStr">
        <is>
          <t>Real Madrid Home Season 26/27, Real Madrid Away Season 26/27, Real Madrid Away Season 26/27</t>
        </is>
      </c>
      <c r="Q670" s="5" t="inlineStr">
        <is>
          <t>2026-08-27 11:45:31</t>
        </is>
      </c>
      <c r="R670" s="5" t="inlineStr">
        <is>
          <t>2026-09-05 16:46:24</t>
        </is>
      </c>
      <c r="S670" s="55" t="n">
        <v>365</v>
      </c>
      <c r="T670" s="55" t="n">
        <v>55.68</v>
      </c>
      <c r="U670" s="55" t="n">
        <v>117.44</v>
      </c>
      <c r="V670" s="55" t="n">
        <v>0</v>
      </c>
      <c r="W670" s="55" t="n">
        <v>5.11</v>
      </c>
      <c r="X670" s="56" t="n">
        <v>186.77</v>
      </c>
      <c r="Y670" s="7" t="n">
        <v>0.5117</v>
      </c>
    </row>
    <row r="671">
      <c r="A671" s="5" t="inlineStr">
        <is>
          <t>3190268451</t>
        </is>
      </c>
      <c r="B671" s="5" t="inlineStr">
        <is>
          <t>Shani Lev</t>
        </is>
      </c>
      <c r="C671" s="54" t="n">
        <v>46265</v>
      </c>
      <c r="D671" s="5" t="inlineStr">
        <is>
          <t>Sent</t>
        </is>
      </c>
      <c r="E671" s="55" t="n">
        <v>350</v>
      </c>
      <c r="F671" s="5" t="inlineStr">
        <is>
          <t>Pickup</t>
        </is>
      </c>
      <c r="G671" s="5" t="inlineStr">
        <is>
          <t>חולצות</t>
        </is>
      </c>
      <c r="H671" s="5" t="inlineStr">
        <is>
          <t>972546633891</t>
        </is>
      </c>
      <c r="I671" s="5" t="inlineStr">
        <is>
          <t>shnuka1010@gmail.com</t>
        </is>
      </c>
      <c r="J671" s="5" t="inlineStr">
        <is>
          <t>Street: Kibbutz Geva 0
Apt: 0000
City: Geva
Postcode: 1891500</t>
        </is>
      </c>
      <c r="K671" s="5" t="inlineStr">
        <is>
          <t>94986793</t>
        </is>
      </c>
      <c r="L671" s="5" t="n"/>
      <c r="M671" s="5" t="inlineStr">
        <is>
          <t>להוריד הזמנה בכולבו גבע</t>
        </is>
      </c>
      <c r="N671" s="5" t="n">
        <v>3</v>
      </c>
      <c r="O671" s="5" t="n">
        <v>3</v>
      </c>
      <c r="P671" s="5" t="inlineStr">
        <is>
          <t>Barcelona Third Retro Season 12/13, סנטוס Home Retro Season 12/13, Barcelona Away Season 26/27</t>
        </is>
      </c>
      <c r="Q671" s="5" t="inlineStr">
        <is>
          <t>2026-08-27 15:22:08</t>
        </is>
      </c>
      <c r="R671" s="5" t="inlineStr">
        <is>
          <t>2026-09-05 16:46:24</t>
        </is>
      </c>
      <c r="S671" s="55" t="n">
        <v>350</v>
      </c>
      <c r="T671" s="55" t="n">
        <v>53.39</v>
      </c>
      <c r="U671" s="55" t="n">
        <v>129.48</v>
      </c>
      <c r="V671" s="55" t="n">
        <v>0</v>
      </c>
      <c r="W671" s="55" t="n">
        <v>4.9</v>
      </c>
      <c r="X671" s="56" t="n">
        <v>162.23</v>
      </c>
      <c r="Y671" s="7" t="n">
        <v>0.4635</v>
      </c>
    </row>
    <row r="672">
      <c r="A672" s="5" t="inlineStr">
        <is>
          <t>3190264396</t>
        </is>
      </c>
      <c r="B672" s="5" t="inlineStr">
        <is>
          <t>Nadav Menachem</t>
        </is>
      </c>
      <c r="C672" s="54" t="n">
        <v>46265</v>
      </c>
      <c r="D672" s="5" t="inlineStr">
        <is>
          <t>Sent</t>
        </is>
      </c>
      <c r="E672" s="55" t="n">
        <v>214</v>
      </c>
      <c r="F672" s="5" t="inlineStr">
        <is>
          <t>Home</t>
        </is>
      </c>
      <c r="G672" s="5" t="inlineStr">
        <is>
          <t>חולצות</t>
        </is>
      </c>
      <c r="H672" s="5" t="inlineStr">
        <is>
          <t>972526990427</t>
        </is>
      </c>
      <c r="I672" s="5" t="inlineStr">
        <is>
          <t>nadavmen04@gmail.com</t>
        </is>
      </c>
      <c r="J672" s="5" t="inlineStr">
        <is>
          <t>Street: Hatena 152
City: Ben Shemen
Postcode: 73115</t>
        </is>
      </c>
      <c r="K672" s="5" t="inlineStr">
        <is>
          <t>94986796</t>
        </is>
      </c>
      <c r="L672" s="5" t="n"/>
      <c r="M672" s="5" t="n"/>
      <c r="N672" s="5" t="n">
        <v>1</v>
      </c>
      <c r="O672" s="5" t="n">
        <v>1</v>
      </c>
      <c r="P672" s="5" t="inlineStr">
        <is>
          <t>Barcelona Away Season 26/27</t>
        </is>
      </c>
      <c r="Q672" s="5" t="inlineStr">
        <is>
          <t>2026-08-27 15:25:44</t>
        </is>
      </c>
      <c r="R672" s="5" t="inlineStr">
        <is>
          <t>2026-09-05 16:46:24</t>
        </is>
      </c>
      <c r="S672" s="55" t="n">
        <v>214</v>
      </c>
      <c r="T672" s="55" t="n">
        <v>32.64</v>
      </c>
      <c r="U672" s="55" t="n">
        <v>45.17</v>
      </c>
      <c r="V672" s="55" t="n">
        <v>12.05</v>
      </c>
      <c r="W672" s="55" t="n">
        <v>3</v>
      </c>
      <c r="X672" s="56" t="n">
        <v>121.15</v>
      </c>
      <c r="Y672" s="7" t="n">
        <v>0.5661</v>
      </c>
    </row>
    <row r="673">
      <c r="A673" s="5" t="inlineStr">
        <is>
          <t>3190327948</t>
        </is>
      </c>
      <c r="B673" s="5" t="inlineStr">
        <is>
          <t>Yakir Imalek</t>
        </is>
      </c>
      <c r="C673" s="54" t="n">
        <v>46265</v>
      </c>
      <c r="D673" s="5" t="inlineStr">
        <is>
          <t>Sent</t>
        </is>
      </c>
      <c r="E673" s="55" t="n">
        <v>360</v>
      </c>
      <c r="F673" s="5" t="inlineStr">
        <is>
          <t>Pickup</t>
        </is>
      </c>
      <c r="G673" s="5" t="inlineStr">
        <is>
          <t>חולצות</t>
        </is>
      </c>
      <c r="H673" s="5" t="inlineStr">
        <is>
          <t>972584148282</t>
        </is>
      </c>
      <c r="I673" s="5" t="inlineStr">
        <is>
          <t>yakiraymelk10@gmail.com</t>
        </is>
      </c>
      <c r="J673" s="5" t="inlineStr">
        <is>
          <t>Street: David Shimoni 9
Apt: Apt 9, Entrance A
City: Rehovot
Postcode: 7624012</t>
        </is>
      </c>
      <c r="K673" s="5" t="inlineStr">
        <is>
          <t>94986795</t>
        </is>
      </c>
      <c r="L673" s="5" t="n"/>
      <c r="M673" s="5" t="n"/>
      <c r="N673" s="5" t="n">
        <v>3</v>
      </c>
      <c r="O673" s="5" t="n">
        <v>3</v>
      </c>
      <c r="P673" s="5" t="inlineStr">
        <is>
          <t>Barcelona Home Season 26/27, Argentina Away World Cup 2026, Argentina Away Kids Kit World Cup 2026</t>
        </is>
      </c>
      <c r="Q673" s="5" t="inlineStr">
        <is>
          <t>2026-08-27 15:42:37</t>
        </is>
      </c>
      <c r="R673" s="5" t="inlineStr">
        <is>
          <t>2026-09-05 16:46:24</t>
        </is>
      </c>
      <c r="S673" s="55" t="n">
        <v>360</v>
      </c>
      <c r="T673" s="55" t="n">
        <v>54.92</v>
      </c>
      <c r="U673" s="55" t="n">
        <v>105.39</v>
      </c>
      <c r="V673" s="55" t="n">
        <v>0</v>
      </c>
      <c r="W673" s="55" t="n">
        <v>5.04</v>
      </c>
      <c r="X673" s="56" t="n">
        <v>194.65</v>
      </c>
      <c r="Y673" s="7" t="n">
        <v>0.5407</v>
      </c>
    </row>
    <row r="674">
      <c r="A674" s="5" t="inlineStr">
        <is>
          <t>3190339547</t>
        </is>
      </c>
      <c r="B674" s="5" t="inlineStr">
        <is>
          <t>Yakir Imalek</t>
        </is>
      </c>
      <c r="C674" s="54" t="n">
        <v>46265</v>
      </c>
      <c r="D674" s="5" t="inlineStr">
        <is>
          <t>Sent</t>
        </is>
      </c>
      <c r="E674" s="55" t="n">
        <v>360</v>
      </c>
      <c r="F674" s="5" t="inlineStr">
        <is>
          <t>Pickup</t>
        </is>
      </c>
      <c r="G674" s="5" t="inlineStr">
        <is>
          <t>חולצות</t>
        </is>
      </c>
      <c r="H674" s="5" t="inlineStr">
        <is>
          <t>972584148282</t>
        </is>
      </c>
      <c r="I674" s="5" t="inlineStr">
        <is>
          <t>yakiraymelk10@gmail.com</t>
        </is>
      </c>
      <c r="J674" s="5" t="inlineStr">
        <is>
          <t>Street: David Shimoni 9
Apt: Apt 9, Entrance A
City: Rehovot
Postcode: 7624012</t>
        </is>
      </c>
      <c r="K674" s="5" t="inlineStr">
        <is>
          <t>94986795</t>
        </is>
      </c>
      <c r="L674" s="5" t="n"/>
      <c r="M674" s="5" t="n"/>
      <c r="N674" s="5" t="n">
        <v>3</v>
      </c>
      <c r="O674" s="5" t="n">
        <v>3</v>
      </c>
      <c r="P674" s="5" t="inlineStr">
        <is>
          <t>Barcelona Home Season 26/27, Argentina Away World Cup 2026, Argentina Away Kids Kit World Cup 2026</t>
        </is>
      </c>
      <c r="Q674" s="5" t="inlineStr">
        <is>
          <t>2026-08-27 15:44:16</t>
        </is>
      </c>
      <c r="R674" s="5" t="inlineStr">
        <is>
          <t>2026-09-05 16:46:24</t>
        </is>
      </c>
      <c r="S674" s="55" t="n">
        <v>360</v>
      </c>
      <c r="T674" s="55" t="n">
        <v>54.92</v>
      </c>
      <c r="U674" s="55" t="n">
        <v>105.39</v>
      </c>
      <c r="V674" s="55" t="n">
        <v>0</v>
      </c>
      <c r="W674" s="55" t="n">
        <v>5.04</v>
      </c>
      <c r="X674" s="56" t="n">
        <v>194.65</v>
      </c>
      <c r="Y674" s="7" t="n">
        <v>0.5407</v>
      </c>
    </row>
    <row r="675">
      <c r="A675" s="5" t="inlineStr">
        <is>
          <t>3190323482</t>
        </is>
      </c>
      <c r="B675" s="5" t="inlineStr">
        <is>
          <t>Raul Azzam</t>
        </is>
      </c>
      <c r="C675" s="54" t="n">
        <v>46265</v>
      </c>
      <c r="D675" s="5" t="inlineStr">
        <is>
          <t>Sent</t>
        </is>
      </c>
      <c r="E675" s="55" t="n">
        <v>184</v>
      </c>
      <c r="F675" s="5" t="inlineStr">
        <is>
          <t>Pickup</t>
        </is>
      </c>
      <c r="G675" s="5" t="inlineStr">
        <is>
          <t>חולצות</t>
        </is>
      </c>
      <c r="H675" s="5" t="inlineStr">
        <is>
          <t>972527470054</t>
        </is>
      </c>
      <c r="I675" s="5" t="inlineStr">
        <is>
          <t>raulazzm16@gmail.com</t>
        </is>
      </c>
      <c r="J675" s="5" t="inlineStr">
        <is>
          <t>Street: Sultan Basha Al Atrash
City: Abo Snan
Postcode: 2490500</t>
        </is>
      </c>
      <c r="K675" s="5" t="inlineStr">
        <is>
          <t>94986797</t>
        </is>
      </c>
      <c r="L675" s="5" t="n"/>
      <c r="M675" s="5" t="n"/>
      <c r="N675" s="5" t="n">
        <v>1</v>
      </c>
      <c r="O675" s="5" t="n">
        <v>1</v>
      </c>
      <c r="P675" s="5" t="inlineStr">
        <is>
          <t>Barcelona Away Season 26/27</t>
        </is>
      </c>
      <c r="Q675" s="5" t="inlineStr">
        <is>
          <t>2026-08-27 15:44:22</t>
        </is>
      </c>
      <c r="R675" s="5" t="inlineStr">
        <is>
          <t>2026-09-05 16:46:24</t>
        </is>
      </c>
      <c r="S675" s="55" t="n">
        <v>184</v>
      </c>
      <c r="T675" s="55" t="n">
        <v>28.07</v>
      </c>
      <c r="U675" s="55" t="n">
        <v>39.15</v>
      </c>
      <c r="V675" s="55" t="n">
        <v>0</v>
      </c>
      <c r="W675" s="55" t="n">
        <v>2.58</v>
      </c>
      <c r="X675" s="56" t="n">
        <v>114.21</v>
      </c>
      <c r="Y675" s="7" t="n">
        <v>0.6207</v>
      </c>
    </row>
    <row r="676">
      <c r="A676" s="5" t="inlineStr">
        <is>
          <t>3190906382</t>
        </is>
      </c>
      <c r="B676" s="5" t="inlineStr">
        <is>
          <t>Erez Cohen</t>
        </is>
      </c>
      <c r="C676" s="54" t="n">
        <v>46262</v>
      </c>
      <c r="D676" s="5" t="inlineStr">
        <is>
          <t>Working on it</t>
        </is>
      </c>
      <c r="E676" s="55" t="n">
        <v>400</v>
      </c>
      <c r="F676" s="5" t="inlineStr">
        <is>
          <t>Home</t>
        </is>
      </c>
      <c r="G676" s="5" t="inlineStr">
        <is>
          <t>חולצות</t>
        </is>
      </c>
      <c r="H676" s="5" t="inlineStr">
        <is>
          <t>972528900900</t>
        </is>
      </c>
      <c r="I676" s="5" t="inlineStr">
        <is>
          <t>erezc5884@gmail.com</t>
        </is>
      </c>
      <c r="J676" s="5" t="inlineStr">
        <is>
          <t>Street: HaEucalyptus
Apt: Apt 24, Entrance 1
City: Yokneam Illit
Postcode: 20692</t>
        </is>
      </c>
      <c r="K676" s="5" t="n"/>
      <c r="L676" s="5" t="n"/>
      <c r="M676" s="5" t="inlineStr">
        <is>
          <t>שער כחול מימין לכביש, שלט מתכת חרוט 24/1. מדרגות ברזל לבנות. תודה</t>
        </is>
      </c>
      <c r="N676" s="5" t="n">
        <v>3</v>
      </c>
      <c r="O676" s="5" t="n">
        <v>3</v>
      </c>
      <c r="P676" s="5" t="inlineStr">
        <is>
          <t>Real Madrid Third Season 26/27, Real Madrid Away Season 26/27, Real Madrid Home Season 26/27</t>
        </is>
      </c>
      <c r="Q676" s="5" t="inlineStr">
        <is>
          <t>2026-08-28 04:11:13</t>
        </is>
      </c>
      <c r="R676" s="5" t="inlineStr">
        <is>
          <t>2026-09-05 16:46:24</t>
        </is>
      </c>
      <c r="S676" s="55" t="n">
        <v>400</v>
      </c>
      <c r="T676" s="55" t="n">
        <v>61.02</v>
      </c>
      <c r="U676" s="55" t="n">
        <v>117.44</v>
      </c>
      <c r="V676" s="55" t="n">
        <v>12.05</v>
      </c>
      <c r="W676" s="55" t="n">
        <v>5.6</v>
      </c>
      <c r="X676" s="56" t="n">
        <v>203.9</v>
      </c>
      <c r="Y676" s="7" t="n">
        <v>0.5097</v>
      </c>
    </row>
    <row r="677">
      <c r="A677" s="5" t="inlineStr">
        <is>
          <t>3191438719</t>
        </is>
      </c>
      <c r="B677" s="5" t="inlineStr">
        <is>
          <t>Tomer Rosen</t>
        </is>
      </c>
      <c r="C677" s="54" t="n">
        <v>46262</v>
      </c>
      <c r="D677" s="5" t="inlineStr">
        <is>
          <t>Working on it</t>
        </is>
      </c>
      <c r="E677" s="55" t="n">
        <v>686</v>
      </c>
      <c r="F677" s="5" t="inlineStr">
        <is>
          <t>Home</t>
        </is>
      </c>
      <c r="G677" s="5" t="inlineStr">
        <is>
          <t>חולצות</t>
        </is>
      </c>
      <c r="H677" s="5" t="inlineStr">
        <is>
          <t>972524297995</t>
        </is>
      </c>
      <c r="I677" s="5" t="inlineStr">
        <is>
          <t>artitomer@gmail.com</t>
        </is>
      </c>
      <c r="J677" s="5" t="inlineStr">
        <is>
          <t>Street: Ariel 7
City: Tel Aviv
Postcode: 6767589</t>
        </is>
      </c>
      <c r="K677" s="5" t="n"/>
      <c r="L677" s="5" t="n"/>
      <c r="M677" s="5" t="inlineStr">
        <is>
          <t>אריאל 7 תל אביב
כניסה ב
דירה אחרונה מצד ימין
תודה רבה</t>
        </is>
      </c>
      <c r="N677" s="5" t="n">
        <v>4</v>
      </c>
      <c r="O677" s="5" t="n">
        <v>4</v>
      </c>
      <c r="P677" s="5" t="inlineStr">
        <is>
          <t>Real Madrid Away Retro Season 06/07, Real Madrid Retro Final Champions League 2017 - ארוך, Brazil Home Retro World Cup 2010, Brazil Home Retro World Cup 2010</t>
        </is>
      </c>
      <c r="Q677" s="5" t="inlineStr">
        <is>
          <t>2026-08-28 09:26:48</t>
        </is>
      </c>
      <c r="R677" s="5" t="inlineStr">
        <is>
          <t>2026-09-05 16:46:24</t>
        </is>
      </c>
      <c r="S677" s="55" t="n">
        <v>686</v>
      </c>
      <c r="T677" s="55" t="n">
        <v>104.64</v>
      </c>
      <c r="U677" s="55" t="n">
        <v>180.68</v>
      </c>
      <c r="V677" s="55" t="n">
        <v>12.05</v>
      </c>
      <c r="W677" s="55" t="n">
        <v>9.6</v>
      </c>
      <c r="X677" s="56" t="n">
        <v>379.03</v>
      </c>
      <c r="Y677" s="7" t="n">
        <v>0.5525</v>
      </c>
    </row>
    <row r="678">
      <c r="A678" s="5" t="inlineStr">
        <is>
          <t>3193642025</t>
        </is>
      </c>
      <c r="B678" s="5" t="inlineStr">
        <is>
          <t>Rafael Dantes</t>
        </is>
      </c>
      <c r="C678" s="54" t="n">
        <v>46263</v>
      </c>
      <c r="D678" s="5" t="inlineStr">
        <is>
          <t>Working on it</t>
        </is>
      </c>
      <c r="E678" s="55" t="n">
        <v>587</v>
      </c>
      <c r="F678" s="5" t="inlineStr">
        <is>
          <t>Home</t>
        </is>
      </c>
      <c r="G678" s="5" t="inlineStr">
        <is>
          <t>חולצות</t>
        </is>
      </c>
      <c r="H678" s="5" t="inlineStr">
        <is>
          <t>972525922257</t>
        </is>
      </c>
      <c r="I678" s="5" t="inlineStr">
        <is>
          <t>refaeld82@gmail.com</t>
        </is>
      </c>
      <c r="J678" s="5" t="inlineStr">
        <is>
          <t>Street: Lev HaPradus 1
City: Givat Hayim Ihud</t>
        </is>
      </c>
      <c r="K678" s="5" t="n"/>
      <c r="L678" s="5" t="n"/>
      <c r="M678" s="5" t="n"/>
      <c r="N678" s="5" t="n">
        <v>3</v>
      </c>
      <c r="O678" s="5" t="n">
        <v>4</v>
      </c>
      <c r="P678" s="5" t="inlineStr">
        <is>
          <t>גרבי גריפ - למניעת החלקה, נעלי Ballגל Nike Air Zoom Mercurial Superfly 16 Elite FG – White Silver, Real Madrid Third Retro Season 17/18</t>
        </is>
      </c>
      <c r="Q678" s="5" t="inlineStr">
        <is>
          <t>2026-08-29 13:35:35</t>
        </is>
      </c>
      <c r="R678" s="5" t="inlineStr">
        <is>
          <t>2026-09-05 16:46:24</t>
        </is>
      </c>
      <c r="S678" s="55" t="n">
        <v>587</v>
      </c>
      <c r="T678" s="55" t="n">
        <v>89.54000000000001</v>
      </c>
      <c r="U678" s="55" t="n">
        <v>102.38</v>
      </c>
      <c r="V678" s="55" t="n">
        <v>12.05</v>
      </c>
      <c r="W678" s="55" t="n">
        <v>8.220000000000001</v>
      </c>
      <c r="X678" s="56" t="n">
        <v>374.81</v>
      </c>
      <c r="Y678" s="7" t="n">
        <v>0.6385</v>
      </c>
    </row>
    <row r="679">
      <c r="A679" s="5" t="inlineStr">
        <is>
          <t>3193722656</t>
        </is>
      </c>
      <c r="B679" s="5" t="inlineStr">
        <is>
          <t>Harel Ashram</t>
        </is>
      </c>
      <c r="C679" s="54" t="n">
        <v>46263</v>
      </c>
      <c r="D679" s="5" t="inlineStr">
        <is>
          <t>Working on it</t>
        </is>
      </c>
      <c r="E679" s="55" t="n">
        <v>525</v>
      </c>
      <c r="F679" s="5" t="inlineStr">
        <is>
          <t>Home</t>
        </is>
      </c>
      <c r="G679" s="5" t="inlineStr">
        <is>
          <t>חולצות</t>
        </is>
      </c>
      <c r="H679" s="5" t="inlineStr">
        <is>
          <t>972529202105</t>
        </is>
      </c>
      <c r="I679" s="5" t="inlineStr">
        <is>
          <t>ashramh@gmail.com</t>
        </is>
      </c>
      <c r="J679" s="5" t="inlineStr">
        <is>
          <t>Street: Hatzabar 3
Apt: Apt 12
City: Rishon Lezion
Postcode: 7550700</t>
        </is>
      </c>
      <c r="K679" s="5" t="n"/>
      <c r="L679" s="5" t="n"/>
      <c r="M679" s="5" t="n"/>
      <c r="N679" s="5" t="n">
        <v>3</v>
      </c>
      <c r="O679" s="5" t="n">
        <v>3</v>
      </c>
      <c r="P679" s="5" t="inlineStr">
        <is>
          <t>Spain Away World Cup 2026, Spain Home World Cup 2026, Barcelona Away Season 26/27</t>
        </is>
      </c>
      <c r="Q679" s="5" t="inlineStr">
        <is>
          <t>2026-08-29 17:45:03</t>
        </is>
      </c>
      <c r="R679" s="5" t="inlineStr">
        <is>
          <t>2026-09-05 16:46:24</t>
        </is>
      </c>
      <c r="S679" s="55" t="n">
        <v>525</v>
      </c>
      <c r="T679" s="55" t="n">
        <v>80.08</v>
      </c>
      <c r="U679" s="55" t="n">
        <v>165.62</v>
      </c>
      <c r="V679" s="55" t="n">
        <v>12.05</v>
      </c>
      <c r="W679" s="55" t="n">
        <v>7.35</v>
      </c>
      <c r="X679" s="56" t="n">
        <v>259.9</v>
      </c>
      <c r="Y679" s="7" t="n">
        <v>0.495</v>
      </c>
    </row>
    <row r="680">
      <c r="A680" s="5" t="inlineStr">
        <is>
          <t>3193732300</t>
        </is>
      </c>
      <c r="B680" s="5" t="inlineStr">
        <is>
          <t>Shali Yerushalmian</t>
        </is>
      </c>
      <c r="C680" s="54" t="n">
        <v>46263</v>
      </c>
      <c r="D680" s="5" t="inlineStr">
        <is>
          <t>Working on it</t>
        </is>
      </c>
      <c r="E680" s="55" t="n">
        <v>365</v>
      </c>
      <c r="F680" s="5" t="inlineStr">
        <is>
          <t>Pickup</t>
        </is>
      </c>
      <c r="G680" s="5" t="inlineStr">
        <is>
          <t>חולצות</t>
        </is>
      </c>
      <c r="H680" s="5" t="inlineStr">
        <is>
          <t>972543003346</t>
        </is>
      </c>
      <c r="I680" s="5" t="inlineStr">
        <is>
          <t>shellyerushalmiam@gmail.com</t>
        </is>
      </c>
      <c r="J680" s="5" t="inlineStr">
        <is>
          <t>Street: Rothschild 29
City: Kadima Zoran
Postcode: 4060056</t>
        </is>
      </c>
      <c r="K680" s="5" t="n"/>
      <c r="L680" s="5" t="n"/>
      <c r="M680" s="5" t="n"/>
      <c r="N680" s="5" t="n">
        <v>3</v>
      </c>
      <c r="O680" s="5" t="n">
        <v>3</v>
      </c>
      <c r="P680" s="5" t="inlineStr">
        <is>
          <t>Barcelona Home Kids Kit Season 26/27, Brazil Home Kids Kit World Cup 2026, Argentina Home Kids Kit World Cup 2026</t>
        </is>
      </c>
      <c r="Q680" s="5" t="inlineStr">
        <is>
          <t>2026-08-29 18:05:02</t>
        </is>
      </c>
      <c r="R680" s="5" t="inlineStr">
        <is>
          <t>2026-09-05 16:46:24</t>
        </is>
      </c>
      <c r="S680" s="55" t="n">
        <v>365</v>
      </c>
      <c r="T680" s="55" t="n">
        <v>55.68</v>
      </c>
      <c r="U680" s="55" t="n">
        <v>117.44</v>
      </c>
      <c r="V680" s="55" t="n">
        <v>0</v>
      </c>
      <c r="W680" s="55" t="n">
        <v>5.11</v>
      </c>
      <c r="X680" s="56" t="n">
        <v>186.77</v>
      </c>
      <c r="Y680" s="7" t="n">
        <v>0.5117</v>
      </c>
    </row>
    <row r="681">
      <c r="A681" s="5" t="inlineStr">
        <is>
          <t>3194538732</t>
        </is>
      </c>
      <c r="B681" s="5" t="inlineStr">
        <is>
          <t>Ben Mark</t>
        </is>
      </c>
      <c r="C681" s="54" t="n">
        <v>46264</v>
      </c>
      <c r="D681" s="5" t="inlineStr">
        <is>
          <t>Working on it</t>
        </is>
      </c>
      <c r="E681" s="55" t="n">
        <v>380</v>
      </c>
      <c r="F681" s="5" t="inlineStr">
        <is>
          <t>Pickup</t>
        </is>
      </c>
      <c r="G681" s="5" t="inlineStr">
        <is>
          <t>חולצות</t>
        </is>
      </c>
      <c r="H681" s="5" t="inlineStr">
        <is>
          <t>972542158263</t>
        </is>
      </c>
      <c r="I681" s="5" t="inlineStr">
        <is>
          <t>bonroyal23@gmail.com</t>
        </is>
      </c>
      <c r="J681" s="5" t="inlineStr">
        <is>
          <t>Street: Moshe Dayan 57
Apt: Apt 8, Entrance G
City: Tel Aviv
Postcode: 6742013</t>
        </is>
      </c>
      <c r="K681" s="5" t="n"/>
      <c r="L681" s="5" t="n"/>
      <c r="M681" s="5" t="n"/>
      <c r="N681" s="5" t="n">
        <v>3</v>
      </c>
      <c r="O681" s="5" t="n">
        <v>3</v>
      </c>
      <c r="P681" s="5" t="inlineStr">
        <is>
          <t>נורווגיה Away World Cup 2026, Real Madrid Away Season 26/27, Real Madrid Home Retro Season 11/12</t>
        </is>
      </c>
      <c r="Q681" s="5" t="inlineStr">
        <is>
          <t>2026-08-30 13:28:50</t>
        </is>
      </c>
      <c r="R681" s="5" t="inlineStr">
        <is>
          <t>2026-09-05 16:46:24</t>
        </is>
      </c>
      <c r="S681" s="55" t="n">
        <v>380</v>
      </c>
      <c r="T681" s="55" t="n">
        <v>57.97</v>
      </c>
      <c r="U681" s="55" t="n">
        <v>129.48</v>
      </c>
      <c r="V681" s="55" t="n">
        <v>0</v>
      </c>
      <c r="W681" s="55" t="n">
        <v>5.32</v>
      </c>
      <c r="X681" s="56" t="n">
        <v>187.23</v>
      </c>
      <c r="Y681" s="7" t="n">
        <v>0.4927</v>
      </c>
    </row>
    <row r="682">
      <c r="A682" s="5" t="inlineStr">
        <is>
          <t>3194682607</t>
        </is>
      </c>
      <c r="B682" s="5" t="inlineStr">
        <is>
          <t>Michael Fellous</t>
        </is>
      </c>
      <c r="C682" s="54" t="n">
        <v>46264</v>
      </c>
      <c r="D682" s="5" t="inlineStr">
        <is>
          <t>Working on it</t>
        </is>
      </c>
      <c r="E682" s="55" t="n">
        <v>515</v>
      </c>
      <c r="F682" s="5" t="inlineStr">
        <is>
          <t>Home</t>
        </is>
      </c>
      <c r="G682" s="5" t="inlineStr">
        <is>
          <t>חולצות</t>
        </is>
      </c>
      <c r="H682" s="5" t="inlineStr">
        <is>
          <t>972585115077</t>
        </is>
      </c>
      <c r="I682" s="5" t="inlineStr">
        <is>
          <t>michaelfellous2@gmail.com</t>
        </is>
      </c>
      <c r="J682" s="5" t="inlineStr">
        <is>
          <t>Street: Keren Hayesod 26
City: Ra'anana</t>
        </is>
      </c>
      <c r="K682" s="5" t="n"/>
      <c r="L682" s="5" t="n"/>
      <c r="M682" s="5" t="n"/>
      <c r="N682" s="5" t="n">
        <v>3</v>
      </c>
      <c r="O682" s="5" t="n">
        <v>3</v>
      </c>
      <c r="P682" s="5" t="inlineStr">
        <is>
          <t>Real Madrid Away Season 26/27, Paris Saint-Germain רביעית Season 24/25, Paris Saint-Germain רביעית Season 24/25</t>
        </is>
      </c>
      <c r="Q682" s="5" t="inlineStr">
        <is>
          <t>2026-08-30 18:04:04</t>
        </is>
      </c>
      <c r="R682" s="5" t="inlineStr">
        <is>
          <t>2026-09-05 16:46:24</t>
        </is>
      </c>
      <c r="S682" s="55" t="n">
        <v>515</v>
      </c>
      <c r="T682" s="55" t="n">
        <v>78.56</v>
      </c>
      <c r="U682" s="55" t="n">
        <v>162.61</v>
      </c>
      <c r="V682" s="55" t="n">
        <v>12.05</v>
      </c>
      <c r="W682" s="55" t="n">
        <v>7.21</v>
      </c>
      <c r="X682" s="56" t="n">
        <v>254.58</v>
      </c>
      <c r="Y682" s="7" t="n">
        <v>0.4943</v>
      </c>
    </row>
    <row r="683">
      <c r="A683" s="5" t="inlineStr">
        <is>
          <t>3194685037</t>
        </is>
      </c>
      <c r="B683" s="5" t="inlineStr">
        <is>
          <t>Daniel Ofir</t>
        </is>
      </c>
      <c r="C683" s="54" t="n">
        <v>46264</v>
      </c>
      <c r="D683" s="5" t="inlineStr">
        <is>
          <t>Working on it</t>
        </is>
      </c>
      <c r="E683" s="55" t="n">
        <v>512</v>
      </c>
      <c r="F683" s="5" t="inlineStr">
        <is>
          <t>Home</t>
        </is>
      </c>
      <c r="G683" s="5" t="inlineStr">
        <is>
          <t>חולצות</t>
        </is>
      </c>
      <c r="H683" s="5" t="inlineStr">
        <is>
          <t>972528703717</t>
        </is>
      </c>
      <c r="I683" s="5" t="inlineStr">
        <is>
          <t>danielophir@gmail.com</t>
        </is>
      </c>
      <c r="J683" s="5" t="inlineStr">
        <is>
          <t>Street: Aram Moshe 5
City: Tel Aviv
Postcode: 6962342</t>
        </is>
      </c>
      <c r="K683" s="5" t="n"/>
      <c r="L683" s="5" t="n"/>
      <c r="M683" s="5" t="inlineStr">
        <is>
          <t>בית פרטי גדר לבנה</t>
        </is>
      </c>
      <c r="N683" s="5" t="n">
        <v>4</v>
      </c>
      <c r="O683" s="5" t="n">
        <v>4</v>
      </c>
      <c r="P683" s="5" t="inlineStr">
        <is>
          <t>Argentina Away Kids Kit World Cup 2026, Barcelona Home Kids Kit Season 26/27, Argentina Home World Cup 2026 Messi, Barcelona Away Season 26/27</t>
        </is>
      </c>
      <c r="Q683" s="5" t="inlineStr">
        <is>
          <t>2026-08-30 18:20:53</t>
        </is>
      </c>
      <c r="R683" s="5" t="inlineStr">
        <is>
          <t>2026-09-05 16:46:24</t>
        </is>
      </c>
      <c r="S683" s="55" t="n">
        <v>512</v>
      </c>
      <c r="T683" s="55" t="n">
        <v>78.09999999999999</v>
      </c>
      <c r="U683" s="55" t="n">
        <v>156.59</v>
      </c>
      <c r="V683" s="55" t="n">
        <v>12.05</v>
      </c>
      <c r="W683" s="55" t="n">
        <v>7.17</v>
      </c>
      <c r="X683" s="56" t="n">
        <v>258.1</v>
      </c>
      <c r="Y683" s="7" t="n">
        <v>0.5041</v>
      </c>
    </row>
    <row r="684">
      <c r="A684" s="5" t="inlineStr">
        <is>
          <t>3194753604</t>
        </is>
      </c>
      <c r="B684" s="5" t="inlineStr">
        <is>
          <t>Uri Amara</t>
        </is>
      </c>
      <c r="C684" s="54" t="n">
        <v>46264</v>
      </c>
      <c r="D684" s="5" t="inlineStr">
        <is>
          <t>Working on it</t>
        </is>
      </c>
      <c r="E684" s="55" t="n">
        <v>513</v>
      </c>
      <c r="F684" s="5" t="inlineStr">
        <is>
          <t>Home</t>
        </is>
      </c>
      <c r="G684" s="5" t="inlineStr">
        <is>
          <t>חולצות</t>
        </is>
      </c>
      <c r="H684" s="5" t="inlineStr">
        <is>
          <t>972528093357</t>
        </is>
      </c>
      <c r="I684" s="5" t="inlineStr">
        <is>
          <t>uria2121@gmail.com</t>
        </is>
      </c>
      <c r="J684" s="5" t="inlineStr">
        <is>
          <t>Street: Tzvi HaNahal 18
Apt: 15
City: Emek Hefer</t>
        </is>
      </c>
      <c r="K684" s="5" t="n"/>
      <c r="L684" s="5" t="n"/>
      <c r="M684" s="5" t="inlineStr">
        <is>
          <t>להשים לב שהחולצות עם מספר ושם.
להתקשר לפני תודה</t>
        </is>
      </c>
      <c r="N684" s="5" t="n">
        <v>4</v>
      </c>
      <c r="O684" s="5" t="n">
        <v>4</v>
      </c>
      <c r="P684" s="5" t="inlineStr">
        <is>
          <t>גופיית NBA סלטיקס, גופיית NBA לייקרס, גופיית NBA שיקגו בולס, גופיית NBA סלטיקס</t>
        </is>
      </c>
      <c r="Q684" s="5" t="inlineStr">
        <is>
          <t>2026-08-30 20:26:38</t>
        </is>
      </c>
      <c r="R684" s="5" t="inlineStr">
        <is>
          <t>2026-09-05 16:46:24</t>
        </is>
      </c>
      <c r="S684" s="55" t="n">
        <v>513</v>
      </c>
      <c r="T684" s="55" t="n">
        <v>78.25</v>
      </c>
      <c r="U684" s="55" t="n">
        <v>156.59</v>
      </c>
      <c r="V684" s="55" t="n">
        <v>12.05</v>
      </c>
      <c r="W684" s="55" t="n">
        <v>7.18</v>
      </c>
      <c r="X684" s="56" t="n">
        <v>258.93</v>
      </c>
      <c r="Y684" s="7" t="n">
        <v>0.5047</v>
      </c>
    </row>
    <row r="685">
      <c r="A685" s="5" t="inlineStr">
        <is>
          <t>3194796838</t>
        </is>
      </c>
      <c r="B685" s="5" t="inlineStr">
        <is>
          <t>Noam Ben Shalosh</t>
        </is>
      </c>
      <c r="C685" s="54" t="n">
        <v>46265</v>
      </c>
      <c r="D685" s="5" t="inlineStr">
        <is>
          <t>Working on it</t>
        </is>
      </c>
      <c r="E685" s="55" t="n">
        <v>244</v>
      </c>
      <c r="F685" s="5" t="inlineStr">
        <is>
          <t>Home</t>
        </is>
      </c>
      <c r="G685" s="5" t="inlineStr">
        <is>
          <t>חולצות</t>
        </is>
      </c>
      <c r="H685" s="5" t="inlineStr">
        <is>
          <t>972506331301</t>
        </is>
      </c>
      <c r="I685" s="5" t="inlineStr">
        <is>
          <t>noam6331304@gmail.com</t>
        </is>
      </c>
      <c r="J685" s="5" t="inlineStr">
        <is>
          <t>Street: Rachel Imenu
Apt: Apt 35
City: Beersheba
Postcode: 8459655</t>
        </is>
      </c>
      <c r="K685" s="5" t="n"/>
      <c r="L685" s="5" t="n"/>
      <c r="M685" s="5" t="n"/>
      <c r="N685" s="5" t="n">
        <v>2</v>
      </c>
      <c r="O685" s="5" t="n">
        <v>2</v>
      </c>
      <c r="P685" s="5" t="inlineStr">
        <is>
          <t>Real Madrid Home Season 26/27, Scarf Real Madrid</t>
        </is>
      </c>
      <c r="Q685" s="5" t="inlineStr">
        <is>
          <t>2026-08-30 22:05:22</t>
        </is>
      </c>
      <c r="R685" s="5" t="inlineStr">
        <is>
          <t>2026-09-05 16:46:24</t>
        </is>
      </c>
      <c r="S685" s="55" t="n">
        <v>244</v>
      </c>
      <c r="T685" s="55" t="n">
        <v>37.22</v>
      </c>
      <c r="U685" s="55" t="n">
        <v>51.19</v>
      </c>
      <c r="V685" s="55" t="n">
        <v>12.05</v>
      </c>
      <c r="W685" s="55" t="n">
        <v>3.42</v>
      </c>
      <c r="X685" s="56" t="n">
        <v>140.13</v>
      </c>
      <c r="Y685" s="7" t="n">
        <v>0.5743</v>
      </c>
    </row>
    <row r="686">
      <c r="A686" s="5" t="inlineStr">
        <is>
          <t>3195010110</t>
        </is>
      </c>
      <c r="B686" s="5" t="inlineStr">
        <is>
          <t>Avi Hasdai</t>
        </is>
      </c>
      <c r="C686" s="54" t="n">
        <v>46265</v>
      </c>
      <c r="D686" s="5" t="inlineStr">
        <is>
          <t>New</t>
        </is>
      </c>
      <c r="E686" s="55" t="n">
        <v>148</v>
      </c>
      <c r="F686" s="5" t="inlineStr">
        <is>
          <t>Pickup</t>
        </is>
      </c>
      <c r="G686" s="5" t="inlineStr">
        <is>
          <t>עוד לא</t>
        </is>
      </c>
      <c r="H686" s="5" t="inlineStr">
        <is>
          <t>972509876542</t>
        </is>
      </c>
      <c r="I686" s="5" t="inlineStr">
        <is>
          <t>musababa74@gmail.com</t>
        </is>
      </c>
      <c r="J686" s="5" t="inlineStr">
        <is>
          <t>Street: Nahalal 15
Apt: 14
City: Tel Aviv
Postcode: 5320501</t>
        </is>
      </c>
      <c r="K686" s="5" t="n"/>
      <c r="L686" s="5" t="n"/>
      <c r="M686" s="5" t="n"/>
      <c r="N686" s="5" t="n">
        <v>1</v>
      </c>
      <c r="O686" s="5" t="n">
        <v>1</v>
      </c>
      <c r="P686" s="5" t="inlineStr">
        <is>
          <t>Barcelona Away Season 26/27</t>
        </is>
      </c>
      <c r="Q686" s="5" t="inlineStr">
        <is>
          <t>2026-08-31 05:41:03</t>
        </is>
      </c>
      <c r="R686" s="5" t="inlineStr">
        <is>
          <t>2026-09-05 16:46:24</t>
        </is>
      </c>
      <c r="S686" s="55" t="n">
        <v>148</v>
      </c>
      <c r="T686" s="55" t="n">
        <v>22.58</v>
      </c>
      <c r="U686" s="55" t="n">
        <v>39.15</v>
      </c>
      <c r="V686" s="55" t="n">
        <v>0</v>
      </c>
      <c r="W686" s="55" t="n">
        <v>2.07</v>
      </c>
      <c r="X686" s="56" t="n">
        <v>84.20999999999999</v>
      </c>
      <c r="Y686" s="7" t="n">
        <v>0.569</v>
      </c>
    </row>
    <row r="687">
      <c r="A687" s="5" t="inlineStr">
        <is>
          <t>3195116077</t>
        </is>
      </c>
      <c r="B687" s="5" t="inlineStr">
        <is>
          <t>Barak Sidi</t>
        </is>
      </c>
      <c r="C687" s="54" t="n">
        <v>46265</v>
      </c>
      <c r="D687" s="5" t="inlineStr">
        <is>
          <t>Working on it</t>
        </is>
      </c>
      <c r="E687" s="55" t="n">
        <v>350</v>
      </c>
      <c r="F687" s="5" t="inlineStr">
        <is>
          <t>Pickup</t>
        </is>
      </c>
      <c r="G687" s="5" t="inlineStr">
        <is>
          <t>חולצות</t>
        </is>
      </c>
      <c r="H687" s="5" t="inlineStr">
        <is>
          <t>972506878097</t>
        </is>
      </c>
      <c r="I687" s="5" t="inlineStr">
        <is>
          <t>barak.sidi7@gmail.com</t>
        </is>
      </c>
      <c r="J687" s="5" t="inlineStr">
        <is>
          <t>Street: Kibbutz Galuyot
Apt: Apt 61, Entrance D
City: Hadera</t>
        </is>
      </c>
      <c r="K687" s="5" t="n"/>
      <c r="L687" s="5" t="n"/>
      <c r="M687" s="5" t="n"/>
      <c r="N687" s="5" t="n">
        <v>3</v>
      </c>
      <c r="O687" s="5" t="n">
        <v>3</v>
      </c>
      <c r="P687" s="5" t="inlineStr">
        <is>
          <t>Arsenal Third Kids Kit Season 24/25, Real Madrid Home Kids Kit Season 25/26, Barcelona Away Kids Kit Season 24/25</t>
        </is>
      </c>
      <c r="Q687" s="5" t="inlineStr">
        <is>
          <t>2026-08-31 06:42:21</t>
        </is>
      </c>
      <c r="R687" s="5" t="inlineStr">
        <is>
          <t>2026-09-05 16:46:24</t>
        </is>
      </c>
      <c r="S687" s="55" t="n">
        <v>350</v>
      </c>
      <c r="T687" s="55" t="n">
        <v>53.39</v>
      </c>
      <c r="U687" s="55" t="n">
        <v>117.44</v>
      </c>
      <c r="V687" s="55" t="n">
        <v>0</v>
      </c>
      <c r="W687" s="55" t="n">
        <v>4.9</v>
      </c>
      <c r="X687" s="56" t="n">
        <v>174.27</v>
      </c>
      <c r="Y687" s="7" t="n">
        <v>0.4979</v>
      </c>
    </row>
    <row r="688">
      <c r="A688" s="5" t="inlineStr">
        <is>
          <t>3195397202</t>
        </is>
      </c>
      <c r="B688" s="5" t="inlineStr">
        <is>
          <t>Shabi Ashkenazi</t>
        </is>
      </c>
      <c r="C688" s="54" t="n">
        <v>46265</v>
      </c>
      <c r="D688" s="5" t="inlineStr">
        <is>
          <t>New</t>
        </is>
      </c>
      <c r="E688" s="55" t="n">
        <v>710</v>
      </c>
      <c r="F688" s="5" t="inlineStr">
        <is>
          <t>Home</t>
        </is>
      </c>
      <c r="G688" s="5" t="inlineStr">
        <is>
          <t>עוד לא</t>
        </is>
      </c>
      <c r="H688" s="5" t="inlineStr">
        <is>
          <t>972522522155</t>
        </is>
      </c>
      <c r="I688" s="5" t="inlineStr">
        <is>
          <t>shabi546@gmail.com</t>
        </is>
      </c>
      <c r="J688" s="5" t="inlineStr">
        <is>
          <t>Street: Hachayot 12
City: Rishon Lezion
Postcode: 7565359</t>
        </is>
      </c>
      <c r="K688" s="5" t="n"/>
      <c r="L688" s="5" t="n"/>
      <c r="M688" s="5" t="inlineStr">
        <is>
          <t>להתקשר לפני הגעה</t>
        </is>
      </c>
      <c r="N688" s="5" t="n">
        <v>6</v>
      </c>
      <c r="O688" s="5" t="n">
        <v>6</v>
      </c>
      <c r="P688" s="5" t="inlineStr">
        <is>
          <t>Milan Home Kids Kit Season 26/27, Inter מיאמי Home Kids Kit Season 24/25, Bayern Munich Kids Kit Away Season 26/27, Inter Home Kids Kit Season 26/27, Borussia Dortmund Kids Kit Home Season 26/27, מנצ’סטר יונייטד Retro Kids Kit Season 07/08</t>
        </is>
      </c>
      <c r="Q688" s="5" t="inlineStr">
        <is>
          <t>2026-08-31 08:15:13</t>
        </is>
      </c>
      <c r="R688" s="5" t="inlineStr">
        <is>
          <t>2026-09-05 16:46:24</t>
        </is>
      </c>
      <c r="S688" s="55" t="n">
        <v>710</v>
      </c>
      <c r="T688" s="55" t="n">
        <v>108.31</v>
      </c>
      <c r="U688" s="55" t="n">
        <v>240.9</v>
      </c>
      <c r="V688" s="55" t="n">
        <v>12.05</v>
      </c>
      <c r="W688" s="55" t="n">
        <v>9.94</v>
      </c>
      <c r="X688" s="56" t="n">
        <v>338.81</v>
      </c>
      <c r="Y688" s="7" t="n">
        <v>0.4772</v>
      </c>
    </row>
    <row r="689">
      <c r="A689" s="5" t="inlineStr">
        <is>
          <t>3195567860</t>
        </is>
      </c>
      <c r="B689" s="5" t="inlineStr">
        <is>
          <t>Riki Romano Alon</t>
        </is>
      </c>
      <c r="C689" s="54" t="n">
        <v>46265</v>
      </c>
      <c r="D689" s="5" t="inlineStr">
        <is>
          <t>Working on it</t>
        </is>
      </c>
      <c r="E689" s="55" t="n">
        <v>385</v>
      </c>
      <c r="F689" s="5" t="inlineStr">
        <is>
          <t>Home</t>
        </is>
      </c>
      <c r="G689" s="5" t="inlineStr">
        <is>
          <t>חולצות</t>
        </is>
      </c>
      <c r="H689" s="5" t="inlineStr">
        <is>
          <t>972547712574</t>
        </is>
      </c>
      <c r="I689" s="5" t="inlineStr">
        <is>
          <t>riki1397@gmail.com</t>
        </is>
      </c>
      <c r="J689" s="5" t="inlineStr">
        <is>
          <t>Street: Givati 1
City: Kfar Saba
Postcode: 4464807</t>
        </is>
      </c>
      <c r="K689" s="5" t="n"/>
      <c r="L689" s="5" t="n"/>
      <c r="M689" s="5" t="n"/>
      <c r="N689" s="5" t="n">
        <v>3</v>
      </c>
      <c r="O689" s="5" t="n">
        <v>3</v>
      </c>
      <c r="P689" s="5" t="inlineStr">
        <is>
          <t>Barcelona Away Season 26/27, Barcelona Third Season 26/27, Barcelona Home Season 26/27</t>
        </is>
      </c>
      <c r="Q689" s="5" t="inlineStr">
        <is>
          <t>2026-08-31 09:09:58</t>
        </is>
      </c>
      <c r="R689" s="5" t="inlineStr">
        <is>
          <t>2026-09-05 16:46:24</t>
        </is>
      </c>
      <c r="S689" s="55" t="n">
        <v>385</v>
      </c>
      <c r="T689" s="55" t="n">
        <v>58.73</v>
      </c>
      <c r="U689" s="55" t="n">
        <v>99.37</v>
      </c>
      <c r="V689" s="55" t="n">
        <v>12.05</v>
      </c>
      <c r="W689" s="55" t="n">
        <v>5.39</v>
      </c>
      <c r="X689" s="56" t="n">
        <v>209.46</v>
      </c>
      <c r="Y689" s="7" t="n">
        <v>0.5441</v>
      </c>
    </row>
    <row r="690">
      <c r="A690" s="5" t="inlineStr">
        <is>
          <t>3195672092</t>
        </is>
      </c>
      <c r="B690" s="5" t="inlineStr">
        <is>
          <t>Midad Midler</t>
        </is>
      </c>
      <c r="C690" s="54" t="n">
        <v>46265</v>
      </c>
      <c r="D690" s="5" t="inlineStr">
        <is>
          <t>Working on it</t>
        </is>
      </c>
      <c r="E690" s="55" t="n">
        <v>143</v>
      </c>
      <c r="F690" s="5" t="inlineStr">
        <is>
          <t>Pickup</t>
        </is>
      </c>
      <c r="G690" s="5" t="inlineStr">
        <is>
          <t>חולצות</t>
        </is>
      </c>
      <c r="H690" s="5" t="inlineStr">
        <is>
          <t>972506790149</t>
        </is>
      </c>
      <c r="I690" s="5" t="inlineStr">
        <is>
          <t>man3790@gmail.com</t>
        </is>
      </c>
      <c r="J690" s="5" t="inlineStr">
        <is>
          <t>Street: Ben Zion 14
Apt: Apt 4
City: Tel Aviv
Postcode: 6428511</t>
        </is>
      </c>
      <c r="K690" s="5" t="n"/>
      <c r="L690" s="5" t="n"/>
      <c r="M690" s="5" t="n"/>
      <c r="N690" s="5" t="n">
        <v>1</v>
      </c>
      <c r="O690" s="5" t="n">
        <v>1</v>
      </c>
      <c r="P690" s="5" t="inlineStr">
        <is>
          <t>Manchester United חולצת ספיישל אדישן</t>
        </is>
      </c>
      <c r="Q690" s="5" t="inlineStr">
        <is>
          <t>2026-08-31 09:43:11</t>
        </is>
      </c>
      <c r="R690" s="5" t="inlineStr">
        <is>
          <t>2026-09-05 16:46:24</t>
        </is>
      </c>
      <c r="S690" s="55" t="n">
        <v>143</v>
      </c>
      <c r="T690" s="55" t="n">
        <v>21.81</v>
      </c>
      <c r="U690" s="55" t="n">
        <v>39.15</v>
      </c>
      <c r="V690" s="55" t="n">
        <v>0</v>
      </c>
      <c r="W690" s="55" t="n">
        <v>2</v>
      </c>
      <c r="X690" s="56" t="n">
        <v>80.04000000000001</v>
      </c>
      <c r="Y690" s="7" t="n">
        <v>0.5597</v>
      </c>
    </row>
    <row r="691">
      <c r="A691" s="5" t="inlineStr">
        <is>
          <t>3196281960</t>
        </is>
      </c>
      <c r="B691" s="5" t="inlineStr">
        <is>
          <t>Ilan Sherman</t>
        </is>
      </c>
      <c r="C691" s="54" t="n">
        <v>46265</v>
      </c>
      <c r="D691" s="5" t="inlineStr">
        <is>
          <t>Working on it</t>
        </is>
      </c>
      <c r="E691" s="55" t="n">
        <v>524</v>
      </c>
      <c r="F691" s="5" t="inlineStr">
        <is>
          <t>Home</t>
        </is>
      </c>
      <c r="G691" s="5" t="inlineStr">
        <is>
          <t>חולצות</t>
        </is>
      </c>
      <c r="H691" s="5" t="inlineStr">
        <is>
          <t>972549497976</t>
        </is>
      </c>
      <c r="I691" s="5" t="inlineStr">
        <is>
          <t>sherman.ilan@gmail.com</t>
        </is>
      </c>
      <c r="J691" s="5" t="inlineStr">
        <is>
          <t>Street: Ha'tamar 622
City: Beit Elazari
Postcode: 7680300</t>
        </is>
      </c>
      <c r="K691" s="5" t="n"/>
      <c r="L691" s="5" t="n"/>
      <c r="M691" s="5" t="n"/>
      <c r="N691" s="5" t="n">
        <v>2</v>
      </c>
      <c r="O691" s="5" t="n">
        <v>2</v>
      </c>
      <c r="P691" s="5" t="inlineStr">
        <is>
          <t>נעלי Ballגל Adidas F50 Hyperfast Laceless Elite FG Wc Turbo, Barcelona Away Kids Kit Season 26/27</t>
        </is>
      </c>
      <c r="Q691" s="5" t="inlineStr">
        <is>
          <t>2026-08-31 12:14:50</t>
        </is>
      </c>
      <c r="R691" s="5" t="inlineStr">
        <is>
          <t>2026-09-05 16:46:24</t>
        </is>
      </c>
      <c r="S691" s="55" t="n">
        <v>524</v>
      </c>
      <c r="T691" s="55" t="n">
        <v>79.93000000000001</v>
      </c>
      <c r="U691" s="55" t="n">
        <v>72.27</v>
      </c>
      <c r="V691" s="55" t="n">
        <v>12.05</v>
      </c>
      <c r="W691" s="55" t="n">
        <v>7.34</v>
      </c>
      <c r="X691" s="56" t="n">
        <v>352.42</v>
      </c>
      <c r="Y691" s="7" t="n">
        <v>0.6725</v>
      </c>
    </row>
    <row r="692">
      <c r="A692" s="5" t="inlineStr">
        <is>
          <t>3196305012</t>
        </is>
      </c>
      <c r="B692" s="5" t="inlineStr">
        <is>
          <t>Shahd Dallasheh</t>
        </is>
      </c>
      <c r="C692" s="54" t="n">
        <v>46265</v>
      </c>
      <c r="D692" s="5" t="inlineStr">
        <is>
          <t>Working on it</t>
        </is>
      </c>
      <c r="E692" s="55" t="n">
        <v>365</v>
      </c>
      <c r="F692" s="5" t="inlineStr">
        <is>
          <t>Pickup</t>
        </is>
      </c>
      <c r="G692" s="5" t="inlineStr">
        <is>
          <t>חולצות</t>
        </is>
      </c>
      <c r="H692" s="5" t="inlineStr">
        <is>
          <t>972545481422</t>
        </is>
      </c>
      <c r="I692" s="5" t="inlineStr">
        <is>
          <t>sdallasheh06@gmail.com</t>
        </is>
      </c>
      <c r="J692" s="5" t="inlineStr">
        <is>
          <t>Street: 24
Apt: Apt 24
City: Bu'aina-Nujidat
Postcode: 1692400</t>
        </is>
      </c>
      <c r="K692" s="5" t="n"/>
      <c r="L692" s="5" t="n"/>
      <c r="M692" s="5" t="n"/>
      <c r="N692" s="5" t="n">
        <v>3</v>
      </c>
      <c r="O692" s="5" t="n">
        <v>3</v>
      </c>
      <c r="P692" s="5" t="inlineStr">
        <is>
          <t>Real Madrid Home Season 26/27, Real Madrid Away Season 26/27, Barcelona Home Season 26/27</t>
        </is>
      </c>
      <c r="Q692" s="5" t="inlineStr">
        <is>
          <t>2026-08-31 12:23:08</t>
        </is>
      </c>
      <c r="R692" s="5" t="inlineStr">
        <is>
          <t>2026-09-05 16:46:24</t>
        </is>
      </c>
      <c r="S692" s="55" t="n">
        <v>365</v>
      </c>
      <c r="T692" s="55" t="n">
        <v>55.68</v>
      </c>
      <c r="U692" s="55" t="n">
        <v>117.44</v>
      </c>
      <c r="V692" s="55" t="n">
        <v>0</v>
      </c>
      <c r="W692" s="55" t="n">
        <v>5.11</v>
      </c>
      <c r="X692" s="56" t="n">
        <v>186.77</v>
      </c>
      <c r="Y692" s="7" t="n">
        <v>0.5117</v>
      </c>
    </row>
    <row r="693">
      <c r="A693" s="5" t="inlineStr">
        <is>
          <t>3196365685</t>
        </is>
      </c>
      <c r="B693" s="5" t="inlineStr">
        <is>
          <t>oran Fodor</t>
        </is>
      </c>
      <c r="C693" s="54" t="n">
        <v>46265</v>
      </c>
      <c r="D693" s="5" t="inlineStr">
        <is>
          <t>Working on it</t>
        </is>
      </c>
      <c r="E693" s="55" t="n">
        <v>355</v>
      </c>
      <c r="F693" s="5" t="inlineStr">
        <is>
          <t>Pickup</t>
        </is>
      </c>
      <c r="G693" s="5" t="inlineStr">
        <is>
          <t>חולצות</t>
        </is>
      </c>
      <c r="H693" s="5" t="inlineStr">
        <is>
          <t>972549387219</t>
        </is>
      </c>
      <c r="I693" s="5" t="inlineStr">
        <is>
          <t>oranfodor@gmail.com</t>
        </is>
      </c>
      <c r="J693" s="5" t="inlineStr">
        <is>
          <t>Street: HaOgen 6
Apt: Apt 16
City: Yavne
Postcode: 9275000</t>
        </is>
      </c>
      <c r="K693" s="5" t="n"/>
      <c r="L693" s="5" t="n"/>
      <c r="M693" s="5" t="n"/>
      <c r="N693" s="5" t="n">
        <v>3</v>
      </c>
      <c r="O693" s="5" t="n">
        <v>3</v>
      </c>
      <c r="P693" s="5" t="inlineStr">
        <is>
          <t>Milan Away Season 26/27, ג'מייקה World Cup 2026 - בוב מארלי, אייאקס Home Retro Season 21/22</t>
        </is>
      </c>
      <c r="Q693" s="5" t="inlineStr">
        <is>
          <t>2026-08-31 12:58:40</t>
        </is>
      </c>
      <c r="R693" s="5" t="inlineStr">
        <is>
          <t>2026-09-05 16:46:24</t>
        </is>
      </c>
      <c r="S693" s="55" t="n">
        <v>355</v>
      </c>
      <c r="T693" s="55" t="n">
        <v>54.15</v>
      </c>
      <c r="U693" s="55" t="n">
        <v>123.46</v>
      </c>
      <c r="V693" s="55" t="n">
        <v>0</v>
      </c>
      <c r="W693" s="55" t="n">
        <v>4.97</v>
      </c>
      <c r="X693" s="56" t="n">
        <v>172.42</v>
      </c>
      <c r="Y693" s="7" t="n">
        <v>0.4857</v>
      </c>
    </row>
    <row r="694">
      <c r="A694" s="5" t="inlineStr">
        <is>
          <t>3196751551</t>
        </is>
      </c>
      <c r="B694" s="5" t="inlineStr">
        <is>
          <t>Barak Soibelman</t>
        </is>
      </c>
      <c r="C694" s="54" t="n">
        <v>46265</v>
      </c>
      <c r="D694" s="5" t="inlineStr">
        <is>
          <t>Working on it</t>
        </is>
      </c>
      <c r="E694" s="55" t="n">
        <v>159</v>
      </c>
      <c r="F694" s="5" t="inlineStr">
        <is>
          <t>Pickup</t>
        </is>
      </c>
      <c r="G694" s="5" t="inlineStr">
        <is>
          <t>חולצות</t>
        </is>
      </c>
      <c r="H694" s="5" t="inlineStr">
        <is>
          <t>972515100522</t>
        </is>
      </c>
      <c r="I694" s="5" t="inlineStr">
        <is>
          <t>baraksoibelman@gmail.com</t>
        </is>
      </c>
      <c r="J694" s="5" t="inlineStr">
        <is>
          <t>Street: Prof. Aharon Tsachnover 9
Apt: Apt 4
City: Rehovot
Postcode: 7608637</t>
        </is>
      </c>
      <c r="K694" s="5" t="n"/>
      <c r="L694" s="5" t="n"/>
      <c r="M694" s="5" t="n"/>
      <c r="N694" s="5" t="n">
        <v>1</v>
      </c>
      <c r="O694" s="5" t="n">
        <v>1</v>
      </c>
      <c r="P694" s="5" t="inlineStr">
        <is>
          <t>Barcelona Away Season 26/27</t>
        </is>
      </c>
      <c r="Q694" s="5" t="inlineStr">
        <is>
          <t>2026-08-31 16:13:17</t>
        </is>
      </c>
      <c r="R694" s="5" t="inlineStr">
        <is>
          <t>2026-09-05 16:46:24</t>
        </is>
      </c>
      <c r="S694" s="55" t="n">
        <v>159</v>
      </c>
      <c r="T694" s="55" t="n">
        <v>24.25</v>
      </c>
      <c r="U694" s="55" t="n">
        <v>33.12</v>
      </c>
      <c r="V694" s="55" t="n">
        <v>0</v>
      </c>
      <c r="W694" s="55" t="n">
        <v>2.23</v>
      </c>
      <c r="X694" s="56" t="n">
        <v>99.40000000000001</v>
      </c>
      <c r="Y694" s="7" t="n">
        <v>0.6251</v>
      </c>
    </row>
    <row r="695">
      <c r="A695" s="5" t="inlineStr">
        <is>
          <t>3196063975</t>
        </is>
      </c>
      <c r="B695" s="5" t="inlineStr">
        <is>
          <t>Elad Abayev</t>
        </is>
      </c>
      <c r="C695" s="54" t="n">
        <v>46265</v>
      </c>
      <c r="D695" s="5" t="inlineStr">
        <is>
          <t>Working on it</t>
        </is>
      </c>
      <c r="E695" s="55" t="n">
        <v>149</v>
      </c>
      <c r="F695" s="5" t="inlineStr">
        <is>
          <t>Pickup</t>
        </is>
      </c>
      <c r="G695" s="5" t="inlineStr">
        <is>
          <t>חולצות</t>
        </is>
      </c>
      <c r="H695" s="5" t="inlineStr">
        <is>
          <t>972546258710</t>
        </is>
      </c>
      <c r="I695" s="5" t="inlineStr">
        <is>
          <t>eladaba@gmail.com</t>
        </is>
      </c>
      <c r="J695" s="5" t="inlineStr">
        <is>
          <t>Street: Alroi 53
City: Ramat Gan
Postcode: 5235096</t>
        </is>
      </c>
      <c r="K695" s="5" t="n"/>
      <c r="L695" s="5" t="n"/>
      <c r="M695" s="5" t="n"/>
      <c r="N695" s="5" t="n">
        <v>1</v>
      </c>
      <c r="O695" s="5" t="n">
        <v>1</v>
      </c>
      <c r="P695" s="5" t="inlineStr">
        <is>
          <t>גופיית NBA סלטיקס</t>
        </is>
      </c>
      <c r="Q695" s="5" t="inlineStr">
        <is>
          <t>2026-08-31 10:28:51</t>
        </is>
      </c>
      <c r="R695" s="5" t="inlineStr">
        <is>
          <t>2026-09-05 16:46:24</t>
        </is>
      </c>
      <c r="S695" s="55" t="n">
        <v>149</v>
      </c>
      <c r="T695" s="55" t="n">
        <v>22.73</v>
      </c>
      <c r="U695" s="55" t="n">
        <v>39.15</v>
      </c>
      <c r="V695" s="55" t="n">
        <v>0</v>
      </c>
      <c r="W695" s="55" t="n">
        <v>2.09</v>
      </c>
      <c r="X695" s="56" t="n">
        <v>85.04000000000001</v>
      </c>
      <c r="Y695" s="7" t="n">
        <v>0.5707</v>
      </c>
    </row>
    <row r="696">
      <c r="A696" s="5" t="inlineStr">
        <is>
          <t>3196747026</t>
        </is>
      </c>
      <c r="B696" s="5" t="inlineStr">
        <is>
          <t>David Tsirolnik</t>
        </is>
      </c>
      <c r="C696" s="54" t="n">
        <v>46265</v>
      </c>
      <c r="D696" s="5" t="inlineStr">
        <is>
          <t>Working on it</t>
        </is>
      </c>
      <c r="E696" s="55" t="n">
        <v>196</v>
      </c>
      <c r="F696" s="5" t="inlineStr">
        <is>
          <t>Home</t>
        </is>
      </c>
      <c r="G696" s="5" t="inlineStr">
        <is>
          <t>חולצות</t>
        </is>
      </c>
      <c r="H696" s="5" t="inlineStr">
        <is>
          <t>972542448331</t>
        </is>
      </c>
      <c r="I696" s="5" t="inlineStr">
        <is>
          <t>davidtz2075@gmail.com</t>
        </is>
      </c>
      <c r="J696" s="5" t="inlineStr">
        <is>
          <t>Street: Balfour 126
Apt: Apt 12
City: Bat Yam
Postcode: 5956103</t>
        </is>
      </c>
      <c r="K696" s="5" t="n"/>
      <c r="L696" s="5" t="n"/>
      <c r="M696" s="5" t="n"/>
      <c r="N696" s="5" t="n">
        <v>1</v>
      </c>
      <c r="O696" s="5" t="n">
        <v>1</v>
      </c>
      <c r="P696" s="5" t="inlineStr">
        <is>
          <t>Argentina Home World Cup 2026 Messi</t>
        </is>
      </c>
      <c r="Q696" s="5" t="inlineStr">
        <is>
          <t>2026-08-31 16:19:07</t>
        </is>
      </c>
      <c r="R696" s="5" t="inlineStr">
        <is>
          <t>2026-09-05 16:46:24</t>
        </is>
      </c>
      <c r="S696" s="55" t="n">
        <v>196</v>
      </c>
      <c r="T696" s="55" t="n">
        <v>29.9</v>
      </c>
      <c r="U696" s="55" t="n">
        <v>45.17</v>
      </c>
      <c r="V696" s="55" t="n">
        <v>12.05</v>
      </c>
      <c r="W696" s="55" t="n">
        <v>2.74</v>
      </c>
      <c r="X696" s="56" t="n">
        <v>106.14</v>
      </c>
      <c r="Y696" s="7" t="n">
        <v>0.5415</v>
      </c>
    </row>
    <row r="697">
      <c r="A697" s="5" t="inlineStr">
        <is>
          <t>3196752738</t>
        </is>
      </c>
      <c r="B697" s="5" t="inlineStr">
        <is>
          <t>Alon Staun Ram</t>
        </is>
      </c>
      <c r="C697" s="54" t="n">
        <v>46265</v>
      </c>
      <c r="D697" s="5" t="inlineStr">
        <is>
          <t>Working on it</t>
        </is>
      </c>
      <c r="E697" s="55" t="n">
        <v>350</v>
      </c>
      <c r="F697" s="5" t="inlineStr">
        <is>
          <t>Pickup</t>
        </is>
      </c>
      <c r="G697" s="5" t="inlineStr">
        <is>
          <t>חולצות</t>
        </is>
      </c>
      <c r="H697" s="5" t="inlineStr">
        <is>
          <t>972546633993</t>
        </is>
      </c>
      <c r="I697" s="5" t="inlineStr">
        <is>
          <t>alonram8@gmail.com</t>
        </is>
      </c>
      <c r="J697" s="5" t="inlineStr">
        <is>
          <t>Street: Kfar Yitzhakel
Apt: Apt 2
City: Kibbutz Geva
Postcode: 18915</t>
        </is>
      </c>
      <c r="K697" s="5" t="n"/>
      <c r="L697" s="5" t="n"/>
      <c r="M697" s="5" t="inlineStr">
        <is>
          <t>להתקשר בשער של המושב או הקיבוץ</t>
        </is>
      </c>
      <c r="N697" s="5" t="n">
        <v>2</v>
      </c>
      <c r="O697" s="5" t="n">
        <v>3</v>
      </c>
      <c r="P697" s="5" t="inlineStr">
        <is>
          <t>אייאקס Home Retro Season 21/22, אייאקס Home Retro Season 21/22</t>
        </is>
      </c>
      <c r="Q697" s="5" t="inlineStr">
        <is>
          <t>2026-08-31 16:28:52</t>
        </is>
      </c>
      <c r="R697" s="5" t="inlineStr">
        <is>
          <t>2026-09-05 16:46:24</t>
        </is>
      </c>
      <c r="S697" s="55" t="n">
        <v>350</v>
      </c>
      <c r="T697" s="55" t="n">
        <v>53.39</v>
      </c>
      <c r="U697" s="55" t="n">
        <v>135.51</v>
      </c>
      <c r="V697" s="55" t="n">
        <v>0</v>
      </c>
      <c r="W697" s="55" t="n">
        <v>4.9</v>
      </c>
      <c r="X697" s="56" t="n">
        <v>156.2</v>
      </c>
      <c r="Y697" s="7" t="n">
        <v>0.4463</v>
      </c>
    </row>
    <row r="698">
      <c r="A698" s="5" t="inlineStr">
        <is>
          <t>3196758901</t>
        </is>
      </c>
      <c r="B698" s="5" t="inlineStr">
        <is>
          <t>Efrat Turgeman</t>
        </is>
      </c>
      <c r="C698" s="54" t="n">
        <v>46265</v>
      </c>
      <c r="D698" s="5" t="inlineStr">
        <is>
          <t>Working on it</t>
        </is>
      </c>
      <c r="E698" s="55" t="n">
        <v>310</v>
      </c>
      <c r="F698" s="5" t="inlineStr">
        <is>
          <t>Pickup</t>
        </is>
      </c>
      <c r="G698" s="5" t="inlineStr">
        <is>
          <t>חולצות</t>
        </is>
      </c>
      <c r="H698" s="5" t="inlineStr">
        <is>
          <t>972528581802</t>
        </is>
      </c>
      <c r="I698" s="5" t="inlineStr">
        <is>
          <t>elevinter3@gmail.com</t>
        </is>
      </c>
      <c r="J698" s="5" t="inlineStr">
        <is>
          <t>Street: HaNorot 10
Apt: Apt 2
City: Rehovot
Postcode: 7656884</t>
        </is>
      </c>
      <c r="K698" s="5" t="n"/>
      <c r="L698" s="5" t="n"/>
      <c r="M698" s="5" t="n"/>
      <c r="N698" s="5" t="n">
        <v>3</v>
      </c>
      <c r="O698" s="5" t="n">
        <v>3</v>
      </c>
      <c r="P698" s="5" t="inlineStr">
        <is>
          <t>Real Madrid Away Kids Kit Season 26/27, Barcelona Away Kids Kit Season 26/27, Manchester City Kids Kit Home Season 26/27</t>
        </is>
      </c>
      <c r="Q698" s="5" t="inlineStr">
        <is>
          <t>2026-08-31 16:35:05</t>
        </is>
      </c>
      <c r="R698" s="5" t="inlineStr">
        <is>
          <t>2026-09-05 16:46:24</t>
        </is>
      </c>
      <c r="S698" s="55" t="n">
        <v>310</v>
      </c>
      <c r="T698" s="55" t="n">
        <v>47.29</v>
      </c>
      <c r="U698" s="55" t="n">
        <v>99.37</v>
      </c>
      <c r="V698" s="55" t="n">
        <v>0</v>
      </c>
      <c r="W698" s="55" t="n">
        <v>4.34</v>
      </c>
      <c r="X698" s="56" t="n">
        <v>159</v>
      </c>
      <c r="Y698" s="7" t="n">
        <v>0.5129</v>
      </c>
    </row>
    <row r="699">
      <c r="A699" s="5" t="inlineStr">
        <is>
          <t>3196768374</t>
        </is>
      </c>
      <c r="B699" s="5" t="inlineStr">
        <is>
          <t>Mohammad  Zidan</t>
        </is>
      </c>
      <c r="C699" s="54" t="n">
        <v>46265</v>
      </c>
      <c r="D699" s="5" t="inlineStr">
        <is>
          <t>New</t>
        </is>
      </c>
      <c r="E699" s="55" t="n">
        <v>159</v>
      </c>
      <c r="F699" s="5" t="inlineStr">
        <is>
          <t>Pickup</t>
        </is>
      </c>
      <c r="G699" s="5" t="inlineStr">
        <is>
          <t>עוד לא</t>
        </is>
      </c>
      <c r="H699" s="5" t="inlineStr">
        <is>
          <t>972524300444</t>
        </is>
      </c>
      <c r="I699" s="5" t="inlineStr">
        <is>
          <t>hamodizidan@gmail.com</t>
        </is>
      </c>
      <c r="J699" s="5" t="inlineStr">
        <is>
          <t>Street: Kabirim 72
Apt: Apt 1
City: Haifa
Postcode: 3542328</t>
        </is>
      </c>
      <c r="K699" s="5" t="n"/>
      <c r="L699" s="5" t="n"/>
      <c r="M699" s="5" t="n"/>
      <c r="N699" s="5" t="n">
        <v>1</v>
      </c>
      <c r="O699" s="5" t="n">
        <v>1</v>
      </c>
      <c r="P699" s="5" t="inlineStr">
        <is>
          <t>Real Madrid Away Season 26/27</t>
        </is>
      </c>
      <c r="Q699" s="5" t="inlineStr">
        <is>
          <t>2026-08-31 16:48:49</t>
        </is>
      </c>
      <c r="R699" s="5" t="inlineStr">
        <is>
          <t>2026-09-05 16:46:24</t>
        </is>
      </c>
      <c r="S699" s="55" t="n">
        <v>159</v>
      </c>
      <c r="T699" s="55" t="n">
        <v>24.25</v>
      </c>
      <c r="U699" s="55" t="n">
        <v>39.15</v>
      </c>
      <c r="V699" s="55" t="n">
        <v>0</v>
      </c>
      <c r="W699" s="55" t="n">
        <v>2.23</v>
      </c>
      <c r="X699" s="56" t="n">
        <v>93.37</v>
      </c>
      <c r="Y699" s="7" t="n">
        <v>0.5873</v>
      </c>
    </row>
    <row r="700">
      <c r="A700" s="5" t="inlineStr">
        <is>
          <t>3196830298</t>
        </is>
      </c>
      <c r="B700" s="5" t="inlineStr">
        <is>
          <t>Moti Tamir</t>
        </is>
      </c>
      <c r="C700" s="54" t="n">
        <v>46265</v>
      </c>
      <c r="D700" s="5" t="inlineStr">
        <is>
          <t>Working on it</t>
        </is>
      </c>
      <c r="E700" s="55" t="n">
        <v>365</v>
      </c>
      <c r="F700" s="5" t="inlineStr">
        <is>
          <t>Pickup</t>
        </is>
      </c>
      <c r="G700" s="5" t="inlineStr">
        <is>
          <t>חולצות</t>
        </is>
      </c>
      <c r="H700" s="5" t="inlineStr">
        <is>
          <t>972543378207</t>
        </is>
      </c>
      <c r="I700" s="5" t="inlineStr">
        <is>
          <t>ronmot@gmail.com</t>
        </is>
      </c>
      <c r="J700" s="5" t="inlineStr">
        <is>
          <t>Street: Menachem Begin 106
Apt: Apt 2
City: Modiin
Postcode: 7172335</t>
        </is>
      </c>
      <c r="K700" s="5" t="n"/>
      <c r="L700" s="5" t="n"/>
      <c r="M700" s="5" t="inlineStr">
        <is>
          <t>אשמח לקבל את החולצות בהקדם האפשרי</t>
        </is>
      </c>
      <c r="N700" s="5" t="n">
        <v>3</v>
      </c>
      <c r="O700" s="5" t="n">
        <v>3</v>
      </c>
      <c r="P700" s="5" t="inlineStr">
        <is>
          <t>Manchester United Away Season 26/27, Brazil Away World Cup 2026, Barcelona Away Season 26/27</t>
        </is>
      </c>
      <c r="Q700" s="5" t="inlineStr">
        <is>
          <t>2026-08-31 18:15:45</t>
        </is>
      </c>
      <c r="R700" s="5" t="inlineStr">
        <is>
          <t>2026-09-05 16:46:24</t>
        </is>
      </c>
      <c r="S700" s="55" t="n">
        <v>365</v>
      </c>
      <c r="T700" s="55" t="n">
        <v>55.68</v>
      </c>
      <c r="U700" s="55" t="n">
        <v>111.42</v>
      </c>
      <c r="V700" s="55" t="n">
        <v>0</v>
      </c>
      <c r="W700" s="55" t="n">
        <v>5.11</v>
      </c>
      <c r="X700" s="56" t="n">
        <v>192.79</v>
      </c>
      <c r="Y700" s="7" t="n">
        <v>0.5282</v>
      </c>
    </row>
    <row r="701">
      <c r="A701" s="5" t="inlineStr">
        <is>
          <t>3196868288</t>
        </is>
      </c>
      <c r="B701" s="5" t="inlineStr">
        <is>
          <t>Gal Saar</t>
        </is>
      </c>
      <c r="C701" s="54" t="n">
        <v>46265</v>
      </c>
      <c r="D701" s="5" t="inlineStr">
        <is>
          <t>Working on it</t>
        </is>
      </c>
      <c r="E701" s="55" t="n">
        <v>164</v>
      </c>
      <c r="F701" s="5" t="inlineStr">
        <is>
          <t>Pickup</t>
        </is>
      </c>
      <c r="G701" s="5" t="inlineStr">
        <is>
          <t>חולצות</t>
        </is>
      </c>
      <c r="H701" s="5" t="inlineStr">
        <is>
          <t>972546383033</t>
        </is>
      </c>
      <c r="I701" s="5" t="inlineStr">
        <is>
          <t>galsaar750@gmail.com</t>
        </is>
      </c>
      <c r="J701" s="5" t="inlineStr">
        <is>
          <t>Street: Halil 3
Apt: Apt 7
City: Sderot
Postcode: 8720178</t>
        </is>
      </c>
      <c r="K701" s="5" t="n"/>
      <c r="L701" s="5" t="n"/>
      <c r="M701" s="5" t="n"/>
      <c r="N701" s="5" t="n">
        <v>1</v>
      </c>
      <c r="O701" s="5" t="n">
        <v>1</v>
      </c>
      <c r="P701" s="5" t="inlineStr">
        <is>
          <t>Real Madrid Away Season 26/27</t>
        </is>
      </c>
      <c r="Q701" s="5" t="inlineStr">
        <is>
          <t>2026-08-31 18:23:27</t>
        </is>
      </c>
      <c r="R701" s="5" t="inlineStr">
        <is>
          <t>2026-09-05 16:46:24</t>
        </is>
      </c>
      <c r="S701" s="55" t="n">
        <v>164</v>
      </c>
      <c r="T701" s="55" t="n">
        <v>25.02</v>
      </c>
      <c r="U701" s="55" t="n">
        <v>39.15</v>
      </c>
      <c r="V701" s="55" t="n">
        <v>0</v>
      </c>
      <c r="W701" s="55" t="n">
        <v>2.3</v>
      </c>
      <c r="X701" s="56" t="n">
        <v>97.54000000000001</v>
      </c>
      <c r="Y701" s="7" t="n">
        <v>0.5948</v>
      </c>
    </row>
    <row r="702">
      <c r="A702" s="5" t="inlineStr">
        <is>
          <t>3196892608</t>
        </is>
      </c>
      <c r="B702" s="5" t="inlineStr">
        <is>
          <t>Ziv Atias</t>
        </is>
      </c>
      <c r="C702" s="54" t="n">
        <v>46265</v>
      </c>
      <c r="D702" s="5" t="inlineStr">
        <is>
          <t>Working on it</t>
        </is>
      </c>
      <c r="E702" s="55" t="n">
        <v>327</v>
      </c>
      <c r="F702" s="5" t="inlineStr">
        <is>
          <t>Pickup</t>
        </is>
      </c>
      <c r="G702" s="5" t="inlineStr">
        <is>
          <t>חולצות</t>
        </is>
      </c>
      <c r="H702" s="5" t="inlineStr">
        <is>
          <t>972528686346</t>
        </is>
      </c>
      <c r="I702" s="5" t="inlineStr">
        <is>
          <t>ziv4434@gmail.com</t>
        </is>
      </c>
      <c r="J702" s="5" t="inlineStr">
        <is>
          <t>Street: Eliahu Ben Hur 6
Apt: Apt 24
City: Petah Tikva
Postcode: 4922366</t>
        </is>
      </c>
      <c r="K702" s="5" t="n"/>
      <c r="L702" s="5" t="n"/>
      <c r="M702" s="5" t="n"/>
      <c r="N702" s="5" t="n">
        <v>3</v>
      </c>
      <c r="O702" s="5" t="n">
        <v>3</v>
      </c>
      <c r="P702" s="5" t="inlineStr">
        <is>
          <t>Argentina Home World Cup 2026 Messi, Argentina Away World Cup 2026 Messi, אייאקס Home Season 25/26</t>
        </is>
      </c>
      <c r="Q702" s="5" t="inlineStr">
        <is>
          <t>2026-08-31 19:20:22</t>
        </is>
      </c>
      <c r="R702" s="5" t="inlineStr">
        <is>
          <t>2026-09-05 16:46:24</t>
        </is>
      </c>
      <c r="S702" s="55" t="n">
        <v>327</v>
      </c>
      <c r="T702" s="55" t="n">
        <v>49.88</v>
      </c>
      <c r="U702" s="55" t="n">
        <v>135.51</v>
      </c>
      <c r="V702" s="55" t="n">
        <v>0</v>
      </c>
      <c r="W702" s="55" t="n">
        <v>4.58</v>
      </c>
      <c r="X702" s="56" t="n">
        <v>137.03</v>
      </c>
      <c r="Y702" s="7" t="n">
        <v>0.4191</v>
      </c>
    </row>
    <row r="703">
      <c r="A703" s="14" t="inlineStr">
        <is>
          <t>סה״כ אוגוסט 2026</t>
        </is>
      </c>
      <c r="B703" s="14" t="n"/>
      <c r="C703" s="14" t="n"/>
      <c r="D703" s="14" t="n"/>
      <c r="E703" s="57" t="n">
        <v>199100</v>
      </c>
      <c r="F703" s="14" t="n"/>
      <c r="G703" s="14" t="n"/>
      <c r="H703" s="14" t="n"/>
      <c r="I703" s="14" t="n"/>
      <c r="J703" s="14" t="n"/>
      <c r="K703" s="14" t="n"/>
      <c r="L703" s="14" t="n"/>
      <c r="M703" s="14" t="n"/>
      <c r="N703" s="14" t="n">
        <v>1384</v>
      </c>
      <c r="O703" s="14" t="n">
        <v>1407</v>
      </c>
      <c r="P703" s="14" t="n"/>
      <c r="Q703" s="14" t="n"/>
      <c r="R703" s="14" t="n"/>
      <c r="S703" s="57" t="n">
        <v>199100</v>
      </c>
      <c r="T703" s="57" t="n">
        <v>30371.34</v>
      </c>
      <c r="U703" s="57" t="n">
        <v>56690.27</v>
      </c>
      <c r="V703" s="57" t="n">
        <v>2193.1</v>
      </c>
      <c r="W703" s="57" t="n">
        <v>2787.97</v>
      </c>
      <c r="X703" s="58" t="n">
        <v>107058.87</v>
      </c>
      <c r="Y703" s="17" t="n">
        <v>0.5377140632847814</v>
      </c>
    </row>
    <row r="704"/>
    <row r="705">
      <c r="A705" s="11" t="inlineStr">
        <is>
          <t>יולי 2026  |  392 הזמנות  |  רווח: ₪73,165</t>
        </is>
      </c>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row>
    <row r="706">
      <c r="A706" s="5" t="inlineStr">
        <is>
          <t>2887401488</t>
        </is>
      </c>
      <c r="B706" s="5" t="inlineStr">
        <is>
          <t>Lior Lom</t>
        </is>
      </c>
      <c r="C706" s="54" t="n">
        <v>46207</v>
      </c>
      <c r="D706" s="5" t="inlineStr">
        <is>
          <t>Sent</t>
        </is>
      </c>
      <c r="E706" s="55" t="n">
        <v>395</v>
      </c>
      <c r="F706" s="5" t="inlineStr">
        <is>
          <t>Home</t>
        </is>
      </c>
      <c r="G706" s="5" t="inlineStr">
        <is>
          <t>חולצות</t>
        </is>
      </c>
      <c r="H706" s="5" t="inlineStr">
        <is>
          <t>972506664646</t>
        </is>
      </c>
      <c r="I706" s="5" t="inlineStr">
        <is>
          <t>liorlom87@gmail.com</t>
        </is>
      </c>
      <c r="J706" s="5" t="inlineStr">
        <is>
          <t>Dorot, 1, קיבוץ דורות, 7917500</t>
        </is>
      </c>
      <c r="K706" s="5" t="inlineStr">
        <is>
          <t>88692123,91621844</t>
        </is>
      </c>
      <c r="L706" s="5" t="n"/>
      <c r="M706" s="5" t="n"/>
      <c r="N706" s="5" t="n">
        <v>1</v>
      </c>
      <c r="O706" s="5" t="n">
        <v>1</v>
      </c>
      <c r="P706" s="5" t="inlineStr">
        <is>
          <t>japan away</t>
        </is>
      </c>
      <c r="Q706" s="5" t="inlineStr">
        <is>
          <t>2026-05-03 14:10:22</t>
        </is>
      </c>
      <c r="R706" s="5" t="inlineStr">
        <is>
          <t>2026-09-05 16:46:23</t>
        </is>
      </c>
      <c r="S706" s="55" t="n">
        <v>395</v>
      </c>
      <c r="T706" s="55" t="n">
        <v>60.25</v>
      </c>
      <c r="U706" s="55" t="n">
        <v>39.15</v>
      </c>
      <c r="V706" s="55" t="n">
        <v>12.05</v>
      </c>
      <c r="W706" s="55" t="n">
        <v>5.53</v>
      </c>
      <c r="X706" s="56" t="n">
        <v>278.02</v>
      </c>
      <c r="Y706" s="7" t="n">
        <v>0.7039</v>
      </c>
    </row>
    <row r="707">
      <c r="A707" s="5" t="inlineStr">
        <is>
          <t>2936427496</t>
        </is>
      </c>
      <c r="B707" s="5" t="inlineStr">
        <is>
          <t>Zeev Fark</t>
        </is>
      </c>
      <c r="C707" s="54" t="n">
        <v>46224</v>
      </c>
      <c r="D707" s="5" t="inlineStr">
        <is>
          <t>Sent</t>
        </is>
      </c>
      <c r="E707" s="55" t="n">
        <v>355</v>
      </c>
      <c r="F707" s="5" t="inlineStr">
        <is>
          <t>Pickup</t>
        </is>
      </c>
      <c r="G707" s="5" t="inlineStr">
        <is>
          <t>חולצות</t>
        </is>
      </c>
      <c r="H707" s="5" t="inlineStr">
        <is>
          <t>972546233750</t>
        </is>
      </c>
      <c r="I707" s="5" t="inlineStr">
        <is>
          <t>farkash2508@gmail.com</t>
        </is>
      </c>
      <c r="J707" s="5" t="inlineStr">
        <is>
          <t>Mordechai 60, Kiryat Tivon, 3602370</t>
        </is>
      </c>
      <c r="K707" s="5" t="inlineStr">
        <is>
          <t>92681218</t>
        </is>
      </c>
      <c r="L707" s="5" t="n"/>
      <c r="M707" s="5" t="n"/>
      <c r="N707" s="5" t="n">
        <v>1</v>
      </c>
      <c r="O707" s="5" t="n">
        <v>1</v>
      </c>
      <c r="P707" s="5" t="inlineStr">
        <is>
          <t>Argentina Away World Cup 2026 Messi</t>
        </is>
      </c>
      <c r="Q707" s="5" t="inlineStr">
        <is>
          <t>2026-05-23 09:31:43</t>
        </is>
      </c>
      <c r="R707" s="5" t="inlineStr">
        <is>
          <t>2026-09-05 16:46:24</t>
        </is>
      </c>
      <c r="S707" s="55" t="n">
        <v>355</v>
      </c>
      <c r="T707" s="55" t="n">
        <v>54.15</v>
      </c>
      <c r="U707" s="55" t="n">
        <v>39.15</v>
      </c>
      <c r="V707" s="55" t="n">
        <v>0</v>
      </c>
      <c r="W707" s="55" t="n">
        <v>4.97</v>
      </c>
      <c r="X707" s="56" t="n">
        <v>256.73</v>
      </c>
      <c r="Y707" s="7" t="n">
        <v>0.7232</v>
      </c>
    </row>
    <row r="708">
      <c r="A708" s="5" t="inlineStr">
        <is>
          <t>2990938741</t>
        </is>
      </c>
      <c r="B708" s="5" t="inlineStr">
        <is>
          <t>Tomer Maretinez</t>
        </is>
      </c>
      <c r="C708" s="54" t="n">
        <v>46232</v>
      </c>
      <c r="D708" s="5" t="inlineStr">
        <is>
          <t>Sent</t>
        </is>
      </c>
      <c r="E708" s="55" t="n">
        <v>379</v>
      </c>
      <c r="F708" s="5" t="inlineStr">
        <is>
          <t>Home</t>
        </is>
      </c>
      <c r="G708" s="5" t="inlineStr">
        <is>
          <t>חולצות</t>
        </is>
      </c>
      <c r="H708" s="5" t="inlineStr">
        <is>
          <t>972549850856</t>
        </is>
      </c>
      <c r="I708" s="5" t="inlineStr">
        <is>
          <t>tmrtynz214@gmail.com</t>
        </is>
      </c>
      <c r="J708" s="5" t="inlineStr">
        <is>
          <t>David Raziel 6, Apt 4, Ramla, 7250005</t>
        </is>
      </c>
      <c r="K708" s="5" t="inlineStr">
        <is>
          <t>93200992</t>
        </is>
      </c>
      <c r="L708" s="5" t="n"/>
      <c r="M708" s="5" t="n"/>
      <c r="N708" s="5" t="n">
        <v>2</v>
      </c>
      <c r="O708" s="5" t="n">
        <v>2</v>
      </c>
      <c r="P708" s="5" t="inlineStr">
        <is>
          <t>Shorts ג׳ורדן, Shorts ג׳ורדן</t>
        </is>
      </c>
      <c r="Q708" s="5" t="inlineStr">
        <is>
          <t>2026-06-12 08:41:41</t>
        </is>
      </c>
      <c r="R708" s="5" t="inlineStr">
        <is>
          <t>2026-09-05 16:46:24</t>
        </is>
      </c>
      <c r="S708" s="55" t="n">
        <v>379</v>
      </c>
      <c r="T708" s="55" t="n">
        <v>57.81</v>
      </c>
      <c r="U708" s="55" t="n">
        <v>66.25</v>
      </c>
      <c r="V708" s="55" t="n">
        <v>12.05</v>
      </c>
      <c r="W708" s="55" t="n">
        <v>5.31</v>
      </c>
      <c r="X708" s="56" t="n">
        <v>237.59</v>
      </c>
      <c r="Y708" s="7" t="n">
        <v>0.6269</v>
      </c>
    </row>
    <row r="709">
      <c r="A709" s="5" t="inlineStr">
        <is>
          <t>2943152881</t>
        </is>
      </c>
      <c r="B709" s="5" t="inlineStr">
        <is>
          <t>Yazeher Gabay</t>
        </is>
      </c>
      <c r="C709" s="54" t="n">
        <v>46224</v>
      </c>
      <c r="D709" s="5" t="inlineStr">
        <is>
          <t>Sent</t>
        </is>
      </c>
      <c r="E709" s="55" t="n">
        <v>385</v>
      </c>
      <c r="F709" s="5" t="inlineStr">
        <is>
          <t>Pickup</t>
        </is>
      </c>
      <c r="G709" s="5" t="inlineStr">
        <is>
          <t>חולצות</t>
        </is>
      </c>
      <c r="H709" s="5" t="inlineStr">
        <is>
          <t>972522391907</t>
        </is>
      </c>
      <c r="I709" s="5" t="inlineStr">
        <is>
          <t>izhar161007@gmail.com</t>
        </is>
      </c>
      <c r="J709" s="5" t="inlineStr">
        <is>
          <t>Shaked 127, Amunim, 7926500</t>
        </is>
      </c>
      <c r="K709" s="5" t="inlineStr">
        <is>
          <t>92681222</t>
        </is>
      </c>
      <c r="L709" s="5" t="n"/>
      <c r="M709" s="5" t="inlineStr">
        <is>
          <t>גר בבית פריט להתקשר לפני</t>
        </is>
      </c>
      <c r="N709" s="5" t="n">
        <v>3</v>
      </c>
      <c r="O709" s="5" t="n">
        <v>3</v>
      </c>
      <c r="P709" s="5" t="inlineStr">
        <is>
          <t>Brazil Home World Cup 2026, Argentina Home World Cup 2026 Messi, Portugal Home World Cup 2026</t>
        </is>
      </c>
      <c r="Q709" s="5" t="inlineStr">
        <is>
          <t>2026-05-26 19:18:50</t>
        </is>
      </c>
      <c r="R709" s="5" t="inlineStr">
        <is>
          <t>2026-09-05 16:46:24</t>
        </is>
      </c>
      <c r="S709" s="55" t="n">
        <v>385</v>
      </c>
      <c r="T709" s="55" t="n">
        <v>58.73</v>
      </c>
      <c r="U709" s="55" t="n">
        <v>117.44</v>
      </c>
      <c r="V709" s="55" t="n">
        <v>0</v>
      </c>
      <c r="W709" s="55" t="n">
        <v>5.39</v>
      </c>
      <c r="X709" s="56" t="n">
        <v>203.44</v>
      </c>
      <c r="Y709" s="7" t="n">
        <v>0.5284</v>
      </c>
    </row>
    <row r="710">
      <c r="A710" s="5" t="inlineStr">
        <is>
          <t>2952658786</t>
        </is>
      </c>
      <c r="B710" s="5" t="inlineStr">
        <is>
          <t>Nali Zonanepeled</t>
        </is>
      </c>
      <c r="C710" s="54" t="n">
        <v>46233</v>
      </c>
      <c r="D710" s="5" t="inlineStr">
        <is>
          <t>Sent</t>
        </is>
      </c>
      <c r="E710" s="55" t="n">
        <v>209</v>
      </c>
      <c r="F710" s="5" t="inlineStr">
        <is>
          <t>Home</t>
        </is>
      </c>
      <c r="G710" s="5" t="inlineStr">
        <is>
          <t>חסר חולצה</t>
        </is>
      </c>
      <c r="H710" s="5" t="inlineStr">
        <is>
          <t>972528604200</t>
        </is>
      </c>
      <c r="I710" s="5" t="inlineStr">
        <is>
          <t>anatnelly@gmail.com</t>
        </is>
      </c>
      <c r="J710" s="5" t="inlineStr">
        <is>
          <t>Rama 4, Apt 41, Tel Aviv, 6908808</t>
        </is>
      </c>
      <c r="K710" s="5" t="n"/>
      <c r="L710" s="5" t="n"/>
      <c r="M710" s="5" t="inlineStr">
        <is>
          <t>בבקשה שיגיע לפני ה 18.6 ליומולדת שלו</t>
        </is>
      </c>
      <c r="N710" s="5" t="n">
        <v>1</v>
      </c>
      <c r="O710" s="5" t="n">
        <v>1</v>
      </c>
      <c r="P710" s="5" t="inlineStr">
        <is>
          <t>Dortmund Third Kids Kit Season 24/25</t>
        </is>
      </c>
      <c r="Q710" s="5" t="inlineStr">
        <is>
          <t>2026-05-30 15:47:57</t>
        </is>
      </c>
      <c r="R710" s="5" t="inlineStr">
        <is>
          <t>2026-09-05 16:46:24</t>
        </is>
      </c>
      <c r="S710" s="55" t="n">
        <v>209</v>
      </c>
      <c r="T710" s="55" t="n">
        <v>31.88</v>
      </c>
      <c r="U710" s="55" t="n">
        <v>33.12</v>
      </c>
      <c r="V710" s="55" t="n">
        <v>12.05</v>
      </c>
      <c r="W710" s="55" t="n">
        <v>2.93</v>
      </c>
      <c r="X710" s="56" t="n">
        <v>129.02</v>
      </c>
      <c r="Y710" s="7" t="n">
        <v>0.6173</v>
      </c>
    </row>
    <row r="711">
      <c r="A711" s="5" t="inlineStr">
        <is>
          <t>3120849985</t>
        </is>
      </c>
      <c r="B711" s="5" t="inlineStr">
        <is>
          <t>Ortal Dukraker</t>
        </is>
      </c>
      <c r="C711" s="54" t="n">
        <v>46231</v>
      </c>
      <c r="D711" s="5" t="inlineStr">
        <is>
          <t>Working on it</t>
        </is>
      </c>
      <c r="E711" s="55" t="n">
        <v>360</v>
      </c>
      <c r="F711" s="5" t="inlineStr">
        <is>
          <t>Pickup</t>
        </is>
      </c>
      <c r="G711" s="5" t="inlineStr">
        <is>
          <t>חולצות</t>
        </is>
      </c>
      <c r="H711" s="5" t="inlineStr">
        <is>
          <t>972522180158</t>
        </is>
      </c>
      <c r="I711" s="5" t="inlineStr">
        <is>
          <t>2022ortal@gmail.com</t>
        </is>
      </c>
      <c r="J711" s="5" t="inlineStr">
        <is>
          <t>Sokolov 8, Apt 4, Be'er Sheva</t>
        </is>
      </c>
      <c r="K711" s="5" t="n"/>
      <c r="L711" s="5" t="n"/>
      <c r="M711" s="5" t="inlineStr">
        <is>
          <t>להתקשר בבקשה שמגיעים 
0542680387 יואב טלפון נוסף</t>
        </is>
      </c>
      <c r="N711" s="5" t="n">
        <v>2</v>
      </c>
      <c r="O711" s="5" t="n">
        <v>2</v>
      </c>
      <c r="P711" s="5" t="inlineStr">
        <is>
          <t>Barcelona Retro Final Champions League 2009, Brazil Home Season 2024</t>
        </is>
      </c>
      <c r="Q711" s="5" t="inlineStr">
        <is>
          <t>2026-07-28 11:29:10</t>
        </is>
      </c>
      <c r="R711" s="5" t="inlineStr">
        <is>
          <t>2026-09-05 16:46:24</t>
        </is>
      </c>
      <c r="S711" s="55" t="n">
        <v>360</v>
      </c>
      <c r="T711" s="55" t="n">
        <v>54.92</v>
      </c>
      <c r="U711" s="55" t="n">
        <v>84.31999999999999</v>
      </c>
      <c r="V711" s="55" t="n">
        <v>0</v>
      </c>
      <c r="W711" s="55" t="n">
        <v>5.04</v>
      </c>
      <c r="X711" s="56" t="n">
        <v>215.73</v>
      </c>
      <c r="Y711" s="7" t="n">
        <v>0.5992</v>
      </c>
    </row>
    <row r="712">
      <c r="A712" s="5" t="inlineStr">
        <is>
          <t>3100638799</t>
        </is>
      </c>
      <c r="B712" s="5" t="inlineStr">
        <is>
          <t>Basel Awawde</t>
        </is>
      </c>
      <c r="C712" s="54" t="n">
        <v>46229</v>
      </c>
      <c r="D712" s="5" t="inlineStr">
        <is>
          <t>Sent</t>
        </is>
      </c>
      <c r="E712" s="55" t="n">
        <v>169</v>
      </c>
      <c r="F712" s="5" t="inlineStr">
        <is>
          <t>Pickup</t>
        </is>
      </c>
      <c r="G712" s="5" t="inlineStr">
        <is>
          <t>חולצות</t>
        </is>
      </c>
      <c r="H712" s="5" t="inlineStr">
        <is>
          <t>972528430002</t>
        </is>
      </c>
      <c r="I712" s="5" t="inlineStr">
        <is>
          <t>snake.1234.kh@hotmail.com</t>
        </is>
      </c>
      <c r="J712" s="5" t="inlineStr">
        <is>
          <t>Kfar Kana, 1693000</t>
        </is>
      </c>
      <c r="K712" s="5" t="inlineStr">
        <is>
          <t>93042580</t>
        </is>
      </c>
      <c r="L712" s="5" t="n"/>
      <c r="M712" s="5" t="n"/>
      <c r="N712" s="5" t="n">
        <v>1</v>
      </c>
      <c r="O712" s="5" t="n">
        <v>1</v>
      </c>
      <c r="P712" s="5" t="inlineStr">
        <is>
          <t>Barcelona Away</t>
        </is>
      </c>
      <c r="Q712" s="5" t="inlineStr">
        <is>
          <t>2026-07-21 10:39:38</t>
        </is>
      </c>
      <c r="R712" s="5" t="inlineStr">
        <is>
          <t>2026-09-05 16:46:24</t>
        </is>
      </c>
      <c r="S712" s="55" t="n">
        <v>169</v>
      </c>
      <c r="T712" s="55" t="n">
        <v>25.78</v>
      </c>
      <c r="U712" s="55" t="n">
        <v>39.15</v>
      </c>
      <c r="V712" s="55" t="n">
        <v>0</v>
      </c>
      <c r="W712" s="55" t="n">
        <v>2.37</v>
      </c>
      <c r="X712" s="56" t="n">
        <v>101.71</v>
      </c>
      <c r="Y712" s="7" t="n">
        <v>0.6018</v>
      </c>
    </row>
    <row r="713">
      <c r="A713" s="5" t="inlineStr">
        <is>
          <t>2974253360</t>
        </is>
      </c>
      <c r="B713" s="5" t="inlineStr">
        <is>
          <t>Moshe Gabay</t>
        </is>
      </c>
      <c r="C713" s="54" t="n">
        <v>46218</v>
      </c>
      <c r="D713" s="5" t="inlineStr">
        <is>
          <t>Sent</t>
        </is>
      </c>
      <c r="E713" s="55" t="n">
        <v>183</v>
      </c>
      <c r="F713" s="5" t="inlineStr">
        <is>
          <t>Pickup</t>
        </is>
      </c>
      <c r="G713" s="5" t="inlineStr">
        <is>
          <t>חולצות</t>
        </is>
      </c>
      <c r="H713" s="5" t="inlineStr">
        <is>
          <t>972555502335</t>
        </is>
      </c>
      <c r="I713" s="5" t="inlineStr">
        <is>
          <t>gbymsh591@gmail.com</t>
        </is>
      </c>
      <c r="J713" s="5" t="inlineStr">
        <is>
          <t>Rabbi Yitzhak Nissim 100, Ground Floor, Ashkelon, 7810001</t>
        </is>
      </c>
      <c r="K713" s="5" t="inlineStr">
        <is>
          <t>91036210</t>
        </is>
      </c>
      <c r="L713" s="5" t="n"/>
      <c r="M713" s="5" t="inlineStr">
        <is>
          <t>שיגיע  כמה שיותר מהר אני צריך את או למישחק הראישון של פורטוגל או השני</t>
        </is>
      </c>
      <c r="N713" s="5" t="n">
        <v>1</v>
      </c>
      <c r="O713" s="5" t="n">
        <v>1</v>
      </c>
      <c r="P713" s="5" t="inlineStr">
        <is>
          <t>Portugal Away World Cup 2026</t>
        </is>
      </c>
      <c r="Q713" s="5" t="inlineStr">
        <is>
          <t>2026-06-07 14:51:10</t>
        </is>
      </c>
      <c r="R713" s="5" t="inlineStr">
        <is>
          <t>2026-09-05 16:46:24</t>
        </is>
      </c>
      <c r="S713" s="55" t="n">
        <v>183</v>
      </c>
      <c r="T713" s="55" t="n">
        <v>27.92</v>
      </c>
      <c r="U713" s="55" t="n">
        <v>39.15</v>
      </c>
      <c r="V713" s="55" t="n">
        <v>0</v>
      </c>
      <c r="W713" s="55" t="n">
        <v>2.56</v>
      </c>
      <c r="X713" s="56" t="n">
        <v>113.38</v>
      </c>
      <c r="Y713" s="7" t="n">
        <v>0.6195000000000001</v>
      </c>
    </row>
    <row r="714">
      <c r="A714" s="5" t="inlineStr">
        <is>
          <t>2982859851</t>
        </is>
      </c>
      <c r="B714" s="5" t="inlineStr">
        <is>
          <t>David Kazriants</t>
        </is>
      </c>
      <c r="C714" s="54" t="n">
        <v>46205</v>
      </c>
      <c r="D714" s="5" t="inlineStr">
        <is>
          <t>Sent</t>
        </is>
      </c>
      <c r="E714" s="55" t="n">
        <v>345</v>
      </c>
      <c r="F714" s="5" t="inlineStr">
        <is>
          <t>Pickup</t>
        </is>
      </c>
      <c r="G714" s="5" t="inlineStr">
        <is>
          <t>חולצות</t>
        </is>
      </c>
      <c r="H714" s="5" t="inlineStr">
        <is>
          <t>972512891692</t>
        </is>
      </c>
      <c r="I714" s="5" t="inlineStr">
        <is>
          <t>davidkazariantz12@gmail.com</t>
        </is>
      </c>
      <c r="J714" s="5" t="inlineStr">
        <is>
          <t>Zabotinsky 8, Apt 19, Kiryat Ata, 2820313</t>
        </is>
      </c>
      <c r="K714" s="5" t="inlineStr">
        <is>
          <t>90851829</t>
        </is>
      </c>
      <c r="L714" s="5" t="n"/>
      <c r="M714" s="5" t="n"/>
      <c r="N714" s="5" t="n">
        <v>2</v>
      </c>
      <c r="O714" s="5" t="n">
        <v>2</v>
      </c>
      <c r="P714" s="5" t="inlineStr">
        <is>
          <t>Portugal Away World Cup 2026, Real Madrid Away Retro Season 18/19</t>
        </is>
      </c>
      <c r="Q714" s="5" t="inlineStr">
        <is>
          <t>2026-06-10 06:15:22</t>
        </is>
      </c>
      <c r="R714" s="5" t="inlineStr">
        <is>
          <t>2026-09-05 16:46:24</t>
        </is>
      </c>
      <c r="S714" s="55" t="n">
        <v>345</v>
      </c>
      <c r="T714" s="55" t="n">
        <v>52.63</v>
      </c>
      <c r="U714" s="55" t="n">
        <v>99.37</v>
      </c>
      <c r="V714" s="55" t="n">
        <v>0</v>
      </c>
      <c r="W714" s="55" t="n">
        <v>4.83</v>
      </c>
      <c r="X714" s="56" t="n">
        <v>188.17</v>
      </c>
      <c r="Y714" s="7" t="n">
        <v>0.5454</v>
      </c>
    </row>
    <row r="715">
      <c r="A715" s="5" t="inlineStr">
        <is>
          <t>2984348800</t>
        </is>
      </c>
      <c r="B715" s="5" t="inlineStr">
        <is>
          <t>Emmanuel Abeliansky</t>
        </is>
      </c>
      <c r="C715" s="54" t="n">
        <v>46207</v>
      </c>
      <c r="D715" s="5" t="inlineStr">
        <is>
          <t>Sent</t>
        </is>
      </c>
      <c r="E715" s="55" t="n">
        <v>400</v>
      </c>
      <c r="F715" s="5" t="inlineStr">
        <is>
          <t>Home</t>
        </is>
      </c>
      <c r="G715" s="5" t="inlineStr">
        <is>
          <t>חולצות</t>
        </is>
      </c>
      <c r="H715" s="5" t="inlineStr">
        <is>
          <t>972544664614</t>
        </is>
      </c>
      <c r="I715" s="5" t="inlineStr">
        <is>
          <t>isridf1948@gmail.com</t>
        </is>
      </c>
      <c r="J715" s="5" t="inlineStr">
        <is>
          <t>Tel Lachish 4, Apt 37, Dimona, 8619586</t>
        </is>
      </c>
      <c r="K715" s="5" t="inlineStr">
        <is>
          <t>91036140</t>
        </is>
      </c>
      <c r="L715" s="5" t="n"/>
      <c r="M715" s="5" t="inlineStr">
        <is>
          <t>אם לא עונה אז 0544623209</t>
        </is>
      </c>
      <c r="N715" s="5" t="n">
        <v>3</v>
      </c>
      <c r="O715" s="5" t="n">
        <v>3</v>
      </c>
      <c r="P715" s="5" t="inlineStr">
        <is>
          <t>Argentina Home World Cup 2026 Messi, Argentina Away World Cup 2026 Messi, Germany Home World Cup 2026</t>
        </is>
      </c>
      <c r="Q715" s="5" t="inlineStr">
        <is>
          <t>2026-06-10 11:04:10</t>
        </is>
      </c>
      <c r="R715" s="5" t="inlineStr">
        <is>
          <t>2026-09-05 16:46:24</t>
        </is>
      </c>
      <c r="S715" s="55" t="n">
        <v>400</v>
      </c>
      <c r="T715" s="55" t="n">
        <v>61.02</v>
      </c>
      <c r="U715" s="55" t="n">
        <v>117.44</v>
      </c>
      <c r="V715" s="55" t="n">
        <v>12.05</v>
      </c>
      <c r="W715" s="55" t="n">
        <v>5.6</v>
      </c>
      <c r="X715" s="56" t="n">
        <v>203.9</v>
      </c>
      <c r="Y715" s="7" t="n">
        <v>0.5097</v>
      </c>
    </row>
    <row r="716">
      <c r="A716" s="5" t="inlineStr">
        <is>
          <t>2985057299</t>
        </is>
      </c>
      <c r="B716" s="5" t="inlineStr">
        <is>
          <t>Hamudi Hayadra</t>
        </is>
      </c>
      <c r="C716" s="54" t="n">
        <v>46207</v>
      </c>
      <c r="D716" s="5" t="inlineStr">
        <is>
          <t>Sent</t>
        </is>
      </c>
      <c r="E716" s="55" t="n">
        <v>410</v>
      </c>
      <c r="F716" s="5" t="inlineStr">
        <is>
          <t>Home</t>
        </is>
      </c>
      <c r="G716" s="5" t="inlineStr">
        <is>
          <t>חולצות</t>
        </is>
      </c>
      <c r="H716" s="5" t="inlineStr">
        <is>
          <t>972548032072</t>
        </is>
      </c>
      <c r="I716" s="5" t="inlineStr">
        <is>
          <t>hamodi.haiadrey@gmail.com</t>
        </is>
      </c>
      <c r="J716" s="5" t="inlineStr">
        <is>
          <t>Kfar Yasif, Shaam 1, Kfar Yasif</t>
        </is>
      </c>
      <c r="K716" s="5" t="inlineStr">
        <is>
          <t>91035806</t>
        </is>
      </c>
      <c r="L716" s="5" t="n"/>
      <c r="M716" s="5" t="n"/>
      <c r="N716" s="5" t="n">
        <v>3</v>
      </c>
      <c r="O716" s="5" t="n">
        <v>3</v>
      </c>
      <c r="P716" s="5" t="inlineStr">
        <is>
          <t>Manchester United Home Kids Kit Season 25/26, Portugal Home World Cup 2026, מנצ’סטר יונייטד Away Retro Season 10/11</t>
        </is>
      </c>
      <c r="Q716" s="5" t="inlineStr">
        <is>
          <t>2026-06-10 13:33:24</t>
        </is>
      </c>
      <c r="R716" s="5" t="inlineStr">
        <is>
          <t>2026-09-05 16:46:24</t>
        </is>
      </c>
      <c r="S716" s="55" t="n">
        <v>410</v>
      </c>
      <c r="T716" s="55" t="n">
        <v>62.54</v>
      </c>
      <c r="U716" s="55" t="n">
        <v>129.48</v>
      </c>
      <c r="V716" s="55" t="n">
        <v>12.05</v>
      </c>
      <c r="W716" s="55" t="n">
        <v>5.74</v>
      </c>
      <c r="X716" s="56" t="n">
        <v>200.19</v>
      </c>
      <c r="Y716" s="7" t="n">
        <v>0.4883</v>
      </c>
    </row>
    <row r="717">
      <c r="A717" s="5" t="inlineStr">
        <is>
          <t>2985620069</t>
        </is>
      </c>
      <c r="B717" s="5" t="inlineStr">
        <is>
          <t>Karim Abad</t>
        </is>
      </c>
      <c r="C717" s="54" t="n">
        <v>46208</v>
      </c>
      <c r="D717" s="5" t="inlineStr">
        <is>
          <t>Sent</t>
        </is>
      </c>
      <c r="E717" s="55" t="n">
        <v>988</v>
      </c>
      <c r="F717" s="5" t="inlineStr">
        <is>
          <t>Home</t>
        </is>
      </c>
      <c r="G717" s="5" t="inlineStr">
        <is>
          <t>חולצות</t>
        </is>
      </c>
      <c r="H717" s="5" t="inlineStr">
        <is>
          <t>972528607015</t>
        </is>
      </c>
      <c r="I717" s="5" t="inlineStr">
        <is>
          <t>karimabboud9@gmail.com</t>
        </is>
      </c>
      <c r="J717" s="5" t="inlineStr">
        <is>
          <t>697, Shfar'am, 2020000</t>
        </is>
      </c>
      <c r="K717" s="5" t="inlineStr">
        <is>
          <t>91035610，92489311</t>
        </is>
      </c>
      <c r="L717" s="5" t="n"/>
      <c r="M717" s="5" t="n"/>
      <c r="N717" s="5" t="n">
        <v>8</v>
      </c>
      <c r="O717" s="5" t="n">
        <v>8</v>
      </c>
      <c r="P717" s="5" t="inlineStr">
        <is>
          <t>Keychain Brazil, Spain Away World Cup 2026, Brazil Home World Cup 2026, Brazil Away World Cup 2026, Portugal Away World Cup 2026, Brazil חולצת ספיישל אדישן, Brazil חולצת ספיישל אדישן, Portugal חולצת ספיישל אדישן 2026</t>
        </is>
      </c>
      <c r="Q717" s="5" t="inlineStr">
        <is>
          <t>2026-06-10 16:26:31</t>
        </is>
      </c>
      <c r="R717" s="5" t="inlineStr">
        <is>
          <t>2026-09-05 16:46:24</t>
        </is>
      </c>
      <c r="S717" s="55" t="n">
        <v>988</v>
      </c>
      <c r="T717" s="55" t="n">
        <v>150.71</v>
      </c>
      <c r="U717" s="55" t="n">
        <v>258.97</v>
      </c>
      <c r="V717" s="55" t="n">
        <v>12.05</v>
      </c>
      <c r="W717" s="55" t="n">
        <v>13.83</v>
      </c>
      <c r="X717" s="56" t="n">
        <v>552.4400000000001</v>
      </c>
      <c r="Y717" s="7" t="n">
        <v>0.5592</v>
      </c>
    </row>
    <row r="718">
      <c r="A718" s="5" t="inlineStr">
        <is>
          <t>2985629585</t>
        </is>
      </c>
      <c r="B718" s="5" t="inlineStr">
        <is>
          <t>Gal Gaklar</t>
        </is>
      </c>
      <c r="C718" s="54" t="n">
        <v>46207</v>
      </c>
      <c r="D718" s="5" t="inlineStr">
        <is>
          <t>Sent</t>
        </is>
      </c>
      <c r="E718" s="55" t="n">
        <v>400</v>
      </c>
      <c r="F718" s="5" t="inlineStr">
        <is>
          <t>Home</t>
        </is>
      </c>
      <c r="G718" s="5" t="inlineStr">
        <is>
          <t>חולצות</t>
        </is>
      </c>
      <c r="H718" s="5" t="inlineStr">
        <is>
          <t>972552238910</t>
        </is>
      </c>
      <c r="I718" s="5" t="inlineStr">
        <is>
          <t>ggechler@gmail.com</t>
        </is>
      </c>
      <c r="J718" s="5" t="inlineStr">
        <is>
          <t>Migdalei Oz 7, Apt 17, Modiin, 7170328</t>
        </is>
      </c>
      <c r="K718" s="5" t="inlineStr">
        <is>
          <t>91035276</t>
        </is>
      </c>
      <c r="L718" s="5" t="n"/>
      <c r="M718" s="5" t="n"/>
      <c r="N718" s="5" t="n">
        <v>3</v>
      </c>
      <c r="O718" s="5" t="n">
        <v>3</v>
      </c>
      <c r="P718" s="5" t="inlineStr">
        <is>
          <t>Argentina Home World Cup 2026 Messi, Argentina Home World Cup 2026 Messi, Netherlands Home World Cup 2026</t>
        </is>
      </c>
      <c r="Q718" s="5" t="inlineStr">
        <is>
          <t>2026-06-10 16:31:39</t>
        </is>
      </c>
      <c r="R718" s="5" t="inlineStr">
        <is>
          <t>2026-09-05 16:46:24</t>
        </is>
      </c>
      <c r="S718" s="55" t="n">
        <v>400</v>
      </c>
      <c r="T718" s="55" t="n">
        <v>61.02</v>
      </c>
      <c r="U718" s="55" t="n">
        <v>117.44</v>
      </c>
      <c r="V718" s="55" t="n">
        <v>12.05</v>
      </c>
      <c r="W718" s="55" t="n">
        <v>5.6</v>
      </c>
      <c r="X718" s="56" t="n">
        <v>203.9</v>
      </c>
      <c r="Y718" s="7" t="n">
        <v>0.5097</v>
      </c>
    </row>
    <row r="719">
      <c r="A719" s="5" t="inlineStr">
        <is>
          <t>3066161091</t>
        </is>
      </c>
      <c r="B719" s="5" t="inlineStr">
        <is>
          <t>Gal Gaklar</t>
        </is>
      </c>
      <c r="C719" s="54" t="n">
        <v>46224</v>
      </c>
      <c r="D719" s="5" t="inlineStr">
        <is>
          <t>Sent</t>
        </is>
      </c>
      <c r="E719" s="55" t="n">
        <v>400</v>
      </c>
      <c r="F719" s="5" t="inlineStr">
        <is>
          <t>Home</t>
        </is>
      </c>
      <c r="G719" s="5" t="inlineStr">
        <is>
          <t>חולצות</t>
        </is>
      </c>
      <c r="H719" s="5" t="inlineStr">
        <is>
          <t>972552238910</t>
        </is>
      </c>
      <c r="I719" s="5" t="inlineStr">
        <is>
          <t>ggechler@gmail.com</t>
        </is>
      </c>
      <c r="J719" s="5" t="inlineStr">
        <is>
          <t>Migdalei Oz 7, Apt 17, Modiin, 7170328</t>
        </is>
      </c>
      <c r="K719" s="5" t="inlineStr">
        <is>
          <t>92681223</t>
        </is>
      </c>
      <c r="L719" s="5" t="n"/>
      <c r="M719" s="5" t="n"/>
      <c r="N719" s="5" t="n">
        <v>1</v>
      </c>
      <c r="O719" s="5" t="n">
        <v>1</v>
      </c>
      <c r="P719" s="5" t="inlineStr">
        <is>
          <t>Argentina Away World Cup 2026 Messi</t>
        </is>
      </c>
      <c r="Q719" s="5" t="inlineStr">
        <is>
          <t>2026-07-10 12:08:01</t>
        </is>
      </c>
      <c r="R719" s="5" t="inlineStr">
        <is>
          <t>2026-09-05 16:46:24</t>
        </is>
      </c>
      <c r="S719" s="55" t="n">
        <v>400</v>
      </c>
      <c r="T719" s="55" t="n">
        <v>61.02</v>
      </c>
      <c r="U719" s="55" t="n">
        <v>39.15</v>
      </c>
      <c r="V719" s="55" t="n">
        <v>12.05</v>
      </c>
      <c r="W719" s="55" t="n">
        <v>5.6</v>
      </c>
      <c r="X719" s="56" t="n">
        <v>282.19</v>
      </c>
      <c r="Y719" s="7" t="n">
        <v>0.7055</v>
      </c>
    </row>
    <row r="720">
      <c r="A720" s="5" t="inlineStr">
        <is>
          <t>2985956507</t>
        </is>
      </c>
      <c r="B720" s="5" t="inlineStr">
        <is>
          <t>Mikhael Sabchenko</t>
        </is>
      </c>
      <c r="C720" s="54" t="n">
        <v>46207</v>
      </c>
      <c r="D720" s="5" t="inlineStr">
        <is>
          <t>Sent</t>
        </is>
      </c>
      <c r="E720" s="55" t="n">
        <v>360</v>
      </c>
      <c r="F720" s="5" t="inlineStr">
        <is>
          <t>Pickup</t>
        </is>
      </c>
      <c r="G720" s="5" t="inlineStr">
        <is>
          <t>חולצות</t>
        </is>
      </c>
      <c r="H720" s="5" t="inlineStr">
        <is>
          <t>972505044766</t>
        </is>
      </c>
      <c r="I720" s="5" t="inlineStr">
        <is>
          <t>mikels2511@gmail.com</t>
        </is>
      </c>
      <c r="J720" s="5" t="inlineStr">
        <is>
          <t>Sderot HaTziyonut 7, Apt 40, Ashkelon</t>
        </is>
      </c>
      <c r="K720" s="5" t="inlineStr">
        <is>
          <t>91034417</t>
        </is>
      </c>
      <c r="L720" s="5" t="n"/>
      <c r="M720" s="5" t="n"/>
      <c r="N720" s="5" t="n">
        <v>3</v>
      </c>
      <c r="O720" s="5" t="n">
        <v>3</v>
      </c>
      <c r="P720" s="5" t="inlineStr">
        <is>
          <t>Manchester United חולצת ספיישל אדישן, מנצ’סטר יונייטד Retro Kids Kit שנת 08/09, Portugal Home Kids Kit World Cup 2026</t>
        </is>
      </c>
      <c r="Q720" s="5" t="inlineStr">
        <is>
          <t>2026-06-10 19:47:27</t>
        </is>
      </c>
      <c r="R720" s="5" t="inlineStr">
        <is>
          <t>2026-09-05 16:46:24</t>
        </is>
      </c>
      <c r="S720" s="55" t="n">
        <v>360</v>
      </c>
      <c r="T720" s="55" t="n">
        <v>54.92</v>
      </c>
      <c r="U720" s="55" t="n">
        <v>117.44</v>
      </c>
      <c r="V720" s="55" t="n">
        <v>0</v>
      </c>
      <c r="W720" s="55" t="n">
        <v>5.04</v>
      </c>
      <c r="X720" s="56" t="n">
        <v>182.6</v>
      </c>
      <c r="Y720" s="7" t="n">
        <v>0.5072</v>
      </c>
    </row>
    <row r="721">
      <c r="A721" s="5" t="inlineStr">
        <is>
          <t>2985990543</t>
        </is>
      </c>
      <c r="B721" s="5" t="inlineStr">
        <is>
          <t>Maor Biton</t>
        </is>
      </c>
      <c r="C721" s="54" t="n">
        <v>46208</v>
      </c>
      <c r="D721" s="5" t="inlineStr">
        <is>
          <t>Sent</t>
        </is>
      </c>
      <c r="E721" s="55" t="n">
        <v>365</v>
      </c>
      <c r="F721" s="5" t="inlineStr">
        <is>
          <t>Pickup</t>
        </is>
      </c>
      <c r="G721" s="5" t="inlineStr">
        <is>
          <t>חולצות</t>
        </is>
      </c>
      <c r="H721" s="5" t="inlineStr">
        <is>
          <t>972543568760</t>
        </is>
      </c>
      <c r="I721" s="5" t="inlineStr">
        <is>
          <t>maorb@arad.co.il</t>
        </is>
      </c>
      <c r="J721" s="5" t="inlineStr">
        <is>
          <t>Poznanski Menachem 2, Apt 25, Rishon Lezion, 7542606</t>
        </is>
      </c>
      <c r="K721" s="5" t="inlineStr">
        <is>
          <t>91034306， 92489032</t>
        </is>
      </c>
      <c r="L721" s="5" t="n"/>
      <c r="M721" s="5" t="n"/>
      <c r="N721" s="5" t="n">
        <v>3</v>
      </c>
      <c r="O721" s="5" t="n">
        <v>3</v>
      </c>
      <c r="P721" s="5" t="inlineStr">
        <is>
          <t>Argentina Away Kids Kit World Cup 2026, France Home Kids Kit World Cup 2026, Spain Away Kids Kit World Cup 2026</t>
        </is>
      </c>
      <c r="Q721" s="5" t="inlineStr">
        <is>
          <t>2026-06-10 19:48:20</t>
        </is>
      </c>
      <c r="R721" s="5" t="inlineStr">
        <is>
          <t>2026-09-05 16:46:24</t>
        </is>
      </c>
      <c r="S721" s="55" t="n">
        <v>365</v>
      </c>
      <c r="T721" s="55" t="n">
        <v>55.68</v>
      </c>
      <c r="U721" s="55" t="n">
        <v>117.44</v>
      </c>
      <c r="V721" s="55" t="n">
        <v>0</v>
      </c>
      <c r="W721" s="55" t="n">
        <v>5.11</v>
      </c>
      <c r="X721" s="56" t="n">
        <v>186.77</v>
      </c>
      <c r="Y721" s="7" t="n">
        <v>0.5117</v>
      </c>
    </row>
    <row r="722">
      <c r="A722" s="5" t="inlineStr">
        <is>
          <t>2986715398</t>
        </is>
      </c>
      <c r="B722" s="5" t="inlineStr">
        <is>
          <t>Rafael Rahamim</t>
        </is>
      </c>
      <c r="C722" s="54" t="n">
        <v>46208</v>
      </c>
      <c r="D722" s="5" t="inlineStr">
        <is>
          <t>Sent</t>
        </is>
      </c>
      <c r="E722" s="55" t="n">
        <v>394</v>
      </c>
      <c r="F722" s="5" t="inlineStr">
        <is>
          <t>Pickup</t>
        </is>
      </c>
      <c r="G722" s="5" t="inlineStr">
        <is>
          <t>חולצות</t>
        </is>
      </c>
      <c r="H722" s="5" t="inlineStr">
        <is>
          <t>972508433152</t>
        </is>
      </c>
      <c r="I722" s="5" t="inlineStr">
        <is>
          <t>rafaelrr1506@gmail.com</t>
        </is>
      </c>
      <c r="J722" s="5" t="inlineStr">
        <is>
          <t>Shofar 23, Ma'ale Adummim, 9833041</t>
        </is>
      </c>
      <c r="K722" s="5" t="inlineStr">
        <is>
          <t>91033736， 92265438</t>
        </is>
      </c>
      <c r="L722" s="5" t="n"/>
      <c r="M722" s="5" t="n"/>
      <c r="N722" s="5" t="n">
        <v>4</v>
      </c>
      <c r="O722" s="5" t="n">
        <v>4</v>
      </c>
      <c r="P722" s="5" t="inlineStr">
        <is>
          <t>Real Madrid Home Season 25/26, Manchester United Home Season 26/27, England Home World Cup 2026, Keychain Real Madrid</t>
        </is>
      </c>
      <c r="Q722" s="5" t="inlineStr">
        <is>
          <t>2026-06-11 03:55:48</t>
        </is>
      </c>
      <c r="R722" s="5" t="inlineStr">
        <is>
          <t>2026-09-05 16:46:24</t>
        </is>
      </c>
      <c r="S722" s="55" t="n">
        <v>394</v>
      </c>
      <c r="T722" s="55" t="n">
        <v>60.1</v>
      </c>
      <c r="U722" s="55" t="n">
        <v>102.38</v>
      </c>
      <c r="V722" s="55" t="n">
        <v>0</v>
      </c>
      <c r="W722" s="55" t="n">
        <v>5.52</v>
      </c>
      <c r="X722" s="56" t="n">
        <v>226</v>
      </c>
      <c r="Y722" s="7" t="n">
        <v>0.5736</v>
      </c>
    </row>
    <row r="723">
      <c r="A723" s="5" t="inlineStr">
        <is>
          <t>2987086942</t>
        </is>
      </c>
      <c r="B723" s="5" t="inlineStr">
        <is>
          <t>Aviel Sabhat</t>
        </is>
      </c>
      <c r="C723" s="54" t="n">
        <v>46218</v>
      </c>
      <c r="D723" s="5" t="inlineStr">
        <is>
          <t>Sent</t>
        </is>
      </c>
      <c r="E723" s="55" t="n">
        <v>201</v>
      </c>
      <c r="F723" s="5" t="inlineStr">
        <is>
          <t>Home</t>
        </is>
      </c>
      <c r="G723" s="5" t="inlineStr">
        <is>
          <t>חולצות</t>
        </is>
      </c>
      <c r="H723" s="5" t="inlineStr">
        <is>
          <t>972546144932</t>
        </is>
      </c>
      <c r="I723" s="5" t="inlineStr">
        <is>
          <t>avielsv7@gmail.com</t>
        </is>
      </c>
      <c r="J723" s="5" t="inlineStr">
        <is>
          <t>Aloni Nah 1, Apt 33 Entrance A, Kiryat Motzkin, 2631437</t>
        </is>
      </c>
      <c r="K723" s="5" t="inlineStr">
        <is>
          <t>91033578</t>
        </is>
      </c>
      <c r="L723" s="5" t="n"/>
      <c r="M723" s="5" t="inlineStr">
        <is>
          <t>במידה ואין אף אחד בבית תשאיר מחוץ לדלת</t>
        </is>
      </c>
      <c r="N723" s="5" t="n">
        <v>1</v>
      </c>
      <c r="O723" s="5" t="n">
        <v>1</v>
      </c>
      <c r="P723" s="5" t="inlineStr">
        <is>
          <t>Portugal Home World Cup 2026</t>
        </is>
      </c>
      <c r="Q723" s="5" t="inlineStr">
        <is>
          <t>2026-06-11 06:38:26</t>
        </is>
      </c>
      <c r="R723" s="5" t="inlineStr">
        <is>
          <t>2026-09-05 16:46:24</t>
        </is>
      </c>
      <c r="S723" s="55" t="n">
        <v>201</v>
      </c>
      <c r="T723" s="55" t="n">
        <v>30.66</v>
      </c>
      <c r="U723" s="55" t="n">
        <v>39.15</v>
      </c>
      <c r="V723" s="55" t="n">
        <v>12.05</v>
      </c>
      <c r="W723" s="55" t="n">
        <v>2.81</v>
      </c>
      <c r="X723" s="56" t="n">
        <v>116.33</v>
      </c>
      <c r="Y723" s="7" t="n">
        <v>0.5788</v>
      </c>
    </row>
    <row r="724">
      <c r="A724" s="5" t="inlineStr">
        <is>
          <t>2987440807</t>
        </is>
      </c>
      <c r="B724" s="5" t="inlineStr">
        <is>
          <t>Nitai Dahan</t>
        </is>
      </c>
      <c r="C724" s="54" t="n">
        <v>46207</v>
      </c>
      <c r="D724" s="5" t="inlineStr">
        <is>
          <t>Sent</t>
        </is>
      </c>
      <c r="E724" s="55" t="n">
        <v>492</v>
      </c>
      <c r="F724" s="5" t="inlineStr">
        <is>
          <t>Pickup</t>
        </is>
      </c>
      <c r="G724" s="5" t="inlineStr">
        <is>
          <t>חולצות</t>
        </is>
      </c>
      <c r="H724" s="5" t="inlineStr">
        <is>
          <t>972506452930</t>
        </is>
      </c>
      <c r="I724" s="5" t="inlineStr">
        <is>
          <t>nitai.dahan09@gmail.com</t>
        </is>
      </c>
      <c r="J724" s="5" t="inlineStr">
        <is>
          <t>Zayit, 20, Kiryat Gat, 8202280</t>
        </is>
      </c>
      <c r="K724" s="5" t="inlineStr">
        <is>
          <t>91033028</t>
        </is>
      </c>
      <c r="L724" s="5" t="n"/>
      <c r="M724" s="5" t="n"/>
      <c r="N724" s="5" t="n">
        <v>4</v>
      </c>
      <c r="O724" s="5" t="n">
        <v>4</v>
      </c>
      <c r="P724" s="5" t="inlineStr">
        <is>
          <t>Uruguay Away World Cup 2026, Portugal Away World Cup 2026, Portugal Away World Cup 2026, Brazil Home World Cup 2026</t>
        </is>
      </c>
      <c r="Q724" s="5" t="inlineStr">
        <is>
          <t>2026-06-11 08:11:05</t>
        </is>
      </c>
      <c r="R724" s="5" t="inlineStr">
        <is>
          <t>2026-09-05 16:46:24</t>
        </is>
      </c>
      <c r="S724" s="55" t="n">
        <v>492</v>
      </c>
      <c r="T724" s="55" t="n">
        <v>75.05</v>
      </c>
      <c r="U724" s="55" t="n">
        <v>156.59</v>
      </c>
      <c r="V724" s="55" t="n">
        <v>0</v>
      </c>
      <c r="W724" s="55" t="n">
        <v>6.89</v>
      </c>
      <c r="X724" s="56" t="n">
        <v>253.47</v>
      </c>
      <c r="Y724" s="7" t="n">
        <v>0.5152</v>
      </c>
    </row>
    <row r="725">
      <c r="A725" s="5" t="inlineStr">
        <is>
          <t>2988887613</t>
        </is>
      </c>
      <c r="B725" s="5" t="inlineStr">
        <is>
          <t>Roy Revaha</t>
        </is>
      </c>
      <c r="C725" s="54" t="n">
        <v>46208</v>
      </c>
      <c r="D725" s="5" t="inlineStr">
        <is>
          <t>Sent</t>
        </is>
      </c>
      <c r="E725" s="55" t="n">
        <v>435</v>
      </c>
      <c r="F725" s="5" t="inlineStr">
        <is>
          <t>Home</t>
        </is>
      </c>
      <c r="G725" s="5" t="inlineStr">
        <is>
          <t>חולצות</t>
        </is>
      </c>
      <c r="H725" s="5" t="inlineStr">
        <is>
          <t>972505775080</t>
        </is>
      </c>
      <c r="I725" s="5" t="inlineStr">
        <is>
          <t>revaharoy@gmail.com</t>
        </is>
      </c>
      <c r="J725" s="5" t="inlineStr">
        <is>
          <t>Timurim 1, Apt 1, Timurim, 79860</t>
        </is>
      </c>
      <c r="K725" s="5" t="inlineStr">
        <is>
          <t>91030186</t>
        </is>
      </c>
      <c r="L725" s="5" t="n"/>
      <c r="M725" s="5" t="n"/>
      <c r="N725" s="5" t="n">
        <v>3</v>
      </c>
      <c r="O725" s="5" t="n">
        <v>3</v>
      </c>
      <c r="P725" s="5" t="inlineStr">
        <is>
          <t>Inter מיאמי Home Season 25/26, Inter מיאמי Away Season 24/25, Argentina Home World Cup 2026 Messi</t>
        </is>
      </c>
      <c r="Q725" s="5" t="inlineStr">
        <is>
          <t>2026-06-11 13:59:01</t>
        </is>
      </c>
      <c r="R725" s="5" t="inlineStr">
        <is>
          <t>2026-09-05 16:46:24</t>
        </is>
      </c>
      <c r="S725" s="55" t="n">
        <v>435</v>
      </c>
      <c r="T725" s="55" t="n">
        <v>66.36</v>
      </c>
      <c r="U725" s="55" t="n">
        <v>132.5</v>
      </c>
      <c r="V725" s="55" t="n">
        <v>12.05</v>
      </c>
      <c r="W725" s="55" t="n">
        <v>6.09</v>
      </c>
      <c r="X725" s="56" t="n">
        <v>218.01</v>
      </c>
      <c r="Y725" s="7" t="n">
        <v>0.5012</v>
      </c>
    </row>
    <row r="726">
      <c r="A726" s="5" t="inlineStr">
        <is>
          <t>3066234591</t>
        </is>
      </c>
      <c r="B726" s="5" t="inlineStr">
        <is>
          <t>Roy Revaha</t>
        </is>
      </c>
      <c r="C726" s="54" t="n">
        <v>46224</v>
      </c>
      <c r="D726" s="5" t="inlineStr">
        <is>
          <t>Sent</t>
        </is>
      </c>
      <c r="E726" s="55" t="n">
        <v>435</v>
      </c>
      <c r="F726" s="5" t="inlineStr">
        <is>
          <t>Home</t>
        </is>
      </c>
      <c r="G726" s="5" t="inlineStr">
        <is>
          <t>חולצות</t>
        </is>
      </c>
      <c r="H726" s="5" t="inlineStr">
        <is>
          <t>972505775080</t>
        </is>
      </c>
      <c r="I726" s="5" t="inlineStr">
        <is>
          <t>revaharoy@gmail.com</t>
        </is>
      </c>
      <c r="J726" s="5" t="inlineStr">
        <is>
          <t>Timurim 1, Apt 1, Timurim, 79860</t>
        </is>
      </c>
      <c r="K726" s="5" t="inlineStr">
        <is>
          <t>92681225</t>
        </is>
      </c>
      <c r="L726" s="5" t="n"/>
      <c r="M726" s="5" t="n"/>
      <c r="N726" s="5" t="n">
        <v>1</v>
      </c>
      <c r="O726" s="5" t="n">
        <v>1</v>
      </c>
      <c r="P726" s="5" t="inlineStr">
        <is>
          <t>Boca Juniors</t>
        </is>
      </c>
      <c r="Q726" s="5" t="inlineStr">
        <is>
          <t>2026-07-10 12:29:56</t>
        </is>
      </c>
      <c r="R726" s="5" t="inlineStr">
        <is>
          <t>2026-09-05 16:46:24</t>
        </is>
      </c>
      <c r="S726" s="55" t="n">
        <v>435</v>
      </c>
      <c r="T726" s="55" t="n">
        <v>66.36</v>
      </c>
      <c r="U726" s="55" t="n">
        <v>33.12</v>
      </c>
      <c r="V726" s="55" t="n">
        <v>12.05</v>
      </c>
      <c r="W726" s="55" t="n">
        <v>6.09</v>
      </c>
      <c r="X726" s="56" t="n">
        <v>317.38</v>
      </c>
      <c r="Y726" s="7" t="n">
        <v>0.7296</v>
      </c>
    </row>
    <row r="727">
      <c r="A727" s="5" t="inlineStr">
        <is>
          <t>2989320604</t>
        </is>
      </c>
      <c r="B727" s="5" t="inlineStr">
        <is>
          <t>Moti Mattityahu</t>
        </is>
      </c>
      <c r="C727" s="54" t="n">
        <v>46208</v>
      </c>
      <c r="D727" s="5" t="inlineStr">
        <is>
          <t>Sent</t>
        </is>
      </c>
      <c r="E727" s="55" t="n">
        <v>517</v>
      </c>
      <c r="F727" s="5" t="inlineStr">
        <is>
          <t>Home</t>
        </is>
      </c>
      <c r="G727" s="5" t="inlineStr">
        <is>
          <t>חולצות</t>
        </is>
      </c>
      <c r="H727" s="5" t="inlineStr">
        <is>
          <t>972528239620</t>
        </is>
      </c>
      <c r="I727" s="5" t="inlineStr">
        <is>
          <t>moti0528239620@gmail.com</t>
        </is>
      </c>
      <c r="J727" s="5" t="inlineStr">
        <is>
          <t>Efraim Kishon, Apt 8, Be'er Ya'akov, 7031703</t>
        </is>
      </c>
      <c r="K727" s="5" t="inlineStr">
        <is>
          <t>91029907，  92265565</t>
        </is>
      </c>
      <c r="L727" s="5" t="n"/>
      <c r="M727" s="5" t="n"/>
      <c r="N727" s="5" t="n">
        <v>3</v>
      </c>
      <c r="O727" s="5" t="n">
        <v>4</v>
      </c>
      <c r="P727" s="5" t="inlineStr">
        <is>
          <t>Argentina Home World Cup 2026 Messi, Argentina Home Kids Kit World Cup 2026, Netherlands Retro Kids Kit שנת 88׳</t>
        </is>
      </c>
      <c r="Q727" s="5" t="inlineStr">
        <is>
          <t>2026-06-11 16:09:06</t>
        </is>
      </c>
      <c r="R727" s="5" t="inlineStr">
        <is>
          <t>2026-09-05 16:46:24</t>
        </is>
      </c>
      <c r="S727" s="55" t="n">
        <v>517</v>
      </c>
      <c r="T727" s="55" t="n">
        <v>78.86</v>
      </c>
      <c r="U727" s="55" t="n">
        <v>162.61</v>
      </c>
      <c r="V727" s="55" t="n">
        <v>12.05</v>
      </c>
      <c r="W727" s="55" t="n">
        <v>7.24</v>
      </c>
      <c r="X727" s="56" t="n">
        <v>256.24</v>
      </c>
      <c r="Y727" s="7" t="n">
        <v>0.4956</v>
      </c>
    </row>
    <row r="728">
      <c r="A728" s="5" t="inlineStr">
        <is>
          <t>2989552681</t>
        </is>
      </c>
      <c r="B728" s="5" t="inlineStr">
        <is>
          <t>Kamila Luzinski</t>
        </is>
      </c>
      <c r="C728" s="54" t="n">
        <v>46208</v>
      </c>
      <c r="D728" s="5" t="inlineStr">
        <is>
          <t>Sent</t>
        </is>
      </c>
      <c r="E728" s="55" t="n">
        <v>425</v>
      </c>
      <c r="F728" s="5" t="inlineStr">
        <is>
          <t>Pickup</t>
        </is>
      </c>
      <c r="G728" s="5" t="inlineStr">
        <is>
          <t>חולצות</t>
        </is>
      </c>
      <c r="H728" s="5" t="inlineStr">
        <is>
          <t>972545361003</t>
        </is>
      </c>
      <c r="I728" s="5" t="inlineStr">
        <is>
          <t>lozinskyk@gmail.com</t>
        </is>
      </c>
      <c r="J728" s="5" t="inlineStr">
        <is>
          <t>Gozhikov 9, Apt 3, Tel Aviv-Yafo, 6775393</t>
        </is>
      </c>
      <c r="K728" s="5" t="inlineStr">
        <is>
          <t>91029384,  92330235</t>
        </is>
      </c>
      <c r="L728" s="5" t="n"/>
      <c r="M728" s="5" t="n"/>
      <c r="N728" s="5" t="n">
        <v>3</v>
      </c>
      <c r="O728" s="5" t="n">
        <v>3</v>
      </c>
      <c r="P728" s="5" t="inlineStr">
        <is>
          <t>Manchester United Home Season 25/26, דרום Korea Away World Cup 2026, Argentina Away World Cup 2026 Messi</t>
        </is>
      </c>
      <c r="Q728" s="5" t="inlineStr">
        <is>
          <t>2026-06-11 18:03:53</t>
        </is>
      </c>
      <c r="R728" s="5" t="inlineStr">
        <is>
          <t>2026-09-05 16:46:24</t>
        </is>
      </c>
      <c r="S728" s="55" t="n">
        <v>425</v>
      </c>
      <c r="T728" s="55" t="n">
        <v>64.83</v>
      </c>
      <c r="U728" s="55" t="n">
        <v>135.51</v>
      </c>
      <c r="V728" s="55" t="n">
        <v>0</v>
      </c>
      <c r="W728" s="55" t="n">
        <v>5.95</v>
      </c>
      <c r="X728" s="56" t="n">
        <v>218.71</v>
      </c>
      <c r="Y728" s="7" t="n">
        <v>0.5145999999999999</v>
      </c>
    </row>
    <row r="729">
      <c r="A729" s="5" t="inlineStr">
        <is>
          <t>2989611485</t>
        </is>
      </c>
      <c r="B729" s="5" t="inlineStr">
        <is>
          <t>Slior Beharuzi</t>
        </is>
      </c>
      <c r="C729" s="54" t="n">
        <v>46207</v>
      </c>
      <c r="D729" s="5" t="inlineStr">
        <is>
          <t>Sent</t>
        </is>
      </c>
      <c r="E729" s="55" t="n">
        <v>395</v>
      </c>
      <c r="F729" s="5" t="inlineStr">
        <is>
          <t>Home</t>
        </is>
      </c>
      <c r="G729" s="5" t="inlineStr">
        <is>
          <t>חולצות</t>
        </is>
      </c>
      <c r="H729" s="5" t="inlineStr">
        <is>
          <t>972504524686</t>
        </is>
      </c>
      <c r="I729" s="5" t="inlineStr">
        <is>
          <t>saliorb265@gmail.com</t>
        </is>
      </c>
      <c r="J729" s="5" t="inlineStr">
        <is>
          <t>85B, Alikim, 1925500</t>
        </is>
      </c>
      <c r="K729" s="5" t="inlineStr">
        <is>
          <t>91028871</t>
        </is>
      </c>
      <c r="L729" s="5" t="n"/>
      <c r="M729" s="5" t="n"/>
      <c r="N729" s="5" t="n">
        <v>3</v>
      </c>
      <c r="O729" s="5" t="n">
        <v>3</v>
      </c>
      <c r="P729" s="5" t="inlineStr">
        <is>
          <t>Milan Retro Final Champions League 2007, Brazil Home Kids Kit World Cup 2026, Brazil Home World Cup 2026</t>
        </is>
      </c>
      <c r="Q729" s="5" t="inlineStr">
        <is>
          <t>2026-06-11 19:00:49</t>
        </is>
      </c>
      <c r="R729" s="5" t="inlineStr">
        <is>
          <t>2026-09-05 16:46:24</t>
        </is>
      </c>
      <c r="S729" s="55" t="n">
        <v>395</v>
      </c>
      <c r="T729" s="55" t="n">
        <v>60.25</v>
      </c>
      <c r="U729" s="55" t="n">
        <v>123.46</v>
      </c>
      <c r="V729" s="55" t="n">
        <v>12.05</v>
      </c>
      <c r="W729" s="55" t="n">
        <v>5.53</v>
      </c>
      <c r="X729" s="56" t="n">
        <v>193.71</v>
      </c>
      <c r="Y729" s="7" t="n">
        <v>0.4904</v>
      </c>
    </row>
    <row r="730">
      <c r="A730" s="5" t="inlineStr">
        <is>
          <t>2989615843</t>
        </is>
      </c>
      <c r="B730" s="5" t="inlineStr">
        <is>
          <t>Yuri Kaplan</t>
        </is>
      </c>
      <c r="C730" s="54" t="n">
        <v>46207</v>
      </c>
      <c r="D730" s="5" t="inlineStr">
        <is>
          <t>Sent</t>
        </is>
      </c>
      <c r="E730" s="55" t="n">
        <v>380</v>
      </c>
      <c r="F730" s="5" t="inlineStr">
        <is>
          <t>Pickup</t>
        </is>
      </c>
      <c r="G730" s="5" t="inlineStr">
        <is>
          <t>חולצות</t>
        </is>
      </c>
      <c r="H730" s="5" t="inlineStr">
        <is>
          <t>972523797533</t>
        </is>
      </c>
      <c r="I730" s="5" t="inlineStr">
        <is>
          <t>yura.kaplan@gmail.com</t>
        </is>
      </c>
      <c r="J730" s="5" t="inlineStr">
        <is>
          <t>Zionut 9, Apt 30, Ashdod, 7745258</t>
        </is>
      </c>
      <c r="K730" s="5" t="inlineStr">
        <is>
          <t>91028646</t>
        </is>
      </c>
      <c r="L730" s="5" t="n"/>
      <c r="M730" s="5" t="n"/>
      <c r="N730" s="5" t="n">
        <v>3</v>
      </c>
      <c r="O730" s="5" t="n">
        <v>3</v>
      </c>
      <c r="P730" s="5" t="inlineStr">
        <is>
          <t>Netherlands חולצת ספיישל אדישן, Argentina Away World Cup 2026 Messi, Netherlands Home World Cup 2026</t>
        </is>
      </c>
      <c r="Q730" s="5" t="inlineStr">
        <is>
          <t>2026-06-11 19:10:07</t>
        </is>
      </c>
      <c r="R730" s="5" t="inlineStr">
        <is>
          <t>2026-09-05 16:46:24</t>
        </is>
      </c>
      <c r="S730" s="55" t="n">
        <v>380</v>
      </c>
      <c r="T730" s="55" t="n">
        <v>57.97</v>
      </c>
      <c r="U730" s="55" t="n">
        <v>123.46</v>
      </c>
      <c r="V730" s="55" t="n">
        <v>0</v>
      </c>
      <c r="W730" s="55" t="n">
        <v>5.32</v>
      </c>
      <c r="X730" s="56" t="n">
        <v>193.25</v>
      </c>
      <c r="Y730" s="7" t="n">
        <v>0.5086000000000001</v>
      </c>
    </row>
    <row r="731">
      <c r="A731" s="5" t="inlineStr">
        <is>
          <t>2989668394</t>
        </is>
      </c>
      <c r="B731" s="5" t="inlineStr">
        <is>
          <t>Lin Lin</t>
        </is>
      </c>
      <c r="C731" s="54" t="n">
        <v>46207</v>
      </c>
      <c r="D731" s="5" t="inlineStr">
        <is>
          <t>Sent</t>
        </is>
      </c>
      <c r="E731" s="55" t="n">
        <v>350</v>
      </c>
      <c r="F731" s="5" t="inlineStr">
        <is>
          <t>Pickup</t>
        </is>
      </c>
      <c r="G731" s="5" t="inlineStr">
        <is>
          <t>חולצות</t>
        </is>
      </c>
      <c r="H731" s="5" t="inlineStr">
        <is>
          <t>972544240902</t>
        </is>
      </c>
      <c r="I731" s="5" t="inlineStr">
        <is>
          <t>liellin0809@gmail.com</t>
        </is>
      </c>
      <c r="J731" s="5" t="inlineStr">
        <is>
          <t>Yisrael Bar Yehuda 10, Apt 7, Netanya, 42344</t>
        </is>
      </c>
      <c r="K731" s="5" t="inlineStr">
        <is>
          <t>91028559</t>
        </is>
      </c>
      <c r="L731" s="5" t="n"/>
      <c r="M731" s="5" t="inlineStr">
        <is>
          <t>אם אפשר להשאיר ליד הבית יהיה מהמם</t>
        </is>
      </c>
      <c r="N731" s="5" t="n">
        <v>3</v>
      </c>
      <c r="O731" s="5" t="n">
        <v>3</v>
      </c>
      <c r="P731" s="5" t="inlineStr">
        <is>
          <t>Barcelona חולצת Home ספיישל אדישן, Barcelona חולצת ספיישל אדישן, Barcelona Home Retro Season 98/99</t>
        </is>
      </c>
      <c r="Q731" s="5" t="inlineStr">
        <is>
          <t>2026-06-11 19:58:04</t>
        </is>
      </c>
      <c r="R731" s="5" t="inlineStr">
        <is>
          <t>2026-09-05 16:46:24</t>
        </is>
      </c>
      <c r="S731" s="55" t="n">
        <v>350</v>
      </c>
      <c r="T731" s="55" t="n">
        <v>53.39</v>
      </c>
      <c r="U731" s="55" t="n">
        <v>117.44</v>
      </c>
      <c r="V731" s="55" t="n">
        <v>0</v>
      </c>
      <c r="W731" s="55" t="n">
        <v>4.9</v>
      </c>
      <c r="X731" s="56" t="n">
        <v>174.27</v>
      </c>
      <c r="Y731" s="7" t="n">
        <v>0.4979</v>
      </c>
    </row>
    <row r="732">
      <c r="A732" s="5" t="inlineStr">
        <is>
          <t>2989745298</t>
        </is>
      </c>
      <c r="B732" s="5" t="inlineStr">
        <is>
          <t>Serguei Bida</t>
        </is>
      </c>
      <c r="C732" s="54" t="n">
        <v>46207</v>
      </c>
      <c r="D732" s="5" t="inlineStr">
        <is>
          <t>Sent</t>
        </is>
      </c>
      <c r="E732" s="55" t="n">
        <v>360</v>
      </c>
      <c r="F732" s="5" t="inlineStr">
        <is>
          <t>Pickup</t>
        </is>
      </c>
      <c r="G732" s="5" t="inlineStr">
        <is>
          <t>חולצות</t>
        </is>
      </c>
      <c r="H732" s="5" t="inlineStr">
        <is>
          <t>972547486044</t>
        </is>
      </c>
      <c r="I732" s="5" t="inlineStr">
        <is>
          <t>sergeybida1@gmail.com</t>
        </is>
      </c>
      <c r="J732" s="5" t="inlineStr">
        <is>
          <t>Eli Cohen 32, Apt 14, Bat Yam, 5964219</t>
        </is>
      </c>
      <c r="K732" s="5" t="inlineStr">
        <is>
          <t>91031676</t>
        </is>
      </c>
      <c r="L732" s="5" t="n"/>
      <c r="M732" s="5" t="n"/>
      <c r="N732" s="5" t="n">
        <v>3</v>
      </c>
      <c r="O732" s="5" t="n">
        <v>3</v>
      </c>
      <c r="P732" s="5" t="inlineStr">
        <is>
          <t>Argentina Away World Cup 2026 Messi, Portugal Away World Cup 2026, Barcelona Away Season 25/26</t>
        </is>
      </c>
      <c r="Q732" s="5" t="inlineStr">
        <is>
          <t>2026-06-11 20:08:44</t>
        </is>
      </c>
      <c r="R732" s="5" t="inlineStr">
        <is>
          <t>2026-09-05 16:46:24</t>
        </is>
      </c>
      <c r="S732" s="55" t="n">
        <v>360</v>
      </c>
      <c r="T732" s="55" t="n">
        <v>54.92</v>
      </c>
      <c r="U732" s="55" t="n">
        <v>111.42</v>
      </c>
      <c r="V732" s="55" t="n">
        <v>0</v>
      </c>
      <c r="W732" s="55" t="n">
        <v>5.04</v>
      </c>
      <c r="X732" s="56" t="n">
        <v>188.63</v>
      </c>
      <c r="Y732" s="7" t="n">
        <v>0.524</v>
      </c>
    </row>
    <row r="733">
      <c r="A733" s="5" t="inlineStr">
        <is>
          <t>2989775584</t>
        </is>
      </c>
      <c r="B733" s="5" t="inlineStr">
        <is>
          <t>Anan Nashaf</t>
        </is>
      </c>
      <c r="C733" s="54" t="n">
        <v>46207</v>
      </c>
      <c r="D733" s="5" t="inlineStr">
        <is>
          <t>Sent</t>
        </is>
      </c>
      <c r="E733" s="55" t="n">
        <v>365</v>
      </c>
      <c r="F733" s="5" t="inlineStr">
        <is>
          <t>Pickup</t>
        </is>
      </c>
      <c r="G733" s="5" t="inlineStr">
        <is>
          <t>חולצות</t>
        </is>
      </c>
      <c r="H733" s="5" t="inlineStr">
        <is>
          <t>972547471262</t>
        </is>
      </c>
      <c r="I733" s="5" t="inlineStr">
        <is>
          <t>anan18n@gmail.com</t>
        </is>
      </c>
      <c r="J733" s="5" t="inlineStr">
        <is>
          <t>Al Arid 1, Apt 1, Tayibe, 4040000</t>
        </is>
      </c>
      <c r="K733" s="5" t="inlineStr">
        <is>
          <t>91028463</t>
        </is>
      </c>
      <c r="L733" s="5" t="n"/>
      <c r="M733" s="5" t="n"/>
      <c r="N733" s="5" t="n">
        <v>3</v>
      </c>
      <c r="O733" s="5" t="n">
        <v>3</v>
      </c>
      <c r="P733" s="5" t="inlineStr">
        <is>
          <t>Spain Home World Cup 2026, Argentina Home World Cup 2026 Messi, Morocco Home World Cup 2026</t>
        </is>
      </c>
      <c r="Q733" s="5" t="inlineStr">
        <is>
          <t>2026-06-11 21:08:00</t>
        </is>
      </c>
      <c r="R733" s="5" t="inlineStr">
        <is>
          <t>2026-09-05 16:46:24</t>
        </is>
      </c>
      <c r="S733" s="55" t="n">
        <v>365</v>
      </c>
      <c r="T733" s="55" t="n">
        <v>55.68</v>
      </c>
      <c r="U733" s="55" t="n">
        <v>117.44</v>
      </c>
      <c r="V733" s="55" t="n">
        <v>0</v>
      </c>
      <c r="W733" s="55" t="n">
        <v>5.11</v>
      </c>
      <c r="X733" s="56" t="n">
        <v>186.77</v>
      </c>
      <c r="Y733" s="7" t="n">
        <v>0.5117</v>
      </c>
    </row>
    <row r="734">
      <c r="A734" s="5" t="inlineStr">
        <is>
          <t>2990285263</t>
        </is>
      </c>
      <c r="B734" s="5" t="inlineStr">
        <is>
          <t>NAJWAN ATAMNA</t>
        </is>
      </c>
      <c r="C734" s="54" t="n">
        <v>46207</v>
      </c>
      <c r="D734" s="5" t="inlineStr">
        <is>
          <t>Sent</t>
        </is>
      </c>
      <c r="E734" s="55" t="n">
        <v>350</v>
      </c>
      <c r="F734" s="5" t="inlineStr">
        <is>
          <t>Pickup</t>
        </is>
      </c>
      <c r="G734" s="5" t="inlineStr">
        <is>
          <t>חולצות</t>
        </is>
      </c>
      <c r="H734" s="5" t="inlineStr">
        <is>
          <t>972509655517</t>
        </is>
      </c>
      <c r="I734" s="5" t="inlineStr">
        <is>
          <t>atamnanaj@gmail.com</t>
        </is>
      </c>
      <c r="J734" s="5" t="inlineStr">
        <is>
          <t>Alufa, Baqa al-Gharbiyye, 3010000</t>
        </is>
      </c>
      <c r="K734" s="5" t="inlineStr">
        <is>
          <t>91026421</t>
        </is>
      </c>
      <c r="L734" s="5" t="n"/>
      <c r="M734" s="5" t="n"/>
      <c r="N734" s="5" t="n">
        <v>3</v>
      </c>
      <c r="O734" s="5" t="n">
        <v>3</v>
      </c>
      <c r="P734" s="5" t="inlineStr">
        <is>
          <t>Morocco Home World Cup 2026, Argentina Home World Cup 2026, Italy Away World Cup 2026</t>
        </is>
      </c>
      <c r="Q734" s="5" t="inlineStr">
        <is>
          <t>2026-06-12 02:59:31</t>
        </is>
      </c>
      <c r="R734" s="5" t="inlineStr">
        <is>
          <t>2026-09-05 16:46:24</t>
        </is>
      </c>
      <c r="S734" s="55" t="n">
        <v>350</v>
      </c>
      <c r="T734" s="55" t="n">
        <v>53.39</v>
      </c>
      <c r="U734" s="55" t="n">
        <v>99.37</v>
      </c>
      <c r="V734" s="55" t="n">
        <v>0</v>
      </c>
      <c r="W734" s="55" t="n">
        <v>4.9</v>
      </c>
      <c r="X734" s="56" t="n">
        <v>192.34</v>
      </c>
      <c r="Y734" s="7" t="n">
        <v>0.5495</v>
      </c>
    </row>
    <row r="735">
      <c r="A735" s="5" t="inlineStr">
        <is>
          <t>2990636163</t>
        </is>
      </c>
      <c r="B735" s="5" t="inlineStr">
        <is>
          <t>mores artoul</t>
        </is>
      </c>
      <c r="C735" s="54" t="n">
        <v>46208</v>
      </c>
      <c r="D735" s="5" t="inlineStr">
        <is>
          <t>Sent</t>
        </is>
      </c>
      <c r="E735" s="55" t="n">
        <v>385</v>
      </c>
      <c r="F735" s="5" t="inlineStr">
        <is>
          <t>Home</t>
        </is>
      </c>
      <c r="G735" s="5" t="inlineStr">
        <is>
          <t>חולצות</t>
        </is>
      </c>
      <c r="H735" s="5" t="inlineStr">
        <is>
          <t>972547059223</t>
        </is>
      </c>
      <c r="I735" s="5" t="inlineStr">
        <is>
          <t>artoulmores01@gmail.com</t>
        </is>
      </c>
      <c r="J735" s="5" t="inlineStr">
        <is>
          <t>Shvil HaEshkol 22, Apt 22, Beit Shemesh, 9901677</t>
        </is>
      </c>
      <c r="K735" s="5" t="inlineStr">
        <is>
          <t>91028208，  92265643</t>
        </is>
      </c>
      <c r="L735" s="5" t="n"/>
      <c r="M735" s="5" t="n"/>
      <c r="N735" s="5" t="n">
        <v>3</v>
      </c>
      <c r="O735" s="5" t="n">
        <v>3</v>
      </c>
      <c r="P735" s="5" t="inlineStr">
        <is>
          <t>Argentina Home World Cup 2026 Messi, Spain Away World Cup 2026, Japan Away World Cup 2026</t>
        </is>
      </c>
      <c r="Q735" s="5" t="inlineStr">
        <is>
          <t>2026-06-12 06:57:44</t>
        </is>
      </c>
      <c r="R735" s="5" t="inlineStr">
        <is>
          <t>2026-09-05 16:46:24</t>
        </is>
      </c>
      <c r="S735" s="55" t="n">
        <v>385</v>
      </c>
      <c r="T735" s="55" t="n">
        <v>58.73</v>
      </c>
      <c r="U735" s="55" t="n">
        <v>105.39</v>
      </c>
      <c r="V735" s="55" t="n">
        <v>12.05</v>
      </c>
      <c r="W735" s="55" t="n">
        <v>5.39</v>
      </c>
      <c r="X735" s="56" t="n">
        <v>203.44</v>
      </c>
      <c r="Y735" s="7" t="n">
        <v>0.5284</v>
      </c>
    </row>
    <row r="736">
      <c r="A736" s="5" t="inlineStr">
        <is>
          <t>2990771639</t>
        </is>
      </c>
      <c r="B736" s="5" t="inlineStr">
        <is>
          <t>David Gorohovsky</t>
        </is>
      </c>
      <c r="C736" s="54" t="n">
        <v>46207</v>
      </c>
      <c r="D736" s="5" t="inlineStr">
        <is>
          <t>Sent</t>
        </is>
      </c>
      <c r="E736" s="55" t="n">
        <v>355</v>
      </c>
      <c r="F736" s="5" t="inlineStr">
        <is>
          <t>Pickup</t>
        </is>
      </c>
      <c r="G736" s="5" t="inlineStr">
        <is>
          <t>חולצות</t>
        </is>
      </c>
      <c r="H736" s="5" t="inlineStr">
        <is>
          <t>972586366860</t>
        </is>
      </c>
      <c r="I736" s="5" t="inlineStr">
        <is>
          <t>xxxlapo2xxx@gmail.com</t>
        </is>
      </c>
      <c r="J736" s="5" t="inlineStr">
        <is>
          <t>Berl Katznelson 16, Bat Yam, 5950737</t>
        </is>
      </c>
      <c r="K736" s="5" t="inlineStr">
        <is>
          <t>91026117</t>
        </is>
      </c>
      <c r="L736" s="5" t="n"/>
      <c r="M736" s="5" t="n"/>
      <c r="N736" s="5" t="n">
        <v>3</v>
      </c>
      <c r="O736" s="5" t="n">
        <v>3</v>
      </c>
      <c r="P736" s="5" t="inlineStr">
        <is>
          <t>Real Madrid Away Retro Season 11/12, Milan Home Retro Season 06/07, Portugal Home World Cup 2026</t>
        </is>
      </c>
      <c r="Q736" s="5" t="inlineStr">
        <is>
          <t>2026-06-12 07:38:35</t>
        </is>
      </c>
      <c r="R736" s="5" t="inlineStr">
        <is>
          <t>2026-09-05 16:46:24</t>
        </is>
      </c>
      <c r="S736" s="55" t="n">
        <v>355</v>
      </c>
      <c r="T736" s="55" t="n">
        <v>54.15</v>
      </c>
      <c r="U736" s="55" t="n">
        <v>129.48</v>
      </c>
      <c r="V736" s="55" t="n">
        <v>0</v>
      </c>
      <c r="W736" s="55" t="n">
        <v>4.97</v>
      </c>
      <c r="X736" s="56" t="n">
        <v>166.39</v>
      </c>
      <c r="Y736" s="7" t="n">
        <v>0.4687</v>
      </c>
    </row>
    <row r="737">
      <c r="A737" s="5" t="inlineStr">
        <is>
          <t>2990799140</t>
        </is>
      </c>
      <c r="B737" s="5" t="inlineStr">
        <is>
          <t>Daniel Drasu</t>
        </is>
      </c>
      <c r="C737" s="54" t="n">
        <v>46207</v>
      </c>
      <c r="D737" s="5" t="inlineStr">
        <is>
          <t>Sent</t>
        </is>
      </c>
      <c r="E737" s="55" t="n">
        <v>507</v>
      </c>
      <c r="F737" s="5" t="inlineStr">
        <is>
          <t>Home</t>
        </is>
      </c>
      <c r="G737" s="5" t="inlineStr">
        <is>
          <t>חולצות</t>
        </is>
      </c>
      <c r="H737" s="5" t="inlineStr">
        <is>
          <t>972584173217</t>
        </is>
      </c>
      <c r="I737" s="5" t="inlineStr">
        <is>
          <t>drswdnyl@gmail.com</t>
        </is>
      </c>
      <c r="J737" s="5" t="inlineStr">
        <is>
          <t>Hanorit 15, Apt 5, Jerusalem, 9674625</t>
        </is>
      </c>
      <c r="K737" s="5" t="inlineStr">
        <is>
          <t>91027997</t>
        </is>
      </c>
      <c r="L737" s="5" t="n"/>
      <c r="M737" s="5" t="n"/>
      <c r="N737" s="5" t="n">
        <v>4</v>
      </c>
      <c r="O737" s="5" t="n">
        <v>4</v>
      </c>
      <c r="P737" s="5" t="inlineStr">
        <is>
          <t>Brazil Home Kids Kit World Cup 2026, Brazil Home Kids Kit World Cup 2026, Brazil Home Kids Kit World Cup 2026, Barcelona Home Kids Kit Season 25/26</t>
        </is>
      </c>
      <c r="Q737" s="5" t="inlineStr">
        <is>
          <t>2026-06-12 07:49:53</t>
        </is>
      </c>
      <c r="R737" s="5" t="inlineStr">
        <is>
          <t>2026-09-05 16:46:24</t>
        </is>
      </c>
      <c r="S737" s="55" t="n">
        <v>507</v>
      </c>
      <c r="T737" s="55" t="n">
        <v>77.34</v>
      </c>
      <c r="U737" s="55" t="n">
        <v>156.59</v>
      </c>
      <c r="V737" s="55" t="n">
        <v>12.05</v>
      </c>
      <c r="W737" s="55" t="n">
        <v>7.1</v>
      </c>
      <c r="X737" s="56" t="n">
        <v>253.93</v>
      </c>
      <c r="Y737" s="7" t="n">
        <v>0.5009</v>
      </c>
    </row>
    <row r="738">
      <c r="A738" s="5" t="inlineStr">
        <is>
          <t>2990933600</t>
        </is>
      </c>
      <c r="B738" s="5" t="inlineStr">
        <is>
          <t>Levi Levi</t>
        </is>
      </c>
      <c r="C738" s="54" t="n">
        <v>46216</v>
      </c>
      <c r="D738" s="5" t="inlineStr">
        <is>
          <t>Sent</t>
        </is>
      </c>
      <c r="E738" s="55" t="n">
        <v>199</v>
      </c>
      <c r="F738" s="5" t="inlineStr">
        <is>
          <t>Pickup</t>
        </is>
      </c>
      <c r="G738" s="5" t="inlineStr">
        <is>
          <t>חולצות</t>
        </is>
      </c>
      <c r="H738" s="5" t="inlineStr">
        <is>
          <t>972524588820</t>
        </is>
      </c>
      <c r="I738" s="5" t="inlineStr">
        <is>
          <t>adilevi2003@gmail.com</t>
        </is>
      </c>
      <c r="J738" s="5" t="inlineStr">
        <is>
          <t>Nahal Hemda 19, Apt 19, Eilat, 88000</t>
        </is>
      </c>
      <c r="K738" s="5" t="inlineStr">
        <is>
          <t>91025482</t>
        </is>
      </c>
      <c r="L738" s="5" t="n"/>
      <c r="M738" s="5" t="n"/>
      <c r="N738" s="5" t="n">
        <v>1</v>
      </c>
      <c r="O738" s="5" t="n">
        <v>1</v>
      </c>
      <c r="P738" s="5" t="inlineStr">
        <is>
          <t>Real Madrid Home Season 25/26</t>
        </is>
      </c>
      <c r="Q738" s="5" t="inlineStr">
        <is>
          <t>2026-06-12 08:38:20</t>
        </is>
      </c>
      <c r="R738" s="5" t="inlineStr">
        <is>
          <t>2026-09-05 16:46:24</t>
        </is>
      </c>
      <c r="S738" s="55" t="n">
        <v>199</v>
      </c>
      <c r="T738" s="55" t="n">
        <v>30.36</v>
      </c>
      <c r="U738" s="55" t="n">
        <v>39.15</v>
      </c>
      <c r="V738" s="55" t="n">
        <v>0</v>
      </c>
      <c r="W738" s="55" t="n">
        <v>2.79</v>
      </c>
      <c r="X738" s="56" t="n">
        <v>126.71</v>
      </c>
      <c r="Y738" s="7" t="n">
        <v>0.6367</v>
      </c>
    </row>
    <row r="739">
      <c r="A739" s="5" t="inlineStr">
        <is>
          <t>2991571789</t>
        </is>
      </c>
      <c r="B739" s="5" t="inlineStr">
        <is>
          <t>Hamodie Aboyunis</t>
        </is>
      </c>
      <c r="C739" s="54" t="n">
        <v>46207</v>
      </c>
      <c r="D739" s="5" t="inlineStr">
        <is>
          <t>Sent</t>
        </is>
      </c>
      <c r="E739" s="55" t="n">
        <v>360</v>
      </c>
      <c r="F739" s="5" t="inlineStr">
        <is>
          <t>Pickup</t>
        </is>
      </c>
      <c r="G739" s="5" t="inlineStr">
        <is>
          <t>חולצות</t>
        </is>
      </c>
      <c r="H739" s="5" t="inlineStr">
        <is>
          <t>972507418947</t>
        </is>
      </c>
      <c r="I739" s="5" t="inlineStr">
        <is>
          <t>hamodie_ab123@icloud.com</t>
        </is>
      </c>
      <c r="J739" s="5" t="inlineStr">
        <is>
          <t>Yafa 106, Apt 106, Haifa, 3478403</t>
        </is>
      </c>
      <c r="K739" s="5" t="inlineStr">
        <is>
          <t>91036622</t>
        </is>
      </c>
      <c r="L739" s="5" t="n"/>
      <c r="M739" s="5" t="n"/>
      <c r="N739" s="5" t="n">
        <v>3</v>
      </c>
      <c r="O739" s="5" t="n">
        <v>3</v>
      </c>
      <c r="P739" s="5" t="inlineStr">
        <is>
          <t>Portugal Away World Cup 2026, Portugal Away World Cup 2026, Brazil Away World Cup 2026</t>
        </is>
      </c>
      <c r="Q739" s="5" t="inlineStr">
        <is>
          <t>2026-06-12 11:49:49</t>
        </is>
      </c>
      <c r="R739" s="5" t="inlineStr">
        <is>
          <t>2026-09-05 16:46:24</t>
        </is>
      </c>
      <c r="S739" s="55" t="n">
        <v>360</v>
      </c>
      <c r="T739" s="55" t="n">
        <v>54.92</v>
      </c>
      <c r="U739" s="55" t="n">
        <v>117.44</v>
      </c>
      <c r="V739" s="55" t="n">
        <v>0</v>
      </c>
      <c r="W739" s="55" t="n">
        <v>5.04</v>
      </c>
      <c r="X739" s="56" t="n">
        <v>182.6</v>
      </c>
      <c r="Y739" s="7" t="n">
        <v>0.5072</v>
      </c>
    </row>
    <row r="740">
      <c r="A740" s="5" t="inlineStr">
        <is>
          <t>2992253251</t>
        </is>
      </c>
      <c r="B740" s="5" t="inlineStr">
        <is>
          <t>Yan Chak</t>
        </is>
      </c>
      <c r="C740" s="54" t="n">
        <v>46207</v>
      </c>
      <c r="D740" s="5" t="inlineStr">
        <is>
          <t>Sent</t>
        </is>
      </c>
      <c r="E740" s="55" t="n">
        <v>702</v>
      </c>
      <c r="F740" s="5" t="inlineStr">
        <is>
          <t>Home</t>
        </is>
      </c>
      <c r="G740" s="5" t="inlineStr">
        <is>
          <t>חולצות</t>
        </is>
      </c>
      <c r="H740" s="5" t="inlineStr">
        <is>
          <t>972525311110</t>
        </is>
      </c>
      <c r="I740" s="5" t="inlineStr">
        <is>
          <t>yanchak20099679@gmail.com</t>
        </is>
      </c>
      <c r="J740" s="5" t="inlineStr">
        <is>
          <t>Kli Shir 26, Apt 1, Karnei Shomron, 4487931</t>
        </is>
      </c>
      <c r="K740" s="5" t="inlineStr">
        <is>
          <t>91036769</t>
        </is>
      </c>
      <c r="L740" s="5" t="n"/>
      <c r="M740" s="5" t="n"/>
      <c r="N740" s="5" t="n">
        <v>4</v>
      </c>
      <c r="O740" s="5" t="n">
        <v>4</v>
      </c>
      <c r="P740" s="5" t="inlineStr">
        <is>
          <t>Barcelona Home Season 25/26, Paris Saint-Germain Home Season 26/27, Spain Home World Cup 2026, צ’לסי Home Season 26/27</t>
        </is>
      </c>
      <c r="Q740" s="5" t="inlineStr">
        <is>
          <t>2026-06-12 14:48:09</t>
        </is>
      </c>
      <c r="R740" s="5" t="inlineStr">
        <is>
          <t>2026-09-05 16:46:24</t>
        </is>
      </c>
      <c r="S740" s="55" t="n">
        <v>702</v>
      </c>
      <c r="T740" s="55" t="n">
        <v>107.08</v>
      </c>
      <c r="U740" s="55" t="n">
        <v>240.9</v>
      </c>
      <c r="V740" s="55" t="n">
        <v>12.05</v>
      </c>
      <c r="W740" s="55" t="n">
        <v>9.83</v>
      </c>
      <c r="X740" s="56" t="n">
        <v>332.14</v>
      </c>
      <c r="Y740" s="7" t="n">
        <v>0.4731</v>
      </c>
    </row>
    <row r="741">
      <c r="A741" s="5" t="inlineStr">
        <is>
          <t>2992797494</t>
        </is>
      </c>
      <c r="B741" s="5" t="inlineStr">
        <is>
          <t>Nadav Sarni</t>
        </is>
      </c>
      <c r="C741" s="54" t="n">
        <v>46227</v>
      </c>
      <c r="D741" s="5" t="inlineStr">
        <is>
          <t>Sent</t>
        </is>
      </c>
      <c r="E741" s="55" t="n">
        <v>169</v>
      </c>
      <c r="F741" s="5" t="inlineStr">
        <is>
          <t>Pickup</t>
        </is>
      </c>
      <c r="G741" s="5" t="inlineStr">
        <is>
          <t>חולצות</t>
        </is>
      </c>
      <c r="H741" s="5" t="inlineStr">
        <is>
          <t>972542207605</t>
        </is>
      </c>
      <c r="I741" s="5" t="inlineStr">
        <is>
          <t>nadavsarni@gmail.com</t>
        </is>
      </c>
      <c r="J741" s="5" t="inlineStr">
        <is>
          <t>9 Nofar, Apt 5, Netanya</t>
        </is>
      </c>
      <c r="K741" s="5" t="inlineStr">
        <is>
          <t>92764018</t>
        </is>
      </c>
      <c r="L741" s="5" t="n"/>
      <c r="M741" s="5" t="n"/>
      <c r="N741" s="5" t="n">
        <v>1</v>
      </c>
      <c r="O741" s="5" t="n">
        <v>1</v>
      </c>
      <c r="P741" s="5" t="inlineStr">
        <is>
          <t>Tottenham Third Retro Season 18/19</t>
        </is>
      </c>
      <c r="Q741" s="5" t="inlineStr">
        <is>
          <t>2026-06-12 19:52:48</t>
        </is>
      </c>
      <c r="R741" s="5" t="inlineStr">
        <is>
          <t>2026-09-05 16:46:24</t>
        </is>
      </c>
      <c r="S741" s="55" t="n">
        <v>169</v>
      </c>
      <c r="T741" s="55" t="n">
        <v>25.78</v>
      </c>
      <c r="U741" s="55" t="n">
        <v>45.17</v>
      </c>
      <c r="V741" s="55" t="n">
        <v>0</v>
      </c>
      <c r="W741" s="55" t="n">
        <v>2.37</v>
      </c>
      <c r="X741" s="56" t="n">
        <v>95.69</v>
      </c>
      <c r="Y741" s="7" t="n">
        <v>0.5662</v>
      </c>
    </row>
    <row r="742">
      <c r="A742" s="5" t="inlineStr">
        <is>
          <t>2993732505</t>
        </is>
      </c>
      <c r="B742" s="5" t="inlineStr">
        <is>
          <t>Ali Hilaf</t>
        </is>
      </c>
      <c r="C742" s="54" t="n">
        <v>46207</v>
      </c>
      <c r="D742" s="5" t="inlineStr">
        <is>
          <t>Sent</t>
        </is>
      </c>
      <c r="E742" s="55" t="n">
        <v>846</v>
      </c>
      <c r="F742" s="5" t="inlineStr">
        <is>
          <t>Home</t>
        </is>
      </c>
      <c r="G742" s="5" t="inlineStr">
        <is>
          <t>חולצות</t>
        </is>
      </c>
      <c r="H742" s="5" t="inlineStr">
        <is>
          <t>972522507478</t>
        </is>
      </c>
      <c r="I742" s="5" t="inlineStr">
        <is>
          <t>alihilf22@icloud.com</t>
        </is>
      </c>
      <c r="J742" s="5" t="inlineStr">
        <is>
          <t>Basmati Tavor, Basmati Tavor</t>
        </is>
      </c>
      <c r="K742" s="5" t="inlineStr">
        <is>
          <t>91294734</t>
        </is>
      </c>
      <c r="L742" s="5" t="n"/>
      <c r="M742" s="5" t="n"/>
      <c r="N742" s="5" t="n">
        <v>6</v>
      </c>
      <c r="O742" s="5" t="n">
        <v>6</v>
      </c>
      <c r="P742" s="5" t="inlineStr">
        <is>
          <t>Shorts ג׳ורדן, Shorts ג׳ורדן, Shorts ג׳ורדן, גופיית NBA שיקגו בולס, גופיית NBA שיקגו בולס, פריז סן ז’רמן Home Retro Season 19/20</t>
        </is>
      </c>
      <c r="Q742" s="5" t="inlineStr">
        <is>
          <t>2026-06-13 14:35:22</t>
        </is>
      </c>
      <c r="R742" s="5" t="inlineStr">
        <is>
          <t>2026-09-05 16:46:24</t>
        </is>
      </c>
      <c r="S742" s="55" t="n">
        <v>846</v>
      </c>
      <c r="T742" s="55" t="n">
        <v>129.05</v>
      </c>
      <c r="U742" s="55" t="n">
        <v>210.79</v>
      </c>
      <c r="V742" s="55" t="n">
        <v>12.05</v>
      </c>
      <c r="W742" s="55" t="n">
        <v>11.84</v>
      </c>
      <c r="X742" s="56" t="n">
        <v>482.27</v>
      </c>
      <c r="Y742" s="7" t="n">
        <v>0.5701000000000001</v>
      </c>
    </row>
    <row r="743">
      <c r="A743" s="5" t="inlineStr">
        <is>
          <t>2994930827</t>
        </is>
      </c>
      <c r="B743" s="5" t="inlineStr">
        <is>
          <t>Ariel Rentali</t>
        </is>
      </c>
      <c r="C743" s="54" t="n">
        <v>46224</v>
      </c>
      <c r="D743" s="5" t="inlineStr">
        <is>
          <t>Sent</t>
        </is>
      </c>
      <c r="E743" s="55" t="n">
        <v>350</v>
      </c>
      <c r="F743" s="5" t="inlineStr">
        <is>
          <t>Pickup</t>
        </is>
      </c>
      <c r="G743" s="5" t="inlineStr">
        <is>
          <t>חולצות</t>
        </is>
      </c>
      <c r="H743" s="5" t="inlineStr">
        <is>
          <t>972555512727</t>
        </is>
      </c>
      <c r="I743" s="5" t="inlineStr">
        <is>
          <t>msarenthlei92@gmail.com</t>
        </is>
      </c>
      <c r="J743" s="5" t="inlineStr">
        <is>
          <t>Arbel 16, Apt 13, Nof HaGalil, 1763101</t>
        </is>
      </c>
      <c r="K743" s="5" t="inlineStr">
        <is>
          <t>92681228</t>
        </is>
      </c>
      <c r="L743" s="5" t="n"/>
      <c r="M743" s="5" t="n"/>
      <c r="N743" s="5" t="n">
        <v>3</v>
      </c>
      <c r="O743" s="5" t="n">
        <v>3</v>
      </c>
      <c r="P743" s="5" t="inlineStr">
        <is>
          <t>Portugal Home Retro World Cup 2006, Real Madrid Home Retro Season 14/15, Real Madrid Home Retro Season 14/15</t>
        </is>
      </c>
      <c r="Q743" s="5" t="inlineStr">
        <is>
          <t>2026-06-14 07:42:18</t>
        </is>
      </c>
      <c r="R743" s="5" t="inlineStr">
        <is>
          <t>2026-09-05 16:46:24</t>
        </is>
      </c>
      <c r="S743" s="55" t="n">
        <v>350</v>
      </c>
      <c r="T743" s="55" t="n">
        <v>53.39</v>
      </c>
      <c r="U743" s="55" t="n">
        <v>123.46</v>
      </c>
      <c r="V743" s="55" t="n">
        <v>0</v>
      </c>
      <c r="W743" s="55" t="n">
        <v>4.9</v>
      </c>
      <c r="X743" s="56" t="n">
        <v>168.25</v>
      </c>
      <c r="Y743" s="7" t="n">
        <v>0.4807</v>
      </c>
    </row>
    <row r="744">
      <c r="A744" s="5" t="inlineStr">
        <is>
          <t>2995275352</t>
        </is>
      </c>
      <c r="B744" s="5" t="inlineStr">
        <is>
          <t>Rani Hasson</t>
        </is>
      </c>
      <c r="C744" s="54" t="n">
        <v>46215</v>
      </c>
      <c r="D744" s="5" t="inlineStr">
        <is>
          <t>Sent</t>
        </is>
      </c>
      <c r="E744" s="55" t="n">
        <v>174</v>
      </c>
      <c r="F744" s="5" t="inlineStr">
        <is>
          <t>Pickup</t>
        </is>
      </c>
      <c r="G744" s="5" t="inlineStr">
        <is>
          <t>חולצות</t>
        </is>
      </c>
      <c r="H744" s="5" t="inlineStr">
        <is>
          <t>972586851177</t>
        </is>
      </c>
      <c r="I744" s="5" t="inlineStr">
        <is>
          <t>Ranihasson12@gmail.com</t>
        </is>
      </c>
      <c r="J744" s="5" t="inlineStr">
        <is>
          <t>22 Yad Lavanim, Apt 1, Daliyat al-Karmel, 30056</t>
        </is>
      </c>
      <c r="K744" s="5" t="inlineStr">
        <is>
          <t>91296935</t>
        </is>
      </c>
      <c r="L744" s="5" t="n"/>
      <c r="M744" s="5" t="n"/>
      <c r="N744" s="5" t="n">
        <v>1</v>
      </c>
      <c r="O744" s="5" t="n">
        <v>1</v>
      </c>
      <c r="P744" s="5" t="inlineStr">
        <is>
          <t>Spain Retro Kids Kit שנת 2012</t>
        </is>
      </c>
      <c r="Q744" s="5" t="inlineStr">
        <is>
          <t>2026-06-14 12:43:39</t>
        </is>
      </c>
      <c r="R744" s="5" t="inlineStr">
        <is>
          <t>2026-09-05 16:46:24</t>
        </is>
      </c>
      <c r="S744" s="55" t="n">
        <v>174</v>
      </c>
      <c r="T744" s="55" t="n">
        <v>26.54</v>
      </c>
      <c r="U744" s="55" t="n">
        <v>45.17</v>
      </c>
      <c r="V744" s="55" t="n">
        <v>0</v>
      </c>
      <c r="W744" s="55" t="n">
        <v>2.44</v>
      </c>
      <c r="X744" s="56" t="n">
        <v>99.84999999999999</v>
      </c>
      <c r="Y744" s="7" t="n">
        <v>0.5739</v>
      </c>
    </row>
    <row r="745">
      <c r="A745" s="5" t="inlineStr">
        <is>
          <t>3000356276</t>
        </is>
      </c>
      <c r="B745" s="5" t="inlineStr">
        <is>
          <t>Aleksei Friedrich</t>
        </is>
      </c>
      <c r="C745" s="54" t="n">
        <v>46208</v>
      </c>
      <c r="D745" s="5" t="inlineStr">
        <is>
          <t>Sent</t>
        </is>
      </c>
      <c r="E745" s="55" t="n">
        <v>405</v>
      </c>
      <c r="F745" s="5" t="inlineStr">
        <is>
          <t>Pickup</t>
        </is>
      </c>
      <c r="G745" s="5" t="inlineStr">
        <is>
          <t>חולצות</t>
        </is>
      </c>
      <c r="H745" s="5" t="inlineStr">
        <is>
          <t>972549462711</t>
        </is>
      </c>
      <c r="I745" s="5" t="inlineStr">
        <is>
          <t>alekseyfrid92@gmail.com</t>
        </is>
      </c>
      <c r="J745" s="5" t="inlineStr">
        <is>
          <t>Dov Raziel 11, Apt 5, Bat Yam, 5850907</t>
        </is>
      </c>
      <c r="K745" s="5" t="inlineStr">
        <is>
          <t>91421681，，  91933618</t>
        </is>
      </c>
      <c r="L745" s="5" t="n"/>
      <c r="M745" s="5" t="n"/>
      <c r="N745" s="5" t="n">
        <v>3</v>
      </c>
      <c r="O745" s="5" t="n">
        <v>3</v>
      </c>
      <c r="P745" s="5" t="inlineStr">
        <is>
          <t>Paris Saint-Germain Home Season 25/26, Portugal Home Kids Kit World Cup 2026, Mexico Home World Cup 2026</t>
        </is>
      </c>
      <c r="Q745" s="5" t="inlineStr">
        <is>
          <t>2026-06-16 05:02:58</t>
        </is>
      </c>
      <c r="R745" s="5" t="inlineStr">
        <is>
          <t>2026-09-05 16:46:24</t>
        </is>
      </c>
      <c r="S745" s="55" t="n">
        <v>405</v>
      </c>
      <c r="T745" s="55" t="n">
        <v>61.78</v>
      </c>
      <c r="U745" s="55" t="n">
        <v>129.48</v>
      </c>
      <c r="V745" s="55" t="n">
        <v>0</v>
      </c>
      <c r="W745" s="55" t="n">
        <v>5.67</v>
      </c>
      <c r="X745" s="56" t="n">
        <v>208.07</v>
      </c>
      <c r="Y745" s="7" t="n">
        <v>0.5137</v>
      </c>
    </row>
    <row r="746">
      <c r="A746" s="5" t="inlineStr">
        <is>
          <t>3003631432</t>
        </is>
      </c>
      <c r="B746" s="5" t="inlineStr">
        <is>
          <t>Mohammad Minawi</t>
        </is>
      </c>
      <c r="C746" s="54" t="n">
        <v>46208</v>
      </c>
      <c r="D746" s="5" t="inlineStr">
        <is>
          <t>Sent</t>
        </is>
      </c>
      <c r="E746" s="55" t="n">
        <v>385</v>
      </c>
      <c r="F746" s="5" t="inlineStr">
        <is>
          <t>Pickup</t>
        </is>
      </c>
      <c r="G746" s="5" t="inlineStr">
        <is>
          <t>חולצות</t>
        </is>
      </c>
      <c r="H746" s="5" t="inlineStr">
        <is>
          <t>972504736043</t>
        </is>
      </c>
      <c r="I746" s="5" t="inlineStr">
        <is>
          <t>minawi8000@gmail.com</t>
        </is>
      </c>
      <c r="J746" s="5" t="inlineStr">
        <is>
          <t>Shivtei Yisrael 15, Apt 2, Tel Aviv-Yafo, 6809908</t>
        </is>
      </c>
      <c r="K746" s="5" t="inlineStr">
        <is>
          <t>91422100</t>
        </is>
      </c>
      <c r="L746" s="5" t="n"/>
      <c r="M746" s="5" t="inlineStr">
        <is>
          <t>זה קומה 1 דירה 2</t>
        </is>
      </c>
      <c r="N746" s="5" t="n">
        <v>3</v>
      </c>
      <c r="O746" s="5" t="n">
        <v>3</v>
      </c>
      <c r="P746" s="5" t="inlineStr">
        <is>
          <t>Brazil Home Retro World Cup 2014, פריז סן ז’רמן Away Retro Season 22/23, Brazil חולצת ספיישל אדישן</t>
        </is>
      </c>
      <c r="Q746" s="5" t="inlineStr">
        <is>
          <t>2026-06-16 20:26:57</t>
        </is>
      </c>
      <c r="R746" s="5" t="inlineStr">
        <is>
          <t>2026-09-05 16:46:24</t>
        </is>
      </c>
      <c r="S746" s="55" t="n">
        <v>385</v>
      </c>
      <c r="T746" s="55" t="n">
        <v>58.73</v>
      </c>
      <c r="U746" s="55" t="n">
        <v>129.48</v>
      </c>
      <c r="V746" s="55" t="n">
        <v>0</v>
      </c>
      <c r="W746" s="55" t="n">
        <v>5.39</v>
      </c>
      <c r="X746" s="56" t="n">
        <v>191.4</v>
      </c>
      <c r="Y746" s="7" t="n">
        <v>0.4971</v>
      </c>
    </row>
    <row r="747">
      <c r="A747" s="5" t="inlineStr">
        <is>
          <t>3006247876</t>
        </is>
      </c>
      <c r="B747" s="5" t="inlineStr">
        <is>
          <t>Lior Shemesh</t>
        </is>
      </c>
      <c r="C747" s="54" t="n">
        <v>46208</v>
      </c>
      <c r="D747" s="5" t="inlineStr">
        <is>
          <t>Sent</t>
        </is>
      </c>
      <c r="E747" s="55" t="n">
        <v>637</v>
      </c>
      <c r="F747" s="5" t="inlineStr">
        <is>
          <t>Pickup</t>
        </is>
      </c>
      <c r="G747" s="5" t="inlineStr">
        <is>
          <t>חולצות</t>
        </is>
      </c>
      <c r="H747" s="5" t="inlineStr">
        <is>
          <t>972533867332</t>
        </is>
      </c>
      <c r="I747" s="5" t="inlineStr">
        <is>
          <t>liorshemesh500@gmail.com</t>
        </is>
      </c>
      <c r="J747" s="5" t="inlineStr">
        <is>
          <t>16 Yitzhak Tunik, Apt 20, Jerusalem, 9752059</t>
        </is>
      </c>
      <c r="K747" s="5" t="inlineStr">
        <is>
          <t>91422613， 92116123</t>
        </is>
      </c>
      <c r="L747" s="5" t="n"/>
      <c r="M747" s="5" t="inlineStr">
        <is>
          <t>שהשליח יתקשר מתי שהוא ליד הבית</t>
        </is>
      </c>
      <c r="N747" s="5" t="n">
        <v>4</v>
      </c>
      <c r="O747" s="5" t="n">
        <v>4</v>
      </c>
      <c r="P747" s="5" t="inlineStr">
        <is>
          <t>Argentina Home World Cup 2026 Messi, Real Madrid Third Season 25/26, Dortmund Home Retro Season 12/13, Arsenal Third Season 25/26</t>
        </is>
      </c>
      <c r="Q747" s="5" t="inlineStr">
        <is>
          <t>2026-06-17 16:33:18</t>
        </is>
      </c>
      <c r="R747" s="5" t="inlineStr">
        <is>
          <t>2026-09-05 16:46:24</t>
        </is>
      </c>
      <c r="S747" s="55" t="n">
        <v>637</v>
      </c>
      <c r="T747" s="55" t="n">
        <v>97.17</v>
      </c>
      <c r="U747" s="55" t="n">
        <v>198.74</v>
      </c>
      <c r="V747" s="55" t="n">
        <v>0</v>
      </c>
      <c r="W747" s="55" t="n">
        <v>8.92</v>
      </c>
      <c r="X747" s="56" t="n">
        <v>332.17</v>
      </c>
      <c r="Y747" s="7" t="n">
        <v>0.5215</v>
      </c>
    </row>
    <row r="748">
      <c r="A748" s="5" t="inlineStr">
        <is>
          <t>3006630045</t>
        </is>
      </c>
      <c r="B748" s="5" t="inlineStr">
        <is>
          <t>Tarek Qassem</t>
        </is>
      </c>
      <c r="C748" s="54" t="n">
        <v>46207</v>
      </c>
      <c r="D748" s="5" t="inlineStr">
        <is>
          <t>Sent</t>
        </is>
      </c>
      <c r="E748" s="55" t="n">
        <v>502</v>
      </c>
      <c r="F748" s="5" t="inlineStr">
        <is>
          <t>Pickup</t>
        </is>
      </c>
      <c r="G748" s="5" t="inlineStr">
        <is>
          <t>חולצות</t>
        </is>
      </c>
      <c r="H748" s="5" t="inlineStr">
        <is>
          <t>972523623369</t>
        </is>
      </c>
      <c r="I748" s="5" t="inlineStr">
        <is>
          <t>tkasem360@gmail.com</t>
        </is>
      </c>
      <c r="J748" s="5" t="inlineStr">
        <is>
          <t>Alburg Neighborhood, Kfar Rama, 3005500</t>
        </is>
      </c>
      <c r="K748" s="5" t="inlineStr">
        <is>
          <t>91422754</t>
        </is>
      </c>
      <c r="L748" s="5" t="n"/>
      <c r="M748" s="5" t="n"/>
      <c r="N748" s="5" t="n">
        <v>4</v>
      </c>
      <c r="O748" s="5" t="n">
        <v>4</v>
      </c>
      <c r="P748" s="5" t="inlineStr">
        <is>
          <t>Portugal Home World Cup 2026, Shorts Just Don מיאמי היט, France Home Retro World Cup 2006, גופיית NBA מיאמי היט</t>
        </is>
      </c>
      <c r="Q748" s="5" t="inlineStr">
        <is>
          <t>2026-06-17 23:13:40</t>
        </is>
      </c>
      <c r="R748" s="5" t="inlineStr">
        <is>
          <t>2026-09-05 16:46:24</t>
        </is>
      </c>
      <c r="S748" s="55" t="n">
        <v>502</v>
      </c>
      <c r="T748" s="55" t="n">
        <v>76.58</v>
      </c>
      <c r="U748" s="55" t="n">
        <v>156.59</v>
      </c>
      <c r="V748" s="55" t="n">
        <v>0</v>
      </c>
      <c r="W748" s="55" t="n">
        <v>7.03</v>
      </c>
      <c r="X748" s="56" t="n">
        <v>261.81</v>
      </c>
      <c r="Y748" s="7" t="n">
        <v>0.5215</v>
      </c>
    </row>
    <row r="749">
      <c r="A749" s="5" t="inlineStr">
        <is>
          <t>3010673026</t>
        </is>
      </c>
      <c r="B749" s="5" t="inlineStr">
        <is>
          <t>Mohammed Mazen Zoabi</t>
        </is>
      </c>
      <c r="C749" s="54" t="n">
        <v>46208</v>
      </c>
      <c r="D749" s="5" t="inlineStr">
        <is>
          <t>Sent</t>
        </is>
      </c>
      <c r="E749" s="55" t="n">
        <v>504</v>
      </c>
      <c r="F749" s="5" t="inlineStr">
        <is>
          <t>Pickup</t>
        </is>
      </c>
      <c r="G749" s="5" t="inlineStr">
        <is>
          <t>חולצות</t>
        </is>
      </c>
      <c r="H749" s="5" t="inlineStr">
        <is>
          <t>972533040966</t>
        </is>
      </c>
      <c r="I749" s="5" t="inlineStr">
        <is>
          <t>zoubimohmed8@gmail.com</t>
        </is>
      </c>
      <c r="J749" s="5" t="inlineStr">
        <is>
          <t>Naura, 189500</t>
        </is>
      </c>
      <c r="K749" s="5" t="inlineStr">
        <is>
          <t>91423092，，92059791</t>
        </is>
      </c>
      <c r="L749" s="5" t="n"/>
      <c r="M749" s="5" t="inlineStr">
        <is>
          <t>‏אין מקום לבית מתי שאתם מגיעים לכפר תתקשרו לטלפון תודה.</t>
        </is>
      </c>
      <c r="N749" s="5" t="n">
        <v>4</v>
      </c>
      <c r="O749" s="5" t="n">
        <v>4</v>
      </c>
      <c r="P749" s="5" t="inlineStr">
        <is>
          <t>Germany Home World Cup 2026, Barcelona Home Season 25/26, Morocco Home World Cup 2026, Keychain Germany</t>
        </is>
      </c>
      <c r="Q749" s="5" t="inlineStr">
        <is>
          <t>2026-06-19 10:28:39</t>
        </is>
      </c>
      <c r="R749" s="5" t="inlineStr">
        <is>
          <t>2026-09-05 16:46:24</t>
        </is>
      </c>
      <c r="S749" s="55" t="n">
        <v>504</v>
      </c>
      <c r="T749" s="55" t="n">
        <v>76.88</v>
      </c>
      <c r="U749" s="55" t="n">
        <v>153.58</v>
      </c>
      <c r="V749" s="55" t="n">
        <v>0</v>
      </c>
      <c r="W749" s="55" t="n">
        <v>7.06</v>
      </c>
      <c r="X749" s="56" t="n">
        <v>266.49</v>
      </c>
      <c r="Y749" s="7" t="n">
        <v>0.5286999999999999</v>
      </c>
    </row>
    <row r="750">
      <c r="A750" s="5" t="inlineStr">
        <is>
          <t>3066138648</t>
        </is>
      </c>
      <c r="B750" s="5" t="inlineStr">
        <is>
          <t>Ze'ev Kamin</t>
        </is>
      </c>
      <c r="C750" s="54" t="n">
        <v>46224</v>
      </c>
      <c r="D750" s="5" t="inlineStr">
        <is>
          <t>Sent</t>
        </is>
      </c>
      <c r="E750" s="55" t="n">
        <v>386</v>
      </c>
      <c r="F750" s="5" t="inlineStr">
        <is>
          <t>Pickup</t>
        </is>
      </c>
      <c r="G750" s="5" t="inlineStr">
        <is>
          <t>חולצות</t>
        </is>
      </c>
      <c r="H750" s="5" t="inlineStr">
        <is>
          <t>972543072186</t>
        </is>
      </c>
      <c r="I750" s="5" t="inlineStr">
        <is>
          <t>zevkamin@gmail.com</t>
        </is>
      </c>
      <c r="J750" s="5" t="inlineStr">
        <is>
          <t>Sarah Aharonson 27, Apt 3, Gedera, 7070000</t>
        </is>
      </c>
      <c r="K750" s="5" t="inlineStr">
        <is>
          <t>92681229</t>
        </is>
      </c>
      <c r="L750" s="5" t="n"/>
      <c r="M750" s="5" t="n"/>
      <c r="N750" s="5" t="n">
        <v>1</v>
      </c>
      <c r="O750" s="5" t="n">
        <v>1</v>
      </c>
      <c r="P750" s="5" t="inlineStr">
        <is>
          <t>Brazil Away Retro World Cup 2002</t>
        </is>
      </c>
      <c r="Q750" s="5" t="inlineStr">
        <is>
          <t>2026-07-10 11:57:21</t>
        </is>
      </c>
      <c r="R750" s="5" t="inlineStr">
        <is>
          <t>2026-09-05 16:46:24</t>
        </is>
      </c>
      <c r="S750" s="55" t="n">
        <v>386</v>
      </c>
      <c r="T750" s="55" t="n">
        <v>58.88</v>
      </c>
      <c r="U750" s="55" t="n">
        <v>45.17</v>
      </c>
      <c r="V750" s="55" t="n">
        <v>0</v>
      </c>
      <c r="W750" s="55" t="n">
        <v>5.4</v>
      </c>
      <c r="X750" s="56" t="n">
        <v>276.55</v>
      </c>
      <c r="Y750" s="7" t="n">
        <v>0.7164</v>
      </c>
    </row>
    <row r="751">
      <c r="A751" s="5" t="inlineStr">
        <is>
          <t>3010742126</t>
        </is>
      </c>
      <c r="B751" s="5" t="inlineStr">
        <is>
          <t>Byron Bassin</t>
        </is>
      </c>
      <c r="C751" s="54" t="n">
        <v>46208</v>
      </c>
      <c r="D751" s="5" t="inlineStr">
        <is>
          <t>Sent</t>
        </is>
      </c>
      <c r="E751" s="55" t="n">
        <v>390</v>
      </c>
      <c r="F751" s="5" t="inlineStr">
        <is>
          <t>Pickup</t>
        </is>
      </c>
      <c r="G751" s="5" t="inlineStr">
        <is>
          <t>חולצות</t>
        </is>
      </c>
      <c r="H751" s="5" t="inlineStr">
        <is>
          <t>972545973995</t>
        </is>
      </c>
      <c r="I751" s="5" t="inlineStr">
        <is>
          <t>gdod14189@gmail.com</t>
        </is>
      </c>
      <c r="J751" s="5" t="inlineStr">
        <is>
          <t>11 Apt, HaMeshot, Yavne, 8101316</t>
        </is>
      </c>
      <c r="K751" s="5" t="inlineStr">
        <is>
          <t>91423170</t>
        </is>
      </c>
      <c r="L751" s="5" t="n"/>
      <c r="M751" s="5" t="inlineStr">
        <is>
          <t>להתקשר אלי לפני הגענ</t>
        </is>
      </c>
      <c r="N751" s="5" t="n">
        <v>3</v>
      </c>
      <c r="O751" s="5" t="n">
        <v>3</v>
      </c>
      <c r="P751" s="5" t="inlineStr">
        <is>
          <t>Inter Home Kids Kit Season 25/26, Italy Away Kids Kit Euro 2024, Milan Home Kids Kit Season 25/26</t>
        </is>
      </c>
      <c r="Q751" s="5" t="inlineStr">
        <is>
          <t>2026-06-19 11:13:51</t>
        </is>
      </c>
      <c r="R751" s="5" t="inlineStr">
        <is>
          <t>2026-09-05 16:46:24</t>
        </is>
      </c>
      <c r="S751" s="55" t="n">
        <v>390</v>
      </c>
      <c r="T751" s="55" t="n">
        <v>59.49</v>
      </c>
      <c r="U751" s="55" t="n">
        <v>117.44</v>
      </c>
      <c r="V751" s="55" t="n">
        <v>0</v>
      </c>
      <c r="W751" s="55" t="n">
        <v>5.46</v>
      </c>
      <c r="X751" s="56" t="n">
        <v>207.61</v>
      </c>
      <c r="Y751" s="7" t="n">
        <v>0.5323</v>
      </c>
    </row>
    <row r="752">
      <c r="A752" s="5" t="inlineStr">
        <is>
          <t>3011726149</t>
        </is>
      </c>
      <c r="B752" s="5" t="inlineStr">
        <is>
          <t>Aytoliy Takala - ADDED JERSEY</t>
        </is>
      </c>
      <c r="C752" s="54" t="n">
        <v>46224</v>
      </c>
      <c r="D752" s="5" t="inlineStr">
        <is>
          <t>Sent</t>
        </is>
      </c>
      <c r="E752" s="55" t="n">
        <v>164</v>
      </c>
      <c r="F752" s="5" t="inlineStr">
        <is>
          <t>Pickup</t>
        </is>
      </c>
      <c r="G752" s="5" t="inlineStr">
        <is>
          <t>חולצות</t>
        </is>
      </c>
      <c r="H752" s="5" t="inlineStr">
        <is>
          <t>972524768346</t>
        </is>
      </c>
      <c r="I752" s="5" t="inlineStr">
        <is>
          <t>aytoliytakala@gmail.com</t>
        </is>
      </c>
      <c r="J752" s="5" t="inlineStr">
        <is>
          <t>Itzhak Sade 13, Afula, 1834328</t>
        </is>
      </c>
      <c r="K752" s="5" t="inlineStr">
        <is>
          <t>92681231</t>
        </is>
      </c>
      <c r="L752" s="5" t="n"/>
      <c r="M752" s="5" t="n"/>
      <c r="N752" s="5" t="n">
        <v>2</v>
      </c>
      <c r="O752" s="5" t="n">
        <v>2</v>
      </c>
      <c r="P752" s="5" t="inlineStr">
        <is>
          <t>France Away World Cup 2026, France Away</t>
        </is>
      </c>
      <c r="Q752" s="5" t="inlineStr">
        <is>
          <t>2026-06-19 18:52:26</t>
        </is>
      </c>
      <c r="R752" s="5" t="inlineStr">
        <is>
          <t>2026-09-05 16:46:24</t>
        </is>
      </c>
      <c r="S752" s="55" t="n">
        <v>164</v>
      </c>
      <c r="T752" s="55" t="n">
        <v>25.02</v>
      </c>
      <c r="U752" s="55" t="n">
        <v>72.27</v>
      </c>
      <c r="V752" s="55" t="n">
        <v>0</v>
      </c>
      <c r="W752" s="55" t="n">
        <v>2.3</v>
      </c>
      <c r="X752" s="56" t="n">
        <v>64.42</v>
      </c>
      <c r="Y752" s="7" t="n">
        <v>0.3928</v>
      </c>
    </row>
    <row r="753">
      <c r="A753" s="5" t="inlineStr">
        <is>
          <t>3011846285</t>
        </is>
      </c>
      <c r="B753" s="5" t="inlineStr">
        <is>
          <t>Hadil Benjamin - ADDED JERSEY</t>
        </is>
      </c>
      <c r="C753" s="54" t="n">
        <v>46224</v>
      </c>
      <c r="D753" s="5" t="inlineStr">
        <is>
          <t>Sent</t>
        </is>
      </c>
      <c r="E753" s="55" t="n">
        <v>522</v>
      </c>
      <c r="F753" s="5" t="inlineStr">
        <is>
          <t>Pickup</t>
        </is>
      </c>
      <c r="G753" s="5" t="inlineStr">
        <is>
          <t>חולצות</t>
        </is>
      </c>
      <c r="H753" s="5" t="inlineStr">
        <is>
          <t>972548029246</t>
        </is>
      </c>
      <c r="I753" s="5" t="inlineStr">
        <is>
          <t>hadil.benyamin@gmail.com</t>
        </is>
      </c>
      <c r="J753" s="5" t="inlineStr">
        <is>
          <t>Abbas 56, Apt 10, Haifa, 3505526</t>
        </is>
      </c>
      <c r="K753" s="5" t="inlineStr">
        <is>
          <t>92681233</t>
        </is>
      </c>
      <c r="L753" s="5" t="n"/>
      <c r="M753" s="5" t="inlineStr">
        <is>
          <t>אנחנו צריכים את החליפות בדחיפות .. בבקשה בבקשה תמהרו עם המשלוח 🙏🏻🙏🏻🙏🏻</t>
        </is>
      </c>
      <c r="N753" s="5" t="n">
        <v>5</v>
      </c>
      <c r="O753" s="5" t="n">
        <v>5</v>
      </c>
      <c r="P753" s="5" t="inlineStr">
        <is>
          <t>Spain Home Kids Kit World Cup 2026, Spain Home Kids Kit World Cup 2026, Brazil Home Kids Kit World Cup 2026, Brazil Home Kids Kit World Cup 2026, BRAZIL HOME</t>
        </is>
      </c>
      <c r="Q753" s="5" t="inlineStr">
        <is>
          <t>2026-06-19 20:08:39</t>
        </is>
      </c>
      <c r="R753" s="5" t="inlineStr">
        <is>
          <t>2026-09-05 16:46:24</t>
        </is>
      </c>
      <c r="S753" s="55" t="n">
        <v>522</v>
      </c>
      <c r="T753" s="55" t="n">
        <v>79.63</v>
      </c>
      <c r="U753" s="55" t="n">
        <v>189.71</v>
      </c>
      <c r="V753" s="55" t="n">
        <v>0</v>
      </c>
      <c r="W753" s="55" t="n">
        <v>7.31</v>
      </c>
      <c r="X753" s="56" t="n">
        <v>245.35</v>
      </c>
      <c r="Y753" s="7" t="n">
        <v>0.47</v>
      </c>
    </row>
    <row r="754">
      <c r="A754" s="5" t="inlineStr">
        <is>
          <t>3011893001</t>
        </is>
      </c>
      <c r="B754" s="5" t="inlineStr">
        <is>
          <t>Omer Avivi - ADDED JERSEY</t>
        </is>
      </c>
      <c r="C754" s="54" t="n">
        <v>46224</v>
      </c>
      <c r="D754" s="5" t="inlineStr">
        <is>
          <t>Sent</t>
        </is>
      </c>
      <c r="E754" s="55" t="n">
        <v>385</v>
      </c>
      <c r="F754" s="5" t="inlineStr">
        <is>
          <t>Pickup</t>
        </is>
      </c>
      <c r="G754" s="5" t="inlineStr">
        <is>
          <t>חולצות</t>
        </is>
      </c>
      <c r="H754" s="5" t="inlineStr">
        <is>
          <t>972512273903</t>
        </is>
      </c>
      <c r="I754" s="5" t="inlineStr">
        <is>
          <t>omer.avivi2107@gmail.com</t>
        </is>
      </c>
      <c r="J754" s="5" t="inlineStr">
        <is>
          <t>Almogin 29, Modiin-Maccabim-Reut, 7170593</t>
        </is>
      </c>
      <c r="K754" s="5" t="inlineStr">
        <is>
          <t>92681237</t>
        </is>
      </c>
      <c r="L754" s="5" t="n"/>
      <c r="M754" s="5" t="inlineStr">
        <is>
          <t>אפשר לשים פאצ׳ של ליגת אלופות על החולצה של בקהאם</t>
        </is>
      </c>
      <c r="N754" s="5" t="n">
        <v>4</v>
      </c>
      <c r="O754" s="5" t="n">
        <v>4</v>
      </c>
      <c r="P754" s="5" t="inlineStr">
        <is>
          <t>מנצ’סטר יונייטד Away Retro Season 07/08, Real Madrid Home Retro Season 06/07, France חולצת Away Retro World Cup 06’, Portugal Jersey Away</t>
        </is>
      </c>
      <c r="Q754" s="5" t="inlineStr">
        <is>
          <t>2026-06-19 21:02:42</t>
        </is>
      </c>
      <c r="R754" s="5" t="inlineStr">
        <is>
          <t>2026-09-05 16:46:24</t>
        </is>
      </c>
      <c r="S754" s="55" t="n">
        <v>385</v>
      </c>
      <c r="T754" s="55" t="n">
        <v>58.73</v>
      </c>
      <c r="U754" s="55" t="n">
        <v>174.65</v>
      </c>
      <c r="V754" s="55" t="n">
        <v>0</v>
      </c>
      <c r="W754" s="55" t="n">
        <v>5.39</v>
      </c>
      <c r="X754" s="56" t="n">
        <v>146.23</v>
      </c>
      <c r="Y754" s="7" t="n">
        <v>0.3798</v>
      </c>
    </row>
    <row r="755">
      <c r="A755" s="5" t="inlineStr">
        <is>
          <t>3011964928</t>
        </is>
      </c>
      <c r="B755" s="5" t="inlineStr">
        <is>
          <t>Hadil Benjamin - ADDED JERSEY</t>
        </is>
      </c>
      <c r="C755" s="54" t="n">
        <v>46224</v>
      </c>
      <c r="D755" s="5" t="inlineStr">
        <is>
          <t>Sent</t>
        </is>
      </c>
      <c r="E755" s="55" t="n">
        <v>365</v>
      </c>
      <c r="F755" s="5" t="inlineStr">
        <is>
          <t>Pickup</t>
        </is>
      </c>
      <c r="G755" s="5" t="inlineStr">
        <is>
          <t>חולצות</t>
        </is>
      </c>
      <c r="H755" s="5" t="inlineStr">
        <is>
          <t>972548029246</t>
        </is>
      </c>
      <c r="I755" s="5" t="inlineStr">
        <is>
          <t>hadil.benyamin@gmail.com</t>
        </is>
      </c>
      <c r="J755" s="5" t="inlineStr">
        <is>
          <t>Abbas 56, Apt 10, Haifa, 3505526</t>
        </is>
      </c>
      <c r="K755" s="5" t="inlineStr">
        <is>
          <t>92681238</t>
        </is>
      </c>
      <c r="L755" s="5" t="n"/>
      <c r="M755" s="5" t="n"/>
      <c r="N755" s="5" t="n">
        <v>4</v>
      </c>
      <c r="O755" s="5" t="n">
        <v>4</v>
      </c>
      <c r="P755" s="5" t="inlineStr">
        <is>
          <t>Argentina Home Kids Kit World Cup 2026, Portugal Away Kids Kit World Cup 2026, Japan Home Kids Kit World Cup 2026, ARGENTINA</t>
        </is>
      </c>
      <c r="Q755" s="5" t="inlineStr">
        <is>
          <t>2026-06-19 21:35:07</t>
        </is>
      </c>
      <c r="R755" s="5" t="inlineStr">
        <is>
          <t>2026-09-05 16:46:24</t>
        </is>
      </c>
      <c r="S755" s="55" t="n">
        <v>365</v>
      </c>
      <c r="T755" s="55" t="n">
        <v>55.68</v>
      </c>
      <c r="U755" s="55" t="n">
        <v>150.56</v>
      </c>
      <c r="V755" s="55" t="n">
        <v>0</v>
      </c>
      <c r="W755" s="55" t="n">
        <v>5.11</v>
      </c>
      <c r="X755" s="56" t="n">
        <v>153.65</v>
      </c>
      <c r="Y755" s="7" t="n">
        <v>0.421</v>
      </c>
    </row>
    <row r="756">
      <c r="A756" s="5" t="inlineStr">
        <is>
          <t>3012759954</t>
        </is>
      </c>
      <c r="B756" s="5" t="inlineStr">
        <is>
          <t>Roy Sabag - ADDED JERSEY</t>
        </is>
      </c>
      <c r="C756" s="54" t="n">
        <v>46225</v>
      </c>
      <c r="D756" s="5" t="inlineStr">
        <is>
          <t>Sent</t>
        </is>
      </c>
      <c r="E756" s="55" t="n">
        <v>164</v>
      </c>
      <c r="F756" s="5" t="inlineStr">
        <is>
          <t>Pickup</t>
        </is>
      </c>
      <c r="G756" s="5" t="inlineStr">
        <is>
          <t>חולצות</t>
        </is>
      </c>
      <c r="H756" s="5" t="inlineStr">
        <is>
          <t>972546866096</t>
        </is>
      </c>
      <c r="I756" s="5" t="inlineStr">
        <is>
          <t>Roysuter9@gmail.com</t>
        </is>
      </c>
      <c r="J756" s="5" t="inlineStr">
        <is>
          <t>HaShvatim 18, Beer Sheva, 8423609</t>
        </is>
      </c>
      <c r="K756" s="5" t="inlineStr">
        <is>
          <t>92681240</t>
        </is>
      </c>
      <c r="L756" s="5" t="n"/>
      <c r="M756" s="5" t="n"/>
      <c r="N756" s="5" t="n">
        <v>2</v>
      </c>
      <c r="O756" s="5" t="n">
        <v>2</v>
      </c>
      <c r="P756" s="5" t="inlineStr">
        <is>
          <t>Germany Home World Cup 2026, FRANCE</t>
        </is>
      </c>
      <c r="Q756" s="5" t="inlineStr">
        <is>
          <t>2026-06-20 12:05:50</t>
        </is>
      </c>
      <c r="R756" s="5" t="inlineStr">
        <is>
          <t>2026-09-05 16:46:24</t>
        </is>
      </c>
      <c r="S756" s="55" t="n">
        <v>164</v>
      </c>
      <c r="T756" s="55" t="n">
        <v>25.02</v>
      </c>
      <c r="U756" s="55" t="n">
        <v>78.29000000000001</v>
      </c>
      <c r="V756" s="55" t="n">
        <v>0</v>
      </c>
      <c r="W756" s="55" t="n">
        <v>2.3</v>
      </c>
      <c r="X756" s="56" t="n">
        <v>58.39</v>
      </c>
      <c r="Y756" s="7" t="n">
        <v>0.3561</v>
      </c>
    </row>
    <row r="757">
      <c r="A757" s="5" t="inlineStr">
        <is>
          <t>3012853613</t>
        </is>
      </c>
      <c r="B757" s="5" t="inlineStr">
        <is>
          <t>Yigal Plas - ADDED JERSEY</t>
        </is>
      </c>
      <c r="C757" s="54" t="n">
        <v>46225</v>
      </c>
      <c r="D757" s="5" t="inlineStr">
        <is>
          <t>Sent</t>
        </is>
      </c>
      <c r="E757" s="55" t="n">
        <v>365</v>
      </c>
      <c r="F757" s="5" t="inlineStr">
        <is>
          <t>Pickup</t>
        </is>
      </c>
      <c r="G757" s="5" t="inlineStr">
        <is>
          <t>חולצות</t>
        </is>
      </c>
      <c r="H757" s="5" t="inlineStr">
        <is>
          <t>972527733642</t>
        </is>
      </c>
      <c r="I757" s="5" t="inlineStr">
        <is>
          <t>i.boxerman@gmail.com</t>
        </is>
      </c>
      <c r="J757" s="5" t="inlineStr">
        <is>
          <t>Bat Yiftach 4, Apt B, Kfar Saba, 4445810</t>
        </is>
      </c>
      <c r="K757" s="5" t="inlineStr">
        <is>
          <t>92681245</t>
        </is>
      </c>
      <c r="L757" s="5" t="n"/>
      <c r="M757" s="5" t="inlineStr">
        <is>
          <t>להתקשר לפני</t>
        </is>
      </c>
      <c r="N757" s="5" t="n">
        <v>4</v>
      </c>
      <c r="O757" s="5" t="n">
        <v>4</v>
      </c>
      <c r="P757" s="5" t="inlineStr">
        <is>
          <t>Argentina Home World Cup 2026 Messi, Argentina Home World Cup 2026 Messi, Argentina Away World Cup 2026 Messi, Netherlands Away</t>
        </is>
      </c>
      <c r="Q757" s="5" t="inlineStr">
        <is>
          <t>2026-06-20 12:52:41</t>
        </is>
      </c>
      <c r="R757" s="5" t="inlineStr">
        <is>
          <t>2026-09-05 16:46:24</t>
        </is>
      </c>
      <c r="S757" s="55" t="n">
        <v>365</v>
      </c>
      <c r="T757" s="55" t="n">
        <v>55.68</v>
      </c>
      <c r="U757" s="55" t="n">
        <v>150.56</v>
      </c>
      <c r="V757" s="55" t="n">
        <v>0</v>
      </c>
      <c r="W757" s="55" t="n">
        <v>5.11</v>
      </c>
      <c r="X757" s="56" t="n">
        <v>153.65</v>
      </c>
      <c r="Y757" s="7" t="n">
        <v>0.421</v>
      </c>
    </row>
    <row r="758">
      <c r="A758" s="5" t="inlineStr">
        <is>
          <t>3013191772</t>
        </is>
      </c>
      <c r="B758" s="5" t="inlineStr">
        <is>
          <t>Uri Geller</t>
        </is>
      </c>
      <c r="C758" s="54" t="n">
        <v>46208</v>
      </c>
      <c r="D758" s="5" t="inlineStr">
        <is>
          <t>Sent</t>
        </is>
      </c>
      <c r="E758" s="55" t="n">
        <v>355</v>
      </c>
      <c r="F758" s="5" t="inlineStr">
        <is>
          <t>Pickup</t>
        </is>
      </c>
      <c r="G758" s="5" t="inlineStr">
        <is>
          <t>חולצות</t>
        </is>
      </c>
      <c r="H758" s="5" t="inlineStr">
        <is>
          <t>972527468887</t>
        </is>
      </c>
      <c r="I758" s="5" t="inlineStr">
        <is>
          <t>origeller123@gmail.com</t>
        </is>
      </c>
      <c r="J758" s="5" t="inlineStr">
        <is>
          <t>Herzl 29, Apt 11, Bnei Brak, 5140323</t>
        </is>
      </c>
      <c r="K758" s="5" t="inlineStr">
        <is>
          <t>91423219</t>
        </is>
      </c>
      <c r="L758" s="5" t="n"/>
      <c r="M758" s="5" t="n"/>
      <c r="N758" s="5" t="n">
        <v>3</v>
      </c>
      <c r="O758" s="5" t="n">
        <v>3</v>
      </c>
      <c r="P758" s="5" t="inlineStr">
        <is>
          <t>England Home Kids Kit World Cup 2026, Milan Retro Kids Kit Season 06/07, Real Madrid שוער Kids Kit Season 25/26</t>
        </is>
      </c>
      <c r="Q758" s="5" t="inlineStr">
        <is>
          <t>2026-06-20 18:24:28</t>
        </is>
      </c>
      <c r="R758" s="5" t="inlineStr">
        <is>
          <t>2026-09-05 16:46:24</t>
        </is>
      </c>
      <c r="S758" s="55" t="n">
        <v>355</v>
      </c>
      <c r="T758" s="55" t="n">
        <v>54.15</v>
      </c>
      <c r="U758" s="55" t="n">
        <v>123.46</v>
      </c>
      <c r="V758" s="55" t="n">
        <v>0</v>
      </c>
      <c r="W758" s="55" t="n">
        <v>4.97</v>
      </c>
      <c r="X758" s="56" t="n">
        <v>172.42</v>
      </c>
      <c r="Y758" s="7" t="n">
        <v>0.4857</v>
      </c>
    </row>
    <row r="759">
      <c r="A759" s="5" t="inlineStr">
        <is>
          <t>3013219072</t>
        </is>
      </c>
      <c r="B759" s="5" t="inlineStr">
        <is>
          <t>Nimrod Azar - ADDED JERSEY</t>
        </is>
      </c>
      <c r="C759" s="54" t="n">
        <v>46225</v>
      </c>
      <c r="D759" s="5" t="inlineStr">
        <is>
          <t>Sent</t>
        </is>
      </c>
      <c r="E759" s="55" t="n">
        <v>164</v>
      </c>
      <c r="F759" s="5" t="inlineStr">
        <is>
          <t>Pickup</t>
        </is>
      </c>
      <c r="G759" s="5" t="inlineStr">
        <is>
          <t>חולצות</t>
        </is>
      </c>
      <c r="H759" s="5" t="inlineStr">
        <is>
          <t>972533327340</t>
        </is>
      </c>
      <c r="I759" s="5" t="inlineStr">
        <is>
          <t>nimrody.azar@gmail.com</t>
        </is>
      </c>
      <c r="J759" s="5" t="inlineStr">
        <is>
          <t>26 Achimeir Abba, Ramat Gan, 5258754</t>
        </is>
      </c>
      <c r="K759" s="5" t="inlineStr">
        <is>
          <t>92681246</t>
        </is>
      </c>
      <c r="L759" s="5" t="n"/>
      <c r="M759" s="5" t="n"/>
      <c r="N759" s="5" t="n">
        <v>2</v>
      </c>
      <c r="O759" s="5" t="n">
        <v>2</v>
      </c>
      <c r="P759" s="5" t="inlineStr">
        <is>
          <t>Germany Home World Cup 2026, JAPAN</t>
        </is>
      </c>
      <c r="Q759" s="5" t="inlineStr">
        <is>
          <t>2026-06-20 19:23:01</t>
        </is>
      </c>
      <c r="R759" s="5" t="inlineStr">
        <is>
          <t>2026-09-05 16:46:24</t>
        </is>
      </c>
      <c r="S759" s="55" t="n">
        <v>164</v>
      </c>
      <c r="T759" s="55" t="n">
        <v>25.02</v>
      </c>
      <c r="U759" s="55" t="n">
        <v>72.27</v>
      </c>
      <c r="V759" s="55" t="n">
        <v>0</v>
      </c>
      <c r="W759" s="55" t="n">
        <v>2.3</v>
      </c>
      <c r="X759" s="56" t="n">
        <v>64.42</v>
      </c>
      <c r="Y759" s="7" t="n">
        <v>0.3928</v>
      </c>
    </row>
    <row r="760">
      <c r="A760" s="5" t="inlineStr">
        <is>
          <t>3013278579</t>
        </is>
      </c>
      <c r="B760" s="5" t="inlineStr">
        <is>
          <t>Talia Tovim - ADDED JERSEY</t>
        </is>
      </c>
      <c r="C760" s="54" t="n">
        <v>46225</v>
      </c>
      <c r="D760" s="5" t="inlineStr">
        <is>
          <t>Sent</t>
        </is>
      </c>
      <c r="E760" s="55" t="n">
        <v>249</v>
      </c>
      <c r="F760" s="5" t="inlineStr">
        <is>
          <t>Pickup</t>
        </is>
      </c>
      <c r="G760" s="5" t="inlineStr">
        <is>
          <t>חולצות</t>
        </is>
      </c>
      <c r="H760" s="5" t="inlineStr">
        <is>
          <t>972555548183</t>
        </is>
      </c>
      <c r="I760" s="5" t="inlineStr">
        <is>
          <t>taliatovimlevi1030@gmail.com</t>
        </is>
      </c>
      <c r="J760" s="5" t="inlineStr">
        <is>
          <t>HaRatom 4, Apt 4, Netanya, 4250609</t>
        </is>
      </c>
      <c r="K760" s="5" t="inlineStr">
        <is>
          <t>92681250</t>
        </is>
      </c>
      <c r="L760" s="5" t="n"/>
      <c r="M760" s="5" t="n"/>
      <c r="N760" s="5" t="n">
        <v>2</v>
      </c>
      <c r="O760" s="5" t="n">
        <v>2</v>
      </c>
      <c r="P760" s="5" t="inlineStr">
        <is>
          <t>Brazil Away World Cup 2026, portugal</t>
        </is>
      </c>
      <c r="Q760" s="5" t="inlineStr">
        <is>
          <t>2026-06-20 19:50:10</t>
        </is>
      </c>
      <c r="R760" s="5" t="inlineStr">
        <is>
          <t>2026-09-05 16:46:24</t>
        </is>
      </c>
      <c r="S760" s="55" t="n">
        <v>249</v>
      </c>
      <c r="T760" s="55" t="n">
        <v>37.98</v>
      </c>
      <c r="U760" s="55" t="n">
        <v>93.34999999999999</v>
      </c>
      <c r="V760" s="55" t="n">
        <v>0</v>
      </c>
      <c r="W760" s="55" t="n">
        <v>3.49</v>
      </c>
      <c r="X760" s="56" t="n">
        <v>114.18</v>
      </c>
      <c r="Y760" s="7" t="n">
        <v>0.4586</v>
      </c>
    </row>
    <row r="761">
      <c r="A761" s="5" t="inlineStr">
        <is>
          <t>3013881541</t>
        </is>
      </c>
      <c r="B761" s="5" t="inlineStr">
        <is>
          <t>Roy Hagi - ADDED JERSEY</t>
        </is>
      </c>
      <c r="C761" s="54" t="n">
        <v>46225</v>
      </c>
      <c r="D761" s="5" t="inlineStr">
        <is>
          <t>Sent</t>
        </is>
      </c>
      <c r="E761" s="55" t="n">
        <v>405</v>
      </c>
      <c r="F761" s="5" t="inlineStr">
        <is>
          <t>Pickup</t>
        </is>
      </c>
      <c r="G761" s="5" t="inlineStr">
        <is>
          <t>חולצות</t>
        </is>
      </c>
      <c r="H761" s="5" t="inlineStr">
        <is>
          <t>972522255710</t>
        </is>
      </c>
      <c r="I761" s="5" t="inlineStr">
        <is>
          <t>Royhagai1@gmail.com</t>
        </is>
      </c>
      <c r="J761" s="5" t="inlineStr">
        <is>
          <t>Rager 59, Apt 17, Be'er Sheva, 8452566</t>
        </is>
      </c>
      <c r="K761" s="5" t="inlineStr">
        <is>
          <t>92681252</t>
        </is>
      </c>
      <c r="L761" s="5" t="n"/>
      <c r="M761" s="5" t="n"/>
      <c r="N761" s="5" t="n">
        <v>4</v>
      </c>
      <c r="O761" s="5" t="n">
        <v>4</v>
      </c>
      <c r="P761" s="5" t="inlineStr">
        <is>
          <t>נורווגיה Home World Cup 2026, Argentina Away World Cup 2026 Messi, Spain Away World Cup 2026, Netherlands Away kit</t>
        </is>
      </c>
      <c r="Q761" s="5" t="inlineStr">
        <is>
          <t>2026-06-21 08:45:21</t>
        </is>
      </c>
      <c r="R761" s="5" t="inlineStr">
        <is>
          <t>2026-09-05 16:46:24</t>
        </is>
      </c>
      <c r="S761" s="55" t="n">
        <v>405</v>
      </c>
      <c r="T761" s="55" t="n">
        <v>61.78</v>
      </c>
      <c r="U761" s="55" t="n">
        <v>156.59</v>
      </c>
      <c r="V761" s="55" t="n">
        <v>0</v>
      </c>
      <c r="W761" s="55" t="n">
        <v>5.67</v>
      </c>
      <c r="X761" s="56" t="n">
        <v>180.96</v>
      </c>
      <c r="Y761" s="7" t="n">
        <v>0.4468</v>
      </c>
    </row>
    <row r="762">
      <c r="A762" s="5" t="inlineStr">
        <is>
          <t>3013887528</t>
        </is>
      </c>
      <c r="B762" s="5" t="inlineStr">
        <is>
          <t>Nadav Hod - ADDED JERSEY</t>
        </is>
      </c>
      <c r="C762" s="54" t="n">
        <v>46225</v>
      </c>
      <c r="D762" s="5" t="inlineStr">
        <is>
          <t>Sent</t>
        </is>
      </c>
      <c r="E762" s="55" t="n">
        <v>152</v>
      </c>
      <c r="F762" s="5" t="inlineStr">
        <is>
          <t>Pickup</t>
        </is>
      </c>
      <c r="G762" s="5" t="inlineStr">
        <is>
          <t>חולצות</t>
        </is>
      </c>
      <c r="H762" s="5" t="inlineStr">
        <is>
          <t>972506680076</t>
        </is>
      </c>
      <c r="I762" s="5" t="inlineStr">
        <is>
          <t>nadavh99@gmail.com</t>
        </is>
      </c>
      <c r="J762" s="5" t="inlineStr">
        <is>
          <t>Nach Mordechai Emanuel 7, Entrance D, Tel Aviv-Yafo, 6905023</t>
        </is>
      </c>
      <c r="K762" s="5" t="inlineStr">
        <is>
          <t>92681255, 310995322027</t>
        </is>
      </c>
      <c r="L762" s="5" t="n"/>
      <c r="M762" s="5" t="n"/>
      <c r="N762" s="5" t="n">
        <v>2</v>
      </c>
      <c r="O762" s="5" t="n">
        <v>2</v>
      </c>
      <c r="P762" s="5" t="inlineStr">
        <is>
          <t>Germany Home Retro World Cup 2014, england away kit</t>
        </is>
      </c>
      <c r="Q762" s="5" t="inlineStr">
        <is>
          <t>2026-06-21 09:01:22</t>
        </is>
      </c>
      <c r="R762" s="5" t="inlineStr">
        <is>
          <t>2026-09-05 16:46:24</t>
        </is>
      </c>
      <c r="S762" s="55" t="n">
        <v>152</v>
      </c>
      <c r="T762" s="55" t="n">
        <v>23.19</v>
      </c>
      <c r="U762" s="55" t="n">
        <v>84.31999999999999</v>
      </c>
      <c r="V762" s="55" t="n">
        <v>0</v>
      </c>
      <c r="W762" s="55" t="n">
        <v>2.13</v>
      </c>
      <c r="X762" s="56" t="n">
        <v>42.37</v>
      </c>
      <c r="Y762" s="7" t="n">
        <v>0.2787</v>
      </c>
    </row>
    <row r="763">
      <c r="A763" s="5" t="inlineStr">
        <is>
          <t>3013938459</t>
        </is>
      </c>
      <c r="B763" s="5" t="inlineStr">
        <is>
          <t>Shachar Marshah - ADDED JERSEY</t>
        </is>
      </c>
      <c r="C763" s="54" t="n">
        <v>46225</v>
      </c>
      <c r="D763" s="5" t="inlineStr">
        <is>
          <t>Sent</t>
        </is>
      </c>
      <c r="E763" s="55" t="n">
        <v>149</v>
      </c>
      <c r="F763" s="5" t="inlineStr">
        <is>
          <t>Pickup</t>
        </is>
      </c>
      <c r="G763" s="5" t="inlineStr">
        <is>
          <t>חולצות</t>
        </is>
      </c>
      <c r="H763" s="5" t="inlineStr">
        <is>
          <t>972523213316</t>
        </is>
      </c>
      <c r="I763" s="5" t="inlineStr">
        <is>
          <t>shahar4907@gmail.com</t>
        </is>
      </c>
      <c r="J763" s="5" t="inlineStr">
        <is>
          <t>Independence 10, Apt 21, Rosh HaAyin, 4851110</t>
        </is>
      </c>
      <c r="K763" s="5" t="inlineStr">
        <is>
          <t>92681256</t>
        </is>
      </c>
      <c r="L763" s="5" t="n"/>
      <c r="M763" s="5" t="n"/>
      <c r="N763" s="5" t="n">
        <v>2</v>
      </c>
      <c r="O763" s="5" t="n">
        <v>2</v>
      </c>
      <c r="P763" s="5" t="inlineStr">
        <is>
          <t>Shorts ג׳ורדן, Brazil Away</t>
        </is>
      </c>
      <c r="Q763" s="5" t="inlineStr">
        <is>
          <t>2026-06-21 09:45:06</t>
        </is>
      </c>
      <c r="R763" s="5" t="inlineStr">
        <is>
          <t>2026-09-05 16:46:24</t>
        </is>
      </c>
      <c r="S763" s="55" t="n">
        <v>149</v>
      </c>
      <c r="T763" s="55" t="n">
        <v>22.73</v>
      </c>
      <c r="U763" s="55" t="n">
        <v>66.25</v>
      </c>
      <c r="V763" s="55" t="n">
        <v>0</v>
      </c>
      <c r="W763" s="55" t="n">
        <v>2.09</v>
      </c>
      <c r="X763" s="56" t="n">
        <v>57.94</v>
      </c>
      <c r="Y763" s="7" t="n">
        <v>0.3888</v>
      </c>
    </row>
    <row r="764">
      <c r="A764" s="5" t="inlineStr">
        <is>
          <t>3014116004</t>
        </is>
      </c>
      <c r="B764" s="5" t="inlineStr">
        <is>
          <t>Maayan Baskir - ADDED JERSEY</t>
        </is>
      </c>
      <c r="C764" s="54" t="n">
        <v>46225</v>
      </c>
      <c r="D764" s="5" t="inlineStr">
        <is>
          <t>Sent</t>
        </is>
      </c>
      <c r="E764" s="55" t="n">
        <v>148</v>
      </c>
      <c r="F764" s="5" t="inlineStr">
        <is>
          <t>Pickup</t>
        </is>
      </c>
      <c r="G764" s="5" t="inlineStr">
        <is>
          <t>חולצות</t>
        </is>
      </c>
      <c r="H764" s="5" t="inlineStr">
        <is>
          <t>972522797219</t>
        </is>
      </c>
      <c r="I764" s="5" t="inlineStr">
        <is>
          <t>maybaskir2002@gmail.com</t>
        </is>
      </c>
      <c r="J764" s="5" t="inlineStr">
        <is>
          <t>Shaked 90, Apt 90, Livnim, 1293700</t>
        </is>
      </c>
      <c r="K764" s="5" t="inlineStr">
        <is>
          <t>92681259</t>
        </is>
      </c>
      <c r="L764" s="5" t="n"/>
      <c r="M764" s="5" t="n"/>
      <c r="N764" s="5" t="n">
        <v>2</v>
      </c>
      <c r="O764" s="5" t="n">
        <v>2</v>
      </c>
      <c r="P764" s="5" t="inlineStr">
        <is>
          <t>Argentina Home World Cup 2026 Messi, Argentina Away</t>
        </is>
      </c>
      <c r="Q764" s="5" t="inlineStr">
        <is>
          <t>2026-06-21 13:05:13</t>
        </is>
      </c>
      <c r="R764" s="5" t="inlineStr">
        <is>
          <t>2026-09-05 16:46:24</t>
        </is>
      </c>
      <c r="S764" s="55" t="n">
        <v>148</v>
      </c>
      <c r="T764" s="55" t="n">
        <v>22.58</v>
      </c>
      <c r="U764" s="55" t="n">
        <v>72.27</v>
      </c>
      <c r="V764" s="55" t="n">
        <v>0</v>
      </c>
      <c r="W764" s="55" t="n">
        <v>2.07</v>
      </c>
      <c r="X764" s="56" t="n">
        <v>51.08</v>
      </c>
      <c r="Y764" s="7" t="n">
        <v>0.3451</v>
      </c>
    </row>
    <row r="765">
      <c r="A765" s="5" t="inlineStr">
        <is>
          <t>3014139928</t>
        </is>
      </c>
      <c r="B765" s="5" t="inlineStr">
        <is>
          <t>Daniel Simon - ADDED JERSEY</t>
        </is>
      </c>
      <c r="C765" s="54" t="n">
        <v>46225</v>
      </c>
      <c r="D765" s="5" t="n"/>
      <c r="E765" s="55" t="n">
        <v>540</v>
      </c>
      <c r="F765" s="5" t="inlineStr">
        <is>
          <t>Pickup</t>
        </is>
      </c>
      <c r="G765" s="5" t="inlineStr">
        <is>
          <t>חולצות</t>
        </is>
      </c>
      <c r="H765" s="5" t="inlineStr">
        <is>
          <t>972538883252</t>
        </is>
      </c>
      <c r="I765" s="5" t="inlineStr">
        <is>
          <t>danielsimo204@gmail.com</t>
        </is>
      </c>
      <c r="J765" s="5" t="inlineStr">
        <is>
          <t>Rabbi Yonatan Ben Uziel 53, Apt 12, El'ad, 4082046</t>
        </is>
      </c>
      <c r="K765" s="5" t="inlineStr">
        <is>
          <t>92681262</t>
        </is>
      </c>
      <c r="L765" s="5" t="n"/>
      <c r="M765" s="5" t="inlineStr">
        <is>
          <t>החולצה של ספרד בלי שם רק מספר: 11  
ולא לשכוח להביא את המכנסיים!!!!!</t>
        </is>
      </c>
      <c r="N765" s="5" t="n">
        <v>4</v>
      </c>
      <c r="O765" s="5" t="n">
        <v>4</v>
      </c>
      <c r="P765" s="5" t="inlineStr">
        <is>
          <t>Argentina Home World Cup 2026 Messi, Brazil Home World Cup 2026, Spain Away World Cup 2026, Netherlands Away</t>
        </is>
      </c>
      <c r="Q765" s="5" t="inlineStr">
        <is>
          <t>2026-06-21 13:20:36</t>
        </is>
      </c>
      <c r="R765" s="5" t="inlineStr">
        <is>
          <t>2026-09-05 16:46:24</t>
        </is>
      </c>
      <c r="S765" s="55" t="n">
        <v>540</v>
      </c>
      <c r="T765" s="55" t="n">
        <v>82.37</v>
      </c>
      <c r="U765" s="55" t="n">
        <v>207.78</v>
      </c>
      <c r="V765" s="55" t="n">
        <v>0</v>
      </c>
      <c r="W765" s="55" t="n">
        <v>7.56</v>
      </c>
      <c r="X765" s="56" t="n">
        <v>242.29</v>
      </c>
      <c r="Y765" s="7" t="n">
        <v>0.4487</v>
      </c>
    </row>
    <row r="766">
      <c r="A766" s="5" t="inlineStr">
        <is>
          <t>3014395500</t>
        </is>
      </c>
      <c r="B766" s="5" t="inlineStr">
        <is>
          <t>Yitzhak Ben Chaim - ADDED JERSEY</t>
        </is>
      </c>
      <c r="C766" s="54" t="n">
        <v>46225</v>
      </c>
      <c r="D766" s="5" t="inlineStr">
        <is>
          <t>Sent</t>
        </is>
      </c>
      <c r="E766" s="55" t="n">
        <v>370</v>
      </c>
      <c r="F766" s="5" t="inlineStr">
        <is>
          <t>Pickup</t>
        </is>
      </c>
      <c r="G766" s="5" t="inlineStr">
        <is>
          <t>חולצות</t>
        </is>
      </c>
      <c r="H766" s="5" t="inlineStr">
        <is>
          <t>972544420224</t>
        </is>
      </c>
      <c r="I766" s="5" t="inlineStr">
        <is>
          <t>itzikbh@gmail.com</t>
        </is>
      </c>
      <c r="J766" s="5" t="inlineStr">
        <is>
          <t>Brakha Pold 11, Apt 2, Haifa, 2703124</t>
        </is>
      </c>
      <c r="K766" s="5" t="inlineStr">
        <is>
          <t>92681263</t>
        </is>
      </c>
      <c r="L766" s="5" t="n"/>
      <c r="M766" s="5" t="n"/>
      <c r="N766" s="5" t="n">
        <v>4</v>
      </c>
      <c r="O766" s="5" t="n">
        <v>4</v>
      </c>
      <c r="P766" s="5" t="inlineStr">
        <is>
          <t>Argentina Away World Cup 2026 Messi, Argentina Away World Cup 2026 Messi, Argentina Away Kids Kit World Cup 2026, Argentina Home</t>
        </is>
      </c>
      <c r="Q766" s="5" t="inlineStr">
        <is>
          <t>2026-06-21 18:11:27</t>
        </is>
      </c>
      <c r="R766" s="5" t="inlineStr">
        <is>
          <t>2026-09-05 16:46:24</t>
        </is>
      </c>
      <c r="S766" s="55" t="n">
        <v>370</v>
      </c>
      <c r="T766" s="55" t="n">
        <v>56.44</v>
      </c>
      <c r="U766" s="55" t="n">
        <v>156.59</v>
      </c>
      <c r="V766" s="55" t="n">
        <v>0</v>
      </c>
      <c r="W766" s="55" t="n">
        <v>5.18</v>
      </c>
      <c r="X766" s="56" t="n">
        <v>151.79</v>
      </c>
      <c r="Y766" s="7" t="n">
        <v>0.4103</v>
      </c>
    </row>
    <row r="767">
      <c r="A767" s="5" t="inlineStr">
        <is>
          <t>3014549230</t>
        </is>
      </c>
      <c r="B767" s="5" t="inlineStr">
        <is>
          <t>Or Szneiberg - ADDED JERSEY</t>
        </is>
      </c>
      <c r="C767" s="54" t="n">
        <v>46225</v>
      </c>
      <c r="D767" s="5" t="inlineStr">
        <is>
          <t>Sent</t>
        </is>
      </c>
      <c r="E767" s="55" t="n">
        <v>395</v>
      </c>
      <c r="F767" s="5" t="inlineStr">
        <is>
          <t>Pickup</t>
        </is>
      </c>
      <c r="G767" s="5" t="inlineStr">
        <is>
          <t>חולצות</t>
        </is>
      </c>
      <c r="H767" s="5" t="inlineStr">
        <is>
          <t>972544984557</t>
        </is>
      </c>
      <c r="I767" s="5" t="inlineStr">
        <is>
          <t>orsz199921@gmail.com</t>
        </is>
      </c>
      <c r="J767" s="5" t="inlineStr">
        <is>
          <t>10, Apt 3, Tel Aviv</t>
        </is>
      </c>
      <c r="K767" s="5" t="inlineStr">
        <is>
          <t>92681264</t>
        </is>
      </c>
      <c r="L767" s="5" t="n"/>
      <c r="M767" s="5" t="n"/>
      <c r="N767" s="5" t="n">
        <v>4</v>
      </c>
      <c r="O767" s="5" t="n">
        <v>4</v>
      </c>
      <c r="P767" s="5" t="inlineStr">
        <is>
          <t>Argentina Home Retro World Cup 2006, Spain Away World Cup 2026, Argentina Home World Cup 2026 Messi, ARGENTINA AWAY</t>
        </is>
      </c>
      <c r="Q767" s="5" t="inlineStr">
        <is>
          <t>2026-06-21 19:52:49</t>
        </is>
      </c>
      <c r="R767" s="5" t="inlineStr">
        <is>
          <t>2026-09-05 16:46:24</t>
        </is>
      </c>
      <c r="S767" s="55" t="n">
        <v>395</v>
      </c>
      <c r="T767" s="55" t="n">
        <v>60.25</v>
      </c>
      <c r="U767" s="55" t="n">
        <v>156.59</v>
      </c>
      <c r="V767" s="55" t="n">
        <v>0</v>
      </c>
      <c r="W767" s="55" t="n">
        <v>5.53</v>
      </c>
      <c r="X767" s="56" t="n">
        <v>172.63</v>
      </c>
      <c r="Y767" s="7" t="n">
        <v>0.437</v>
      </c>
    </row>
    <row r="768">
      <c r="A768" s="5" t="inlineStr">
        <is>
          <t>3014561682</t>
        </is>
      </c>
      <c r="B768" s="5" t="inlineStr">
        <is>
          <t>Abood Hiji - ADDED JERSEY</t>
        </is>
      </c>
      <c r="C768" s="54" t="n">
        <v>46225</v>
      </c>
      <c r="D768" s="5" t="inlineStr">
        <is>
          <t>Sent</t>
        </is>
      </c>
      <c r="E768" s="55" t="n">
        <v>730</v>
      </c>
      <c r="F768" s="5" t="inlineStr">
        <is>
          <t>Pickup</t>
        </is>
      </c>
      <c r="G768" s="5" t="inlineStr">
        <is>
          <t>חולצות</t>
        </is>
      </c>
      <c r="H768" s="5" t="inlineStr">
        <is>
          <t>972587004388</t>
        </is>
      </c>
      <c r="I768" s="5" t="inlineStr">
        <is>
          <t>abodhiji7@gmail.com</t>
        </is>
      </c>
      <c r="J768" s="5" t="inlineStr">
        <is>
          <t>Shuafat, Jerusalem</t>
        </is>
      </c>
      <c r="K768" s="5" t="inlineStr">
        <is>
          <t>92681266</t>
        </is>
      </c>
      <c r="L768" s="5" t="n"/>
      <c r="M768" s="5" t="n"/>
      <c r="N768" s="5" t="n">
        <v>7</v>
      </c>
      <c r="O768" s="5" t="n">
        <v>7</v>
      </c>
      <c r="P768" s="5" t="inlineStr">
        <is>
          <t>Portugal Home World Cup 2026, Morocco Home World Cup 2026, Morocco Home World Cup 2026, Real Madrid Home Season 25/26, Argentina Away World Cup 2026 Messi, France Home World Cup 2026, barcelona retro</t>
        </is>
      </c>
      <c r="Q768" s="5" t="inlineStr">
        <is>
          <t>2026-06-21 20:28:12</t>
        </is>
      </c>
      <c r="R768" s="5" t="inlineStr">
        <is>
          <t>2026-09-05 16:46:24</t>
        </is>
      </c>
      <c r="S768" s="55" t="n">
        <v>730</v>
      </c>
      <c r="T768" s="55" t="n">
        <v>111.36</v>
      </c>
      <c r="U768" s="55" t="n">
        <v>274.03</v>
      </c>
      <c r="V768" s="55" t="n">
        <v>0</v>
      </c>
      <c r="W768" s="55" t="n">
        <v>10.22</v>
      </c>
      <c r="X768" s="56" t="n">
        <v>334.4</v>
      </c>
      <c r="Y768" s="7" t="n">
        <v>0.4581</v>
      </c>
    </row>
    <row r="769">
      <c r="A769" s="5" t="inlineStr">
        <is>
          <t>3016337238</t>
        </is>
      </c>
      <c r="B769" s="5" t="inlineStr">
        <is>
          <t>Eliezer Borus - ADDED JERSEY</t>
        </is>
      </c>
      <c r="C769" s="54" t="n">
        <v>46225</v>
      </c>
      <c r="D769" s="5" t="inlineStr">
        <is>
          <t>Sent</t>
        </is>
      </c>
      <c r="E769" s="55" t="n">
        <v>355</v>
      </c>
      <c r="F769" s="5" t="inlineStr">
        <is>
          <t>Pickup</t>
        </is>
      </c>
      <c r="G769" s="5" t="inlineStr">
        <is>
          <t>חולצות</t>
        </is>
      </c>
      <c r="H769" s="5" t="inlineStr">
        <is>
          <t>972584446780</t>
        </is>
      </c>
      <c r="I769" s="5" t="inlineStr">
        <is>
          <t>borroseliezer@gmail.com</t>
        </is>
      </c>
      <c r="J769" s="5" t="inlineStr">
        <is>
          <t>Harav Kook 56, Apt 97, Netanya, 4224202</t>
        </is>
      </c>
      <c r="K769" s="5" t="inlineStr">
        <is>
          <t>92681269</t>
        </is>
      </c>
      <c r="L769" s="5" t="n"/>
      <c r="M769" s="5" t="n"/>
      <c r="N769" s="5" t="n">
        <v>4</v>
      </c>
      <c r="O769" s="5" t="n">
        <v>4</v>
      </c>
      <c r="P769" s="5" t="inlineStr">
        <is>
          <t>Argentina Home Kids Kit World Cup 2026, Inter מיאמי Home Kids Kit Season 24/25, Argentina Away World Cup 2026 Messi, Argentina Home</t>
        </is>
      </c>
      <c r="Q769" s="5" t="inlineStr">
        <is>
          <t>2026-06-22 11:52:18</t>
        </is>
      </c>
      <c r="R769" s="5" t="inlineStr">
        <is>
          <t>2026-09-05 16:46:24</t>
        </is>
      </c>
      <c r="S769" s="55" t="n">
        <v>355</v>
      </c>
      <c r="T769" s="55" t="n">
        <v>54.15</v>
      </c>
      <c r="U769" s="55" t="n">
        <v>150.56</v>
      </c>
      <c r="V769" s="55" t="n">
        <v>0</v>
      </c>
      <c r="W769" s="55" t="n">
        <v>4.97</v>
      </c>
      <c r="X769" s="56" t="n">
        <v>145.31</v>
      </c>
      <c r="Y769" s="7" t="n">
        <v>0.4093</v>
      </c>
    </row>
    <row r="770">
      <c r="A770" s="5" t="inlineStr">
        <is>
          <t>3016704586</t>
        </is>
      </c>
      <c r="B770" s="5" t="inlineStr">
        <is>
          <t>Ilan Sherman - ADDED JERSEY</t>
        </is>
      </c>
      <c r="C770" s="54" t="n">
        <v>46225</v>
      </c>
      <c r="D770" s="5" t="inlineStr">
        <is>
          <t>Sent</t>
        </is>
      </c>
      <c r="E770" s="55" t="n">
        <v>1393</v>
      </c>
      <c r="F770" s="5" t="inlineStr">
        <is>
          <t>Pickup</t>
        </is>
      </c>
      <c r="G770" s="5" t="inlineStr">
        <is>
          <t>חולצות</t>
        </is>
      </c>
      <c r="H770" s="5" t="inlineStr">
        <is>
          <t>972549497976</t>
        </is>
      </c>
      <c r="I770" s="5" t="inlineStr">
        <is>
          <t>sherman.ilan@gmail.com</t>
        </is>
      </c>
      <c r="J770" s="5" t="inlineStr">
        <is>
          <t>Tamar 622, Beit Elazari, 7680300</t>
        </is>
      </c>
      <c r="K770" s="5" t="inlineStr">
        <is>
          <t>92681271</t>
        </is>
      </c>
      <c r="L770" s="5" t="n"/>
      <c r="M770" s="5" t="n"/>
      <c r="N770" s="5" t="n">
        <v>12</v>
      </c>
      <c r="O770" s="5" t="n">
        <v>12</v>
      </c>
      <c r="P770" s="5" t="inlineStr">
        <is>
          <t>Brazil Home Kids Kit World Cup 2026, France Home Kids Kit World Cup 2026, סנטוס Retro Kids Kit Season 12/13, Brazil Retro Kids Kit שנת 2002, Netherlands Retro Kids Kit שנת 88׳, France Retro Kids Kit שנת 2006, Barcelona Retro Kids Kit Season 07/08, Brazil Home Kids Kit World Cup 2026, Inter Home Kids Kit Season 25/26, Argentina Home Kids Kit World Cup 2026, Milan Retro Kids Kit Season 06/07, Netherlands</t>
        </is>
      </c>
      <c r="Q770" s="5" t="inlineStr">
        <is>
          <t>2026-06-22 13:50:32</t>
        </is>
      </c>
      <c r="R770" s="5" t="inlineStr">
        <is>
          <t>2026-09-05 16:46:24</t>
        </is>
      </c>
      <c r="S770" s="55" t="n">
        <v>1393</v>
      </c>
      <c r="T770" s="55" t="n">
        <v>212.49</v>
      </c>
      <c r="U770" s="55" t="n">
        <v>493.85</v>
      </c>
      <c r="V770" s="55" t="n">
        <v>0</v>
      </c>
      <c r="W770" s="55" t="n">
        <v>19.5</v>
      </c>
      <c r="X770" s="56" t="n">
        <v>667.16</v>
      </c>
      <c r="Y770" s="7" t="n">
        <v>0.4789</v>
      </c>
    </row>
    <row r="771">
      <c r="A771" s="5" t="inlineStr">
        <is>
          <t>3017066479</t>
        </is>
      </c>
      <c r="B771" s="5" t="inlineStr">
        <is>
          <t>Nahi Pzatzu</t>
        </is>
      </c>
      <c r="C771" s="54" t="n">
        <v>46208</v>
      </c>
      <c r="D771" s="5" t="inlineStr">
        <is>
          <t>Sent</t>
        </is>
      </c>
      <c r="E771" s="55" t="n">
        <v>1919</v>
      </c>
      <c r="F771" s="5" t="inlineStr">
        <is>
          <t>Home</t>
        </is>
      </c>
      <c r="G771" s="5" t="inlineStr">
        <is>
          <t>חולצות</t>
        </is>
      </c>
      <c r="H771" s="5" t="inlineStr">
        <is>
          <t>972504477097</t>
        </is>
      </c>
      <c r="I771" s="5" t="inlineStr">
        <is>
          <t>amitshechter02@gmail.com</t>
        </is>
      </c>
      <c r="J771" s="5" t="inlineStr">
        <is>
          <t>Ein Yaakov 16, Jerusalem, 9522901</t>
        </is>
      </c>
      <c r="K771" s="5" t="inlineStr">
        <is>
          <t>91423370</t>
        </is>
      </c>
      <c r="L771" s="5" t="n"/>
      <c r="M771" s="5" t="n"/>
      <c r="N771" s="5" t="n">
        <v>17</v>
      </c>
      <c r="O771" s="5" t="n">
        <v>17</v>
      </c>
      <c r="P771" s="5" t="inlineStr">
        <is>
          <t>Milan Home Retro Season 04/05, Arsenal Away Retro Season 92/93, מנצ’סטר יונייטד Home Retro Season 98/00, Milan Home Retro Season 06/07, מנצ’סטר יונייטד Home Retro Season 19/20, Manchester United 06/07 Retro שרוול ארוך, Inter Home Retro Final Champions League 2010, Bayern Munich Home Retro Season 94/95, Liverpool Home Retro Season 92/93, מנצ’סטר יונייטד Third Retro Season 08/09, Arsenal Home Retro Season 92/93, Liverpool Home Retro Season 08/09, Liverpool Away Retro Season 04/05, Milan Third Retro Season 09/10, לסטר Home Retro Season 15/16, Dortmund Home Retro Season 12/13, united scarf</t>
        </is>
      </c>
      <c r="Q771" s="5" t="inlineStr">
        <is>
          <t>2026-06-22 15:49:29</t>
        </is>
      </c>
      <c r="R771" s="5" t="inlineStr">
        <is>
          <t>2026-09-05 16:46:24</t>
        </is>
      </c>
      <c r="S771" s="55" t="n">
        <v>1919</v>
      </c>
      <c r="T771" s="55" t="n">
        <v>292.73</v>
      </c>
      <c r="U771" s="55" t="n">
        <v>734.75</v>
      </c>
      <c r="V771" s="55" t="n">
        <v>12.05</v>
      </c>
      <c r="W771" s="55" t="n">
        <v>26.87</v>
      </c>
      <c r="X771" s="56" t="n">
        <v>852.61</v>
      </c>
      <c r="Y771" s="7" t="n">
        <v>0.4443</v>
      </c>
    </row>
    <row r="772">
      <c r="A772" s="5" t="inlineStr">
        <is>
          <t>3017514013</t>
        </is>
      </c>
      <c r="B772" s="5" t="inlineStr">
        <is>
          <t>Lama Masarwe - ADDED JERSEY</t>
        </is>
      </c>
      <c r="C772" s="54" t="n">
        <v>46225</v>
      </c>
      <c r="D772" s="5" t="inlineStr">
        <is>
          <t>Sent</t>
        </is>
      </c>
      <c r="E772" s="55" t="n">
        <v>350</v>
      </c>
      <c r="F772" s="5" t="inlineStr">
        <is>
          <t>Pickup</t>
        </is>
      </c>
      <c r="G772" s="5" t="inlineStr">
        <is>
          <t>חולצות</t>
        </is>
      </c>
      <c r="H772" s="5" t="inlineStr">
        <is>
          <t>972545991812</t>
        </is>
      </c>
      <c r="I772" s="5" t="inlineStr">
        <is>
          <t>lamamas90950@gmail.com</t>
        </is>
      </c>
      <c r="J772" s="5" t="inlineStr">
        <is>
          <t>A'ra 30, Ar'ara, 30026</t>
        </is>
      </c>
      <c r="K772" s="5" t="inlineStr">
        <is>
          <t>92681274</t>
        </is>
      </c>
      <c r="L772" s="5" t="n"/>
      <c r="M772" s="5" t="n"/>
      <c r="N772" s="5" t="n">
        <v>4</v>
      </c>
      <c r="O772" s="5" t="n">
        <v>4</v>
      </c>
      <c r="P772" s="5" t="inlineStr">
        <is>
          <t>Brazil Home World Cup 2026, Portugal Away World Cup 2026, Morocco Home World Cup 2026, morocco home kit</t>
        </is>
      </c>
      <c r="Q772" s="5" t="inlineStr">
        <is>
          <t>2026-06-22 21:57:23</t>
        </is>
      </c>
      <c r="R772" s="5" t="inlineStr">
        <is>
          <t>2026-09-05 16:46:24</t>
        </is>
      </c>
      <c r="S772" s="55" t="n">
        <v>350</v>
      </c>
      <c r="T772" s="55" t="n">
        <v>53.39</v>
      </c>
      <c r="U772" s="55" t="n">
        <v>156.59</v>
      </c>
      <c r="V772" s="55" t="n">
        <v>0</v>
      </c>
      <c r="W772" s="55" t="n">
        <v>4.9</v>
      </c>
      <c r="X772" s="56" t="n">
        <v>135.12</v>
      </c>
      <c r="Y772" s="7" t="n">
        <v>0.3861</v>
      </c>
    </row>
    <row r="773">
      <c r="A773" s="5" t="inlineStr">
        <is>
          <t>3017586147</t>
        </is>
      </c>
      <c r="B773" s="5" t="inlineStr">
        <is>
          <t>Uriah Rubach - NOT NEED TO ADDED JERSEY</t>
        </is>
      </c>
      <c r="C773" s="54" t="n">
        <v>46225</v>
      </c>
      <c r="D773" s="5" t="inlineStr">
        <is>
          <t>Sent</t>
        </is>
      </c>
      <c r="E773" s="55" t="n">
        <v>204</v>
      </c>
      <c r="F773" s="5" t="inlineStr">
        <is>
          <t>Pickup</t>
        </is>
      </c>
      <c r="G773" s="5" t="inlineStr">
        <is>
          <t>חולצות</t>
        </is>
      </c>
      <c r="H773" s="5" t="inlineStr">
        <is>
          <t>972585538747</t>
        </is>
      </c>
      <c r="I773" s="5" t="inlineStr">
        <is>
          <t>uriyagever123@gmail.com</t>
        </is>
      </c>
      <c r="J773" s="5" t="inlineStr">
        <is>
          <t>HaRodim, Yesod HaMa'aleh</t>
        </is>
      </c>
      <c r="K773" s="5" t="inlineStr">
        <is>
          <t>92681277</t>
        </is>
      </c>
      <c r="L773" s="5" t="n"/>
      <c r="M773" s="5" t="n"/>
      <c r="N773" s="5" t="n">
        <v>1</v>
      </c>
      <c r="O773" s="5" t="n">
        <v>1</v>
      </c>
      <c r="P773" s="5" t="inlineStr">
        <is>
          <t>Inter Home Retro Final Champions League 2010</t>
        </is>
      </c>
      <c r="Q773" s="5" t="inlineStr">
        <is>
          <t>2026-06-22 23:25:22</t>
        </is>
      </c>
      <c r="R773" s="5" t="inlineStr">
        <is>
          <t>2026-09-05 16:46:24</t>
        </is>
      </c>
      <c r="S773" s="55" t="n">
        <v>204</v>
      </c>
      <c r="T773" s="55" t="n">
        <v>31.12</v>
      </c>
      <c r="U773" s="55" t="n">
        <v>45.17</v>
      </c>
      <c r="V773" s="55" t="n">
        <v>0</v>
      </c>
      <c r="W773" s="55" t="n">
        <v>2.86</v>
      </c>
      <c r="X773" s="56" t="n">
        <v>124.86</v>
      </c>
      <c r="Y773" s="7" t="n">
        <v>0.612</v>
      </c>
    </row>
    <row r="774">
      <c r="A774" s="5" t="inlineStr">
        <is>
          <t>3017648027</t>
        </is>
      </c>
      <c r="B774" s="5" t="inlineStr">
        <is>
          <t>Uriah Rubach - ADDED JERSEY</t>
        </is>
      </c>
      <c r="C774" s="54" t="n">
        <v>46225</v>
      </c>
      <c r="D774" s="5" t="inlineStr">
        <is>
          <t>Sent</t>
        </is>
      </c>
      <c r="E774" s="55" t="n">
        <v>194</v>
      </c>
      <c r="F774" s="5" t="inlineStr">
        <is>
          <t>Pickup</t>
        </is>
      </c>
      <c r="G774" s="5" t="inlineStr">
        <is>
          <t>חולצות</t>
        </is>
      </c>
      <c r="H774" s="5" t="inlineStr">
        <is>
          <t>972585538747</t>
        </is>
      </c>
      <c r="I774" s="5" t="inlineStr">
        <is>
          <t>uriyagever123@gmail.com</t>
        </is>
      </c>
      <c r="J774" s="5" t="inlineStr">
        <is>
          <t>Havradim, Yesod HaMa'ala, 12500</t>
        </is>
      </c>
      <c r="K774" s="5" t="inlineStr">
        <is>
          <t>92681284</t>
        </is>
      </c>
      <c r="L774" s="5" t="n"/>
      <c r="M774" s="5" t="n"/>
      <c r="N774" s="5" t="n">
        <v>2</v>
      </c>
      <c r="O774" s="5" t="n">
        <v>2</v>
      </c>
      <c r="P774" s="5" t="inlineStr">
        <is>
          <t>Italy ספיישל אדישן סטוסי, Mexico 2026</t>
        </is>
      </c>
      <c r="Q774" s="5" t="inlineStr">
        <is>
          <t>2026-06-22 23:31:32</t>
        </is>
      </c>
      <c r="R774" s="5" t="inlineStr">
        <is>
          <t>2026-09-05 16:46:24</t>
        </is>
      </c>
      <c r="S774" s="55" t="n">
        <v>194</v>
      </c>
      <c r="T774" s="55" t="n">
        <v>29.59</v>
      </c>
      <c r="U774" s="55" t="n">
        <v>78.29000000000001</v>
      </c>
      <c r="V774" s="55" t="n">
        <v>0</v>
      </c>
      <c r="W774" s="55" t="n">
        <v>2.72</v>
      </c>
      <c r="X774" s="56" t="n">
        <v>83.40000000000001</v>
      </c>
      <c r="Y774" s="7" t="n">
        <v>0.4299</v>
      </c>
    </row>
    <row r="775">
      <c r="A775" s="5" t="inlineStr">
        <is>
          <t>3017586650</t>
        </is>
      </c>
      <c r="B775" s="5" t="inlineStr">
        <is>
          <t>Idan Dror - ADDED JERSEY</t>
        </is>
      </c>
      <c r="C775" s="54" t="n">
        <v>46225</v>
      </c>
      <c r="D775" s="5" t="inlineStr">
        <is>
          <t>Sent</t>
        </is>
      </c>
      <c r="E775" s="55" t="n">
        <v>368</v>
      </c>
      <c r="F775" s="5" t="inlineStr">
        <is>
          <t>Pickup</t>
        </is>
      </c>
      <c r="G775" s="5" t="inlineStr">
        <is>
          <t>חולצות</t>
        </is>
      </c>
      <c r="H775" s="5" t="inlineStr">
        <is>
          <t>972507417733</t>
        </is>
      </c>
      <c r="I775" s="5" t="inlineStr">
        <is>
          <t>idandror0011@gmail.com</t>
        </is>
      </c>
      <c r="J775" s="5" t="inlineStr">
        <is>
          <t>HaTamar 6, Apt 1, Yesod HaMaala, 12500</t>
        </is>
      </c>
      <c r="K775" s="5" t="inlineStr">
        <is>
          <t>92681286</t>
        </is>
      </c>
      <c r="L775" s="5" t="n"/>
      <c r="M775" s="5" t="inlineStr">
        <is>
          <t>שאתה מגיע ליסוד תתקשר אליי</t>
        </is>
      </c>
      <c r="N775" s="5" t="n">
        <v>3</v>
      </c>
      <c r="O775" s="5" t="n">
        <v>3</v>
      </c>
      <c r="P775" s="5" t="inlineStr">
        <is>
          <t>Milan Retro Final Champions League 2007, Barcelona חולצת ספיישל אדישן, Brazil 2026</t>
        </is>
      </c>
      <c r="Q775" s="5" t="inlineStr">
        <is>
          <t>2026-06-22 23:35:46</t>
        </is>
      </c>
      <c r="R775" s="5" t="inlineStr">
        <is>
          <t>2026-09-05 16:46:24</t>
        </is>
      </c>
      <c r="S775" s="55" t="n">
        <v>368</v>
      </c>
      <c r="T775" s="55" t="n">
        <v>56.14</v>
      </c>
      <c r="U775" s="55" t="n">
        <v>123.46</v>
      </c>
      <c r="V775" s="55" t="n">
        <v>0</v>
      </c>
      <c r="W775" s="55" t="n">
        <v>5.15</v>
      </c>
      <c r="X775" s="56" t="n">
        <v>183.25</v>
      </c>
      <c r="Y775" s="7" t="n">
        <v>0.498</v>
      </c>
    </row>
    <row r="776">
      <c r="A776" s="5" t="inlineStr">
        <is>
          <t>3018401565</t>
        </is>
      </c>
      <c r="B776" s="5" t="inlineStr">
        <is>
          <t>Adiel Mitelberg - ADDED JERSEY</t>
        </is>
      </c>
      <c r="C776" s="54" t="n">
        <v>46225</v>
      </c>
      <c r="D776" s="5" t="inlineStr">
        <is>
          <t>Sent</t>
        </is>
      </c>
      <c r="E776" s="55" t="n">
        <v>450</v>
      </c>
      <c r="F776" s="5" t="inlineStr">
        <is>
          <t>Pickup</t>
        </is>
      </c>
      <c r="G776" s="5" t="inlineStr">
        <is>
          <t>חולצות</t>
        </is>
      </c>
      <c r="H776" s="5" t="inlineStr">
        <is>
          <t>972528873075</t>
        </is>
      </c>
      <c r="I776" s="5" t="inlineStr">
        <is>
          <t>adielmitelberg@walla.com</t>
        </is>
      </c>
      <c r="J776" s="5" t="inlineStr">
        <is>
          <t>Herzl Rosenblum, 13/3 Apt 1, Be'er Sheva, 8463677</t>
        </is>
      </c>
      <c r="K776" s="5" t="inlineStr">
        <is>
          <t>92681288</t>
        </is>
      </c>
      <c r="L776" s="5" t="n"/>
      <c r="M776" s="5" t="n"/>
      <c r="N776" s="5" t="n">
        <v>4</v>
      </c>
      <c r="O776" s="5" t="n">
        <v>4</v>
      </c>
      <c r="P776" s="5" t="inlineStr">
        <is>
          <t>Spain Home World Cup 2026, Argentina Home World Cup 2026 Messi, Argentina Home World Cup 2026 Messi, Brazil away</t>
        </is>
      </c>
      <c r="Q776" s="5" t="inlineStr">
        <is>
          <t>2026-06-23 08:03:56</t>
        </is>
      </c>
      <c r="R776" s="5" t="inlineStr">
        <is>
          <t>2026-09-05 16:46:24</t>
        </is>
      </c>
      <c r="S776" s="55" t="n">
        <v>450</v>
      </c>
      <c r="T776" s="55" t="n">
        <v>68.64</v>
      </c>
      <c r="U776" s="55" t="n">
        <v>168.63</v>
      </c>
      <c r="V776" s="55" t="n">
        <v>0</v>
      </c>
      <c r="W776" s="55" t="n">
        <v>6.3</v>
      </c>
      <c r="X776" s="56" t="n">
        <v>206.42</v>
      </c>
      <c r="Y776" s="7" t="n">
        <v>0.4587</v>
      </c>
    </row>
    <row r="777">
      <c r="A777" s="5" t="inlineStr">
        <is>
          <t>3020151511</t>
        </is>
      </c>
      <c r="B777" s="5" t="inlineStr">
        <is>
          <t>Yoav Gigi - ADDED JERSEY</t>
        </is>
      </c>
      <c r="C777" s="54" t="n">
        <v>46225</v>
      </c>
      <c r="D777" s="5" t="inlineStr">
        <is>
          <t>Sent</t>
        </is>
      </c>
      <c r="E777" s="55" t="n">
        <v>906</v>
      </c>
      <c r="F777" s="5" t="inlineStr">
        <is>
          <t>Pickup</t>
        </is>
      </c>
      <c r="G777" s="5" t="inlineStr">
        <is>
          <t>חולצות</t>
        </is>
      </c>
      <c r="H777" s="5" t="inlineStr">
        <is>
          <t>972526800063</t>
        </is>
      </c>
      <c r="I777" s="5" t="inlineStr">
        <is>
          <t>traktoron@gmail.com</t>
        </is>
      </c>
      <c r="J777" s="5" t="inlineStr">
        <is>
          <t>HaYam 5, Apt 5, Yesod HaMaala, 1210500</t>
        </is>
      </c>
      <c r="K777" s="5" t="inlineStr">
        <is>
          <t>92681291</t>
        </is>
      </c>
      <c r="L777" s="5" t="n"/>
      <c r="M777" s="5" t="n"/>
      <c r="N777" s="5" t="n">
        <v>8</v>
      </c>
      <c r="O777" s="5" t="n">
        <v>8</v>
      </c>
      <c r="P777" s="5" t="inlineStr">
        <is>
          <t>Real Madrid חולצת ספיישל אדישן, Inter ספיישל אדישן, Inter Home Season 25/26, פריז סן ז’רמן רביעית Retro Season 22/23, Milan רביעית Retro Season 23/24, Portugal Away World Cup 2026, Portugal Away World Cup 2026, france away</t>
        </is>
      </c>
      <c r="Q777" s="5" t="inlineStr">
        <is>
          <t>2026-06-23 15:24:46</t>
        </is>
      </c>
      <c r="R777" s="5" t="inlineStr">
        <is>
          <t>2026-09-05 16:46:24</t>
        </is>
      </c>
      <c r="S777" s="55" t="n">
        <v>906</v>
      </c>
      <c r="T777" s="55" t="n">
        <v>138.2</v>
      </c>
      <c r="U777" s="55" t="n">
        <v>337.26</v>
      </c>
      <c r="V777" s="55" t="n">
        <v>0</v>
      </c>
      <c r="W777" s="55" t="n">
        <v>12.68</v>
      </c>
      <c r="X777" s="56" t="n">
        <v>417.85</v>
      </c>
      <c r="Y777" s="7" t="n">
        <v>0.4612</v>
      </c>
    </row>
    <row r="778">
      <c r="A778" s="5" t="inlineStr">
        <is>
          <t>3020363737</t>
        </is>
      </c>
      <c r="B778" s="5" t="inlineStr">
        <is>
          <t>Avi Koren - ADDED JERSEY</t>
        </is>
      </c>
      <c r="C778" s="54" t="n">
        <v>46225</v>
      </c>
      <c r="D778" s="5" t="inlineStr">
        <is>
          <t>Sent</t>
        </is>
      </c>
      <c r="E778" s="55" t="n">
        <v>515</v>
      </c>
      <c r="F778" s="5" t="inlineStr">
        <is>
          <t>Pickup</t>
        </is>
      </c>
      <c r="G778" s="5" t="inlineStr">
        <is>
          <t>חולצות</t>
        </is>
      </c>
      <c r="H778" s="5" t="inlineStr">
        <is>
          <t>972557778888</t>
        </is>
      </c>
      <c r="I778" s="5" t="inlineStr">
        <is>
          <t>shiran.baazov@gmail.com</t>
        </is>
      </c>
      <c r="J778" s="5" t="inlineStr">
        <is>
          <t>Levi Eshkol 2, Apt 12, Tel Aviv, 6230231</t>
        </is>
      </c>
      <c r="K778" s="5" t="inlineStr">
        <is>
          <t>92681295</t>
        </is>
      </c>
      <c r="L778" s="5" t="n"/>
      <c r="M778" s="5" t="n"/>
      <c r="N778" s="5" t="n">
        <v>4</v>
      </c>
      <c r="O778" s="5" t="n">
        <v>4</v>
      </c>
      <c r="P778" s="5" t="inlineStr">
        <is>
          <t>Brazil Home World Cup 2026, Barcelona Away Season 25/26, France Away World Cup 2026, Brazil Away</t>
        </is>
      </c>
      <c r="Q778" s="5" t="inlineStr">
        <is>
          <t>2026-06-23 18:16:51</t>
        </is>
      </c>
      <c r="R778" s="5" t="inlineStr">
        <is>
          <t>2026-09-05 16:46:24</t>
        </is>
      </c>
      <c r="S778" s="55" t="n">
        <v>515</v>
      </c>
      <c r="T778" s="55" t="n">
        <v>78.56</v>
      </c>
      <c r="U778" s="55" t="n">
        <v>195.73</v>
      </c>
      <c r="V778" s="55" t="n">
        <v>0</v>
      </c>
      <c r="W778" s="55" t="n">
        <v>7.21</v>
      </c>
      <c r="X778" s="56" t="n">
        <v>233.5</v>
      </c>
      <c r="Y778" s="7" t="n">
        <v>0.4534</v>
      </c>
    </row>
    <row r="779">
      <c r="A779" s="5" t="inlineStr">
        <is>
          <t>3020486573</t>
        </is>
      </c>
      <c r="B779" s="5" t="inlineStr">
        <is>
          <t>Wadi Mas'ad - ADDED JERSEY</t>
        </is>
      </c>
      <c r="C779" s="54" t="n">
        <v>46225</v>
      </c>
      <c r="D779" s="5" t="inlineStr">
        <is>
          <t>Sent</t>
        </is>
      </c>
      <c r="E779" s="55" t="n">
        <v>313</v>
      </c>
      <c r="F779" s="5" t="inlineStr">
        <is>
          <t>Pickup</t>
        </is>
      </c>
      <c r="G779" s="5" t="inlineStr">
        <is>
          <t>חולצות</t>
        </is>
      </c>
      <c r="H779" s="5" t="inlineStr">
        <is>
          <t>972523742333</t>
        </is>
      </c>
      <c r="I779" s="5" t="inlineStr">
        <is>
          <t>arch.w-m@live.com</t>
        </is>
      </c>
      <c r="J779" s="5" t="inlineStr">
        <is>
          <t>P.O. Box 1, Road 210, Yafia, 1695500</t>
        </is>
      </c>
      <c r="K779" s="5" t="inlineStr">
        <is>
          <t>92681296</t>
        </is>
      </c>
      <c r="L779" s="5" t="n"/>
      <c r="M779" s="5" t="n"/>
      <c r="N779" s="5" t="n">
        <v>3</v>
      </c>
      <c r="O779" s="5" t="n">
        <v>3</v>
      </c>
      <c r="P779" s="5" t="inlineStr">
        <is>
          <t>גופיית NBA שיקגו בולס, נורווגיה Away World Cup 2026, BRAZIL AWAY</t>
        </is>
      </c>
      <c r="Q779" s="5" t="inlineStr">
        <is>
          <t>2026-06-23 19:32:59</t>
        </is>
      </c>
      <c r="R779" s="5" t="inlineStr">
        <is>
          <t>2026-09-05 16:46:24</t>
        </is>
      </c>
      <c r="S779" s="55" t="n">
        <v>313</v>
      </c>
      <c r="T779" s="55" t="n">
        <v>47.75</v>
      </c>
      <c r="U779" s="55" t="n">
        <v>105.39</v>
      </c>
      <c r="V779" s="55" t="n">
        <v>0</v>
      </c>
      <c r="W779" s="55" t="n">
        <v>4.38</v>
      </c>
      <c r="X779" s="56" t="n">
        <v>155.48</v>
      </c>
      <c r="Y779" s="7" t="n">
        <v>0.4967</v>
      </c>
    </row>
    <row r="780">
      <c r="A780" s="5" t="inlineStr">
        <is>
          <t>3020485264</t>
        </is>
      </c>
      <c r="B780" s="5" t="inlineStr">
        <is>
          <t>Nadav Gadaz - ADDED JERSEY</t>
        </is>
      </c>
      <c r="C780" s="54" t="n">
        <v>46225</v>
      </c>
      <c r="D780" s="5" t="inlineStr">
        <is>
          <t>Sent</t>
        </is>
      </c>
      <c r="E780" s="55" t="n">
        <v>338</v>
      </c>
      <c r="F780" s="5" t="inlineStr">
        <is>
          <t>Pickup</t>
        </is>
      </c>
      <c r="G780" s="5" t="inlineStr">
        <is>
          <t>חולצות</t>
        </is>
      </c>
      <c r="H780" s="5" t="inlineStr">
        <is>
          <t>972508198198</t>
        </is>
      </c>
      <c r="I780" s="5" t="inlineStr">
        <is>
          <t>nadav7006@gmail.com</t>
        </is>
      </c>
      <c r="J780" s="5" t="inlineStr">
        <is>
          <t>Shmuel Y. Agnon 12, Apt 3, Ashdod, 7742202</t>
        </is>
      </c>
      <c r="K780" s="5" t="inlineStr">
        <is>
          <t>92681298</t>
        </is>
      </c>
      <c r="L780" s="5" t="n"/>
      <c r="M780" s="5" t="n"/>
      <c r="N780" s="5" t="n">
        <v>3</v>
      </c>
      <c r="O780" s="5" t="n">
        <v>3</v>
      </c>
      <c r="P780" s="5" t="inlineStr">
        <is>
          <t>Brazil Home Kids Kit World Cup 2026, England Home World Cup 2026, brazil 2026</t>
        </is>
      </c>
      <c r="Q780" s="5" t="inlineStr">
        <is>
          <t>2026-06-23 19:57:24</t>
        </is>
      </c>
      <c r="R780" s="5" t="inlineStr">
        <is>
          <t>2026-09-05 16:46:24</t>
        </is>
      </c>
      <c r="S780" s="55" t="n">
        <v>338</v>
      </c>
      <c r="T780" s="55" t="n">
        <v>51.56</v>
      </c>
      <c r="U780" s="55" t="n">
        <v>111.42</v>
      </c>
      <c r="V780" s="55" t="n">
        <v>0</v>
      </c>
      <c r="W780" s="55" t="n">
        <v>4.73</v>
      </c>
      <c r="X780" s="56" t="n">
        <v>170.29</v>
      </c>
      <c r="Y780" s="7" t="n">
        <v>0.5038</v>
      </c>
    </row>
    <row r="781">
      <c r="A781" s="5" t="inlineStr">
        <is>
          <t>3020578726</t>
        </is>
      </c>
      <c r="B781" s="5" t="inlineStr">
        <is>
          <t>Amir Nafa - ADDED JERSEY</t>
        </is>
      </c>
      <c r="C781" s="54" t="n">
        <v>46225</v>
      </c>
      <c r="D781" s="5" t="inlineStr">
        <is>
          <t>Sent</t>
        </is>
      </c>
      <c r="E781" s="55" t="n">
        <v>400</v>
      </c>
      <c r="F781" s="5" t="inlineStr">
        <is>
          <t>Pickup</t>
        </is>
      </c>
      <c r="G781" s="5" t="inlineStr">
        <is>
          <t>חולצות</t>
        </is>
      </c>
      <c r="H781" s="5" t="inlineStr">
        <is>
          <t>972547843176</t>
        </is>
      </c>
      <c r="I781" s="5" t="inlineStr">
        <is>
          <t>amirna987@gmail.com</t>
        </is>
      </c>
      <c r="J781" s="5" t="inlineStr">
        <is>
          <t>Beit Jan, 2499000</t>
        </is>
      </c>
      <c r="K781" s="5" t="inlineStr">
        <is>
          <t>92681301</t>
        </is>
      </c>
      <c r="L781" s="5" t="n"/>
      <c r="M781" s="5" t="inlineStr">
        <is>
          <t>תתקשר אלי כשאתה מגיע לכפר ואני אשלח לך מיקום</t>
        </is>
      </c>
      <c r="N781" s="5" t="n">
        <v>4</v>
      </c>
      <c r="O781" s="5" t="n">
        <v>4</v>
      </c>
      <c r="P781" s="5" t="inlineStr">
        <is>
          <t>Portugal Away World Cup 2026, France Home World Cup 2026, Morocco Home World Cup 2026, Brazil Away</t>
        </is>
      </c>
      <c r="Q781" s="5" t="inlineStr">
        <is>
          <t>2026-06-23 20:34:47</t>
        </is>
      </c>
      <c r="R781" s="5" t="inlineStr">
        <is>
          <t>2026-09-05 16:46:24</t>
        </is>
      </c>
      <c r="S781" s="55" t="n">
        <v>400</v>
      </c>
      <c r="T781" s="55" t="n">
        <v>61.02</v>
      </c>
      <c r="U781" s="55" t="n">
        <v>150.56</v>
      </c>
      <c r="V781" s="55" t="n">
        <v>0</v>
      </c>
      <c r="W781" s="55" t="n">
        <v>5.6</v>
      </c>
      <c r="X781" s="56" t="n">
        <v>182.82</v>
      </c>
      <c r="Y781" s="7" t="n">
        <v>0.457</v>
      </c>
    </row>
    <row r="782">
      <c r="A782" s="5" t="inlineStr">
        <is>
          <t>3021042886</t>
        </is>
      </c>
      <c r="B782" s="5" t="inlineStr">
        <is>
          <t>Walid Darawsha - ADDED JERSEY</t>
        </is>
      </c>
      <c r="C782" s="54" t="n">
        <v>46225</v>
      </c>
      <c r="D782" s="5" t="inlineStr">
        <is>
          <t>Sent</t>
        </is>
      </c>
      <c r="E782" s="55" t="n">
        <v>253</v>
      </c>
      <c r="F782" s="5" t="inlineStr">
        <is>
          <t>Pickup</t>
        </is>
      </c>
      <c r="G782" s="5" t="inlineStr">
        <is>
          <t>חולצות</t>
        </is>
      </c>
      <c r="H782" s="5" t="inlineStr">
        <is>
          <t>972506302309</t>
        </is>
      </c>
      <c r="I782" s="5" t="inlineStr">
        <is>
          <t>darawshiwaleed255@gmail.com</t>
        </is>
      </c>
      <c r="J782" s="5" t="inlineStr">
        <is>
          <t>Ashuach 6, Apt 19, Nof HaGalil, 1773000</t>
        </is>
      </c>
      <c r="K782" s="5" t="inlineStr">
        <is>
          <t>92681305</t>
        </is>
      </c>
      <c r="L782" s="5" t="n"/>
      <c r="M782" s="5" t="inlineStr">
        <is>
          <t>אין</t>
        </is>
      </c>
      <c r="N782" s="5" t="n">
        <v>3</v>
      </c>
      <c r="O782" s="5" t="n">
        <v>3</v>
      </c>
      <c r="P782" s="5" t="inlineStr">
        <is>
          <t>Hoodie נבחרת Germany, Keychain Germany, Germany 2026 Home</t>
        </is>
      </c>
      <c r="Q782" s="5" t="inlineStr">
        <is>
          <t>2026-06-24 03:15:07</t>
        </is>
      </c>
      <c r="R782" s="5" t="inlineStr">
        <is>
          <t>2026-09-05 16:46:24</t>
        </is>
      </c>
      <c r="S782" s="55" t="n">
        <v>253</v>
      </c>
      <c r="T782" s="55" t="n">
        <v>38.59</v>
      </c>
      <c r="U782" s="55" t="n">
        <v>69.26000000000001</v>
      </c>
      <c r="V782" s="55" t="n">
        <v>0</v>
      </c>
      <c r="W782" s="55" t="n">
        <v>3.54</v>
      </c>
      <c r="X782" s="56" t="n">
        <v>141.61</v>
      </c>
      <c r="Y782" s="7" t="n">
        <v>0.5597</v>
      </c>
    </row>
    <row r="783">
      <c r="A783" s="5" t="inlineStr">
        <is>
          <t>3022430652</t>
        </is>
      </c>
      <c r="B783" s="5" t="inlineStr">
        <is>
          <t>Shaam Dlaasha - ADDED JERSEY</t>
        </is>
      </c>
      <c r="C783" s="54" t="n">
        <v>46225</v>
      </c>
      <c r="D783" s="5" t="inlineStr">
        <is>
          <t>Sent</t>
        </is>
      </c>
      <c r="E783" s="55" t="n">
        <v>164</v>
      </c>
      <c r="F783" s="5" t="inlineStr">
        <is>
          <t>Pickup</t>
        </is>
      </c>
      <c r="G783" s="5" t="inlineStr">
        <is>
          <t>חולצות</t>
        </is>
      </c>
      <c r="H783" s="5" t="inlineStr">
        <is>
          <t>972502814440</t>
        </is>
      </c>
      <c r="I783" s="5" t="inlineStr">
        <is>
          <t>shamdallasheh@gmail.com</t>
        </is>
      </c>
      <c r="J783" s="5" t="inlineStr">
        <is>
          <t>Wadi al-Barka 10, Bueina-Nujeidat, 1692400</t>
        </is>
      </c>
      <c r="K783" s="5" t="inlineStr">
        <is>
          <t>92681307</t>
        </is>
      </c>
      <c r="L783" s="5" t="n"/>
      <c r="M783" s="5" t="n"/>
      <c r="N783" s="5" t="n">
        <v>2</v>
      </c>
      <c r="O783" s="5" t="n">
        <v>2</v>
      </c>
      <c r="P783" s="5" t="inlineStr">
        <is>
          <t>Portugal Away World Cup 2026, Portugal Home</t>
        </is>
      </c>
      <c r="Q783" s="5" t="inlineStr">
        <is>
          <t>2026-06-24 12:25:32</t>
        </is>
      </c>
      <c r="R783" s="5" t="inlineStr">
        <is>
          <t>2026-09-05 16:46:24</t>
        </is>
      </c>
      <c r="S783" s="55" t="n">
        <v>164</v>
      </c>
      <c r="T783" s="55" t="n">
        <v>25.02</v>
      </c>
      <c r="U783" s="55" t="n">
        <v>72.27</v>
      </c>
      <c r="V783" s="55" t="n">
        <v>0</v>
      </c>
      <c r="W783" s="55" t="n">
        <v>2.3</v>
      </c>
      <c r="X783" s="56" t="n">
        <v>64.42</v>
      </c>
      <c r="Y783" s="7" t="n">
        <v>0.3928</v>
      </c>
    </row>
    <row r="784">
      <c r="A784" s="5" t="inlineStr">
        <is>
          <t>3022489120</t>
        </is>
      </c>
      <c r="B784" s="5" t="inlineStr">
        <is>
          <t>Merav Banan - ADDED JERSEY</t>
        </is>
      </c>
      <c r="C784" s="54" t="n">
        <v>46225</v>
      </c>
      <c r="D784" s="5" t="inlineStr">
        <is>
          <t>Sent</t>
        </is>
      </c>
      <c r="E784" s="55" t="n">
        <v>360</v>
      </c>
      <c r="F784" s="5" t="inlineStr">
        <is>
          <t>Pickup</t>
        </is>
      </c>
      <c r="G784" s="5" t="inlineStr">
        <is>
          <t>חולצות</t>
        </is>
      </c>
      <c r="H784" s="5" t="inlineStr">
        <is>
          <t>972526622110</t>
        </is>
      </c>
      <c r="I784" s="5" t="inlineStr">
        <is>
          <t>merav.on22@gmail.com</t>
        </is>
      </c>
      <c r="J784" s="5" t="inlineStr">
        <is>
          <t>Ben Gurion Boulevard 38, Apt 10, Rishon Lezion, 7542604</t>
        </is>
      </c>
      <c r="K784" s="5" t="inlineStr">
        <is>
          <t>92681312</t>
        </is>
      </c>
      <c r="L784" s="5" t="n"/>
      <c r="M784" s="5" t="n"/>
      <c r="N784" s="5" t="n">
        <v>4</v>
      </c>
      <c r="O784" s="5" t="n">
        <v>4</v>
      </c>
      <c r="P784" s="5" t="inlineStr">
        <is>
          <t>Argentina Home World Cup 2026 Messi, Spain Away World Cup 2026, מנצ’סטר יונייטד Away Retro Season 07/08, ARGENTINA AWAY</t>
        </is>
      </c>
      <c r="Q784" s="5" t="inlineStr">
        <is>
          <t>2026-06-24 12:40:10</t>
        </is>
      </c>
      <c r="R784" s="5" t="inlineStr">
        <is>
          <t>2026-09-05 16:46:24</t>
        </is>
      </c>
      <c r="S784" s="55" t="n">
        <v>360</v>
      </c>
      <c r="T784" s="55" t="n">
        <v>54.92</v>
      </c>
      <c r="U784" s="55" t="n">
        <v>156.59</v>
      </c>
      <c r="V784" s="55" t="n">
        <v>0</v>
      </c>
      <c r="W784" s="55" t="n">
        <v>5.04</v>
      </c>
      <c r="X784" s="56" t="n">
        <v>143.46</v>
      </c>
      <c r="Y784" s="7" t="n">
        <v>0.3985</v>
      </c>
    </row>
    <row r="785">
      <c r="A785" s="5" t="inlineStr">
        <is>
          <t>3023157733</t>
        </is>
      </c>
      <c r="B785" s="5" t="inlineStr">
        <is>
          <t>Tamar Lahav - ADDED JERSEY</t>
        </is>
      </c>
      <c r="C785" s="54" t="n">
        <v>46225</v>
      </c>
      <c r="D785" s="5" t="inlineStr">
        <is>
          <t>Sent</t>
        </is>
      </c>
      <c r="E785" s="55" t="n">
        <v>350</v>
      </c>
      <c r="F785" s="5" t="inlineStr">
        <is>
          <t>Pickup</t>
        </is>
      </c>
      <c r="G785" s="5" t="inlineStr">
        <is>
          <t>חולצות</t>
        </is>
      </c>
      <c r="H785" s="5" t="inlineStr">
        <is>
          <t>972524041814</t>
        </is>
      </c>
      <c r="I785" s="5" t="inlineStr">
        <is>
          <t>tamarlhv@gmail.com</t>
        </is>
      </c>
      <c r="J785" s="5" t="inlineStr">
        <is>
          <t>Nitzach Yisrael 22, Apt 1, Tel Aviv, 6433262</t>
        </is>
      </c>
      <c r="K785" s="5" t="inlineStr">
        <is>
          <t>92681313</t>
        </is>
      </c>
      <c r="L785" s="5" t="n"/>
      <c r="M785" s="5" t="n"/>
      <c r="N785" s="5" t="n">
        <v>4</v>
      </c>
      <c r="O785" s="5" t="n">
        <v>4</v>
      </c>
      <c r="P785" s="5" t="inlineStr">
        <is>
          <t>Milan Home Retro Season 19/20, England Home 1998 Retro, Roma Home Season 25/26, ENGLAND 2026 HOME</t>
        </is>
      </c>
      <c r="Q785" s="5" t="inlineStr">
        <is>
          <t>2026-06-24 15:51:06</t>
        </is>
      </c>
      <c r="R785" s="5" t="inlineStr">
        <is>
          <t>2026-09-05 16:46:24</t>
        </is>
      </c>
      <c r="S785" s="55" t="n">
        <v>350</v>
      </c>
      <c r="T785" s="55" t="n">
        <v>53.39</v>
      </c>
      <c r="U785" s="55" t="n">
        <v>162.61</v>
      </c>
      <c r="V785" s="55" t="n">
        <v>0</v>
      </c>
      <c r="W785" s="55" t="n">
        <v>4.9</v>
      </c>
      <c r="X785" s="56" t="n">
        <v>129.1</v>
      </c>
      <c r="Y785" s="7" t="n">
        <v>0.3689</v>
      </c>
    </row>
    <row r="786">
      <c r="A786" s="5" t="inlineStr">
        <is>
          <t>3023339548</t>
        </is>
      </c>
      <c r="B786" s="5" t="inlineStr">
        <is>
          <t>Chaim Wornovitsky - ADDED JERSEY</t>
        </is>
      </c>
      <c r="C786" s="54" t="n">
        <v>46225</v>
      </c>
      <c r="D786" s="5" t="inlineStr">
        <is>
          <t>Sent</t>
        </is>
      </c>
      <c r="E786" s="55" t="n">
        <v>184</v>
      </c>
      <c r="F786" s="5" t="inlineStr">
        <is>
          <t>Pickup</t>
        </is>
      </c>
      <c r="G786" s="5" t="inlineStr">
        <is>
          <t>חולצות</t>
        </is>
      </c>
      <c r="H786" s="5" t="inlineStr">
        <is>
          <t>972558819943</t>
        </is>
      </c>
      <c r="I786" s="5" t="inlineStr">
        <is>
          <t>haim4897@gmail.com</t>
        </is>
      </c>
      <c r="J786" s="5" t="inlineStr">
        <is>
          <t>Sderot Rothschild 12, Apt 2, Bat Yam, 5938212</t>
        </is>
      </c>
      <c r="K786" s="5" t="inlineStr">
        <is>
          <t>92681314</t>
        </is>
      </c>
      <c r="L786" s="5" t="n"/>
      <c r="M786" s="5" t="n"/>
      <c r="N786" s="5" t="n">
        <v>2</v>
      </c>
      <c r="O786" s="5" t="n">
        <v>2</v>
      </c>
      <c r="P786" s="5" t="inlineStr">
        <is>
          <t>דרום Korea Away World Cup 2026, NETHERLANDS AWAY</t>
        </is>
      </c>
      <c r="Q786" s="5" t="inlineStr">
        <is>
          <t>2026-06-24 17:55:09</t>
        </is>
      </c>
      <c r="R786" s="5" t="inlineStr">
        <is>
          <t>2026-09-05 16:46:24</t>
        </is>
      </c>
      <c r="S786" s="55" t="n">
        <v>184</v>
      </c>
      <c r="T786" s="55" t="n">
        <v>28.07</v>
      </c>
      <c r="U786" s="55" t="n">
        <v>78.29000000000001</v>
      </c>
      <c r="V786" s="55" t="n">
        <v>0</v>
      </c>
      <c r="W786" s="55" t="n">
        <v>2.58</v>
      </c>
      <c r="X786" s="56" t="n">
        <v>75.06</v>
      </c>
      <c r="Y786" s="7" t="n">
        <v>0.408</v>
      </c>
    </row>
    <row r="787">
      <c r="A787" s="5" t="inlineStr">
        <is>
          <t>3023507367</t>
        </is>
      </c>
      <c r="B787" s="5" t="inlineStr">
        <is>
          <t>Marcelo Becker  - ADDED JERSEY</t>
        </is>
      </c>
      <c r="C787" s="54" t="n">
        <v>46225</v>
      </c>
      <c r="D787" s="5" t="inlineStr">
        <is>
          <t>Sent</t>
        </is>
      </c>
      <c r="E787" s="55" t="n">
        <v>497</v>
      </c>
      <c r="F787" s="5" t="inlineStr">
        <is>
          <t>Pickup</t>
        </is>
      </c>
      <c r="G787" s="5" t="inlineStr">
        <is>
          <t>חולצות</t>
        </is>
      </c>
      <c r="H787" s="5" t="inlineStr">
        <is>
          <t>972545529481</t>
        </is>
      </c>
      <c r="I787" s="5" t="inlineStr">
        <is>
          <t>mgcherba@gmail.com</t>
        </is>
      </c>
      <c r="J787" s="5" t="inlineStr">
        <is>
          <t>Ben Zion Israeli, 17, Givatayim, 5325007</t>
        </is>
      </c>
      <c r="K787" s="5" t="inlineStr">
        <is>
          <t>92681315</t>
        </is>
      </c>
      <c r="L787" s="5" t="n"/>
      <c r="M787" s="5" t="inlineStr">
        <is>
          <t>דירה 4, קומה 2</t>
        </is>
      </c>
      <c r="N787" s="5" t="n">
        <v>5</v>
      </c>
      <c r="O787" s="5" t="n">
        <v>5</v>
      </c>
      <c r="P787" s="5" t="inlineStr">
        <is>
          <t>Argentina Home Kids Kit World Cup 2026, Argentina Home Kids Kit World Cup 2026, Argentina Home World Cup 2026 Messi, Argentina Away World Cup 2026 Messi, NETHERLANDS AWAY</t>
        </is>
      </c>
      <c r="Q787" s="5" t="inlineStr">
        <is>
          <t>2026-06-24 20:19:21</t>
        </is>
      </c>
      <c r="R787" s="5" t="inlineStr">
        <is>
          <t>2026-09-05 16:46:24</t>
        </is>
      </c>
      <c r="S787" s="55" t="n">
        <v>497</v>
      </c>
      <c r="T787" s="55" t="n">
        <v>75.81</v>
      </c>
      <c r="U787" s="55" t="n">
        <v>189.71</v>
      </c>
      <c r="V787" s="55" t="n">
        <v>0</v>
      </c>
      <c r="W787" s="55" t="n">
        <v>6.96</v>
      </c>
      <c r="X787" s="56" t="n">
        <v>224.52</v>
      </c>
      <c r="Y787" s="7" t="n">
        <v>0.4517</v>
      </c>
    </row>
    <row r="788">
      <c r="A788" s="5" t="inlineStr">
        <is>
          <t>3023579573</t>
        </is>
      </c>
      <c r="B788" s="5" t="inlineStr">
        <is>
          <t>Or Sahalu - ADDED JERSEY</t>
        </is>
      </c>
      <c r="C788" s="54" t="n">
        <v>46225</v>
      </c>
      <c r="D788" s="5" t="inlineStr">
        <is>
          <t>Sent</t>
        </is>
      </c>
      <c r="E788" s="55" t="n">
        <v>542</v>
      </c>
      <c r="F788" s="5" t="inlineStr">
        <is>
          <t>Pickup</t>
        </is>
      </c>
      <c r="G788" s="5" t="inlineStr">
        <is>
          <t>חולצות</t>
        </is>
      </c>
      <c r="H788" s="5" t="inlineStr">
        <is>
          <t>972547798942</t>
        </is>
      </c>
      <c r="I788" s="5" t="inlineStr">
        <is>
          <t>Orarsenal@walla.co.il</t>
        </is>
      </c>
      <c r="J788" s="5" t="inlineStr">
        <is>
          <t>Zamenhof 11, Be'er Sheva, 8451699</t>
        </is>
      </c>
      <c r="K788" s="5" t="inlineStr">
        <is>
          <t>92681316</t>
        </is>
      </c>
      <c r="L788" s="5" t="n"/>
      <c r="M788" s="5" t="n"/>
      <c r="N788" s="5" t="n">
        <v>5</v>
      </c>
      <c r="O788" s="5" t="n">
        <v>5</v>
      </c>
      <c r="P788" s="5" t="inlineStr">
        <is>
          <t>Barcelona Home Season 25/26, Arsenal Home Season 26/27, Argentina Home World Cup 2026 Messi, Arsenal חולצת אליפות 2026, ENGLAND HOME</t>
        </is>
      </c>
      <c r="Q788" s="5" t="inlineStr">
        <is>
          <t>2026-06-24 20:58:33</t>
        </is>
      </c>
      <c r="R788" s="5" t="inlineStr">
        <is>
          <t>2026-09-05 16:46:24</t>
        </is>
      </c>
      <c r="S788" s="55" t="n">
        <v>542</v>
      </c>
      <c r="T788" s="55" t="n">
        <v>82.68000000000001</v>
      </c>
      <c r="U788" s="55" t="n">
        <v>207.78</v>
      </c>
      <c r="V788" s="55" t="n">
        <v>0</v>
      </c>
      <c r="W788" s="55" t="n">
        <v>7.59</v>
      </c>
      <c r="X788" s="56" t="n">
        <v>243.96</v>
      </c>
      <c r="Y788" s="7" t="n">
        <v>0.4501</v>
      </c>
    </row>
    <row r="789">
      <c r="A789" s="5" t="inlineStr">
        <is>
          <t>3023676995</t>
        </is>
      </c>
      <c r="B789" s="5" t="inlineStr">
        <is>
          <t>Ofek Atar  - ADDED JERSEY</t>
        </is>
      </c>
      <c r="C789" s="54" t="n">
        <v>46225</v>
      </c>
      <c r="D789" s="5" t="inlineStr">
        <is>
          <t>Sent</t>
        </is>
      </c>
      <c r="E789" s="55" t="n">
        <v>365</v>
      </c>
      <c r="F789" s="5" t="inlineStr">
        <is>
          <t>Pickup</t>
        </is>
      </c>
      <c r="G789" s="5" t="inlineStr">
        <is>
          <t>חולצות</t>
        </is>
      </c>
      <c r="H789" s="5" t="inlineStr">
        <is>
          <t>972536202093</t>
        </is>
      </c>
      <c r="I789" s="5" t="inlineStr">
        <is>
          <t>ofekatar221002@gmail.com</t>
        </is>
      </c>
      <c r="J789" s="5" t="inlineStr">
        <is>
          <t>Balkind 19, Apt 8, Rishon Lezion, 7531704</t>
        </is>
      </c>
      <c r="K789" s="5" t="inlineStr">
        <is>
          <t>92681319</t>
        </is>
      </c>
      <c r="L789" s="5" t="n"/>
      <c r="M789" s="5" t="n"/>
      <c r="N789" s="5" t="n">
        <v>4</v>
      </c>
      <c r="O789" s="5" t="n">
        <v>4</v>
      </c>
      <c r="P789" s="5" t="inlineStr">
        <is>
          <t>Portugal Away World Cup 2026, Real Madrid - קרבחאל - Home Season 25/26, Portugal Home World Cup 2026, REAL MADRID 26/27</t>
        </is>
      </c>
      <c r="Q789" s="5" t="inlineStr">
        <is>
          <t>2026-06-24 21:49:22</t>
        </is>
      </c>
      <c r="R789" s="5" t="inlineStr">
        <is>
          <t>2026-09-05 16:46:24</t>
        </is>
      </c>
      <c r="S789" s="55" t="n">
        <v>365</v>
      </c>
      <c r="T789" s="55" t="n">
        <v>55.68</v>
      </c>
      <c r="U789" s="55" t="n">
        <v>150.56</v>
      </c>
      <c r="V789" s="55" t="n">
        <v>0</v>
      </c>
      <c r="W789" s="55" t="n">
        <v>5.11</v>
      </c>
      <c r="X789" s="56" t="n">
        <v>153.65</v>
      </c>
      <c r="Y789" s="7" t="n">
        <v>0.421</v>
      </c>
    </row>
    <row r="790">
      <c r="A790" s="5" t="inlineStr">
        <is>
          <t>3024279291</t>
        </is>
      </c>
      <c r="B790" s="5" t="inlineStr">
        <is>
          <t>Shai Toker - ADDED JERSEY</t>
        </is>
      </c>
      <c r="C790" s="54" t="n">
        <v>46225</v>
      </c>
      <c r="D790" s="5" t="inlineStr">
        <is>
          <t>Sent</t>
        </is>
      </c>
      <c r="E790" s="55" t="n">
        <v>405</v>
      </c>
      <c r="F790" s="5" t="inlineStr">
        <is>
          <t>Pickup</t>
        </is>
      </c>
      <c r="G790" s="5" t="inlineStr">
        <is>
          <t>חולצות</t>
        </is>
      </c>
      <c r="H790" s="5" t="inlineStr">
        <is>
          <t>972542688016</t>
        </is>
      </c>
      <c r="I790" s="5" t="inlineStr">
        <is>
          <t>shaitoker2274@gmail.com</t>
        </is>
      </c>
      <c r="J790" s="5" t="inlineStr">
        <is>
          <t>42 Ahad HaAm, Ashkelon, 7874337</t>
        </is>
      </c>
      <c r="K790" s="5" t="inlineStr">
        <is>
          <t>92681322</t>
        </is>
      </c>
      <c r="L790" s="5" t="n"/>
      <c r="M790" s="5" t="n"/>
      <c r="N790" s="5" t="n">
        <v>4</v>
      </c>
      <c r="O790" s="5" t="n">
        <v>4</v>
      </c>
      <c r="P790" s="5" t="inlineStr">
        <is>
          <t>Argentina Home World Cup 2026 Messi, Argentina Away World Cup 2026 Messi, Argentina Home World Cup 2026 Messi, NETHERLANDS AWAY</t>
        </is>
      </c>
      <c r="Q790" s="5" t="inlineStr">
        <is>
          <t>2026-06-25 07:04:47</t>
        </is>
      </c>
      <c r="R790" s="5" t="inlineStr">
        <is>
          <t>2026-09-05 16:46:24</t>
        </is>
      </c>
      <c r="S790" s="55" t="n">
        <v>405</v>
      </c>
      <c r="T790" s="55" t="n">
        <v>61.78</v>
      </c>
      <c r="U790" s="55" t="n">
        <v>156.59</v>
      </c>
      <c r="V790" s="55" t="n">
        <v>0</v>
      </c>
      <c r="W790" s="55" t="n">
        <v>5.67</v>
      </c>
      <c r="X790" s="56" t="n">
        <v>180.96</v>
      </c>
      <c r="Y790" s="7" t="n">
        <v>0.4468</v>
      </c>
    </row>
    <row r="791">
      <c r="A791" s="5" t="inlineStr">
        <is>
          <t>3100646416</t>
        </is>
      </c>
      <c r="B791" s="5" t="inlineStr">
        <is>
          <t>Tamir Rabi</t>
        </is>
      </c>
      <c r="C791" s="54" t="n">
        <v>46229</v>
      </c>
      <c r="D791" s="5" t="inlineStr">
        <is>
          <t>Sent</t>
        </is>
      </c>
      <c r="E791" s="55" t="n">
        <v>628</v>
      </c>
      <c r="F791" s="5" t="inlineStr">
        <is>
          <t>Pickup</t>
        </is>
      </c>
      <c r="G791" s="5" t="inlineStr">
        <is>
          <t>חולצות</t>
        </is>
      </c>
      <c r="H791" s="5" t="inlineStr">
        <is>
          <t>972545800715</t>
        </is>
      </c>
      <c r="I791" s="5" t="inlineStr">
        <is>
          <t>tamirrabey@gmail.com</t>
        </is>
      </c>
      <c r="J791" s="5" t="inlineStr">
        <is>
          <t>7 Yitzhak Shamir St., Herzliya, 4730703</t>
        </is>
      </c>
      <c r="K791" s="5" t="inlineStr">
        <is>
          <t>93042581</t>
        </is>
      </c>
      <c r="L791" s="5" t="n"/>
      <c r="M791" s="5" t="inlineStr">
        <is>
          <t>לשים מחוץ לדלת- טלפון תמיר 0545800715</t>
        </is>
      </c>
      <c r="N791" s="5" t="n">
        <v>1</v>
      </c>
      <c r="O791" s="5" t="n">
        <v>1</v>
      </c>
      <c r="P791" s="5" t="inlineStr">
        <is>
          <t>brazil 1998</t>
        </is>
      </c>
      <c r="Q791" s="5" t="inlineStr">
        <is>
          <t>2026-07-21 10:44:22</t>
        </is>
      </c>
      <c r="R791" s="5" t="inlineStr">
        <is>
          <t>2026-09-05 16:46:24</t>
        </is>
      </c>
      <c r="S791" s="55" t="n">
        <v>628</v>
      </c>
      <c r="T791" s="55" t="n">
        <v>95.8</v>
      </c>
      <c r="U791" s="55" t="n">
        <v>39.15</v>
      </c>
      <c r="V791" s="55" t="n">
        <v>0</v>
      </c>
      <c r="W791" s="55" t="n">
        <v>8.789999999999999</v>
      </c>
      <c r="X791" s="56" t="n">
        <v>484.26</v>
      </c>
      <c r="Y791" s="7" t="n">
        <v>0.7711</v>
      </c>
    </row>
    <row r="792">
      <c r="A792" s="5" t="inlineStr">
        <is>
          <t>3025886880</t>
        </is>
      </c>
      <c r="B792" s="5" t="inlineStr">
        <is>
          <t>Keith Shaw - ADDED JERSEY</t>
        </is>
      </c>
      <c r="C792" s="54" t="n">
        <v>46225</v>
      </c>
      <c r="D792" s="5" t="inlineStr">
        <is>
          <t>Sent</t>
        </is>
      </c>
      <c r="E792" s="55" t="n">
        <v>201</v>
      </c>
      <c r="F792" s="5" t="inlineStr">
        <is>
          <t>Pickup</t>
        </is>
      </c>
      <c r="G792" s="5" t="inlineStr">
        <is>
          <t>חולצות</t>
        </is>
      </c>
      <c r="H792" s="5" t="inlineStr">
        <is>
          <t>972542885651</t>
        </is>
      </c>
      <c r="I792" s="5" t="inlineStr">
        <is>
          <t>keiths@s-horowitz.co.il</t>
        </is>
      </c>
      <c r="J792" s="5" t="inlineStr">
        <is>
          <t>49 Nahal Dolev, Apt 6, Beit Shemesh, 9962141</t>
        </is>
      </c>
      <c r="K792" s="5" t="inlineStr">
        <is>
          <t>92681324</t>
        </is>
      </c>
      <c r="L792" s="5" t="n"/>
      <c r="M792" s="5" t="n"/>
      <c r="N792" s="5" t="n">
        <v>2</v>
      </c>
      <c r="O792" s="5" t="n">
        <v>2</v>
      </c>
      <c r="P792" s="5" t="inlineStr">
        <is>
          <t>Arsenal Home Season 26/27, BRAZIL AWAY</t>
        </is>
      </c>
      <c r="Q792" s="5" t="inlineStr">
        <is>
          <t>2026-06-25 15:03:32</t>
        </is>
      </c>
      <c r="R792" s="5" t="inlineStr">
        <is>
          <t>2026-09-05 16:46:24</t>
        </is>
      </c>
      <c r="S792" s="55" t="n">
        <v>201</v>
      </c>
      <c r="T792" s="55" t="n">
        <v>30.66</v>
      </c>
      <c r="U792" s="55" t="n">
        <v>78.29000000000001</v>
      </c>
      <c r="V792" s="55" t="n">
        <v>0</v>
      </c>
      <c r="W792" s="55" t="n">
        <v>2.81</v>
      </c>
      <c r="X792" s="56" t="n">
        <v>89.23</v>
      </c>
      <c r="Y792" s="7" t="n">
        <v>0.4439</v>
      </c>
    </row>
    <row r="793">
      <c r="A793" s="5" t="inlineStr">
        <is>
          <t>3026679939</t>
        </is>
      </c>
      <c r="B793" s="5" t="inlineStr">
        <is>
          <t>Hodaya Zird - ADDED JERSEY</t>
        </is>
      </c>
      <c r="C793" s="54" t="n">
        <v>46225</v>
      </c>
      <c r="D793" s="5" t="inlineStr">
        <is>
          <t>Sent</t>
        </is>
      </c>
      <c r="E793" s="55" t="n">
        <v>395</v>
      </c>
      <c r="F793" s="5" t="inlineStr">
        <is>
          <t>Pickup</t>
        </is>
      </c>
      <c r="G793" s="5" t="inlineStr">
        <is>
          <t>חולצות</t>
        </is>
      </c>
      <c r="H793" s="5" t="inlineStr">
        <is>
          <t>972537150716</t>
        </is>
      </c>
      <c r="I793" s="5" t="inlineStr">
        <is>
          <t>hodayatoy710@gmail.com</t>
        </is>
      </c>
      <c r="J793" s="5" t="inlineStr">
        <is>
          <t>Agas 4, Apt 5, Ashdod, 7707001</t>
        </is>
      </c>
      <c r="K793" s="5" t="inlineStr">
        <is>
          <t>92681327</t>
        </is>
      </c>
      <c r="L793" s="5" t="n"/>
      <c r="M793" s="5" t="n"/>
      <c r="N793" s="5" t="n">
        <v>4</v>
      </c>
      <c r="O793" s="5" t="n">
        <v>4</v>
      </c>
      <c r="P793" s="5" t="inlineStr">
        <is>
          <t>Real Madrid Away Season 25/26, Real Madrid Home Season 26/27, Real Madrid Home Season 25/26, Brazil home</t>
        </is>
      </c>
      <c r="Q793" s="5" t="inlineStr">
        <is>
          <t>2026-06-26 03:25:58</t>
        </is>
      </c>
      <c r="R793" s="5" t="inlineStr">
        <is>
          <t>2026-09-05 16:46:24</t>
        </is>
      </c>
      <c r="S793" s="55" t="n">
        <v>395</v>
      </c>
      <c r="T793" s="55" t="n">
        <v>60.25</v>
      </c>
      <c r="U793" s="55" t="n">
        <v>156.59</v>
      </c>
      <c r="V793" s="55" t="n">
        <v>0</v>
      </c>
      <c r="W793" s="55" t="n">
        <v>5.53</v>
      </c>
      <c r="X793" s="56" t="n">
        <v>172.63</v>
      </c>
      <c r="Y793" s="7" t="n">
        <v>0.437</v>
      </c>
    </row>
    <row r="794">
      <c r="A794" s="5" t="inlineStr">
        <is>
          <t>3027246616</t>
        </is>
      </c>
      <c r="B794" s="5" t="inlineStr">
        <is>
          <t>Gur Eyal - ADDED JERSEY</t>
        </is>
      </c>
      <c r="C794" s="54" t="n">
        <v>46225</v>
      </c>
      <c r="D794" s="5" t="inlineStr">
        <is>
          <t>Sent</t>
        </is>
      </c>
      <c r="E794" s="55" t="n">
        <v>135</v>
      </c>
      <c r="F794" s="5" t="inlineStr">
        <is>
          <t>Pickup</t>
        </is>
      </c>
      <c r="G794" s="5" t="inlineStr">
        <is>
          <t>חולצות</t>
        </is>
      </c>
      <c r="H794" s="5" t="inlineStr">
        <is>
          <t>972545436868</t>
        </is>
      </c>
      <c r="I794" s="5" t="inlineStr">
        <is>
          <t>gureyal9@gmail.com</t>
        </is>
      </c>
      <c r="J794" s="5" t="inlineStr">
        <is>
          <t>Oliphant 7, Apt 7, Tel Aviv, 6522807</t>
        </is>
      </c>
      <c r="K794" s="5" t="inlineStr">
        <is>
          <t>92681330</t>
        </is>
      </c>
      <c r="L794" s="5" t="n"/>
      <c r="M794" s="5" t="n"/>
      <c r="N794" s="5" t="n">
        <v>2</v>
      </c>
      <c r="O794" s="5" t="n">
        <v>2</v>
      </c>
      <c r="P794" s="5" t="inlineStr">
        <is>
          <t>Portugal Away Retro Euro 04′, Man utd</t>
        </is>
      </c>
      <c r="Q794" s="5" t="inlineStr">
        <is>
          <t>2026-06-26 08:27:22</t>
        </is>
      </c>
      <c r="R794" s="5" t="inlineStr">
        <is>
          <t>2026-09-05 16:46:24</t>
        </is>
      </c>
      <c r="S794" s="55" t="n">
        <v>135</v>
      </c>
      <c r="T794" s="55" t="n">
        <v>20.59</v>
      </c>
      <c r="U794" s="55" t="n">
        <v>84.31999999999999</v>
      </c>
      <c r="V794" s="55" t="n">
        <v>0</v>
      </c>
      <c r="W794" s="55" t="n">
        <v>1.89</v>
      </c>
      <c r="X794" s="56" t="n">
        <v>28.2</v>
      </c>
      <c r="Y794" s="7" t="n">
        <v>0.2089</v>
      </c>
    </row>
    <row r="795">
      <c r="A795" s="5" t="inlineStr">
        <is>
          <t>3027473617</t>
        </is>
      </c>
      <c r="B795" s="5" t="inlineStr">
        <is>
          <t>David Tapara - ADDED JERSEY</t>
        </is>
      </c>
      <c r="C795" s="54" t="n">
        <v>46225</v>
      </c>
      <c r="D795" s="5" t="inlineStr">
        <is>
          <t>Sent</t>
        </is>
      </c>
      <c r="E795" s="55" t="n">
        <v>204</v>
      </c>
      <c r="F795" s="5" t="inlineStr">
        <is>
          <t>Pickup</t>
        </is>
      </c>
      <c r="G795" s="5" t="inlineStr">
        <is>
          <t>חולצות</t>
        </is>
      </c>
      <c r="H795" s="5" t="inlineStr">
        <is>
          <t>972543913031</t>
        </is>
      </c>
      <c r="I795" s="5" t="inlineStr">
        <is>
          <t>davidtapara1@gmail.com</t>
        </is>
      </c>
      <c r="J795" s="5" t="inlineStr">
        <is>
          <t>Margolin 30, Apt 3, Ness Ziona, 7401421</t>
        </is>
      </c>
      <c r="K795" s="5" t="inlineStr">
        <is>
          <t>92681333</t>
        </is>
      </c>
      <c r="L795" s="5" t="n"/>
      <c r="M795" s="5" t="inlineStr">
        <is>
          <t>להתקשר לפני</t>
        </is>
      </c>
      <c r="N795" s="5" t="n">
        <v>2</v>
      </c>
      <c r="O795" s="5" t="n">
        <v>2</v>
      </c>
      <c r="P795" s="5" t="inlineStr">
        <is>
          <t>מנצ’סטר יונייטד Home Retro Season 00/01, BRAZIL AWAY</t>
        </is>
      </c>
      <c r="Q795" s="5" t="inlineStr">
        <is>
          <t>2026-06-26 09:52:13</t>
        </is>
      </c>
      <c r="R795" s="5" t="inlineStr">
        <is>
          <t>2026-09-05 16:46:24</t>
        </is>
      </c>
      <c r="S795" s="55" t="n">
        <v>204</v>
      </c>
      <c r="T795" s="55" t="n">
        <v>31.12</v>
      </c>
      <c r="U795" s="55" t="n">
        <v>78.29000000000001</v>
      </c>
      <c r="V795" s="55" t="n">
        <v>0</v>
      </c>
      <c r="W795" s="55" t="n">
        <v>2.86</v>
      </c>
      <c r="X795" s="56" t="n">
        <v>91.73</v>
      </c>
      <c r="Y795" s="7" t="n">
        <v>0.4497</v>
      </c>
    </row>
    <row r="796">
      <c r="A796" s="5" t="inlineStr">
        <is>
          <t>3028624124</t>
        </is>
      </c>
      <c r="B796" s="5" t="inlineStr">
        <is>
          <t>Nebo Putterman - ADDED JERSEY</t>
        </is>
      </c>
      <c r="C796" s="54" t="n">
        <v>46225</v>
      </c>
      <c r="D796" s="5" t="inlineStr">
        <is>
          <t>Sent</t>
        </is>
      </c>
      <c r="E796" s="55" t="n">
        <v>385</v>
      </c>
      <c r="F796" s="5" t="inlineStr">
        <is>
          <t>Pickup</t>
        </is>
      </c>
      <c r="G796" s="5" t="inlineStr">
        <is>
          <t>חולצות</t>
        </is>
      </c>
      <c r="H796" s="5" t="inlineStr">
        <is>
          <t>972524692225</t>
        </is>
      </c>
      <c r="I796" s="5" t="inlineStr">
        <is>
          <t>nevo8015@gmail.com</t>
        </is>
      </c>
      <c r="J796" s="5" t="inlineStr">
        <is>
          <t>Krauze 8, Holon, 5829212</t>
        </is>
      </c>
      <c r="K796" s="5" t="inlineStr">
        <is>
          <t>92681340</t>
        </is>
      </c>
      <c r="L796" s="5" t="n"/>
      <c r="M796" s="5" t="inlineStr">
        <is>
          <t>להתקשר לפני הגעה</t>
        </is>
      </c>
      <c r="N796" s="5" t="n">
        <v>4</v>
      </c>
      <c r="O796" s="5" t="n">
        <v>4</v>
      </c>
      <c r="P796" s="5" t="inlineStr">
        <is>
          <t>France Home Retro World Cup 98′, Real Madrid Home Retro Season 05/06, France חולצת Home Retro World Cup 02′, man utd 0607</t>
        </is>
      </c>
      <c r="Q796" s="5" t="inlineStr">
        <is>
          <t>2026-06-26 19:51:07</t>
        </is>
      </c>
      <c r="R796" s="5" t="inlineStr">
        <is>
          <t>2026-09-05 16:46:24</t>
        </is>
      </c>
      <c r="S796" s="55" t="n">
        <v>385</v>
      </c>
      <c r="T796" s="55" t="n">
        <v>58.73</v>
      </c>
      <c r="U796" s="55" t="n">
        <v>174.65</v>
      </c>
      <c r="V796" s="55" t="n">
        <v>0</v>
      </c>
      <c r="W796" s="55" t="n">
        <v>5.39</v>
      </c>
      <c r="X796" s="56" t="n">
        <v>146.23</v>
      </c>
      <c r="Y796" s="7" t="n">
        <v>0.3798</v>
      </c>
    </row>
    <row r="797">
      <c r="A797" s="5" t="inlineStr">
        <is>
          <t>3028678576</t>
        </is>
      </c>
      <c r="B797" s="5" t="inlineStr">
        <is>
          <t>Eden Levi - ADDED JERSEY</t>
        </is>
      </c>
      <c r="C797" s="54" t="n">
        <v>46225</v>
      </c>
      <c r="D797" s="5" t="inlineStr">
        <is>
          <t>Sent</t>
        </is>
      </c>
      <c r="E797" s="55" t="n">
        <v>492</v>
      </c>
      <c r="F797" s="5" t="inlineStr">
        <is>
          <t>Pickup</t>
        </is>
      </c>
      <c r="G797" s="5" t="inlineStr">
        <is>
          <t>חולצות</t>
        </is>
      </c>
      <c r="H797" s="5" t="inlineStr">
        <is>
          <t>972543317010</t>
        </is>
      </c>
      <c r="I797" s="5" t="inlineStr">
        <is>
          <t>levieden13@gmail.com</t>
        </is>
      </c>
      <c r="J797" s="5" t="inlineStr">
        <is>
          <t>Bethlehem 10, Kiryat Ata, 2808143</t>
        </is>
      </c>
      <c r="K797" s="5" t="inlineStr">
        <is>
          <t>92681341</t>
        </is>
      </c>
      <c r="L797" s="5" t="n"/>
      <c r="M797" s="5" t="n"/>
      <c r="N797" s="5" t="n">
        <v>5</v>
      </c>
      <c r="O797" s="5" t="n">
        <v>5</v>
      </c>
      <c r="P797" s="5" t="inlineStr">
        <is>
          <t>Japan Away World Cup 2026, Argentina Away World Cup 2026 Messi, Belgium Away World Cup 2026, France Away World Cup 2026, Mexico jersey</t>
        </is>
      </c>
      <c r="Q797" s="5" t="inlineStr">
        <is>
          <t>2026-06-26 20:38:06</t>
        </is>
      </c>
      <c r="R797" s="5" t="inlineStr">
        <is>
          <t>2026-09-05 16:46:24</t>
        </is>
      </c>
      <c r="S797" s="55" t="n">
        <v>492</v>
      </c>
      <c r="T797" s="55" t="n">
        <v>75.05</v>
      </c>
      <c r="U797" s="55" t="n">
        <v>189.71</v>
      </c>
      <c r="V797" s="55" t="n">
        <v>0</v>
      </c>
      <c r="W797" s="55" t="n">
        <v>6.89</v>
      </c>
      <c r="X797" s="56" t="n">
        <v>220.35</v>
      </c>
      <c r="Y797" s="7" t="n">
        <v>0.4479</v>
      </c>
    </row>
    <row r="798">
      <c r="A798" s="5" t="inlineStr">
        <is>
          <t>3028679838</t>
        </is>
      </c>
      <c r="B798" s="5" t="inlineStr">
        <is>
          <t>Bar Rapaport - ADDED JERSEY</t>
        </is>
      </c>
      <c r="C798" s="54" t="n">
        <v>46225</v>
      </c>
      <c r="D798" s="5" t="inlineStr">
        <is>
          <t>Sent</t>
        </is>
      </c>
      <c r="E798" s="55" t="n">
        <v>400</v>
      </c>
      <c r="F798" s="5" t="inlineStr">
        <is>
          <t>Pickup</t>
        </is>
      </c>
      <c r="G798" s="5" t="inlineStr">
        <is>
          <t>חולצות</t>
        </is>
      </c>
      <c r="H798" s="5" t="inlineStr">
        <is>
          <t>972545520952</t>
        </is>
      </c>
      <c r="I798" s="5" t="inlineStr">
        <is>
          <t>stomps63_gilder@icloud.com</t>
        </is>
      </c>
      <c r="J798" s="5" t="inlineStr">
        <is>
          <t>Kiryat Sefer 23, Apt 14, Tel Aviv, 6527725</t>
        </is>
      </c>
      <c r="K798" s="5" t="inlineStr">
        <is>
          <t>92681343</t>
        </is>
      </c>
      <c r="L798" s="5" t="n"/>
      <c r="M798" s="5" t="inlineStr">
        <is>
          <t>קומה 4
קוד לבניין #2580</t>
        </is>
      </c>
      <c r="N798" s="5" t="n">
        <v>4</v>
      </c>
      <c r="O798" s="5" t="n">
        <v>4</v>
      </c>
      <c r="P798" s="5" t="inlineStr">
        <is>
          <t>Mexico Third World Cup 2026, Mexico Away World Cup 2026, England Home World Cup 2026, NETHERLAND AWAY</t>
        </is>
      </c>
      <c r="Q798" s="5" t="inlineStr">
        <is>
          <t>2026-06-26 20:47:29</t>
        </is>
      </c>
      <c r="R798" s="5" t="inlineStr">
        <is>
          <t>2026-09-05 16:46:24</t>
        </is>
      </c>
      <c r="S798" s="55" t="n">
        <v>400</v>
      </c>
      <c r="T798" s="55" t="n">
        <v>61.02</v>
      </c>
      <c r="U798" s="55" t="n">
        <v>138.52</v>
      </c>
      <c r="V798" s="55" t="n">
        <v>0</v>
      </c>
      <c r="W798" s="55" t="n">
        <v>5.6</v>
      </c>
      <c r="X798" s="56" t="n">
        <v>194.86</v>
      </c>
      <c r="Y798" s="7" t="n">
        <v>0.4872</v>
      </c>
    </row>
    <row r="799">
      <c r="A799" s="5" t="inlineStr">
        <is>
          <t>3029179791</t>
        </is>
      </c>
      <c r="B799" s="5" t="inlineStr">
        <is>
          <t>Uri Levincron - ADDED JERSEY</t>
        </is>
      </c>
      <c r="C799" s="54" t="n">
        <v>46225</v>
      </c>
      <c r="D799" s="5" t="inlineStr">
        <is>
          <t>Sent</t>
        </is>
      </c>
      <c r="E799" s="55" t="n">
        <v>183</v>
      </c>
      <c r="F799" s="5" t="inlineStr">
        <is>
          <t>Pickup</t>
        </is>
      </c>
      <c r="G799" s="5" t="inlineStr">
        <is>
          <t>חולצות</t>
        </is>
      </c>
      <c r="H799" s="5" t="inlineStr">
        <is>
          <t>972549686088</t>
        </is>
      </c>
      <c r="I799" s="5" t="inlineStr">
        <is>
          <t>uri.levinkron8@gmail.com</t>
        </is>
      </c>
      <c r="J799" s="5" t="inlineStr">
        <is>
          <t>HaYarden, 1, Almogor</t>
        </is>
      </c>
      <c r="K799" s="5" t="inlineStr">
        <is>
          <t>92681345</t>
        </is>
      </c>
      <c r="L799" s="5" t="n"/>
      <c r="M799" s="5" t="n"/>
      <c r="N799" s="5" t="n">
        <v>2</v>
      </c>
      <c r="O799" s="5" t="n">
        <v>2</v>
      </c>
      <c r="P799" s="5" t="inlineStr">
        <is>
          <t>France Away World Cup 2026, FRANCE HOME</t>
        </is>
      </c>
      <c r="Q799" s="5" t="inlineStr">
        <is>
          <t>2026-06-27 06:18:21</t>
        </is>
      </c>
      <c r="R799" s="5" t="inlineStr">
        <is>
          <t>2026-09-05 16:46:24</t>
        </is>
      </c>
      <c r="S799" s="55" t="n">
        <v>183</v>
      </c>
      <c r="T799" s="55" t="n">
        <v>27.92</v>
      </c>
      <c r="U799" s="55" t="n">
        <v>72.27</v>
      </c>
      <c r="V799" s="55" t="n">
        <v>0</v>
      </c>
      <c r="W799" s="55" t="n">
        <v>2.56</v>
      </c>
      <c r="X799" s="56" t="n">
        <v>80.25</v>
      </c>
      <c r="Y799" s="7" t="n">
        <v>0.4385</v>
      </c>
    </row>
    <row r="800">
      <c r="A800" s="5" t="inlineStr">
        <is>
          <t>3029659892</t>
        </is>
      </c>
      <c r="B800" s="5" t="inlineStr">
        <is>
          <t>Alon Goldstein - ADDED JERSEY</t>
        </is>
      </c>
      <c r="C800" s="54" t="n">
        <v>46225</v>
      </c>
      <c r="D800" s="5" t="inlineStr">
        <is>
          <t>Sent</t>
        </is>
      </c>
      <c r="E800" s="55" t="n">
        <v>702</v>
      </c>
      <c r="F800" s="5" t="inlineStr">
        <is>
          <t>Pickup</t>
        </is>
      </c>
      <c r="G800" s="5" t="inlineStr">
        <is>
          <t>חולצות</t>
        </is>
      </c>
      <c r="H800" s="5" t="inlineStr">
        <is>
          <t>972543070752</t>
        </is>
      </c>
      <c r="I800" s="5" t="inlineStr">
        <is>
          <t>alongoldy@gmail.com</t>
        </is>
      </c>
      <c r="J800" s="5" t="inlineStr">
        <is>
          <t>Ayla Path 2, Kibbutz Matzuba, 2283500</t>
        </is>
      </c>
      <c r="K800" s="5" t="inlineStr">
        <is>
          <t>92681347</t>
        </is>
      </c>
      <c r="L800" s="5" t="n"/>
      <c r="M800" s="5" t="n"/>
      <c r="N800" s="5" t="n">
        <v>5</v>
      </c>
      <c r="O800" s="5" t="n">
        <v>5</v>
      </c>
      <c r="P800" s="5" t="inlineStr">
        <is>
          <t>Argentina Away World Cup 2026 Messi, Argentina Home World Cup 2026 Messi, Spain Away World Cup 2026, Spain Home World Cup 2026, Columbia 2026 away</t>
        </is>
      </c>
      <c r="Q800" s="5" t="inlineStr">
        <is>
          <t>2026-06-27 15:15:12</t>
        </is>
      </c>
      <c r="R800" s="5" t="inlineStr">
        <is>
          <t>2026-09-05 16:46:24</t>
        </is>
      </c>
      <c r="S800" s="55" t="n">
        <v>702</v>
      </c>
      <c r="T800" s="55" t="n">
        <v>107.08</v>
      </c>
      <c r="U800" s="55" t="n">
        <v>280.05</v>
      </c>
      <c r="V800" s="55" t="n">
        <v>0</v>
      </c>
      <c r="W800" s="55" t="n">
        <v>9.83</v>
      </c>
      <c r="X800" s="56" t="n">
        <v>305.04</v>
      </c>
      <c r="Y800" s="7" t="n">
        <v>0.4345</v>
      </c>
    </row>
    <row r="801">
      <c r="A801" s="5" t="inlineStr">
        <is>
          <t>3029715845</t>
        </is>
      </c>
      <c r="B801" s="5" t="inlineStr">
        <is>
          <t>Ahmad Abu Jabal - ADDED JERSEY</t>
        </is>
      </c>
      <c r="C801" s="54" t="n">
        <v>46225</v>
      </c>
      <c r="D801" s="5" t="inlineStr">
        <is>
          <t>Sent</t>
        </is>
      </c>
      <c r="E801" s="55" t="n">
        <v>196</v>
      </c>
      <c r="F801" s="5" t="inlineStr">
        <is>
          <t>Pickup</t>
        </is>
      </c>
      <c r="G801" s="5" t="inlineStr">
        <is>
          <t>חולצות</t>
        </is>
      </c>
      <c r="H801" s="5" t="inlineStr">
        <is>
          <t>972559550692</t>
        </is>
      </c>
      <c r="I801" s="5" t="inlineStr">
        <is>
          <t>ahmad21.hf@gmail.com</t>
        </is>
      </c>
      <c r="J801" s="5" t="inlineStr">
        <is>
          <t>Alzayton, Tur'an, 1695000</t>
        </is>
      </c>
      <c r="K801" s="5" t="inlineStr">
        <is>
          <t>92681349</t>
        </is>
      </c>
      <c r="L801" s="5" t="n"/>
      <c r="M801" s="5" t="n"/>
      <c r="N801" s="5" t="n">
        <v>2</v>
      </c>
      <c r="O801" s="5" t="n">
        <v>2</v>
      </c>
      <c r="P801" s="5" t="inlineStr">
        <is>
          <t>Germany Away World Cup 2026, NETHERLANDS AWAY</t>
        </is>
      </c>
      <c r="Q801" s="5" t="inlineStr">
        <is>
          <t>2026-06-27 16:46:41</t>
        </is>
      </c>
      <c r="R801" s="5" t="inlineStr">
        <is>
          <t>2026-09-05 16:46:24</t>
        </is>
      </c>
      <c r="S801" s="55" t="n">
        <v>196</v>
      </c>
      <c r="T801" s="55" t="n">
        <v>29.9</v>
      </c>
      <c r="U801" s="55" t="n">
        <v>72.27</v>
      </c>
      <c r="V801" s="55" t="n">
        <v>0</v>
      </c>
      <c r="W801" s="55" t="n">
        <v>2.74</v>
      </c>
      <c r="X801" s="56" t="n">
        <v>91.09</v>
      </c>
      <c r="Y801" s="7" t="n">
        <v>0.4647</v>
      </c>
    </row>
    <row r="802">
      <c r="A802" s="5" t="inlineStr">
        <is>
          <t>3029797572</t>
        </is>
      </c>
      <c r="B802" s="5" t="inlineStr">
        <is>
          <t>Nadav Melnik - ADDED JERSEY</t>
        </is>
      </c>
      <c r="C802" s="54" t="n">
        <v>46225</v>
      </c>
      <c r="D802" s="5" t="inlineStr">
        <is>
          <t>Sent</t>
        </is>
      </c>
      <c r="E802" s="55" t="n">
        <v>390</v>
      </c>
      <c r="F802" s="5" t="inlineStr">
        <is>
          <t>Pickup</t>
        </is>
      </c>
      <c r="G802" s="5" t="inlineStr">
        <is>
          <t>חולצות</t>
        </is>
      </c>
      <c r="H802" s="5" t="inlineStr">
        <is>
          <t>972545207913</t>
        </is>
      </c>
      <c r="I802" s="5" t="inlineStr">
        <is>
          <t>dudimel@gmail.com</t>
        </is>
      </c>
      <c r="J802" s="5" t="inlineStr">
        <is>
          <t>Limon 17, Ra'anana, 4334522</t>
        </is>
      </c>
      <c r="K802" s="5" t="inlineStr">
        <is>
          <t>92681351</t>
        </is>
      </c>
      <c r="L802" s="5" t="n"/>
      <c r="M802" s="5" t="n"/>
      <c r="N802" s="5" t="n">
        <v>4</v>
      </c>
      <c r="O802" s="5" t="n">
        <v>4</v>
      </c>
      <c r="P802" s="5" t="inlineStr">
        <is>
          <t>Brazil Home Kids Kit World Cup 2026, Argentina Away Kids Kit World Cup 2026, Spain Away World Cup 2026, BRAZIL AWAY</t>
        </is>
      </c>
      <c r="Q802" s="5" t="inlineStr">
        <is>
          <t>2026-06-27 18:01:50</t>
        </is>
      </c>
      <c r="R802" s="5" t="inlineStr">
        <is>
          <t>2026-09-05 16:46:24</t>
        </is>
      </c>
      <c r="S802" s="55" t="n">
        <v>390</v>
      </c>
      <c r="T802" s="55" t="n">
        <v>59.49</v>
      </c>
      <c r="U802" s="55" t="n">
        <v>144.54</v>
      </c>
      <c r="V802" s="55" t="n">
        <v>0</v>
      </c>
      <c r="W802" s="55" t="n">
        <v>5.46</v>
      </c>
      <c r="X802" s="56" t="n">
        <v>180.51</v>
      </c>
      <c r="Y802" s="7" t="n">
        <v>0.4628</v>
      </c>
    </row>
    <row r="803">
      <c r="A803" s="5" t="inlineStr">
        <is>
          <t>3029798800</t>
        </is>
      </c>
      <c r="B803" s="5" t="inlineStr">
        <is>
          <t>Shalev Ezra - ADDED JERSEY</t>
        </is>
      </c>
      <c r="C803" s="54" t="n">
        <v>46225</v>
      </c>
      <c r="D803" s="5" t="inlineStr">
        <is>
          <t>Sent</t>
        </is>
      </c>
      <c r="E803" s="55" t="n">
        <v>403</v>
      </c>
      <c r="F803" s="5" t="inlineStr">
        <is>
          <t>Pickup</t>
        </is>
      </c>
      <c r="G803" s="5" t="inlineStr">
        <is>
          <t>חולצות</t>
        </is>
      </c>
      <c r="H803" s="5" t="inlineStr">
        <is>
          <t>972526259096</t>
        </is>
      </c>
      <c r="I803" s="5" t="inlineStr">
        <is>
          <t>6259096@gmail.com</t>
        </is>
      </c>
      <c r="J803" s="5" t="inlineStr">
        <is>
          <t>32, Apt 32, Alma, 1382000</t>
        </is>
      </c>
      <c r="K803" s="5" t="inlineStr">
        <is>
          <t>92681352</t>
        </is>
      </c>
      <c r="L803" s="5" t="n"/>
      <c r="M803" s="5" t="n"/>
      <c r="N803" s="5" t="n">
        <v>3</v>
      </c>
      <c r="O803" s="5" t="n">
        <v>3</v>
      </c>
      <c r="P803" s="5" t="inlineStr">
        <is>
          <t>Brazil Home World Cup 2026, Brazil Home World Cup 2026, BRAZIL AWAY</t>
        </is>
      </c>
      <c r="Q803" s="5" t="inlineStr">
        <is>
          <t>2026-06-27 18:10:32</t>
        </is>
      </c>
      <c r="R803" s="5" t="inlineStr">
        <is>
          <t>2026-09-05 16:46:24</t>
        </is>
      </c>
      <c r="S803" s="55" t="n">
        <v>403</v>
      </c>
      <c r="T803" s="55" t="n">
        <v>61.47</v>
      </c>
      <c r="U803" s="55" t="n">
        <v>123.46</v>
      </c>
      <c r="V803" s="55" t="n">
        <v>0</v>
      </c>
      <c r="W803" s="55" t="n">
        <v>5.64</v>
      </c>
      <c r="X803" s="56" t="n">
        <v>212.42</v>
      </c>
      <c r="Y803" s="7" t="n">
        <v>0.5271</v>
      </c>
    </row>
    <row r="804">
      <c r="A804" s="5" t="inlineStr">
        <is>
          <t>3029900369</t>
        </is>
      </c>
      <c r="B804" s="5" t="inlineStr">
        <is>
          <t>Dmitri Vitigailovski - ADDED JERSEY</t>
        </is>
      </c>
      <c r="C804" s="54" t="n">
        <v>46225</v>
      </c>
      <c r="D804" s="5" t="inlineStr">
        <is>
          <t>Sent</t>
        </is>
      </c>
      <c r="E804" s="55" t="n">
        <v>166</v>
      </c>
      <c r="F804" s="5" t="inlineStr">
        <is>
          <t>Pickup</t>
        </is>
      </c>
      <c r="G804" s="5" t="inlineStr">
        <is>
          <t>חולצות</t>
        </is>
      </c>
      <c r="H804" s="5" t="inlineStr">
        <is>
          <t>972546467669</t>
        </is>
      </c>
      <c r="I804" s="5" t="inlineStr">
        <is>
          <t>dimav85@gmail.com</t>
        </is>
      </c>
      <c r="J804" s="5" t="inlineStr">
        <is>
          <t>Samat HaAliyah 4, Apt 3, Bnei Ayish, 6070111</t>
        </is>
      </c>
      <c r="K804" s="5" t="inlineStr">
        <is>
          <t>92681355</t>
        </is>
      </c>
      <c r="L804" s="5" t="n"/>
      <c r="M804" s="5" t="n"/>
      <c r="N804" s="5" t="n">
        <v>2</v>
      </c>
      <c r="O804" s="5" t="n">
        <v>2</v>
      </c>
      <c r="P804" s="5" t="inlineStr">
        <is>
          <t>Netherlands Home World Cup 2026, NETHERLANDS AWAY</t>
        </is>
      </c>
      <c r="Q804" s="5" t="inlineStr">
        <is>
          <t>2026-06-27 20:44:18</t>
        </is>
      </c>
      <c r="R804" s="5" t="inlineStr">
        <is>
          <t>2026-09-05 16:46:24</t>
        </is>
      </c>
      <c r="S804" s="55" t="n">
        <v>166</v>
      </c>
      <c r="T804" s="55" t="n">
        <v>25.32</v>
      </c>
      <c r="U804" s="55" t="n">
        <v>78.29000000000001</v>
      </c>
      <c r="V804" s="55" t="n">
        <v>0</v>
      </c>
      <c r="W804" s="55" t="n">
        <v>2.32</v>
      </c>
      <c r="X804" s="56" t="n">
        <v>60.06</v>
      </c>
      <c r="Y804" s="7" t="n">
        <v>0.3618</v>
      </c>
    </row>
    <row r="805">
      <c r="A805" s="5" t="inlineStr">
        <is>
          <t>3030335191</t>
        </is>
      </c>
      <c r="B805" s="5" t="inlineStr">
        <is>
          <t>Yarin Isakov - ADDED JERSEY</t>
        </is>
      </c>
      <c r="C805" s="54" t="n">
        <v>46225</v>
      </c>
      <c r="D805" s="5" t="inlineStr">
        <is>
          <t>Sent</t>
        </is>
      </c>
      <c r="E805" s="55" t="n">
        <v>350</v>
      </c>
      <c r="F805" s="5" t="inlineStr">
        <is>
          <t>Pickup</t>
        </is>
      </c>
      <c r="G805" s="5" t="inlineStr">
        <is>
          <t>חולצות</t>
        </is>
      </c>
      <c r="H805" s="5" t="inlineStr">
        <is>
          <t>972508727763</t>
        </is>
      </c>
      <c r="I805" s="5" t="inlineStr">
        <is>
          <t>yarinisakov2009@gmail.com</t>
        </is>
      </c>
      <c r="J805" s="5" t="inlineStr">
        <is>
          <t>HaGefen 18, Kiryat Ata, 2803791</t>
        </is>
      </c>
      <c r="K805" s="5" t="inlineStr">
        <is>
          <t>92681359</t>
        </is>
      </c>
      <c r="L805" s="5" t="n"/>
      <c r="M805" s="5" t="inlineStr">
        <is>
          <t>אם אפשר שיהיה באריזת מתנה בבקשה🙏🏼💘</t>
        </is>
      </c>
      <c r="N805" s="5" t="n">
        <v>4</v>
      </c>
      <c r="O805" s="5" t="n">
        <v>4</v>
      </c>
      <c r="P805" s="5" t="inlineStr">
        <is>
          <t>France Away World Cup 2026, Portugal חולצת ספיישל אדישן 2026, Real Madrid חולצת ספיישל אדישן, FRANCE HOME</t>
        </is>
      </c>
      <c r="Q805" s="5" t="inlineStr">
        <is>
          <t>2026-06-28 03:59:21</t>
        </is>
      </c>
      <c r="R805" s="5" t="inlineStr">
        <is>
          <t>2026-09-05 16:46:24</t>
        </is>
      </c>
      <c r="S805" s="55" t="n">
        <v>350</v>
      </c>
      <c r="T805" s="55" t="n">
        <v>53.39</v>
      </c>
      <c r="U805" s="55" t="n">
        <v>132.5</v>
      </c>
      <c r="V805" s="55" t="n">
        <v>0</v>
      </c>
      <c r="W805" s="55" t="n">
        <v>4.9</v>
      </c>
      <c r="X805" s="56" t="n">
        <v>159.21</v>
      </c>
      <c r="Y805" s="7" t="n">
        <v>0.4549</v>
      </c>
    </row>
    <row r="806">
      <c r="A806" s="5" t="inlineStr">
        <is>
          <t>3030703418</t>
        </is>
      </c>
      <c r="B806" s="5" t="inlineStr">
        <is>
          <t>Asaf Goral - ADDED JERSEY</t>
        </is>
      </c>
      <c r="C806" s="54" t="n">
        <v>46225</v>
      </c>
      <c r="D806" s="5" t="inlineStr">
        <is>
          <t>Sent</t>
        </is>
      </c>
      <c r="E806" s="55" t="n">
        <v>333</v>
      </c>
      <c r="F806" s="5" t="inlineStr">
        <is>
          <t>Pickup</t>
        </is>
      </c>
      <c r="G806" s="5" t="inlineStr">
        <is>
          <t>חולצות</t>
        </is>
      </c>
      <c r="H806" s="5" t="inlineStr">
        <is>
          <t>972528969812</t>
        </is>
      </c>
      <c r="I806" s="5" t="inlineStr">
        <is>
          <t>asafgoral@gmail.com</t>
        </is>
      </c>
      <c r="J806" s="5" t="inlineStr">
        <is>
          <t>Sderot Yerushalayim 123, Entrance A, Apt 3, Tel Aviv-Yafo, 6815125</t>
        </is>
      </c>
      <c r="K806" s="5" t="inlineStr">
        <is>
          <t>92681361</t>
        </is>
      </c>
      <c r="L806" s="5" t="n"/>
      <c r="M806" s="5" t="n"/>
      <c r="N806" s="5" t="n">
        <v>3</v>
      </c>
      <c r="O806" s="5" t="n">
        <v>3</v>
      </c>
      <c r="P806" s="5" t="inlineStr">
        <is>
          <t>Spain Home Retro World Cup 94′, Japan Away World Cup 2026, Spain 2026</t>
        </is>
      </c>
      <c r="Q806" s="5" t="inlineStr">
        <is>
          <t>2026-06-28 09:03:29</t>
        </is>
      </c>
      <c r="R806" s="5" t="inlineStr">
        <is>
          <t>2026-09-05 16:46:24</t>
        </is>
      </c>
      <c r="S806" s="55" t="n">
        <v>333</v>
      </c>
      <c r="T806" s="55" t="n">
        <v>50.8</v>
      </c>
      <c r="U806" s="55" t="n">
        <v>123.46</v>
      </c>
      <c r="V806" s="55" t="n">
        <v>0</v>
      </c>
      <c r="W806" s="55" t="n">
        <v>4.66</v>
      </c>
      <c r="X806" s="56" t="n">
        <v>154.08</v>
      </c>
      <c r="Y806" s="7" t="n">
        <v>0.4627</v>
      </c>
    </row>
    <row r="807">
      <c r="A807" s="5" t="inlineStr">
        <is>
          <t>3030799229</t>
        </is>
      </c>
      <c r="B807" s="5" t="inlineStr">
        <is>
          <t>Riki Romano Alon - ADDED JERSEY</t>
        </is>
      </c>
      <c r="C807" s="54" t="n">
        <v>46225</v>
      </c>
      <c r="D807" s="5" t="inlineStr">
        <is>
          <t>Sent</t>
        </is>
      </c>
      <c r="E807" s="55" t="n">
        <v>390</v>
      </c>
      <c r="F807" s="5" t="inlineStr">
        <is>
          <t>Pickup</t>
        </is>
      </c>
      <c r="G807" s="5" t="inlineStr">
        <is>
          <t>חולצות</t>
        </is>
      </c>
      <c r="H807" s="5" t="inlineStr">
        <is>
          <t>972547712574</t>
        </is>
      </c>
      <c r="I807" s="5" t="inlineStr">
        <is>
          <t>riki1397@gmail.com</t>
        </is>
      </c>
      <c r="J807" s="5" t="inlineStr">
        <is>
          <t>Givati 1, Kfar Saba, 4464807</t>
        </is>
      </c>
      <c r="K807" s="5" t="inlineStr">
        <is>
          <t>92681363</t>
        </is>
      </c>
      <c r="L807" s="5" t="n"/>
      <c r="M807" s="5" t="n"/>
      <c r="N807" s="5" t="n">
        <v>4</v>
      </c>
      <c r="O807" s="5" t="n">
        <v>4</v>
      </c>
      <c r="P807" s="5" t="inlineStr">
        <is>
          <t>Argentina Home World Cup 2026 Messi, Portugal Away World Cup 2026, England Away World Cup 2026, PORTUGAL HOME KIT</t>
        </is>
      </c>
      <c r="Q807" s="5" t="inlineStr">
        <is>
          <t>2026-06-28 10:10:59</t>
        </is>
      </c>
      <c r="R807" s="5" t="inlineStr">
        <is>
          <t>2026-09-05 16:46:24</t>
        </is>
      </c>
      <c r="S807" s="55" t="n">
        <v>390</v>
      </c>
      <c r="T807" s="55" t="n">
        <v>59.49</v>
      </c>
      <c r="U807" s="55" t="n">
        <v>132.5</v>
      </c>
      <c r="V807" s="55" t="n">
        <v>0</v>
      </c>
      <c r="W807" s="55" t="n">
        <v>5.46</v>
      </c>
      <c r="X807" s="56" t="n">
        <v>192.55</v>
      </c>
      <c r="Y807" s="7" t="n">
        <v>0.4937</v>
      </c>
    </row>
    <row r="808">
      <c r="A808" s="5" t="inlineStr">
        <is>
          <t>3030948788</t>
        </is>
      </c>
      <c r="B808" s="5" t="inlineStr">
        <is>
          <t>Manar Maklda - ADDED JERSEY</t>
        </is>
      </c>
      <c r="C808" s="54" t="n">
        <v>46225</v>
      </c>
      <c r="D808" s="5" t="inlineStr">
        <is>
          <t>Sent</t>
        </is>
      </c>
      <c r="E808" s="55" t="n">
        <v>415</v>
      </c>
      <c r="F808" s="5" t="inlineStr">
        <is>
          <t>Pickup</t>
        </is>
      </c>
      <c r="G808" s="5" t="inlineStr">
        <is>
          <t>חולצות</t>
        </is>
      </c>
      <c r="H808" s="5" t="inlineStr">
        <is>
          <t>972524769992</t>
        </is>
      </c>
      <c r="I808" s="5" t="inlineStr">
        <is>
          <t>manartherapist@gmail.com</t>
        </is>
      </c>
      <c r="J808" s="5" t="inlineStr">
        <is>
          <t>Alutor Street, 43, Daliyat al-Karmel, 30056</t>
        </is>
      </c>
      <c r="K808" s="5" t="inlineStr">
        <is>
          <t>92681366</t>
        </is>
      </c>
      <c r="L808" s="5" t="n"/>
      <c r="M808" s="5" t="n"/>
      <c r="N808" s="5" t="n">
        <v>4</v>
      </c>
      <c r="O808" s="5" t="n">
        <v>4</v>
      </c>
      <c r="P808" s="5" t="inlineStr">
        <is>
          <t>Barcelona Home Kids Kit Season 25/26, Netherlands Home World Cup 2026, Portugal Home Kids Kit World Cup 2026, BRAZIL AWAY</t>
        </is>
      </c>
      <c r="Q808" s="5" t="inlineStr">
        <is>
          <t>2026-06-28 12:34:11</t>
        </is>
      </c>
      <c r="R808" s="5" t="inlineStr">
        <is>
          <t>2026-09-05 16:46:24</t>
        </is>
      </c>
      <c r="S808" s="55" t="n">
        <v>415</v>
      </c>
      <c r="T808" s="55" t="n">
        <v>63.31</v>
      </c>
      <c r="U808" s="55" t="n">
        <v>165.62</v>
      </c>
      <c r="V808" s="55" t="n">
        <v>0</v>
      </c>
      <c r="W808" s="55" t="n">
        <v>5.81</v>
      </c>
      <c r="X808" s="56" t="n">
        <v>180.26</v>
      </c>
      <c r="Y808" s="7" t="n">
        <v>0.4344</v>
      </c>
    </row>
    <row r="809">
      <c r="A809" s="5" t="inlineStr">
        <is>
          <t>3031100439</t>
        </is>
      </c>
      <c r="B809" s="5" t="inlineStr">
        <is>
          <t>Alexandra Ghantous - ADDED JERSEY</t>
        </is>
      </c>
      <c r="C809" s="54" t="n">
        <v>46225</v>
      </c>
      <c r="D809" s="5" t="inlineStr">
        <is>
          <t>Sent</t>
        </is>
      </c>
      <c r="E809" s="55" t="n">
        <v>204</v>
      </c>
      <c r="F809" s="5" t="inlineStr">
        <is>
          <t>Pickup</t>
        </is>
      </c>
      <c r="G809" s="5" t="inlineStr">
        <is>
          <t>חולצות</t>
        </is>
      </c>
      <c r="H809" s="5" t="inlineStr">
        <is>
          <t>972543159808</t>
        </is>
      </c>
      <c r="I809" s="5" t="inlineStr">
        <is>
          <t>alexandra_ghantous@hotmail.com</t>
        </is>
      </c>
      <c r="J809" s="5" t="inlineStr">
        <is>
          <t>33, Karmiel, 2172633</t>
        </is>
      </c>
      <c r="K809" s="5" t="inlineStr">
        <is>
          <t>92681371</t>
        </is>
      </c>
      <c r="L809" s="5" t="n"/>
      <c r="M809" s="5" t="n"/>
      <c r="N809" s="5" t="n">
        <v>2</v>
      </c>
      <c r="O809" s="5" t="n">
        <v>2</v>
      </c>
      <c r="P809" s="5" t="inlineStr">
        <is>
          <t>Barcelona Home Retro Season 98/99, BRAZIL AWAY</t>
        </is>
      </c>
      <c r="Q809" s="5" t="inlineStr">
        <is>
          <t>2026-06-28 14:43:35</t>
        </is>
      </c>
      <c r="R809" s="5" t="inlineStr">
        <is>
          <t>2026-09-05 16:46:24</t>
        </is>
      </c>
      <c r="S809" s="55" t="n">
        <v>204</v>
      </c>
      <c r="T809" s="55" t="n">
        <v>31.12</v>
      </c>
      <c r="U809" s="55" t="n">
        <v>72.27</v>
      </c>
      <c r="V809" s="55" t="n">
        <v>0</v>
      </c>
      <c r="W809" s="55" t="n">
        <v>2.86</v>
      </c>
      <c r="X809" s="56" t="n">
        <v>97.75</v>
      </c>
      <c r="Y809" s="7" t="n">
        <v>0.4792</v>
      </c>
    </row>
    <row r="810">
      <c r="A810" s="5" t="inlineStr">
        <is>
          <t>3031402888</t>
        </is>
      </c>
      <c r="B810" s="5" t="inlineStr">
        <is>
          <t>Ilai Patel - ADDED JERSEY</t>
        </is>
      </c>
      <c r="C810" s="54" t="n">
        <v>46225</v>
      </c>
      <c r="D810" s="5" t="inlineStr">
        <is>
          <t>Sent</t>
        </is>
      </c>
      <c r="E810" s="55" t="n">
        <v>332</v>
      </c>
      <c r="F810" s="5" t="inlineStr">
        <is>
          <t>Pickup</t>
        </is>
      </c>
      <c r="G810" s="5" t="inlineStr">
        <is>
          <t>חולצות</t>
        </is>
      </c>
      <c r="H810" s="5" t="inlineStr">
        <is>
          <t>972559427979</t>
        </is>
      </c>
      <c r="I810" s="5" t="inlineStr">
        <is>
          <t>firedragonilay@gmail.com</t>
        </is>
      </c>
      <c r="J810" s="5" t="inlineStr">
        <is>
          <t>5 HaAluf David, Rishon LeZion, 7575126</t>
        </is>
      </c>
      <c r="K810" s="5" t="inlineStr">
        <is>
          <t>92681375, 310995322064</t>
        </is>
      </c>
      <c r="L810" s="5" t="n"/>
      <c r="M810" s="5" t="n"/>
      <c r="N810" s="5" t="n">
        <v>4</v>
      </c>
      <c r="O810" s="5" t="n">
        <v>4</v>
      </c>
      <c r="P810" s="5" t="inlineStr">
        <is>
          <t>Real Madrid Home Retro Season 09/10, Milan Home Retro Season 08/09, צ’לסי Home Retro Season 05/06, ENGLAND 2026 HOME</t>
        </is>
      </c>
      <c r="Q810" s="5" t="inlineStr">
        <is>
          <t>2026-06-28 21:00:55</t>
        </is>
      </c>
      <c r="R810" s="5" t="inlineStr">
        <is>
          <t>2026-09-05 16:46:24</t>
        </is>
      </c>
      <c r="S810" s="55" t="n">
        <v>332</v>
      </c>
      <c r="T810" s="55" t="n">
        <v>50.64</v>
      </c>
      <c r="U810" s="55" t="n">
        <v>174.65</v>
      </c>
      <c r="V810" s="55" t="n">
        <v>0</v>
      </c>
      <c r="W810" s="55" t="n">
        <v>4.65</v>
      </c>
      <c r="X810" s="56" t="n">
        <v>102.05</v>
      </c>
      <c r="Y810" s="7" t="n">
        <v>0.3074</v>
      </c>
    </row>
    <row r="811">
      <c r="A811" s="5" t="inlineStr">
        <is>
          <t>2949493046</t>
        </is>
      </c>
      <c r="B811" s="5" t="inlineStr">
        <is>
          <t>Shi Yol Galsen - ADDED JERSEY</t>
        </is>
      </c>
      <c r="C811" s="54" t="n">
        <v>46227</v>
      </c>
      <c r="D811" s="5" t="inlineStr">
        <is>
          <t>Sent</t>
        </is>
      </c>
      <c r="E811" s="55" t="n">
        <v>730</v>
      </c>
      <c r="F811" s="5" t="inlineStr">
        <is>
          <t>Home</t>
        </is>
      </c>
      <c r="G811" s="5" t="inlineStr">
        <is>
          <t>חולצות</t>
        </is>
      </c>
      <c r="H811" s="5" t="inlineStr">
        <is>
          <t>972547355050</t>
        </is>
      </c>
      <c r="I811" s="5" t="inlineStr">
        <is>
          <t>gelassen.p@gmail.com</t>
        </is>
      </c>
      <c r="J811" s="5" t="inlineStr">
        <is>
          <t>Chai 65, Apt 14, Givat Ada, 37808</t>
        </is>
      </c>
      <c r="K811" s="5" t="inlineStr">
        <is>
          <t>92681379</t>
        </is>
      </c>
      <c r="L811" s="5" t="n"/>
      <c r="M811" s="5" t="n"/>
      <c r="N811" s="5" t="n">
        <v>2</v>
      </c>
      <c r="O811" s="5" t="n">
        <v>3</v>
      </c>
      <c r="P811" s="5" t="inlineStr">
        <is>
          <t>Argentina Home World Cup 2026 Messi, ARGENTINA AWAY</t>
        </is>
      </c>
      <c r="Q811" s="5" t="inlineStr">
        <is>
          <t>2026-05-29 04:51:53</t>
        </is>
      </c>
      <c r="R811" s="5" t="inlineStr">
        <is>
          <t>2026-09-05 16:46:24</t>
        </is>
      </c>
      <c r="S811" s="55" t="n">
        <v>730</v>
      </c>
      <c r="T811" s="55" t="n">
        <v>111.36</v>
      </c>
      <c r="U811" s="55" t="n">
        <v>111.42</v>
      </c>
      <c r="V811" s="55" t="n">
        <v>12.05</v>
      </c>
      <c r="W811" s="55" t="n">
        <v>10.22</v>
      </c>
      <c r="X811" s="56" t="n">
        <v>484.96</v>
      </c>
      <c r="Y811" s="7" t="n">
        <v>0.6643</v>
      </c>
    </row>
    <row r="812">
      <c r="A812" s="5" t="inlineStr">
        <is>
          <t>3035974673</t>
        </is>
      </c>
      <c r="B812" s="5" t="inlineStr">
        <is>
          <t>Dvir Salem</t>
        </is>
      </c>
      <c r="C812" s="54" t="n">
        <v>46227</v>
      </c>
      <c r="D812" s="5" t="inlineStr">
        <is>
          <t>Sent</t>
        </is>
      </c>
      <c r="E812" s="55" t="n">
        <v>577</v>
      </c>
      <c r="F812" s="5" t="inlineStr">
        <is>
          <t>Home</t>
        </is>
      </c>
      <c r="G812" s="5" t="inlineStr">
        <is>
          <t>חולצות</t>
        </is>
      </c>
      <c r="H812" s="5" t="inlineStr">
        <is>
          <t>972548302840</t>
        </is>
      </c>
      <c r="I812" s="5" t="inlineStr">
        <is>
          <t>Dvir4405@gmail.com</t>
        </is>
      </c>
      <c r="J812" s="5" t="inlineStr">
        <is>
          <t>S'tavunit 6, Yavne, 8153306</t>
        </is>
      </c>
      <c r="K812" s="5" t="inlineStr">
        <is>
          <t>92681383</t>
        </is>
      </c>
      <c r="L812" s="5" t="n"/>
      <c r="M812" s="5" t="n"/>
      <c r="N812" s="5" t="n">
        <v>4</v>
      </c>
      <c r="O812" s="5" t="n">
        <v>4</v>
      </c>
      <c r="P812" s="5" t="inlineStr">
        <is>
          <t>Argentina Home World Cup 2026, Portugal Home World Cup 2026, France Away World Cup 2026, Portugal Away World Cup 2026</t>
        </is>
      </c>
      <c r="Q812" s="5" t="inlineStr">
        <is>
          <t>2026-06-30 09:33:36</t>
        </is>
      </c>
      <c r="R812" s="5" t="inlineStr">
        <is>
          <t>2026-09-05 16:46:24</t>
        </is>
      </c>
      <c r="S812" s="55" t="n">
        <v>577</v>
      </c>
      <c r="T812" s="55" t="n">
        <v>88.02</v>
      </c>
      <c r="U812" s="55" t="n">
        <v>132.5</v>
      </c>
      <c r="V812" s="55" t="n">
        <v>12.05</v>
      </c>
      <c r="W812" s="55" t="n">
        <v>8.08</v>
      </c>
      <c r="X812" s="56" t="n">
        <v>336.36</v>
      </c>
      <c r="Y812" s="7" t="n">
        <v>0.583</v>
      </c>
    </row>
    <row r="813">
      <c r="A813" s="5" t="inlineStr">
        <is>
          <t>3039455563</t>
        </is>
      </c>
      <c r="B813" s="5" t="inlineStr">
        <is>
          <t>Noam Ohayon</t>
        </is>
      </c>
      <c r="C813" s="54" t="n">
        <v>46227</v>
      </c>
      <c r="D813" s="5" t="inlineStr">
        <is>
          <t>Sent</t>
        </is>
      </c>
      <c r="E813" s="55" t="n">
        <v>350</v>
      </c>
      <c r="F813" s="5" t="inlineStr">
        <is>
          <t>Pickup</t>
        </is>
      </c>
      <c r="G813" s="5" t="inlineStr">
        <is>
          <t>חולצות</t>
        </is>
      </c>
      <c r="H813" s="5" t="inlineStr">
        <is>
          <t>972506691710</t>
        </is>
      </c>
      <c r="I813" s="5" t="inlineStr">
        <is>
          <t>noamohayon16@gmail.com</t>
        </is>
      </c>
      <c r="J813" s="5" t="inlineStr">
        <is>
          <t>HaDror 11, Apt 19, Yavne, 8100000</t>
        </is>
      </c>
      <c r="K813" s="5" t="inlineStr">
        <is>
          <t>92681385</t>
        </is>
      </c>
      <c r="L813" s="5" t="n"/>
      <c r="M813" s="5" t="n"/>
      <c r="N813" s="5" t="n">
        <v>3</v>
      </c>
      <c r="O813" s="5" t="n">
        <v>3</v>
      </c>
      <c r="P813" s="5" t="inlineStr">
        <is>
          <t>France Home World Cup 2026, Argentina Away World Cup 2026 Messi, Spain Away World Cup 2026</t>
        </is>
      </c>
      <c r="Q813" s="5" t="inlineStr">
        <is>
          <t>2026-07-01 10:12:10</t>
        </is>
      </c>
      <c r="R813" s="5" t="inlineStr">
        <is>
          <t>2026-09-05 16:46:24</t>
        </is>
      </c>
      <c r="S813" s="55" t="n">
        <v>350</v>
      </c>
      <c r="T813" s="55" t="n">
        <v>53.39</v>
      </c>
      <c r="U813" s="55" t="n">
        <v>117.44</v>
      </c>
      <c r="V813" s="55" t="n">
        <v>0</v>
      </c>
      <c r="W813" s="55" t="n">
        <v>4.9</v>
      </c>
      <c r="X813" s="56" t="n">
        <v>174.27</v>
      </c>
      <c r="Y813" s="7" t="n">
        <v>0.4979</v>
      </c>
    </row>
    <row r="814">
      <c r="A814" s="5" t="inlineStr">
        <is>
          <t>3039932530</t>
        </is>
      </c>
      <c r="B814" s="5" t="inlineStr">
        <is>
          <t>מייק קריחלי</t>
        </is>
      </c>
      <c r="C814" s="54" t="n">
        <v>46204</v>
      </c>
      <c r="D814" s="5" t="inlineStr">
        <is>
          <t>משלוחי אקספרס</t>
        </is>
      </c>
      <c r="E814" s="55" t="n">
        <v>199</v>
      </c>
      <c r="F814" s="5" t="inlineStr">
        <is>
          <t>Pickup</t>
        </is>
      </c>
      <c r="G814" s="5" t="inlineStr">
        <is>
          <t>חולצות אקספרס</t>
        </is>
      </c>
      <c r="H814" s="5" t="inlineStr">
        <is>
          <t>972536297858</t>
        </is>
      </c>
      <c r="I814" s="5" t="inlineStr">
        <is>
          <t>mikekriheli@gmail.com</t>
        </is>
      </c>
      <c r="J814" s="5" t="inlineStr">
        <is>
          <t>ויניק 40, דירה 11, ראשון לציון, 7510002</t>
        </is>
      </c>
      <c r="K814" s="5" t="n"/>
      <c r="L814" s="5" t="n"/>
      <c r="M814" s="5" t="n"/>
      <c r="N814" s="5" t="n">
        <v>1</v>
      </c>
      <c r="O814" s="5" t="n">
        <v>1</v>
      </c>
      <c r="P814" s="5" t="inlineStr">
        <is>
          <t>France Home World Cup 2026 — OLISE #11 + פאצי World Cup (משלוח מהיר)</t>
        </is>
      </c>
      <c r="Q814" s="5" t="inlineStr">
        <is>
          <t>2026-07-01 12:27:14</t>
        </is>
      </c>
      <c r="R814" s="5" t="inlineStr">
        <is>
          <t>2026-09-05 16:46:24</t>
        </is>
      </c>
      <c r="S814" s="55" t="n">
        <v>199</v>
      </c>
      <c r="T814" s="55" t="n">
        <v>30.36</v>
      </c>
      <c r="U814" s="55" t="n">
        <v>39.15</v>
      </c>
      <c r="V814" s="55" t="n">
        <v>0</v>
      </c>
      <c r="W814" s="55" t="n">
        <v>2.79</v>
      </c>
      <c r="X814" s="56" t="n">
        <v>126.71</v>
      </c>
      <c r="Y814" s="7" t="n">
        <v>0.6367</v>
      </c>
    </row>
    <row r="815">
      <c r="A815" s="5" t="inlineStr">
        <is>
          <t>3040800708</t>
        </is>
      </c>
      <c r="B815" s="5" t="inlineStr">
        <is>
          <t>Amos Klmanovitz</t>
        </is>
      </c>
      <c r="C815" s="54" t="n">
        <v>46227</v>
      </c>
      <c r="D815" s="5" t="inlineStr">
        <is>
          <t>Sent</t>
        </is>
      </c>
      <c r="E815" s="55" t="n">
        <v>350</v>
      </c>
      <c r="F815" s="5" t="inlineStr">
        <is>
          <t>Pickup</t>
        </is>
      </c>
      <c r="G815" s="5" t="inlineStr">
        <is>
          <t>חולצות</t>
        </is>
      </c>
      <c r="H815" s="5" t="inlineStr">
        <is>
          <t>972548050348</t>
        </is>
      </c>
      <c r="I815" s="5" t="inlineStr">
        <is>
          <t>Amoskal@gmail.com</t>
        </is>
      </c>
      <c r="J815" s="5" t="inlineStr">
        <is>
          <t>Derech HaKoren 23, Metzuva, 2283500</t>
        </is>
      </c>
      <c r="K815" s="5" t="inlineStr">
        <is>
          <t>92681386</t>
        </is>
      </c>
      <c r="L815" s="5" t="n"/>
      <c r="M815" s="5" t="n"/>
      <c r="N815" s="5" t="n">
        <v>3</v>
      </c>
      <c r="O815" s="5" t="n">
        <v>3</v>
      </c>
      <c r="P815" s="5" t="inlineStr">
        <is>
          <t>צ’לסי Third Retro Season 10/11, צ’לסי Away Retro Season 04/05, צ’לסי Home Retro Season 04/05</t>
        </is>
      </c>
      <c r="Q815" s="5" t="inlineStr">
        <is>
          <t>2026-07-01 18:49:34</t>
        </is>
      </c>
      <c r="R815" s="5" t="inlineStr">
        <is>
          <t>2026-09-05 16:46:24</t>
        </is>
      </c>
      <c r="S815" s="55" t="n">
        <v>350</v>
      </c>
      <c r="T815" s="55" t="n">
        <v>53.39</v>
      </c>
      <c r="U815" s="55" t="n">
        <v>135.51</v>
      </c>
      <c r="V815" s="55" t="n">
        <v>0</v>
      </c>
      <c r="W815" s="55" t="n">
        <v>4.9</v>
      </c>
      <c r="X815" s="56" t="n">
        <v>156.2</v>
      </c>
      <c r="Y815" s="7" t="n">
        <v>0.4463</v>
      </c>
    </row>
    <row r="816">
      <c r="A816" s="5" t="inlineStr">
        <is>
          <t>3042744050</t>
        </is>
      </c>
      <c r="B816" s="5" t="inlineStr">
        <is>
          <t>Eviatar bennaim</t>
        </is>
      </c>
      <c r="C816" s="54" t="n">
        <v>46205</v>
      </c>
      <c r="D816" s="5" t="inlineStr">
        <is>
          <t>משלוחי אקספרס</t>
        </is>
      </c>
      <c r="E816" s="55" t="n">
        <v>199</v>
      </c>
      <c r="F816" s="5" t="inlineStr">
        <is>
          <t>Home</t>
        </is>
      </c>
      <c r="G816" s="5" t="inlineStr">
        <is>
          <t>חולצות אקספרס</t>
        </is>
      </c>
      <c r="H816" s="5" t="inlineStr">
        <is>
          <t>972532397426</t>
        </is>
      </c>
      <c r="I816" s="5" t="inlineStr">
        <is>
          <t>bennaimeviatar@gmail.com</t>
        </is>
      </c>
      <c r="J816" s="5" t="inlineStr">
        <is>
          <t>שביל התרשיש 18 א, 18א, עכו, 2470903</t>
        </is>
      </c>
      <c r="K816" s="5" t="n"/>
      <c r="L816" s="5" t="n"/>
      <c r="M816" s="5" t="n"/>
      <c r="N816" s="5" t="n">
        <v>1</v>
      </c>
      <c r="O816" s="5" t="n">
        <v>1</v>
      </c>
      <c r="P816" s="5" t="inlineStr">
        <is>
          <t>Portugal Home Retro Euro 2016 — RONALDO #7 + פאצי Euro 2016 (משלוח מהיר)</t>
        </is>
      </c>
      <c r="Q816" s="5" t="inlineStr">
        <is>
          <t>2026-07-02 11:40:31</t>
        </is>
      </c>
      <c r="R816" s="5" t="inlineStr">
        <is>
          <t>2026-09-05 16:46:24</t>
        </is>
      </c>
      <c r="S816" s="55" t="n">
        <v>199</v>
      </c>
      <c r="T816" s="55" t="n">
        <v>30.36</v>
      </c>
      <c r="U816" s="55" t="n">
        <v>45.17</v>
      </c>
      <c r="V816" s="55" t="n">
        <v>12.05</v>
      </c>
      <c r="W816" s="55" t="n">
        <v>2.79</v>
      </c>
      <c r="X816" s="56" t="n">
        <v>108.64</v>
      </c>
      <c r="Y816" s="7" t="n">
        <v>0.5459000000000001</v>
      </c>
    </row>
    <row r="817">
      <c r="A817" s="5" t="inlineStr">
        <is>
          <t>3043461682</t>
        </is>
      </c>
      <c r="B817" s="5" t="inlineStr">
        <is>
          <t>Ofri Saban</t>
        </is>
      </c>
      <c r="C817" s="54" t="n">
        <v>46227</v>
      </c>
      <c r="D817" s="5" t="inlineStr">
        <is>
          <t>Sent</t>
        </is>
      </c>
      <c r="E817" s="55" t="n">
        <v>365</v>
      </c>
      <c r="F817" s="5" t="inlineStr">
        <is>
          <t>Pickup</t>
        </is>
      </c>
      <c r="G817" s="5" t="inlineStr">
        <is>
          <t>חולצות</t>
        </is>
      </c>
      <c r="H817" s="5" t="inlineStr">
        <is>
          <t>972549464486</t>
        </is>
      </c>
      <c r="I817" s="5" t="inlineStr">
        <is>
          <t>ofrismedia@gmail.com</t>
        </is>
      </c>
      <c r="J817" s="5" t="inlineStr">
        <is>
          <t>Gefen 3, Kfar Vradim, 2514700</t>
        </is>
      </c>
      <c r="K817" s="5" t="inlineStr">
        <is>
          <t>92681391</t>
        </is>
      </c>
      <c r="L817" s="5" t="n"/>
      <c r="M817" s="5" t="n"/>
      <c r="N817" s="5" t="n">
        <v>3</v>
      </c>
      <c r="O817" s="5" t="n">
        <v>3</v>
      </c>
      <c r="P817" s="5" t="inlineStr">
        <is>
          <t>Barcelona Home Season 25/26, Manchester United Home Season 25/26, Netherlands Away World Cup 2026</t>
        </is>
      </c>
      <c r="Q817" s="5" t="inlineStr">
        <is>
          <t>2026-07-02 15:16:32</t>
        </is>
      </c>
      <c r="R817" s="5" t="inlineStr">
        <is>
          <t>2026-09-05 16:46:24</t>
        </is>
      </c>
      <c r="S817" s="55" t="n">
        <v>365</v>
      </c>
      <c r="T817" s="55" t="n">
        <v>55.68</v>
      </c>
      <c r="U817" s="55" t="n">
        <v>117.44</v>
      </c>
      <c r="V817" s="55" t="n">
        <v>0</v>
      </c>
      <c r="W817" s="55" t="n">
        <v>5.11</v>
      </c>
      <c r="X817" s="56" t="n">
        <v>186.77</v>
      </c>
      <c r="Y817" s="7" t="n">
        <v>0.5117</v>
      </c>
    </row>
    <row r="818">
      <c r="A818" s="5" t="inlineStr">
        <is>
          <t>3043558824</t>
        </is>
      </c>
      <c r="B818" s="5" t="inlineStr">
        <is>
          <t>Said Bashir</t>
        </is>
      </c>
      <c r="C818" s="54" t="n">
        <v>46227</v>
      </c>
      <c r="D818" s="5" t="inlineStr">
        <is>
          <t>Sent</t>
        </is>
      </c>
      <c r="E818" s="55" t="n">
        <v>350</v>
      </c>
      <c r="F818" s="5" t="inlineStr">
        <is>
          <t>Pickup</t>
        </is>
      </c>
      <c r="G818" s="5" t="inlineStr">
        <is>
          <t>חולצות</t>
        </is>
      </c>
      <c r="H818" s="5" t="inlineStr">
        <is>
          <t>972502242079</t>
        </is>
      </c>
      <c r="I818" s="5" t="inlineStr">
        <is>
          <t>saeedbasher2009@gmail.com</t>
        </is>
      </c>
      <c r="J818" s="5" t="inlineStr">
        <is>
          <t>Al-Ruwis Street, Sakhin</t>
        </is>
      </c>
      <c r="K818" s="5" t="inlineStr">
        <is>
          <t>92681394</t>
        </is>
      </c>
      <c r="L818" s="5" t="n"/>
      <c r="M818" s="5" t="n"/>
      <c r="N818" s="5" t="n">
        <v>2</v>
      </c>
      <c r="O818" s="5" t="n">
        <v>3</v>
      </c>
      <c r="P818" s="5" t="inlineStr">
        <is>
          <t>אייאקס חולצת ספיישל אדישן בוב מארלי שחורה, מנצ’סטר יונייטד Home Retro Season 11/12</t>
        </is>
      </c>
      <c r="Q818" s="5" t="inlineStr">
        <is>
          <t>2026-07-02 16:06:30</t>
        </is>
      </c>
      <c r="R818" s="5" t="inlineStr">
        <is>
          <t>2026-09-05 16:46:24</t>
        </is>
      </c>
      <c r="S818" s="55" t="n">
        <v>350</v>
      </c>
      <c r="T818" s="55" t="n">
        <v>53.39</v>
      </c>
      <c r="U818" s="55" t="n">
        <v>105.39</v>
      </c>
      <c r="V818" s="55" t="n">
        <v>0</v>
      </c>
      <c r="W818" s="55" t="n">
        <v>4.9</v>
      </c>
      <c r="X818" s="56" t="n">
        <v>186.32</v>
      </c>
      <c r="Y818" s="7" t="n">
        <v>0.5323</v>
      </c>
    </row>
    <row r="819">
      <c r="A819" s="5" t="inlineStr">
        <is>
          <t>3046431105</t>
        </is>
      </c>
      <c r="B819" s="5" t="inlineStr">
        <is>
          <t>Ido Bukovski</t>
        </is>
      </c>
      <c r="C819" s="54" t="n">
        <v>46206</v>
      </c>
      <c r="D819" s="5" t="inlineStr">
        <is>
          <t>Working on it</t>
        </is>
      </c>
      <c r="E819" s="55" t="n">
        <v>405</v>
      </c>
      <c r="F819" s="5" t="inlineStr">
        <is>
          <t>Pickup</t>
        </is>
      </c>
      <c r="G819" s="5" t="inlineStr">
        <is>
          <t>חולצות</t>
        </is>
      </c>
      <c r="H819" s="5" t="inlineStr">
        <is>
          <t>972525225724</t>
        </is>
      </c>
      <c r="I819" s="5" t="inlineStr">
        <is>
          <t>ido.bukovsky@gmail.com</t>
        </is>
      </c>
      <c r="J819" s="5" t="inlineStr">
        <is>
          <t>Hermon 1, Shoham, 6085001</t>
        </is>
      </c>
      <c r="K819" s="5" t="n"/>
      <c r="L819" s="5" t="n"/>
      <c r="M819" s="5" t="n"/>
      <c r="N819" s="5" t="n">
        <v>3</v>
      </c>
      <c r="O819" s="5" t="n">
        <v>3</v>
      </c>
      <c r="P819" s="5" t="inlineStr">
        <is>
          <t>Japan Away World Cup 2026, Netherlands Home World Cup 2026, Croatia Home World Cup 2026</t>
        </is>
      </c>
      <c r="Q819" s="5" t="inlineStr">
        <is>
          <t>2026-07-03 19:03:43</t>
        </is>
      </c>
      <c r="R819" s="5" t="inlineStr">
        <is>
          <t>2026-09-05 16:46:24</t>
        </is>
      </c>
      <c r="S819" s="55" t="n">
        <v>405</v>
      </c>
      <c r="T819" s="55" t="n">
        <v>61.78</v>
      </c>
      <c r="U819" s="55" t="n">
        <v>129.48</v>
      </c>
      <c r="V819" s="55" t="n">
        <v>0</v>
      </c>
      <c r="W819" s="55" t="n">
        <v>5.67</v>
      </c>
      <c r="X819" s="56" t="n">
        <v>208.07</v>
      </c>
      <c r="Y819" s="7" t="n">
        <v>0.5137</v>
      </c>
    </row>
    <row r="820">
      <c r="A820" s="5" t="inlineStr">
        <is>
          <t>3047551513</t>
        </is>
      </c>
      <c r="B820" s="5" t="inlineStr">
        <is>
          <t>Mikhael Krasnianski</t>
        </is>
      </c>
      <c r="C820" s="54" t="n">
        <v>46207</v>
      </c>
      <c r="D820" s="5" t="inlineStr">
        <is>
          <t>Working on it</t>
        </is>
      </c>
      <c r="E820" s="55" t="n">
        <v>415</v>
      </c>
      <c r="F820" s="5" t="inlineStr">
        <is>
          <t>Home</t>
        </is>
      </c>
      <c r="G820" s="5" t="inlineStr">
        <is>
          <t>חולצות</t>
        </is>
      </c>
      <c r="H820" s="5" t="inlineStr">
        <is>
          <t>972543485969</t>
        </is>
      </c>
      <c r="I820" s="5" t="inlineStr">
        <is>
          <t>mishase1767@gmail.com</t>
        </is>
      </c>
      <c r="J820" s="5" t="inlineStr">
        <is>
          <t>Nahal Dolev 24, Apt 48, Sderot, 8720006</t>
        </is>
      </c>
      <c r="K820" s="5" t="n"/>
      <c r="L820" s="5" t="n"/>
      <c r="M820" s="5" t="n"/>
      <c r="N820" s="5" t="n">
        <v>3</v>
      </c>
      <c r="O820" s="5" t="n">
        <v>3</v>
      </c>
      <c r="P820" s="5" t="inlineStr">
        <is>
          <t>אל נאסר Home Kids Kit Season 24/25, Real Madrid Retro Kids Kit Season 17/18, Portugal Away World Cup 2026</t>
        </is>
      </c>
      <c r="Q820" s="5" t="inlineStr">
        <is>
          <t>2026-07-04 18:08:43</t>
        </is>
      </c>
      <c r="R820" s="5" t="inlineStr">
        <is>
          <t>2026-09-05 16:46:24</t>
        </is>
      </c>
      <c r="S820" s="55" t="n">
        <v>415</v>
      </c>
      <c r="T820" s="55" t="n">
        <v>63.31</v>
      </c>
      <c r="U820" s="55" t="n">
        <v>129.48</v>
      </c>
      <c r="V820" s="55" t="n">
        <v>12.05</v>
      </c>
      <c r="W820" s="55" t="n">
        <v>5.81</v>
      </c>
      <c r="X820" s="56" t="n">
        <v>204.35</v>
      </c>
      <c r="Y820" s="7" t="n">
        <v>0.4924</v>
      </c>
    </row>
    <row r="821">
      <c r="A821" s="5" t="inlineStr">
        <is>
          <t>3048548663</t>
        </is>
      </c>
      <c r="B821" s="5" t="inlineStr">
        <is>
          <t>Mahna Moadi</t>
        </is>
      </c>
      <c r="C821" s="54" t="n">
        <v>46227</v>
      </c>
      <c r="D821" s="5" t="inlineStr">
        <is>
          <t>Sent</t>
        </is>
      </c>
      <c r="E821" s="55" t="n">
        <v>502</v>
      </c>
      <c r="F821" s="5" t="inlineStr">
        <is>
          <t>Pickup</t>
        </is>
      </c>
      <c r="G821" s="5" t="inlineStr">
        <is>
          <t>חולצות</t>
        </is>
      </c>
      <c r="H821" s="5" t="inlineStr">
        <is>
          <t>972505857692</t>
        </is>
      </c>
      <c r="I821" s="5" t="inlineStr">
        <is>
          <t>mhana3042@gmail.com</t>
        </is>
      </c>
      <c r="J821" s="5" t="inlineStr">
        <is>
          <t>388, Yirka, 2496700</t>
        </is>
      </c>
      <c r="K821" s="5" t="inlineStr">
        <is>
          <t>92681399</t>
        </is>
      </c>
      <c r="L821" s="5" t="n"/>
      <c r="M821" s="5" t="n"/>
      <c r="N821" s="5" t="n">
        <v>4</v>
      </c>
      <c r="O821" s="5" t="n">
        <v>4</v>
      </c>
      <c r="P821" s="5" t="inlineStr">
        <is>
          <t>Barcelona Home Season 25/26, Milan Home Retro Season 06/07, סנטוס Home Retro Season 12/13, Argentina Away World Cup 2026 Messi</t>
        </is>
      </c>
      <c r="Q821" s="5" t="inlineStr">
        <is>
          <t>2026-07-05 11:35:04</t>
        </is>
      </c>
      <c r="R821" s="5" t="inlineStr">
        <is>
          <t>2026-09-05 16:46:24</t>
        </is>
      </c>
      <c r="S821" s="55" t="n">
        <v>502</v>
      </c>
      <c r="T821" s="55" t="n">
        <v>76.58</v>
      </c>
      <c r="U821" s="55" t="n">
        <v>168.63</v>
      </c>
      <c r="V821" s="55" t="n">
        <v>0</v>
      </c>
      <c r="W821" s="55" t="n">
        <v>7.03</v>
      </c>
      <c r="X821" s="56" t="n">
        <v>249.76</v>
      </c>
      <c r="Y821" s="7" t="n">
        <v>0.4975</v>
      </c>
    </row>
    <row r="822">
      <c r="A822" s="5" t="inlineStr">
        <is>
          <t>3048569773</t>
        </is>
      </c>
      <c r="B822" s="5" t="inlineStr">
        <is>
          <t>Itai Barzani</t>
        </is>
      </c>
      <c r="C822" s="54" t="n">
        <v>46227</v>
      </c>
      <c r="D822" s="5" t="inlineStr">
        <is>
          <t>Sent</t>
        </is>
      </c>
      <c r="E822" s="55" t="n">
        <v>164</v>
      </c>
      <c r="F822" s="5" t="inlineStr">
        <is>
          <t>Pickup</t>
        </is>
      </c>
      <c r="G822" s="5" t="inlineStr">
        <is>
          <t>חולצות</t>
        </is>
      </c>
      <c r="H822" s="5" t="inlineStr">
        <is>
          <t>972509989075</t>
        </is>
      </c>
      <c r="I822" s="5" t="inlineStr">
        <is>
          <t>itaybarazani329@gmail.com</t>
        </is>
      </c>
      <c r="J822" s="5" t="inlineStr">
        <is>
          <t>Bialik 5, Apt 2, Holon, 588830</t>
        </is>
      </c>
      <c r="K822" s="5" t="inlineStr">
        <is>
          <t>92681402</t>
        </is>
      </c>
      <c r="L822" s="5" t="n"/>
      <c r="M822" s="5" t="n"/>
      <c r="N822" s="5" t="n">
        <v>1</v>
      </c>
      <c r="O822" s="5" t="n">
        <v>1</v>
      </c>
      <c r="P822" s="5" t="inlineStr">
        <is>
          <t>Barcelona Away Season 24/25 טראוויס סקוט</t>
        </is>
      </c>
      <c r="Q822" s="5" t="inlineStr">
        <is>
          <t>2026-07-05 11:51:45</t>
        </is>
      </c>
      <c r="R822" s="5" t="inlineStr">
        <is>
          <t>2026-09-05 16:46:24</t>
        </is>
      </c>
      <c r="S822" s="55" t="n">
        <v>164</v>
      </c>
      <c r="T822" s="55" t="n">
        <v>25.02</v>
      </c>
      <c r="U822" s="55" t="n">
        <v>39.15</v>
      </c>
      <c r="V822" s="55" t="n">
        <v>0</v>
      </c>
      <c r="W822" s="55" t="n">
        <v>2.3</v>
      </c>
      <c r="X822" s="56" t="n">
        <v>97.54000000000001</v>
      </c>
      <c r="Y822" s="7" t="n">
        <v>0.5948</v>
      </c>
    </row>
    <row r="823">
      <c r="A823" s="5" t="inlineStr">
        <is>
          <t>3049465593</t>
        </is>
      </c>
      <c r="B823" s="5" t="inlineStr">
        <is>
          <t>Miri Wiman</t>
        </is>
      </c>
      <c r="C823" s="54" t="n">
        <v>46227</v>
      </c>
      <c r="D823" s="5" t="inlineStr">
        <is>
          <t>Sent</t>
        </is>
      </c>
      <c r="E823" s="55" t="n">
        <v>350</v>
      </c>
      <c r="F823" s="5" t="inlineStr">
        <is>
          <t>Pickup</t>
        </is>
      </c>
      <c r="G823" s="5" t="inlineStr">
        <is>
          <t>חולצות</t>
        </is>
      </c>
      <c r="H823" s="5" t="inlineStr">
        <is>
          <t>972545935098</t>
        </is>
      </c>
      <c r="I823" s="5" t="inlineStr">
        <is>
          <t>weimanmiri@gmail.com</t>
        </is>
      </c>
      <c r="J823" s="5" t="inlineStr">
        <is>
          <t>Armonim 107, Apt 1, Kiryat Yam, 2907551</t>
        </is>
      </c>
      <c r="K823" s="5" t="inlineStr">
        <is>
          <t>92681404</t>
        </is>
      </c>
      <c r="L823" s="5" t="n"/>
      <c r="M823" s="5" t="n"/>
      <c r="N823" s="5" t="n">
        <v>3</v>
      </c>
      <c r="O823" s="5" t="n">
        <v>3</v>
      </c>
      <c r="P823" s="5" t="inlineStr">
        <is>
          <t>Barcelona Home Season 25/26, France חולצת Away Retro World Cup 06’, Argentina Home World Cup 2026</t>
        </is>
      </c>
      <c r="Q823" s="5" t="inlineStr">
        <is>
          <t>2026-07-05 16:49:00</t>
        </is>
      </c>
      <c r="R823" s="5" t="inlineStr">
        <is>
          <t>2026-09-05 16:46:24</t>
        </is>
      </c>
      <c r="S823" s="55" t="n">
        <v>350</v>
      </c>
      <c r="T823" s="55" t="n">
        <v>53.39</v>
      </c>
      <c r="U823" s="55" t="n">
        <v>123.46</v>
      </c>
      <c r="V823" s="55" t="n">
        <v>0</v>
      </c>
      <c r="W823" s="55" t="n">
        <v>4.9</v>
      </c>
      <c r="X823" s="56" t="n">
        <v>168.25</v>
      </c>
      <c r="Y823" s="7" t="n">
        <v>0.4807</v>
      </c>
    </row>
    <row r="824">
      <c r="A824" s="5" t="inlineStr">
        <is>
          <t>3051621216</t>
        </is>
      </c>
      <c r="B824" s="5" t="inlineStr">
        <is>
          <t>Amichai Taub</t>
        </is>
      </c>
      <c r="C824" s="54" t="n">
        <v>46227</v>
      </c>
      <c r="D824" s="5" t="inlineStr">
        <is>
          <t>Sent</t>
        </is>
      </c>
      <c r="E824" s="55" t="n">
        <v>235</v>
      </c>
      <c r="F824" s="5" t="inlineStr">
        <is>
          <t>Pickup</t>
        </is>
      </c>
      <c r="G824" s="5" t="inlineStr">
        <is>
          <t>חולצות</t>
        </is>
      </c>
      <c r="H824" s="5" t="inlineStr">
        <is>
          <t>972587854957</t>
        </is>
      </c>
      <c r="I824" s="5" t="inlineStr">
        <is>
          <t>a0587854957@gmail.com</t>
        </is>
      </c>
      <c r="J824" s="5" t="inlineStr">
        <is>
          <t>HaRa'ah 1, Talmon, 7193700</t>
        </is>
      </c>
      <c r="K824" s="5" t="inlineStr">
        <is>
          <t>92681406</t>
        </is>
      </c>
      <c r="L824" s="5" t="n"/>
      <c r="M824" s="5" t="n"/>
      <c r="N824" s="5" t="n">
        <v>2</v>
      </c>
      <c r="O824" s="5" t="n">
        <v>2</v>
      </c>
      <c r="P824" s="5" t="inlineStr">
        <is>
          <t>Real Madrid Home Retro Season 12/13, Brazil Home World Cup 2026</t>
        </is>
      </c>
      <c r="Q824" s="5" t="inlineStr">
        <is>
          <t>2026-07-06 10:10:36</t>
        </is>
      </c>
      <c r="R824" s="5" t="inlineStr">
        <is>
          <t>2026-09-05 16:46:24</t>
        </is>
      </c>
      <c r="S824" s="55" t="n">
        <v>235</v>
      </c>
      <c r="T824" s="55" t="n">
        <v>35.85</v>
      </c>
      <c r="U824" s="55" t="n">
        <v>84.31999999999999</v>
      </c>
      <c r="V824" s="55" t="n">
        <v>0</v>
      </c>
      <c r="W824" s="55" t="n">
        <v>3.29</v>
      </c>
      <c r="X824" s="56" t="n">
        <v>111.55</v>
      </c>
      <c r="Y824" s="7" t="n">
        <v>0.4747</v>
      </c>
    </row>
    <row r="825">
      <c r="A825" s="5" t="inlineStr">
        <is>
          <t>3051770713</t>
        </is>
      </c>
      <c r="B825" s="5" t="inlineStr">
        <is>
          <t>Ramzi Gregora</t>
        </is>
      </c>
      <c r="C825" s="54" t="n">
        <v>46227</v>
      </c>
      <c r="D825" s="5" t="inlineStr">
        <is>
          <t>Sent</t>
        </is>
      </c>
      <c r="E825" s="55" t="n">
        <v>164</v>
      </c>
      <c r="F825" s="5" t="inlineStr">
        <is>
          <t>Pickup</t>
        </is>
      </c>
      <c r="G825" s="5" t="inlineStr">
        <is>
          <t>חולצות</t>
        </is>
      </c>
      <c r="H825" s="5" t="inlineStr">
        <is>
          <t>972534246107</t>
        </is>
      </c>
      <c r="I825" s="5" t="inlineStr">
        <is>
          <t>jarjouraramzi@gmail.com</t>
        </is>
      </c>
      <c r="J825" s="5" t="inlineStr">
        <is>
          <t>6031, House 9, Nazareth, 1601486</t>
        </is>
      </c>
      <c r="K825" s="5" t="inlineStr">
        <is>
          <t>92681410</t>
        </is>
      </c>
      <c r="L825" s="5" t="n"/>
      <c r="M825" s="5" t="inlineStr">
        <is>
          <t>PO BOX 50062</t>
        </is>
      </c>
      <c r="N825" s="5" t="n">
        <v>1</v>
      </c>
      <c r="O825" s="5" t="n">
        <v>1</v>
      </c>
      <c r="P825" s="5" t="inlineStr">
        <is>
          <t>Barcelona Home Season 25/26</t>
        </is>
      </c>
      <c r="Q825" s="5" t="inlineStr">
        <is>
          <t>2026-07-06 10:48:36</t>
        </is>
      </c>
      <c r="R825" s="5" t="inlineStr">
        <is>
          <t>2026-09-05 16:46:24</t>
        </is>
      </c>
      <c r="S825" s="55" t="n">
        <v>164</v>
      </c>
      <c r="T825" s="55" t="n">
        <v>25.02</v>
      </c>
      <c r="U825" s="55" t="n">
        <v>39.15</v>
      </c>
      <c r="V825" s="55" t="n">
        <v>0</v>
      </c>
      <c r="W825" s="55" t="n">
        <v>2.3</v>
      </c>
      <c r="X825" s="56" t="n">
        <v>97.54000000000001</v>
      </c>
      <c r="Y825" s="7" t="n">
        <v>0.5948</v>
      </c>
    </row>
    <row r="826">
      <c r="A826" s="5" t="inlineStr">
        <is>
          <t>3051865293</t>
        </is>
      </c>
      <c r="B826" s="5" t="inlineStr">
        <is>
          <t>Luka Melelashvili</t>
        </is>
      </c>
      <c r="C826" s="54" t="n">
        <v>46209</v>
      </c>
      <c r="D826" s="5" t="inlineStr">
        <is>
          <t>משלוחי אקספרס</t>
        </is>
      </c>
      <c r="E826" s="55" t="n">
        <v>199</v>
      </c>
      <c r="F826" s="5" t="inlineStr">
        <is>
          <t>Pickup</t>
        </is>
      </c>
      <c r="G826" s="5" t="inlineStr">
        <is>
          <t>חולצות אקספרס</t>
        </is>
      </c>
      <c r="H826" s="5" t="inlineStr">
        <is>
          <t>972532214150</t>
        </is>
      </c>
      <c r="I826" s="5" t="inlineStr">
        <is>
          <t>luka200827@gmail.com</t>
        </is>
      </c>
      <c r="J826" s="5" t="inlineStr">
        <is>
          <t>Balfur 78, 16 כניסה 1, בת ים, 5963111</t>
        </is>
      </c>
      <c r="K826" s="5" t="n"/>
      <c r="L826" s="5" t="n"/>
      <c r="M826" s="5" t="n"/>
      <c r="N826" s="5" t="n">
        <v>1</v>
      </c>
      <c r="O826" s="5" t="n">
        <v>1</v>
      </c>
      <c r="P826" s="5" t="inlineStr">
        <is>
          <t>Portugal Home Retro Euro 2016 — RONALDO #7 + פאצי Euro 2016 (משלוח מהיר)</t>
        </is>
      </c>
      <c r="Q826" s="5" t="inlineStr">
        <is>
          <t>2026-07-06 11:05:21</t>
        </is>
      </c>
      <c r="R826" s="5" t="inlineStr">
        <is>
          <t>2026-09-05 16:46:24</t>
        </is>
      </c>
      <c r="S826" s="55" t="n">
        <v>199</v>
      </c>
      <c r="T826" s="55" t="n">
        <v>30.36</v>
      </c>
      <c r="U826" s="55" t="n">
        <v>45.17</v>
      </c>
      <c r="V826" s="55" t="n">
        <v>0</v>
      </c>
      <c r="W826" s="55" t="n">
        <v>2.79</v>
      </c>
      <c r="X826" s="56" t="n">
        <v>120.69</v>
      </c>
      <c r="Y826" s="7" t="n">
        <v>0.6065</v>
      </c>
    </row>
    <row r="827">
      <c r="A827" s="5" t="inlineStr">
        <is>
          <t>3051919030</t>
        </is>
      </c>
      <c r="B827" s="5" t="inlineStr">
        <is>
          <t>Harel Suissa</t>
        </is>
      </c>
      <c r="C827" s="54" t="n">
        <v>46227</v>
      </c>
      <c r="D827" s="5" t="inlineStr">
        <is>
          <t>Sent</t>
        </is>
      </c>
      <c r="E827" s="55" t="n">
        <v>219</v>
      </c>
      <c r="F827" s="5" t="inlineStr">
        <is>
          <t>Home</t>
        </is>
      </c>
      <c r="G827" s="5" t="inlineStr">
        <is>
          <t>חולצות</t>
        </is>
      </c>
      <c r="H827" s="5" t="inlineStr">
        <is>
          <t>972506577295</t>
        </is>
      </c>
      <c r="I827" s="5" t="inlineStr">
        <is>
          <t>harelswisa829@gmail.com</t>
        </is>
      </c>
      <c r="J827" s="5" t="inlineStr">
        <is>
          <t>Shaul HaMelech 11, Opakim, 8758511</t>
        </is>
      </c>
      <c r="K827" s="5" t="inlineStr">
        <is>
          <t>92681413</t>
        </is>
      </c>
      <c r="L827" s="5" t="n"/>
      <c r="M827" s="5" t="n"/>
      <c r="N827" s="5" t="n">
        <v>1</v>
      </c>
      <c r="O827" s="5" t="n">
        <v>1</v>
      </c>
      <c r="P827" s="5" t="inlineStr">
        <is>
          <t>England Away World Cup 2026</t>
        </is>
      </c>
      <c r="Q827" s="5" t="inlineStr">
        <is>
          <t>2026-07-06 11:23:17</t>
        </is>
      </c>
      <c r="R827" s="5" t="inlineStr">
        <is>
          <t>2026-09-05 16:46:24</t>
        </is>
      </c>
      <c r="S827" s="55" t="n">
        <v>219</v>
      </c>
      <c r="T827" s="55" t="n">
        <v>33.41</v>
      </c>
      <c r="U827" s="55" t="n">
        <v>45.17</v>
      </c>
      <c r="V827" s="55" t="n">
        <v>12.05</v>
      </c>
      <c r="W827" s="55" t="n">
        <v>3.07</v>
      </c>
      <c r="X827" s="56" t="n">
        <v>125.31</v>
      </c>
      <c r="Y827" s="7" t="n">
        <v>0.5722</v>
      </c>
    </row>
    <row r="828">
      <c r="A828" s="5" t="inlineStr">
        <is>
          <t>3052137622</t>
        </is>
      </c>
      <c r="B828" s="5" t="inlineStr">
        <is>
          <t>Fernando Ramos</t>
        </is>
      </c>
      <c r="C828" s="54" t="n">
        <v>46227</v>
      </c>
      <c r="D828" s="5" t="inlineStr">
        <is>
          <t>Sent</t>
        </is>
      </c>
      <c r="E828" s="55" t="n">
        <v>647</v>
      </c>
      <c r="F828" s="5" t="inlineStr">
        <is>
          <t>Home</t>
        </is>
      </c>
      <c r="G828" s="5" t="inlineStr">
        <is>
          <t>חולצות</t>
        </is>
      </c>
      <c r="H828" s="5" t="inlineStr">
        <is>
          <t>972528506367</t>
        </is>
      </c>
      <c r="I828" s="5" t="inlineStr">
        <is>
          <t>fernandoramos7x7@gmail.com</t>
        </is>
      </c>
      <c r="J828" s="5" t="inlineStr">
        <is>
          <t>HaNevi'im 30, Apt 6, Kfar Saba, 4445810</t>
        </is>
      </c>
      <c r="K828" s="5" t="inlineStr">
        <is>
          <t>92681415</t>
        </is>
      </c>
      <c r="L828" s="5" t="n"/>
      <c r="M828" s="5" t="inlineStr">
        <is>
          <t>להתקשר לפני הגעה</t>
        </is>
      </c>
      <c r="N828" s="5" t="n">
        <v>5</v>
      </c>
      <c r="O828" s="5" t="n">
        <v>5</v>
      </c>
      <c r="P828" s="5" t="inlineStr">
        <is>
          <t>קולומביה Home World Cup 2026, קולומביה Home World Cup 2026, קולומביה Home World Cup 2026, קולומביה Home World Cup 2026, Barcelona Away Season 24/25 טראוויס סקוט</t>
        </is>
      </c>
      <c r="Q828" s="5" t="inlineStr">
        <is>
          <t>2026-07-06 11:56:23</t>
        </is>
      </c>
      <c r="R828" s="5" t="inlineStr">
        <is>
          <t>2026-09-05 16:46:24</t>
        </is>
      </c>
      <c r="S828" s="55" t="n">
        <v>647</v>
      </c>
      <c r="T828" s="55" t="n">
        <v>98.69</v>
      </c>
      <c r="U828" s="55" t="n">
        <v>201.76</v>
      </c>
      <c r="V828" s="55" t="n">
        <v>12.05</v>
      </c>
      <c r="W828" s="55" t="n">
        <v>9.06</v>
      </c>
      <c r="X828" s="56" t="n">
        <v>325.45</v>
      </c>
      <c r="Y828" s="7" t="n">
        <v>0.503</v>
      </c>
    </row>
    <row r="829">
      <c r="A829" s="5" t="inlineStr">
        <is>
          <t>3052796755</t>
        </is>
      </c>
      <c r="B829" s="5" t="inlineStr">
        <is>
          <t>Sivan Kanfu</t>
        </is>
      </c>
      <c r="C829" s="54" t="n">
        <v>46227</v>
      </c>
      <c r="D829" s="5" t="inlineStr">
        <is>
          <t>Sent</t>
        </is>
      </c>
      <c r="E829" s="55" t="n">
        <v>148</v>
      </c>
      <c r="F829" s="5" t="inlineStr">
        <is>
          <t>Pickup</t>
        </is>
      </c>
      <c r="G829" s="5" t="inlineStr">
        <is>
          <t>חולצות</t>
        </is>
      </c>
      <c r="H829" s="5" t="inlineStr">
        <is>
          <t>972526751533</t>
        </is>
      </c>
      <c r="I829" s="5" t="inlineStr">
        <is>
          <t>sywnknpw47@gmail.com</t>
        </is>
      </c>
      <c r="J829" s="5" t="inlineStr">
        <is>
          <t>Shakedia 7, Apt 5, Ramat Gan, 5244707</t>
        </is>
      </c>
      <c r="K829" s="5" t="inlineStr">
        <is>
          <t>92681417</t>
        </is>
      </c>
      <c r="L829" s="5" t="n"/>
      <c r="M829" s="5" t="n"/>
      <c r="N829" s="5" t="n">
        <v>1</v>
      </c>
      <c r="O829" s="5" t="n">
        <v>1</v>
      </c>
      <c r="P829" s="5" t="inlineStr">
        <is>
          <t>Argentina Away World Cup 2026 Messi</t>
        </is>
      </c>
      <c r="Q829" s="5" t="inlineStr">
        <is>
          <t>2026-07-06 13:54:12</t>
        </is>
      </c>
      <c r="R829" s="5" t="inlineStr">
        <is>
          <t>2026-09-05 16:46:24</t>
        </is>
      </c>
      <c r="S829" s="55" t="n">
        <v>148</v>
      </c>
      <c r="T829" s="55" t="n">
        <v>22.58</v>
      </c>
      <c r="U829" s="55" t="n">
        <v>39.15</v>
      </c>
      <c r="V829" s="55" t="n">
        <v>0</v>
      </c>
      <c r="W829" s="55" t="n">
        <v>2.07</v>
      </c>
      <c r="X829" s="56" t="n">
        <v>84.20999999999999</v>
      </c>
      <c r="Y829" s="7" t="n">
        <v>0.569</v>
      </c>
    </row>
    <row r="830">
      <c r="A830" s="5" t="inlineStr">
        <is>
          <t>3054180637</t>
        </is>
      </c>
      <c r="B830" s="5" t="inlineStr">
        <is>
          <t>Tzion Levi</t>
        </is>
      </c>
      <c r="C830" s="54" t="n">
        <v>46227</v>
      </c>
      <c r="D830" s="5" t="inlineStr">
        <is>
          <t>Sent</t>
        </is>
      </c>
      <c r="E830" s="55" t="n">
        <v>410</v>
      </c>
      <c r="F830" s="5" t="inlineStr">
        <is>
          <t>Pickup</t>
        </is>
      </c>
      <c r="G830" s="5" t="inlineStr">
        <is>
          <t>חולצות</t>
        </is>
      </c>
      <c r="H830" s="5" t="inlineStr">
        <is>
          <t>972543981392</t>
        </is>
      </c>
      <c r="I830" s="5" t="inlineStr">
        <is>
          <t>zion_le@walla.com</t>
        </is>
      </c>
      <c r="J830" s="5" t="inlineStr">
        <is>
          <t>Moshe Wilensky 19, Apt 2, Ra'anana, 4329519</t>
        </is>
      </c>
      <c r="K830" s="5" t="inlineStr">
        <is>
          <t>92681420</t>
        </is>
      </c>
      <c r="L830" s="5" t="n"/>
      <c r="M830" s="5" t="n"/>
      <c r="N830" s="5" t="n">
        <v>3</v>
      </c>
      <c r="O830" s="5" t="n">
        <v>3</v>
      </c>
      <c r="P830" s="5" t="inlineStr">
        <is>
          <t>Spain Away World Cup 2026, France Home World Cup 2026, Argentina Home World Cup 2026 Messi</t>
        </is>
      </c>
      <c r="Q830" s="5" t="inlineStr">
        <is>
          <t>2026-07-06 18:28:52</t>
        </is>
      </c>
      <c r="R830" s="5" t="inlineStr">
        <is>
          <t>2026-09-05 16:46:24</t>
        </is>
      </c>
      <c r="S830" s="55" t="n">
        <v>410</v>
      </c>
      <c r="T830" s="55" t="n">
        <v>62.54</v>
      </c>
      <c r="U830" s="55" t="n">
        <v>135.51</v>
      </c>
      <c r="V830" s="55" t="n">
        <v>0</v>
      </c>
      <c r="W830" s="55" t="n">
        <v>5.74</v>
      </c>
      <c r="X830" s="56" t="n">
        <v>206.21</v>
      </c>
      <c r="Y830" s="7" t="n">
        <v>0.503</v>
      </c>
    </row>
    <row r="831">
      <c r="A831" s="5" t="inlineStr">
        <is>
          <t>3055438688</t>
        </is>
      </c>
      <c r="B831" s="5" t="inlineStr">
        <is>
          <t>Nadav Negusa</t>
        </is>
      </c>
      <c r="C831" s="54" t="n">
        <v>46210</v>
      </c>
      <c r="D831" s="5" t="inlineStr">
        <is>
          <t>Working on it</t>
        </is>
      </c>
      <c r="E831" s="55" t="n">
        <v>199</v>
      </c>
      <c r="F831" s="5" t="inlineStr">
        <is>
          <t>Home</t>
        </is>
      </c>
      <c r="G831" s="5" t="inlineStr">
        <is>
          <t>חולצות</t>
        </is>
      </c>
      <c r="H831" s="5" t="inlineStr">
        <is>
          <t>972542997640</t>
        </is>
      </c>
      <c r="I831" s="5" t="inlineStr">
        <is>
          <t>nadavnagosa201@gmail.com</t>
        </is>
      </c>
      <c r="J831" s="5" t="inlineStr">
        <is>
          <t>Sini, 15, Petah Tikva, 4923116</t>
        </is>
      </c>
      <c r="K831" s="5" t="n"/>
      <c r="L831" s="5" t="n"/>
      <c r="M831" s="5" t="n"/>
      <c r="N831" s="5" t="n">
        <v>1</v>
      </c>
      <c r="O831" s="5" t="n">
        <v>1</v>
      </c>
      <c r="P831" s="5" t="inlineStr">
        <is>
          <t>Paris Saint-Germain Retro ספיישל אדישן סטוסי</t>
        </is>
      </c>
      <c r="Q831" s="5" t="inlineStr">
        <is>
          <t>2026-07-07 05:26:17</t>
        </is>
      </c>
      <c r="R831" s="5" t="inlineStr">
        <is>
          <t>2026-09-05 16:46:24</t>
        </is>
      </c>
      <c r="S831" s="55" t="n">
        <v>199</v>
      </c>
      <c r="T831" s="55" t="n">
        <v>30.36</v>
      </c>
      <c r="U831" s="55" t="n">
        <v>45.17</v>
      </c>
      <c r="V831" s="55" t="n">
        <v>12.05</v>
      </c>
      <c r="W831" s="55" t="n">
        <v>2.79</v>
      </c>
      <c r="X831" s="56" t="n">
        <v>108.64</v>
      </c>
      <c r="Y831" s="7" t="n">
        <v>0.5459000000000001</v>
      </c>
    </row>
    <row r="832">
      <c r="A832" s="5" t="inlineStr">
        <is>
          <t>3056616525</t>
        </is>
      </c>
      <c r="B832" s="5" t="inlineStr">
        <is>
          <t>חואן רמירז</t>
        </is>
      </c>
      <c r="C832" s="54" t="n">
        <v>46210</v>
      </c>
      <c r="D832" s="5" t="inlineStr">
        <is>
          <t>משלוחי אקספרס</t>
        </is>
      </c>
      <c r="E832" s="55" t="n">
        <v>430</v>
      </c>
      <c r="F832" s="5" t="inlineStr">
        <is>
          <t>Pickup</t>
        </is>
      </c>
      <c r="G832" s="5" t="inlineStr">
        <is>
          <t>חולצות אקספרס</t>
        </is>
      </c>
      <c r="H832" s="5" t="inlineStr">
        <is>
          <t>972539232235</t>
        </is>
      </c>
      <c r="I832" s="5" t="inlineStr">
        <is>
          <t>juandanielramirezlopez031097@hotmail.com</t>
        </is>
      </c>
      <c r="J832" s="5" t="inlineStr">
        <is>
          <t>10 ההגנה, דירה 1, רמלה, 7135275</t>
        </is>
      </c>
      <c r="K832" s="5" t="n"/>
      <c r="L832" s="5" t="n"/>
      <c r="M832" s="5" t="n"/>
      <c r="N832" s="5" t="n">
        <v>3</v>
      </c>
      <c r="O832" s="5" t="n">
        <v>3</v>
      </c>
      <c r="P832" s="5" t="inlineStr">
        <is>
          <t>Brazil Home World Cup 2026 — RAPHINHA #11 (משלוח מהיר), Spain Home World Cup 2026 — PEDRI #20 + פאצי World Cup (משלוח מהיר), Uruguay Home World Cup 2026 — F.VALVERDE #15 (משלוח מהיר)</t>
        </is>
      </c>
      <c r="Q832" s="5" t="inlineStr">
        <is>
          <t>2026-07-07 11:52:46</t>
        </is>
      </c>
      <c r="R832" s="5" t="inlineStr">
        <is>
          <t>2026-09-05 16:46:24</t>
        </is>
      </c>
      <c r="S832" s="55" t="n">
        <v>430</v>
      </c>
      <c r="T832" s="55" t="n">
        <v>65.59</v>
      </c>
      <c r="U832" s="55" t="n">
        <v>117.44</v>
      </c>
      <c r="V832" s="55" t="n">
        <v>0</v>
      </c>
      <c r="W832" s="55" t="n">
        <v>6.02</v>
      </c>
      <c r="X832" s="56" t="n">
        <v>240.95</v>
      </c>
      <c r="Y832" s="7" t="n">
        <v>0.5603</v>
      </c>
    </row>
    <row r="833">
      <c r="A833" s="5" t="inlineStr">
        <is>
          <t>3057899631</t>
        </is>
      </c>
      <c r="B833" s="5" t="inlineStr">
        <is>
          <t>Michael mrejen</t>
        </is>
      </c>
      <c r="C833" s="54" t="n">
        <v>46227</v>
      </c>
      <c r="D833" s="5" t="inlineStr">
        <is>
          <t>Sent</t>
        </is>
      </c>
      <c r="E833" s="55" t="n">
        <v>492</v>
      </c>
      <c r="F833" s="5" t="inlineStr">
        <is>
          <t>Pickup</t>
        </is>
      </c>
      <c r="G833" s="5" t="inlineStr">
        <is>
          <t>חולצות</t>
        </is>
      </c>
      <c r="H833" s="5" t="inlineStr">
        <is>
          <t>972544802457</t>
        </is>
      </c>
      <c r="I833" s="5" t="inlineStr">
        <is>
          <t>michael.mrejen@berkeley.edu</t>
        </is>
      </c>
      <c r="J833" s="5" t="inlineStr">
        <is>
          <t>Yehoshua Ben Nun, Top Floor White Door, Jerusalem, 99999</t>
        </is>
      </c>
      <c r="K833" s="5" t="inlineStr">
        <is>
          <t>92681430</t>
        </is>
      </c>
      <c r="L833" s="5" t="n"/>
      <c r="M833" s="5" t="n"/>
      <c r="N833" s="5" t="n">
        <v>4</v>
      </c>
      <c r="O833" s="5" t="n">
        <v>4</v>
      </c>
      <c r="P833" s="5" t="inlineStr">
        <is>
          <t>צ'ילה 2026 ספיישל, Brazil Away World Cup 2026, Morocco Home World Cup 2026, Portugal Away World Cup 2026</t>
        </is>
      </c>
      <c r="Q833" s="5" t="inlineStr">
        <is>
          <t>2026-07-07 20:19:12</t>
        </is>
      </c>
      <c r="R833" s="5" t="inlineStr">
        <is>
          <t>2026-09-05 16:46:24</t>
        </is>
      </c>
      <c r="S833" s="55" t="n">
        <v>492</v>
      </c>
      <c r="T833" s="55" t="n">
        <v>75.05</v>
      </c>
      <c r="U833" s="55" t="n">
        <v>150.56</v>
      </c>
      <c r="V833" s="55" t="n">
        <v>0</v>
      </c>
      <c r="W833" s="55" t="n">
        <v>6.89</v>
      </c>
      <c r="X833" s="56" t="n">
        <v>259.5</v>
      </c>
      <c r="Y833" s="7" t="n">
        <v>0.5274</v>
      </c>
    </row>
    <row r="834">
      <c r="A834" s="5" t="inlineStr">
        <is>
          <t>3058083680</t>
        </is>
      </c>
      <c r="B834" s="5" t="inlineStr">
        <is>
          <t>Noam Monitin</t>
        </is>
      </c>
      <c r="C834" s="54" t="n">
        <v>46211</v>
      </c>
      <c r="D834" s="5" t="inlineStr">
        <is>
          <t>משלוחי אקספרס</t>
        </is>
      </c>
      <c r="E834" s="55" t="n">
        <v>170</v>
      </c>
      <c r="F834" s="5" t="inlineStr">
        <is>
          <t>Home</t>
        </is>
      </c>
      <c r="G834" s="5" t="inlineStr">
        <is>
          <t>חולצות אקספרס</t>
        </is>
      </c>
      <c r="H834" s="5" t="inlineStr">
        <is>
          <t>972504343822</t>
        </is>
      </c>
      <c r="I834" s="5" t="inlineStr">
        <is>
          <t>wadi-teas-7o@icloud.com</t>
        </is>
      </c>
      <c r="J834" s="5" t="inlineStr">
        <is>
          <t>Nahal Veredit, Apt 2, Netivot, 8782510</t>
        </is>
      </c>
      <c r="K834" s="5" t="n"/>
      <c r="L834" s="5" t="n"/>
      <c r="M834" s="5" t="n"/>
      <c r="N834" s="5" t="n">
        <v>1</v>
      </c>
      <c r="O834" s="5" t="n">
        <v>1</v>
      </c>
      <c r="P834" s="5" t="inlineStr">
        <is>
          <t>מיסטרי בוקס · משלוח מהיר</t>
        </is>
      </c>
      <c r="Q834" s="5" t="inlineStr">
        <is>
          <t>2026-07-07 23:19:26</t>
        </is>
      </c>
      <c r="R834" s="5" t="inlineStr">
        <is>
          <t>2026-09-05 16:46:24</t>
        </is>
      </c>
      <c r="S834" s="55" t="n">
        <v>170</v>
      </c>
      <c r="T834" s="55" t="n">
        <v>25.93</v>
      </c>
      <c r="U834" s="55" t="n">
        <v>39.15</v>
      </c>
      <c r="V834" s="55" t="n">
        <v>12.05</v>
      </c>
      <c r="W834" s="55" t="n">
        <v>2.38</v>
      </c>
      <c r="X834" s="56" t="n">
        <v>90.5</v>
      </c>
      <c r="Y834" s="7" t="n">
        <v>0.5323</v>
      </c>
    </row>
    <row r="835">
      <c r="A835" s="5" t="inlineStr">
        <is>
          <t>3060385925</t>
        </is>
      </c>
      <c r="B835" s="5" t="inlineStr">
        <is>
          <t>Gal Shimhon</t>
        </is>
      </c>
      <c r="C835" s="54" t="n">
        <v>46227</v>
      </c>
      <c r="D835" s="5" t="inlineStr">
        <is>
          <t>Sent</t>
        </is>
      </c>
      <c r="E835" s="55" t="n">
        <v>164</v>
      </c>
      <c r="F835" s="5" t="inlineStr">
        <is>
          <t>Pickup</t>
        </is>
      </c>
      <c r="G835" s="5" t="inlineStr">
        <is>
          <t>חולצות</t>
        </is>
      </c>
      <c r="H835" s="5" t="inlineStr">
        <is>
          <t>972505515110</t>
        </is>
      </c>
      <c r="I835" s="5" t="inlineStr">
        <is>
          <t>galsim@kkl.org.il</t>
        </is>
      </c>
      <c r="J835" s="5" t="inlineStr">
        <is>
          <t>Even Menachem, 2286000</t>
        </is>
      </c>
      <c r="K835" s="5" t="inlineStr">
        <is>
          <t>92681434</t>
        </is>
      </c>
      <c r="L835" s="5" t="n"/>
      <c r="M835" s="5" t="n"/>
      <c r="N835" s="5" t="n">
        <v>1</v>
      </c>
      <c r="O835" s="5" t="n">
        <v>1</v>
      </c>
      <c r="P835" s="5" t="inlineStr">
        <is>
          <t>Japan Away World Cup 2026</t>
        </is>
      </c>
      <c r="Q835" s="5" t="inlineStr">
        <is>
          <t>2026-07-08 15:56:31</t>
        </is>
      </c>
      <c r="R835" s="5" t="inlineStr">
        <is>
          <t>2026-09-05 16:46:24</t>
        </is>
      </c>
      <c r="S835" s="55" t="n">
        <v>164</v>
      </c>
      <c r="T835" s="55" t="n">
        <v>25.02</v>
      </c>
      <c r="U835" s="55" t="n">
        <v>33.12</v>
      </c>
      <c r="V835" s="55" t="n">
        <v>0</v>
      </c>
      <c r="W835" s="55" t="n">
        <v>2.3</v>
      </c>
      <c r="X835" s="56" t="n">
        <v>103.56</v>
      </c>
      <c r="Y835" s="7" t="n">
        <v>0.6315</v>
      </c>
    </row>
    <row r="836">
      <c r="A836" s="5" t="inlineStr">
        <is>
          <t>3065265380</t>
        </is>
      </c>
      <c r="B836" s="5" t="inlineStr">
        <is>
          <t>Hila Shahar</t>
        </is>
      </c>
      <c r="C836" s="54" t="n">
        <v>46227</v>
      </c>
      <c r="D836" s="5" t="inlineStr">
        <is>
          <t>Sent</t>
        </is>
      </c>
      <c r="E836" s="55" t="n">
        <v>365</v>
      </c>
      <c r="F836" s="5" t="inlineStr">
        <is>
          <t>Pickup</t>
        </is>
      </c>
      <c r="G836" s="5" t="inlineStr">
        <is>
          <t>חולצות</t>
        </is>
      </c>
      <c r="H836" s="5" t="inlineStr">
        <is>
          <t>972526822444</t>
        </is>
      </c>
      <c r="I836" s="5" t="inlineStr">
        <is>
          <t>hilabenhag@gmail.com</t>
        </is>
      </c>
      <c r="J836" s="5" t="inlineStr">
        <is>
          <t>HaNevi'im 64, Kiryat Ata</t>
        </is>
      </c>
      <c r="K836" s="5" t="inlineStr">
        <is>
          <t>92681439</t>
        </is>
      </c>
      <c r="L836" s="5" t="n"/>
      <c r="M836" s="5" t="n"/>
      <c r="N836" s="5" t="n">
        <v>3</v>
      </c>
      <c r="O836" s="5" t="n">
        <v>3</v>
      </c>
      <c r="P836" s="5" t="inlineStr">
        <is>
          <t>France Away World Cup 2026, Italy Away World Cup 2026, France Away Kids Kit World Cup 2026</t>
        </is>
      </c>
      <c r="Q836" s="5" t="inlineStr">
        <is>
          <t>2026-07-10 08:14:23</t>
        </is>
      </c>
      <c r="R836" s="5" t="inlineStr">
        <is>
          <t>2026-09-05 16:46:24</t>
        </is>
      </c>
      <c r="S836" s="55" t="n">
        <v>365</v>
      </c>
      <c r="T836" s="55" t="n">
        <v>55.68</v>
      </c>
      <c r="U836" s="55" t="n">
        <v>117.44</v>
      </c>
      <c r="V836" s="55" t="n">
        <v>0</v>
      </c>
      <c r="W836" s="55" t="n">
        <v>5.11</v>
      </c>
      <c r="X836" s="56" t="n">
        <v>186.77</v>
      </c>
      <c r="Y836" s="7" t="n">
        <v>0.5117</v>
      </c>
    </row>
    <row r="837">
      <c r="A837" s="5" t="inlineStr">
        <is>
          <t>3065274674</t>
        </is>
      </c>
      <c r="B837" s="5" t="inlineStr">
        <is>
          <t>Eliyahu Mengistu</t>
        </is>
      </c>
      <c r="C837" s="54" t="n">
        <v>46227</v>
      </c>
      <c r="D837" s="5" t="inlineStr">
        <is>
          <t>Sent</t>
        </is>
      </c>
      <c r="E837" s="55" t="n">
        <v>379</v>
      </c>
      <c r="F837" s="5" t="inlineStr">
        <is>
          <t>Pickup</t>
        </is>
      </c>
      <c r="G837" s="5" t="inlineStr">
        <is>
          <t>חולצות</t>
        </is>
      </c>
      <c r="H837" s="5" t="inlineStr">
        <is>
          <t>972508368099</t>
        </is>
      </c>
      <c r="I837" s="5" t="inlineStr">
        <is>
          <t>eliyahu141401@gmail.com</t>
        </is>
      </c>
      <c r="J837" s="5" t="inlineStr">
        <is>
          <t>Henrietta Szold 3, Apt 118, Jerusalem, 888436</t>
        </is>
      </c>
      <c r="K837" s="5" t="inlineStr">
        <is>
          <t>92681443</t>
        </is>
      </c>
      <c r="L837" s="5" t="n"/>
      <c r="M837" s="5" t="inlineStr">
        <is>
          <t>לחייג</t>
        </is>
      </c>
      <c r="N837" s="5" t="n">
        <v>3</v>
      </c>
      <c r="O837" s="5" t="n">
        <v>3</v>
      </c>
      <c r="P837" s="5" t="inlineStr">
        <is>
          <t>גופיית NBA לייקרס, גופיית NBA לייקרס, גופיית NBA לייקרס</t>
        </is>
      </c>
      <c r="Q837" s="5" t="inlineStr">
        <is>
          <t>2026-07-10 08:29:37</t>
        </is>
      </c>
      <c r="R837" s="5" t="inlineStr">
        <is>
          <t>2026-09-05 16:46:24</t>
        </is>
      </c>
      <c r="S837" s="55" t="n">
        <v>379</v>
      </c>
      <c r="T837" s="55" t="n">
        <v>57.81</v>
      </c>
      <c r="U837" s="55" t="n">
        <v>99.37</v>
      </c>
      <c r="V837" s="55" t="n">
        <v>0</v>
      </c>
      <c r="W837" s="55" t="n">
        <v>5.31</v>
      </c>
      <c r="X837" s="56" t="n">
        <v>216.51</v>
      </c>
      <c r="Y837" s="7" t="n">
        <v>0.5713</v>
      </c>
    </row>
    <row r="838">
      <c r="A838" s="5" t="inlineStr">
        <is>
          <t>3066133848</t>
        </is>
      </c>
      <c r="B838" s="5" t="inlineStr">
        <is>
          <t>Monir Watfa</t>
        </is>
      </c>
      <c r="C838" s="54" t="n">
        <v>46227</v>
      </c>
      <c r="D838" s="5" t="inlineStr">
        <is>
          <t>Sent</t>
        </is>
      </c>
      <c r="E838" s="55" t="n">
        <v>522</v>
      </c>
      <c r="F838" s="5" t="inlineStr">
        <is>
          <t>Home</t>
        </is>
      </c>
      <c r="G838" s="5" t="inlineStr">
        <is>
          <t>חולצות</t>
        </is>
      </c>
      <c r="H838" s="5" t="inlineStr">
        <is>
          <t>972525011611</t>
        </is>
      </c>
      <c r="I838" s="5" t="inlineStr">
        <is>
          <t>monir.watfa@gmail.com</t>
        </is>
      </c>
      <c r="J838" s="5" t="inlineStr">
        <is>
          <t>4, Apt 18, Nof HaGalil, 1778025</t>
        </is>
      </c>
      <c r="K838" s="5" t="inlineStr">
        <is>
          <t>92681445</t>
        </is>
      </c>
      <c r="L838" s="5" t="n"/>
      <c r="M838" s="5" t="n"/>
      <c r="N838" s="5" t="n">
        <v>4</v>
      </c>
      <c r="O838" s="5" t="n">
        <v>4</v>
      </c>
      <c r="P838" s="5" t="inlineStr">
        <is>
          <t>Spain Away World Cup 2026, Real Madrid Home Season 26/27, Portugal Home World Cup 2026, France חולצת Away Retro World Cup 06’</t>
        </is>
      </c>
      <c r="Q838" s="5" t="inlineStr">
        <is>
          <t>2026-07-10 12:08:03</t>
        </is>
      </c>
      <c r="R838" s="5" t="inlineStr">
        <is>
          <t>2026-09-05 16:46:24</t>
        </is>
      </c>
      <c r="S838" s="55" t="n">
        <v>522</v>
      </c>
      <c r="T838" s="55" t="n">
        <v>79.63</v>
      </c>
      <c r="U838" s="55" t="n">
        <v>162.61</v>
      </c>
      <c r="V838" s="55" t="n">
        <v>12.05</v>
      </c>
      <c r="W838" s="55" t="n">
        <v>7.31</v>
      </c>
      <c r="X838" s="56" t="n">
        <v>260.41</v>
      </c>
      <c r="Y838" s="7" t="n">
        <v>0.4989</v>
      </c>
    </row>
    <row r="839">
      <c r="A839" s="5" t="inlineStr">
        <is>
          <t>3066708196</t>
        </is>
      </c>
      <c r="B839" s="5" t="inlineStr">
        <is>
          <t>Alina Tsernyak</t>
        </is>
      </c>
      <c r="C839" s="54" t="n">
        <v>46227</v>
      </c>
      <c r="D839" s="5" t="inlineStr">
        <is>
          <t>Sent</t>
        </is>
      </c>
      <c r="E839" s="55" t="n">
        <v>415</v>
      </c>
      <c r="F839" s="5" t="inlineStr">
        <is>
          <t>Pickup</t>
        </is>
      </c>
      <c r="G839" s="5" t="inlineStr">
        <is>
          <t>חולצות</t>
        </is>
      </c>
      <c r="H839" s="5" t="inlineStr">
        <is>
          <t>972502726518</t>
        </is>
      </c>
      <c r="I839" s="5" t="inlineStr">
        <is>
          <t>alinush627@gmail.com</t>
        </is>
      </c>
      <c r="J839" s="5" t="inlineStr">
        <is>
          <t>Galil 5, Apt 1, Hadera, 3852557</t>
        </is>
      </c>
      <c r="K839" s="5" t="inlineStr">
        <is>
          <t>92681450</t>
        </is>
      </c>
      <c r="L839" s="5" t="n"/>
      <c r="M839" s="5" t="n"/>
      <c r="N839" s="5" t="n">
        <v>3</v>
      </c>
      <c r="O839" s="5" t="n">
        <v>3</v>
      </c>
      <c r="P839" s="5" t="inlineStr">
        <is>
          <t>Real Madrid Home Kids Kit Season 26/27, Real Madrid Home Season 26/27, Real Madrid Third Kids Kit Season 25/26</t>
        </is>
      </c>
      <c r="Q839" s="5" t="inlineStr">
        <is>
          <t>2026-07-10 14:15:16</t>
        </is>
      </c>
      <c r="R839" s="5" t="inlineStr">
        <is>
          <t>2026-09-05 16:46:24</t>
        </is>
      </c>
      <c r="S839" s="55" t="n">
        <v>415</v>
      </c>
      <c r="T839" s="55" t="n">
        <v>63.31</v>
      </c>
      <c r="U839" s="55" t="n">
        <v>114.43</v>
      </c>
      <c r="V839" s="55" t="n">
        <v>0</v>
      </c>
      <c r="W839" s="55" t="n">
        <v>5.81</v>
      </c>
      <c r="X839" s="56" t="n">
        <v>231.46</v>
      </c>
      <c r="Y839" s="7" t="n">
        <v>0.5577</v>
      </c>
    </row>
    <row r="840">
      <c r="A840" s="5" t="inlineStr">
        <is>
          <t>3067268435</t>
        </is>
      </c>
      <c r="B840" s="5" t="inlineStr">
        <is>
          <t>אבי הללי</t>
        </is>
      </c>
      <c r="C840" s="54" t="n">
        <v>46213</v>
      </c>
      <c r="D840" s="5" t="inlineStr">
        <is>
          <t>משלוחי אקספרס</t>
        </is>
      </c>
      <c r="E840" s="55" t="n">
        <v>199</v>
      </c>
      <c r="F840" s="5" t="inlineStr">
        <is>
          <t>Pickup</t>
        </is>
      </c>
      <c r="G840" s="5" t="inlineStr">
        <is>
          <t>חולצות אקספרס</t>
        </is>
      </c>
      <c r="H840" s="5" t="inlineStr">
        <is>
          <t>972544292291</t>
        </is>
      </c>
      <c r="I840" s="5" t="inlineStr">
        <is>
          <t>avihileli32@gmail.com</t>
        </is>
      </c>
      <c r="J840" s="5" t="inlineStr">
        <is>
          <t>הגיא 92 יקנעם עילית, 1, יקנעם עילית, 2069208</t>
        </is>
      </c>
      <c r="K840" s="5" t="n"/>
      <c r="L840" s="5" t="n"/>
      <c r="M840" s="5" t="n"/>
      <c r="N840" s="5" t="n">
        <v>1</v>
      </c>
      <c r="O840" s="5" t="n">
        <v>1</v>
      </c>
      <c r="P840" s="5" t="inlineStr">
        <is>
          <t>Argentina Home Kids Kit World Cup 2026 — MESSI #10 (משלוח מהיר)</t>
        </is>
      </c>
      <c r="Q840" s="5" t="inlineStr">
        <is>
          <t>2026-07-10 17:21:12</t>
        </is>
      </c>
      <c r="R840" s="5" t="inlineStr">
        <is>
          <t>2026-09-05 16:46:24</t>
        </is>
      </c>
      <c r="S840" s="55" t="n">
        <v>199</v>
      </c>
      <c r="T840" s="55" t="n">
        <v>30.36</v>
      </c>
      <c r="U840" s="55" t="n">
        <v>39.15</v>
      </c>
      <c r="V840" s="55" t="n">
        <v>0</v>
      </c>
      <c r="W840" s="55" t="n">
        <v>2.79</v>
      </c>
      <c r="X840" s="56" t="n">
        <v>126.71</v>
      </c>
      <c r="Y840" s="7" t="n">
        <v>0.6367</v>
      </c>
    </row>
    <row r="841">
      <c r="A841" s="5" t="inlineStr">
        <is>
          <t>3069123105</t>
        </is>
      </c>
      <c r="B841" s="5" t="inlineStr">
        <is>
          <t>Liron Ruacham</t>
        </is>
      </c>
      <c r="C841" s="54" t="n">
        <v>46227</v>
      </c>
      <c r="D841" s="5" t="inlineStr">
        <is>
          <t>Sent</t>
        </is>
      </c>
      <c r="E841" s="55" t="n">
        <v>318</v>
      </c>
      <c r="F841" s="5" t="inlineStr">
        <is>
          <t>Pickup</t>
        </is>
      </c>
      <c r="G841" s="5" t="inlineStr">
        <is>
          <t>חולצות</t>
        </is>
      </c>
      <c r="H841" s="5" t="inlineStr">
        <is>
          <t>972547962749</t>
        </is>
      </c>
      <c r="I841" s="5" t="inlineStr">
        <is>
          <t>lironrt200@gmail.coml - lironrt200@gmail.com</t>
        </is>
      </c>
      <c r="J841" s="5" t="inlineStr">
        <is>
          <t>Tzafrir 3, Apt 15, Or Yehuda, 6050200</t>
        </is>
      </c>
      <c r="K841" s="5" t="inlineStr">
        <is>
          <t>92681454</t>
        </is>
      </c>
      <c r="L841" s="5" t="n"/>
      <c r="M841" s="5" t="n"/>
      <c r="N841" s="5" t="n">
        <v>2</v>
      </c>
      <c r="O841" s="5" t="n">
        <v>2</v>
      </c>
      <c r="P841" s="5" t="inlineStr">
        <is>
          <t>France Home World Cup 2026, Real Madrid Home Season 25/26</t>
        </is>
      </c>
      <c r="Q841" s="5" t="inlineStr">
        <is>
          <t>2026-07-11 18:34:54</t>
        </is>
      </c>
      <c r="R841" s="5" t="inlineStr">
        <is>
          <t>2026-09-05 16:46:24</t>
        </is>
      </c>
      <c r="S841" s="55" t="n">
        <v>318</v>
      </c>
      <c r="T841" s="55" t="n">
        <v>48.51</v>
      </c>
      <c r="U841" s="55" t="n">
        <v>78.29000000000001</v>
      </c>
      <c r="V841" s="55" t="n">
        <v>0</v>
      </c>
      <c r="W841" s="55" t="n">
        <v>4.45</v>
      </c>
      <c r="X841" s="56" t="n">
        <v>186.75</v>
      </c>
      <c r="Y841" s="7" t="n">
        <v>0.5873</v>
      </c>
    </row>
    <row r="842">
      <c r="A842" s="5" t="inlineStr">
        <is>
          <t>3069236551</t>
        </is>
      </c>
      <c r="B842" s="5" t="inlineStr">
        <is>
          <t>Suzi Tzemach</t>
        </is>
      </c>
      <c r="C842" s="54" t="n">
        <v>46215</v>
      </c>
      <c r="D842" s="5" t="inlineStr">
        <is>
          <t>משלוחי אקספרס</t>
        </is>
      </c>
      <c r="E842" s="55" t="n">
        <v>680</v>
      </c>
      <c r="F842" s="5" t="inlineStr">
        <is>
          <t>Pickup</t>
        </is>
      </c>
      <c r="G842" s="5" t="inlineStr">
        <is>
          <t>חולצות אקספרס</t>
        </is>
      </c>
      <c r="H842" s="5" t="inlineStr">
        <is>
          <t>972506527226</t>
        </is>
      </c>
      <c r="I842" s="5" t="inlineStr">
        <is>
          <t>suzzit1980@gmail.com</t>
        </is>
      </c>
      <c r="J842" s="5" t="inlineStr">
        <is>
          <t>Melvin Calvin 10, Apt 4, Rosh HaAyin, 4806806</t>
        </is>
      </c>
      <c r="K842" s="5" t="n"/>
      <c r="L842" s="5" t="n"/>
      <c r="M842" s="5" t="n"/>
      <c r="N842" s="5" t="n">
        <v>3</v>
      </c>
      <c r="O842" s="5" t="n">
        <v>5</v>
      </c>
      <c r="P842" s="5" t="inlineStr">
        <is>
          <t>מיסטרי בוקס · משלוח מהיר, מיסטרי בוקס · משלוח מהיר, מיסטרי בוקס · משלוח מהיר</t>
        </is>
      </c>
      <c r="Q842" s="5" t="inlineStr">
        <is>
          <t>2026-07-11 22:01:28</t>
        </is>
      </c>
      <c r="R842" s="5" t="inlineStr">
        <is>
          <t>2026-09-05 16:46:24</t>
        </is>
      </c>
      <c r="S842" s="55" t="n">
        <v>680</v>
      </c>
      <c r="T842" s="55" t="n">
        <v>103.73</v>
      </c>
      <c r="U842" s="55" t="n">
        <v>195.73</v>
      </c>
      <c r="V842" s="55" t="n">
        <v>0</v>
      </c>
      <c r="W842" s="55" t="n">
        <v>9.52</v>
      </c>
      <c r="X842" s="56" t="n">
        <v>371.02</v>
      </c>
      <c r="Y842" s="7" t="n">
        <v>0.5456</v>
      </c>
    </row>
    <row r="843">
      <c r="A843" s="5" t="inlineStr">
        <is>
          <t>3070283677</t>
        </is>
      </c>
      <c r="B843" s="5" t="inlineStr">
        <is>
          <t>Erez Arviv</t>
        </is>
      </c>
      <c r="C843" s="54" t="n">
        <v>46227</v>
      </c>
      <c r="D843" s="5" t="inlineStr">
        <is>
          <t>Sent</t>
        </is>
      </c>
      <c r="E843" s="55" t="n">
        <v>360</v>
      </c>
      <c r="F843" s="5" t="inlineStr">
        <is>
          <t>Pickup</t>
        </is>
      </c>
      <c r="G843" s="5" t="inlineStr">
        <is>
          <t>חולצות</t>
        </is>
      </c>
      <c r="H843" s="5" t="inlineStr">
        <is>
          <t>972506091951</t>
        </is>
      </c>
      <c r="I843" s="5" t="inlineStr">
        <is>
          <t>erez.arviv@gmail.com</t>
        </is>
      </c>
      <c r="J843" s="5" t="inlineStr">
        <is>
          <t>Eshkolit 23, Apt 3, Pardes Hanna, 3079566</t>
        </is>
      </c>
      <c r="K843" s="5" t="inlineStr">
        <is>
          <t>92681457</t>
        </is>
      </c>
      <c r="L843" s="5" t="n"/>
      <c r="M843" s="5" t="n"/>
      <c r="N843" s="5" t="n">
        <v>3</v>
      </c>
      <c r="O843" s="5" t="n">
        <v>3</v>
      </c>
      <c r="P843" s="5" t="inlineStr">
        <is>
          <t>Argentina Home World Cup 2026 Messi, Argentina Home World Cup 2026 Messi, England Home World Cup 2026</t>
        </is>
      </c>
      <c r="Q843" s="5" t="inlineStr">
        <is>
          <t>2026-07-12 09:40:30</t>
        </is>
      </c>
      <c r="R843" s="5" t="inlineStr">
        <is>
          <t>2026-09-05 16:46:24</t>
        </is>
      </c>
      <c r="S843" s="55" t="n">
        <v>360</v>
      </c>
      <c r="T843" s="55" t="n">
        <v>54.92</v>
      </c>
      <c r="U843" s="55" t="n">
        <v>117.44</v>
      </c>
      <c r="V843" s="55" t="n">
        <v>0</v>
      </c>
      <c r="W843" s="55" t="n">
        <v>5.04</v>
      </c>
      <c r="X843" s="56" t="n">
        <v>182.6</v>
      </c>
      <c r="Y843" s="7" t="n">
        <v>0.5072</v>
      </c>
    </row>
    <row r="844">
      <c r="A844" s="5" t="inlineStr">
        <is>
          <t>3070293034</t>
        </is>
      </c>
      <c r="B844" s="5" t="inlineStr">
        <is>
          <t>Nitai Shlomi</t>
        </is>
      </c>
      <c r="C844" s="54" t="n">
        <v>46227</v>
      </c>
      <c r="D844" s="5" t="inlineStr">
        <is>
          <t>Sent</t>
        </is>
      </c>
      <c r="E844" s="55" t="n">
        <v>385</v>
      </c>
      <c r="F844" s="5" t="inlineStr">
        <is>
          <t>Home</t>
        </is>
      </c>
      <c r="G844" s="5" t="inlineStr">
        <is>
          <t>חולצות</t>
        </is>
      </c>
      <c r="H844" s="5" t="inlineStr">
        <is>
          <t>972547097704</t>
        </is>
      </c>
      <c r="I844" s="5" t="inlineStr">
        <is>
          <t>n0503993397@gmail.com</t>
        </is>
      </c>
      <c r="J844" s="5" t="inlineStr">
        <is>
          <t>52, Kfar Yavetz, 4583000</t>
        </is>
      </c>
      <c r="K844" s="5" t="inlineStr">
        <is>
          <t>92681463</t>
        </is>
      </c>
      <c r="L844" s="5" t="n"/>
      <c r="M844" s="5" t="inlineStr">
        <is>
          <t>להיתקשר לפני הגעה הלקוח בצבא</t>
        </is>
      </c>
      <c r="N844" s="5" t="n">
        <v>3</v>
      </c>
      <c r="O844" s="5" t="n">
        <v>3</v>
      </c>
      <c r="P844" s="5" t="inlineStr">
        <is>
          <t>Real Madrid Home Season 26/27, Paris Saint-Germain Home Season 26/27, Real Madrid Retro Final Champions League 2017 - ארוך</t>
        </is>
      </c>
      <c r="Q844" s="5" t="inlineStr">
        <is>
          <t>2026-07-12 09:46:52</t>
        </is>
      </c>
      <c r="R844" s="5" t="inlineStr">
        <is>
          <t>2026-09-05 16:46:24</t>
        </is>
      </c>
      <c r="S844" s="55" t="n">
        <v>385</v>
      </c>
      <c r="T844" s="55" t="n">
        <v>58.73</v>
      </c>
      <c r="U844" s="55" t="n">
        <v>123.46</v>
      </c>
      <c r="V844" s="55" t="n">
        <v>12.05</v>
      </c>
      <c r="W844" s="55" t="n">
        <v>5.39</v>
      </c>
      <c r="X844" s="56" t="n">
        <v>185.37</v>
      </c>
      <c r="Y844" s="7" t="n">
        <v>0.4815</v>
      </c>
    </row>
    <row r="845">
      <c r="A845" s="5" t="inlineStr">
        <is>
          <t>3072342404</t>
        </is>
      </c>
      <c r="B845" s="5" t="inlineStr">
        <is>
          <t>Or Germolin</t>
        </is>
      </c>
      <c r="C845" s="54" t="n">
        <v>46227</v>
      </c>
      <c r="D845" s="5" t="inlineStr">
        <is>
          <t>Sent</t>
        </is>
      </c>
      <c r="E845" s="55" t="n">
        <v>405</v>
      </c>
      <c r="F845" s="5" t="inlineStr">
        <is>
          <t>Home</t>
        </is>
      </c>
      <c r="G845" s="5" t="inlineStr">
        <is>
          <t>חולצות</t>
        </is>
      </c>
      <c r="H845" s="5" t="inlineStr">
        <is>
          <t>972544020032</t>
        </is>
      </c>
      <c r="I845" s="5" t="inlineStr">
        <is>
          <t>garmolin@gmail.com</t>
        </is>
      </c>
      <c r="J845" s="5" t="inlineStr">
        <is>
          <t>Leon Blum 16B, Tel Aviv, 6946032</t>
        </is>
      </c>
      <c r="K845" s="5" t="inlineStr">
        <is>
          <t>92681469</t>
        </is>
      </c>
      <c r="L845" s="5" t="n"/>
      <c r="M845" s="5" t="n"/>
      <c r="N845" s="5" t="n">
        <v>3</v>
      </c>
      <c r="O845" s="5" t="n">
        <v>3</v>
      </c>
      <c r="P845" s="5" t="inlineStr">
        <is>
          <t>Japan Away World Cup 2026, Argentina Home Kids Kit World Cup 2026, Argentina Home Kids Kit World Cup 2026</t>
        </is>
      </c>
      <c r="Q845" s="5" t="inlineStr">
        <is>
          <t>2026-07-12 20:12:16</t>
        </is>
      </c>
      <c r="R845" s="5" t="inlineStr">
        <is>
          <t>2026-09-05 16:46:24</t>
        </is>
      </c>
      <c r="S845" s="55" t="n">
        <v>405</v>
      </c>
      <c r="T845" s="55" t="n">
        <v>61.78</v>
      </c>
      <c r="U845" s="55" t="n">
        <v>117.44</v>
      </c>
      <c r="V845" s="55" t="n">
        <v>12.05</v>
      </c>
      <c r="W845" s="55" t="n">
        <v>5.67</v>
      </c>
      <c r="X845" s="56" t="n">
        <v>208.07</v>
      </c>
      <c r="Y845" s="7" t="n">
        <v>0.5137</v>
      </c>
    </row>
    <row r="846">
      <c r="A846" s="5" t="inlineStr">
        <is>
          <t>3075767890</t>
        </is>
      </c>
      <c r="B846" s="5" t="inlineStr">
        <is>
          <t>Aiham Saris</t>
        </is>
      </c>
      <c r="C846" s="54" t="n">
        <v>46227</v>
      </c>
      <c r="D846" s="5" t="inlineStr">
        <is>
          <t>Sent</t>
        </is>
      </c>
      <c r="E846" s="55" t="n">
        <v>159</v>
      </c>
      <c r="F846" s="5" t="inlineStr">
        <is>
          <t>Pickup</t>
        </is>
      </c>
      <c r="G846" s="5" t="inlineStr">
        <is>
          <t>חולצות</t>
        </is>
      </c>
      <c r="H846" s="5" t="inlineStr">
        <is>
          <t>972542339730</t>
        </is>
      </c>
      <c r="I846" s="5" t="inlineStr">
        <is>
          <t>ayhamsares@gmail.com</t>
        </is>
      </c>
      <c r="J846" s="5" t="inlineStr">
        <is>
          <t>Mujd al-Krum, 2019000</t>
        </is>
      </c>
      <c r="K846" s="5" t="inlineStr">
        <is>
          <t>92681474</t>
        </is>
      </c>
      <c r="L846" s="5" t="n"/>
      <c r="M846" s="5" t="n"/>
      <c r="N846" s="5" t="n">
        <v>1</v>
      </c>
      <c r="O846" s="5" t="n">
        <v>1</v>
      </c>
      <c r="P846" s="5" t="inlineStr">
        <is>
          <t>Real Madrid Home Season 26/27</t>
        </is>
      </c>
      <c r="Q846" s="5" t="inlineStr">
        <is>
          <t>2026-07-13 11:47:45</t>
        </is>
      </c>
      <c r="R846" s="5" t="inlineStr">
        <is>
          <t>2026-09-05 16:46:24</t>
        </is>
      </c>
      <c r="S846" s="55" t="n">
        <v>159</v>
      </c>
      <c r="T846" s="55" t="n">
        <v>24.25</v>
      </c>
      <c r="U846" s="55" t="n">
        <v>39.15</v>
      </c>
      <c r="V846" s="55" t="n">
        <v>0</v>
      </c>
      <c r="W846" s="55" t="n">
        <v>2.23</v>
      </c>
      <c r="X846" s="56" t="n">
        <v>93.37</v>
      </c>
      <c r="Y846" s="7" t="n">
        <v>0.5873</v>
      </c>
    </row>
    <row r="847">
      <c r="A847" s="5" t="inlineStr">
        <is>
          <t>3067132416</t>
        </is>
      </c>
      <c r="B847" s="5" t="inlineStr">
        <is>
          <t>Maor Shabi</t>
        </is>
      </c>
      <c r="C847" s="54" t="n">
        <v>46213</v>
      </c>
      <c r="D847" s="5" t="inlineStr">
        <is>
          <t>Working on it</t>
        </is>
      </c>
      <c r="E847" s="55" t="n">
        <v>320</v>
      </c>
      <c r="F847" s="5" t="inlineStr">
        <is>
          <t>Pickup</t>
        </is>
      </c>
      <c r="G847" s="5" t="inlineStr">
        <is>
          <t>חולצות</t>
        </is>
      </c>
      <c r="H847" s="5" t="inlineStr">
        <is>
          <t>972536070664</t>
        </is>
      </c>
      <c r="I847" s="5" t="inlineStr">
        <is>
          <t>maorshabi08@gmail.com</t>
        </is>
      </c>
      <c r="J847" s="5" t="inlineStr">
        <is>
          <t>Gila, 15/18, Jerusalem, 9374408</t>
        </is>
      </c>
      <c r="K847" s="5" t="n"/>
      <c r="L847" s="5" t="n"/>
      <c r="M847" s="5" t="n"/>
      <c r="N847" s="5" t="n">
        <v>3</v>
      </c>
      <c r="O847" s="5" t="n">
        <v>3</v>
      </c>
      <c r="P847" s="5" t="inlineStr">
        <is>
          <t>Real Madrid חולצת ספיישל אדישן, Uruguay Away World Cup 2026, Croatia Home World Cup 2026</t>
        </is>
      </c>
      <c r="Q847" s="5" t="inlineStr">
        <is>
          <t>2026-07-10 16:33:08</t>
        </is>
      </c>
      <c r="R847" s="5" t="inlineStr">
        <is>
          <t>2026-09-05 16:46:24</t>
        </is>
      </c>
      <c r="S847" s="55" t="n">
        <v>320</v>
      </c>
      <c r="T847" s="55" t="n">
        <v>48.81</v>
      </c>
      <c r="U847" s="55" t="n">
        <v>117.44</v>
      </c>
      <c r="V847" s="55" t="n">
        <v>0</v>
      </c>
      <c r="W847" s="55" t="n">
        <v>4.48</v>
      </c>
      <c r="X847" s="56" t="n">
        <v>149.27</v>
      </c>
      <c r="Y847" s="7" t="n">
        <v>0.4665</v>
      </c>
    </row>
    <row r="848">
      <c r="A848" s="5" t="inlineStr">
        <is>
          <t>3076008114</t>
        </is>
      </c>
      <c r="B848" s="5" t="inlineStr">
        <is>
          <t>Natalie Trakhtenberg</t>
        </is>
      </c>
      <c r="C848" s="54" t="n">
        <v>46227</v>
      </c>
      <c r="D848" s="5" t="inlineStr">
        <is>
          <t>Sent</t>
        </is>
      </c>
      <c r="E848" s="55" t="n">
        <v>655</v>
      </c>
      <c r="F848" s="5" t="inlineStr">
        <is>
          <t>Home</t>
        </is>
      </c>
      <c r="G848" s="5" t="inlineStr">
        <is>
          <t>חולצות</t>
        </is>
      </c>
      <c r="H848" s="5" t="inlineStr">
        <is>
          <t>972545205980</t>
        </is>
      </c>
      <c r="I848" s="5" t="inlineStr">
        <is>
          <t>nnataly@gmail.com</t>
        </is>
      </c>
      <c r="J848" s="5" t="inlineStr">
        <is>
          <t>Shimon Ben Tzvi 38, Apt 6, Givatayim, 563304</t>
        </is>
      </c>
      <c r="K848" s="5" t="inlineStr">
        <is>
          <t>92681480</t>
        </is>
      </c>
      <c r="L848" s="5" t="n"/>
      <c r="M848" s="5" t="n"/>
      <c r="N848" s="5" t="n">
        <v>6</v>
      </c>
      <c r="O848" s="5" t="n">
        <v>6</v>
      </c>
      <c r="P848" s="5" t="inlineStr">
        <is>
          <t>Germany Away Kids Kit World Cup 2026, Brazil Home Kids Kit World Cup 2026, Argentina Home World Cup 2026 Messi, Milan Retro Final Champions League 2007, Brazil Away World Cup 2026, Liverpool Away Season 25/26</t>
        </is>
      </c>
      <c r="Q848" s="5" t="inlineStr">
        <is>
          <t>2026-07-13 12:31:11</t>
        </is>
      </c>
      <c r="R848" s="5" t="inlineStr">
        <is>
          <t>2026-09-05 16:46:24</t>
        </is>
      </c>
      <c r="S848" s="55" t="n">
        <v>655</v>
      </c>
      <c r="T848" s="55" t="n">
        <v>99.92</v>
      </c>
      <c r="U848" s="55" t="n">
        <v>210.79</v>
      </c>
      <c r="V848" s="55" t="n">
        <v>12.05</v>
      </c>
      <c r="W848" s="55" t="n">
        <v>9.17</v>
      </c>
      <c r="X848" s="56" t="n">
        <v>323.08</v>
      </c>
      <c r="Y848" s="7" t="n">
        <v>0.4933</v>
      </c>
    </row>
    <row r="849">
      <c r="A849" s="5" t="inlineStr">
        <is>
          <t>3077137449</t>
        </is>
      </c>
      <c r="B849" s="5" t="inlineStr">
        <is>
          <t>אור לוי</t>
        </is>
      </c>
      <c r="C849" s="54" t="n">
        <v>46216</v>
      </c>
      <c r="D849" s="5" t="inlineStr">
        <is>
          <t>משלוחי אקספרס</t>
        </is>
      </c>
      <c r="E849" s="55" t="n">
        <v>459</v>
      </c>
      <c r="F849" s="5" t="inlineStr">
        <is>
          <t>Pickup</t>
        </is>
      </c>
      <c r="G849" s="5" t="inlineStr">
        <is>
          <t>חולצות אקספרס</t>
        </is>
      </c>
      <c r="H849" s="5" t="inlineStr">
        <is>
          <t>972523225555</t>
        </is>
      </c>
      <c r="I849" s="5" t="inlineStr">
        <is>
          <t>orlevy892003@gmail.com</t>
        </is>
      </c>
      <c r="J849" s="5" t="inlineStr">
        <is>
          <t>הערבה 5, דירה 9, נשר, 3686305</t>
        </is>
      </c>
      <c r="K849" s="5" t="n"/>
      <c r="L849" s="5" t="n"/>
      <c r="M849" s="5" t="inlineStr">
        <is>
          <t>המיסטרי זה לי ולבת זוג שלי אז אשמח שתכתבו על כל חולצה למי היא אחת לאור ואחת לרותם (רותם ממש אוהבת את מסי אז אני ממש אעריך אם תוכלו לדאוג שהיא תקבל במיסטרי מסי ארגנטינה).</t>
        </is>
      </c>
      <c r="N849" s="5" t="n">
        <v>2</v>
      </c>
      <c r="O849" s="5" t="n">
        <v>3</v>
      </c>
      <c r="P849" s="5" t="inlineStr">
        <is>
          <t>Argentina Away Retro קופה אמריקה 97 — MARADONA #10 (משלוח מהיר), מיסטרי בוקס · משלוח מהיר</t>
        </is>
      </c>
      <c r="Q849" s="5" t="inlineStr">
        <is>
          <t>2026-07-13 16:28:29</t>
        </is>
      </c>
      <c r="R849" s="5" t="inlineStr">
        <is>
          <t>2026-09-05 16:46:24</t>
        </is>
      </c>
      <c r="S849" s="55" t="n">
        <v>459</v>
      </c>
      <c r="T849" s="55" t="n">
        <v>70.02</v>
      </c>
      <c r="U849" s="55" t="n">
        <v>123.46</v>
      </c>
      <c r="V849" s="55" t="n">
        <v>0</v>
      </c>
      <c r="W849" s="55" t="n">
        <v>6.43</v>
      </c>
      <c r="X849" s="56" t="n">
        <v>259.09</v>
      </c>
      <c r="Y849" s="7" t="n">
        <v>0.5645</v>
      </c>
    </row>
    <row r="850">
      <c r="A850" s="5" t="inlineStr">
        <is>
          <t>3077926273</t>
        </is>
      </c>
      <c r="B850" s="5" t="inlineStr">
        <is>
          <t>Omri Jarbi</t>
        </is>
      </c>
      <c r="C850" s="54" t="n">
        <v>46227</v>
      </c>
      <c r="D850" s="5" t="inlineStr">
        <is>
          <t>Sent</t>
        </is>
      </c>
      <c r="E850" s="55" t="n">
        <v>365</v>
      </c>
      <c r="F850" s="5" t="inlineStr">
        <is>
          <t>Pickup</t>
        </is>
      </c>
      <c r="G850" s="5" t="inlineStr">
        <is>
          <t>חולצות</t>
        </is>
      </c>
      <c r="H850" s="5" t="inlineStr">
        <is>
          <t>972546838287</t>
        </is>
      </c>
      <c r="I850" s="5" t="inlineStr">
        <is>
          <t>Omri0546@gmail.com</t>
        </is>
      </c>
      <c r="J850" s="5" t="inlineStr">
        <is>
          <t>Naomi Shemer 13, Apt B, Mazkeret Batya</t>
        </is>
      </c>
      <c r="K850" s="5" t="inlineStr">
        <is>
          <t>92681483</t>
        </is>
      </c>
      <c r="L850" s="5" t="n"/>
      <c r="M850" s="5" t="inlineStr">
        <is>
          <t>אבקש שבשלושת החליפות יהיו פאצים של המונדיאל, מסיבה לא ברורה שאני מוסיף את החליפות לסל הפאצים מוסרים.</t>
        </is>
      </c>
      <c r="N850" s="5" t="n">
        <v>3</v>
      </c>
      <c r="O850" s="5" t="n">
        <v>3</v>
      </c>
      <c r="P850" s="5" t="inlineStr">
        <is>
          <t>Portugal Away Kids Kit World Cup 2026, Netherlands Away Kids Kit World Cup 2026, Brazil Home Kids Kit World Cup 2026</t>
        </is>
      </c>
      <c r="Q850" s="5" t="inlineStr">
        <is>
          <t>2026-07-13 20:05:53</t>
        </is>
      </c>
      <c r="R850" s="5" t="inlineStr">
        <is>
          <t>2026-09-05 16:46:24</t>
        </is>
      </c>
      <c r="S850" s="55" t="n">
        <v>365</v>
      </c>
      <c r="T850" s="55" t="n">
        <v>55.68</v>
      </c>
      <c r="U850" s="55" t="n">
        <v>99.37</v>
      </c>
      <c r="V850" s="55" t="n">
        <v>0</v>
      </c>
      <c r="W850" s="55" t="n">
        <v>5.11</v>
      </c>
      <c r="X850" s="56" t="n">
        <v>204.84</v>
      </c>
      <c r="Y850" s="7" t="n">
        <v>0.5612</v>
      </c>
    </row>
    <row r="851">
      <c r="A851" s="5" t="inlineStr">
        <is>
          <t>3079144313</t>
        </is>
      </c>
      <c r="B851" s="5" t="inlineStr">
        <is>
          <t>Ron Medina</t>
        </is>
      </c>
      <c r="C851" s="54" t="n">
        <v>46227</v>
      </c>
      <c r="D851" s="5" t="inlineStr">
        <is>
          <t>Sent</t>
        </is>
      </c>
      <c r="E851" s="55" t="n">
        <v>365</v>
      </c>
      <c r="F851" s="5" t="inlineStr">
        <is>
          <t>Pickup</t>
        </is>
      </c>
      <c r="G851" s="5" t="inlineStr">
        <is>
          <t>חולצות</t>
        </is>
      </c>
      <c r="H851" s="5" t="inlineStr">
        <is>
          <t>972546224344</t>
        </is>
      </c>
      <c r="I851" s="5" t="inlineStr">
        <is>
          <t>ron.medina.ron@gmail.com</t>
        </is>
      </c>
      <c r="J851" s="5" t="inlineStr">
        <is>
          <t>Yisrael Shochat 83, Be'er Sheva, 8426306</t>
        </is>
      </c>
      <c r="K851" s="5" t="inlineStr">
        <is>
          <t>92681485</t>
        </is>
      </c>
      <c r="L851" s="5" t="n"/>
      <c r="M851" s="5" t="n"/>
      <c r="N851" s="5" t="n">
        <v>3</v>
      </c>
      <c r="O851" s="5" t="n">
        <v>3</v>
      </c>
      <c r="P851" s="5" t="inlineStr">
        <is>
          <t>France Away World Cup 2026, France Away Kids Kit World Cup 2026, England Home World Cup 2026</t>
        </is>
      </c>
      <c r="Q851" s="5" t="inlineStr">
        <is>
          <t>2026-07-14 06:22:45</t>
        </is>
      </c>
      <c r="R851" s="5" t="inlineStr">
        <is>
          <t>2026-09-05 16:46:24</t>
        </is>
      </c>
      <c r="S851" s="55" t="n">
        <v>365</v>
      </c>
      <c r="T851" s="55" t="n">
        <v>55.68</v>
      </c>
      <c r="U851" s="55" t="n">
        <v>117.44</v>
      </c>
      <c r="V851" s="55" t="n">
        <v>0</v>
      </c>
      <c r="W851" s="55" t="n">
        <v>5.11</v>
      </c>
      <c r="X851" s="56" t="n">
        <v>186.77</v>
      </c>
      <c r="Y851" s="7" t="n">
        <v>0.5117</v>
      </c>
    </row>
    <row r="852">
      <c r="A852" s="5" t="inlineStr">
        <is>
          <t>3080272605</t>
        </is>
      </c>
      <c r="B852" s="5" t="inlineStr">
        <is>
          <t>Pikar Melsaha</t>
        </is>
      </c>
      <c r="C852" s="54" t="n">
        <v>46227</v>
      </c>
      <c r="D852" s="5" t="inlineStr">
        <is>
          <t>Sent</t>
        </is>
      </c>
      <c r="E852" s="55" t="n">
        <v>169</v>
      </c>
      <c r="F852" s="5" t="inlineStr">
        <is>
          <t>Pickup</t>
        </is>
      </c>
      <c r="G852" s="5" t="inlineStr">
        <is>
          <t>חולצות</t>
        </is>
      </c>
      <c r="H852" s="5" t="inlineStr">
        <is>
          <t>972515067705</t>
        </is>
      </c>
      <c r="I852" s="5" t="inlineStr">
        <is>
          <t>fikermalasa@icloud.com</t>
        </is>
      </c>
      <c r="J852" s="5" t="inlineStr">
        <is>
          <t>Atniel Ben Kanas 5, Apt 62, Kiryat Gat, 8202280</t>
        </is>
      </c>
      <c r="K852" s="5" t="inlineStr">
        <is>
          <t>92681488</t>
        </is>
      </c>
      <c r="L852" s="5" t="n"/>
      <c r="M852" s="5" t="inlineStr">
        <is>
          <t>אני חיקיתי ממש להזמין ממכם דברים יפים מאוד ואני ממש שמחה שזה קרה</t>
        </is>
      </c>
      <c r="N852" s="5" t="n">
        <v>1</v>
      </c>
      <c r="O852" s="5" t="n">
        <v>1</v>
      </c>
      <c r="P852" s="5" t="inlineStr">
        <is>
          <t>France חולצת Home Retro World Cup 2018</t>
        </is>
      </c>
      <c r="Q852" s="5" t="inlineStr">
        <is>
          <t>2026-07-14 10:41:34</t>
        </is>
      </c>
      <c r="R852" s="5" t="inlineStr">
        <is>
          <t>2026-09-05 16:46:24</t>
        </is>
      </c>
      <c r="S852" s="55" t="n">
        <v>169</v>
      </c>
      <c r="T852" s="55" t="n">
        <v>25.78</v>
      </c>
      <c r="U852" s="55" t="n">
        <v>45.17</v>
      </c>
      <c r="V852" s="55" t="n">
        <v>0</v>
      </c>
      <c r="W852" s="55" t="n">
        <v>2.37</v>
      </c>
      <c r="X852" s="56" t="n">
        <v>95.69</v>
      </c>
      <c r="Y852" s="7" t="n">
        <v>0.5662</v>
      </c>
    </row>
    <row r="853">
      <c r="A853" s="5" t="inlineStr">
        <is>
          <t>3081635123</t>
        </is>
      </c>
      <c r="B853" s="5" t="inlineStr">
        <is>
          <t>Romi Marton</t>
        </is>
      </c>
      <c r="C853" s="54" t="n">
        <v>46227</v>
      </c>
      <c r="D853" s="5" t="inlineStr">
        <is>
          <t>Sent</t>
        </is>
      </c>
      <c r="E853" s="55" t="n">
        <v>338</v>
      </c>
      <c r="F853" s="5" t="inlineStr">
        <is>
          <t>Pickup</t>
        </is>
      </c>
      <c r="G853" s="5" t="inlineStr">
        <is>
          <t>חולצות</t>
        </is>
      </c>
      <c r="H853" s="5" t="inlineStr">
        <is>
          <t>972538520022</t>
        </is>
      </c>
      <c r="I853" s="5" t="inlineStr">
        <is>
          <t>romkincute1203@gmail.com</t>
        </is>
      </c>
      <c r="J853" s="5" t="inlineStr">
        <is>
          <t>HaRa'ah 228, Apt 1, Ramat Gan, 5230109</t>
        </is>
      </c>
      <c r="K853" s="5" t="inlineStr">
        <is>
          <t>92681491</t>
        </is>
      </c>
      <c r="L853" s="5" t="n"/>
      <c r="M853" s="5" t="n"/>
      <c r="N853" s="5" t="n">
        <v>2</v>
      </c>
      <c r="O853" s="5" t="n">
        <v>2</v>
      </c>
      <c r="P853" s="5" t="inlineStr">
        <is>
          <t>Hoodie Bayern Munich, גופיית Ballסל אולסטאר - דני אבדיה</t>
        </is>
      </c>
      <c r="Q853" s="5" t="inlineStr">
        <is>
          <t>2026-07-14 19:13:15</t>
        </is>
      </c>
      <c r="R853" s="5" t="inlineStr">
        <is>
          <t>2026-09-05 16:46:24</t>
        </is>
      </c>
      <c r="S853" s="55" t="n">
        <v>338</v>
      </c>
      <c r="T853" s="55" t="n">
        <v>51.56</v>
      </c>
      <c r="U853" s="55" t="n">
        <v>72.27</v>
      </c>
      <c r="V853" s="55" t="n">
        <v>0</v>
      </c>
      <c r="W853" s="55" t="n">
        <v>4.73</v>
      </c>
      <c r="X853" s="56" t="n">
        <v>209.44</v>
      </c>
      <c r="Y853" s="7" t="n">
        <v>0.6196</v>
      </c>
    </row>
    <row r="854">
      <c r="A854" s="5" t="inlineStr">
        <is>
          <t>3082608069</t>
        </is>
      </c>
      <c r="B854" s="5" t="inlineStr">
        <is>
          <t>Tal Betzadka</t>
        </is>
      </c>
      <c r="C854" s="54" t="n">
        <v>46227</v>
      </c>
      <c r="D854" s="5" t="inlineStr">
        <is>
          <t>Sent</t>
        </is>
      </c>
      <c r="E854" s="55" t="n">
        <v>365</v>
      </c>
      <c r="F854" s="5" t="inlineStr">
        <is>
          <t>Pickup</t>
        </is>
      </c>
      <c r="G854" s="5" t="inlineStr">
        <is>
          <t>חולצות</t>
        </is>
      </c>
      <c r="H854" s="5" t="inlineStr">
        <is>
          <t>972547440569</t>
        </is>
      </c>
      <c r="I854" s="5" t="inlineStr">
        <is>
          <t>talbazadka166@gmail.com</t>
        </is>
      </c>
      <c r="J854" s="5" t="inlineStr">
        <is>
          <t>Hasia HaMeiladot, Apt 5, Mazkeret Batya, 76804</t>
        </is>
      </c>
      <c r="K854" s="5" t="inlineStr">
        <is>
          <t>92681494</t>
        </is>
      </c>
      <c r="L854" s="5" t="n"/>
      <c r="M854" s="5" t="n"/>
      <c r="N854" s="5" t="n">
        <v>3</v>
      </c>
      <c r="O854" s="5" t="n">
        <v>3</v>
      </c>
      <c r="P854" s="5" t="inlineStr">
        <is>
          <t>Portugal Away Kids Kit World Cup 2026, Germany Home Kids Kit World Cup 2026, France Home Kids Kit World Cup 2026</t>
        </is>
      </c>
      <c r="Q854" s="5" t="inlineStr">
        <is>
          <t>2026-07-15 07:31:08</t>
        </is>
      </c>
      <c r="R854" s="5" t="inlineStr">
        <is>
          <t>2026-09-05 16:46:24</t>
        </is>
      </c>
      <c r="S854" s="55" t="n">
        <v>365</v>
      </c>
      <c r="T854" s="55" t="n">
        <v>55.68</v>
      </c>
      <c r="U854" s="55" t="n">
        <v>117.44</v>
      </c>
      <c r="V854" s="55" t="n">
        <v>0</v>
      </c>
      <c r="W854" s="55" t="n">
        <v>5.11</v>
      </c>
      <c r="X854" s="56" t="n">
        <v>186.77</v>
      </c>
      <c r="Y854" s="7" t="n">
        <v>0.5117</v>
      </c>
    </row>
    <row r="855">
      <c r="A855" s="5" t="inlineStr">
        <is>
          <t>3082840230</t>
        </is>
      </c>
      <c r="B855" s="5" t="inlineStr">
        <is>
          <t>Kochav Achiel</t>
        </is>
      </c>
      <c r="C855" s="54" t="n">
        <v>46227</v>
      </c>
      <c r="D855" s="5" t="inlineStr">
        <is>
          <t>Sent</t>
        </is>
      </c>
      <c r="E855" s="55" t="n">
        <v>1263</v>
      </c>
      <c r="F855" s="5" t="inlineStr">
        <is>
          <t>Home</t>
        </is>
      </c>
      <c r="G855" s="5" t="inlineStr">
        <is>
          <t>חולצות</t>
        </is>
      </c>
      <c r="H855" s="5" t="inlineStr">
        <is>
          <t>972528627770</t>
        </is>
      </c>
      <c r="I855" s="5" t="inlineStr">
        <is>
          <t>kochavahwal10@gmail.com</t>
        </is>
      </c>
      <c r="J855" s="5" t="inlineStr">
        <is>
          <t>Shalom Sharabi 4, Apt 8, Petah Tikva, 4926040</t>
        </is>
      </c>
      <c r="K855" s="5" t="inlineStr">
        <is>
          <t>92681496</t>
        </is>
      </c>
      <c r="L855" s="5" t="n"/>
      <c r="M855" s="5" t="inlineStr">
        <is>
          <t>להשאיר ליד הדלת
לעדכן</t>
        </is>
      </c>
      <c r="N855" s="5" t="n">
        <v>9</v>
      </c>
      <c r="O855" s="5" t="n">
        <v>9</v>
      </c>
      <c r="P855" s="5" t="inlineStr">
        <is>
          <t>Bayern Munich Home Season 25/26, Barcelona Retro Final Champions League 2015, Brazil Retro ספיישל אדישן סטוסי 98׳, Argentina Away World Cup 2026 Messi, Argentina Home World Cup 2026 Messi, France Home World Cup 2026, Argentina Away Kids Kit World Cup 2026, Hoodie Real Madrid, Hoodie Messi – Inter מיאמי</t>
        </is>
      </c>
      <c r="Q855" s="5" t="inlineStr">
        <is>
          <t>2026-07-15 08:46:12</t>
        </is>
      </c>
      <c r="R855" s="5" t="inlineStr">
        <is>
          <t>2026-09-05 16:46:24</t>
        </is>
      </c>
      <c r="S855" s="55" t="n">
        <v>1263</v>
      </c>
      <c r="T855" s="55" t="n">
        <v>192.66</v>
      </c>
      <c r="U855" s="55" t="n">
        <v>340.27</v>
      </c>
      <c r="V855" s="55" t="n">
        <v>12.05</v>
      </c>
      <c r="W855" s="55" t="n">
        <v>17.68</v>
      </c>
      <c r="X855" s="56" t="n">
        <v>700.34</v>
      </c>
      <c r="Y855" s="7" t="n">
        <v>0.5545</v>
      </c>
    </row>
    <row r="856">
      <c r="A856" s="5" t="inlineStr">
        <is>
          <t>3082827605</t>
        </is>
      </c>
      <c r="B856" s="5" t="inlineStr">
        <is>
          <t>Nadav Israeli</t>
        </is>
      </c>
      <c r="C856" s="54" t="n">
        <v>46227</v>
      </c>
      <c r="D856" s="5" t="inlineStr">
        <is>
          <t>Sent</t>
        </is>
      </c>
      <c r="E856" s="55" t="n">
        <v>1239</v>
      </c>
      <c r="F856" s="5" t="inlineStr">
        <is>
          <t>Home</t>
        </is>
      </c>
      <c r="G856" s="5" t="inlineStr">
        <is>
          <t>חולצות</t>
        </is>
      </c>
      <c r="H856" s="5" t="inlineStr">
        <is>
          <t>972585575454</t>
        </is>
      </c>
      <c r="I856" s="5" t="inlineStr">
        <is>
          <t>nadavavon@gmail.com</t>
        </is>
      </c>
      <c r="J856" s="5" t="inlineStr">
        <is>
          <t>Osishkin 58, Apt 10, Ramat Hasharon, 4720921</t>
        </is>
      </c>
      <c r="K856" s="5" t="inlineStr">
        <is>
          <t>92681500</t>
        </is>
      </c>
      <c r="L856" s="5" t="n"/>
      <c r="M856" s="5" t="inlineStr">
        <is>
          <t>קוד לבניין 5862# או 5862* תיכנס למעלית מהמעבר שכתוב עליו 58, בכל מקרה תתקשר אליי ואם אני לא עונה תשים מחוץ לדלת</t>
        </is>
      </c>
      <c r="N856" s="5" t="n">
        <v>10</v>
      </c>
      <c r="O856" s="5" t="n">
        <v>10</v>
      </c>
      <c r="P856" s="5" t="inlineStr">
        <is>
          <t>מנצ’סטר סיטי Home Retro Season 11/12, Portugal Home Retro Euro 04′, Brazil Home Retro World Cup 2002, Belgium Away World Cup 2026, קולומביה Home Retro World Cup 2014, Inter Away Season 25/26, Portugal Away World Cup 2026, France Home World Cup 2026, Argentina Home Retro World Cup 2022, Barcelona Retro Final Champions League 2015</t>
        </is>
      </c>
      <c r="Q856" s="5" t="inlineStr">
        <is>
          <t>2026-07-15 08:47:28</t>
        </is>
      </c>
      <c r="R856" s="5" t="inlineStr">
        <is>
          <t>2026-09-05 16:46:24</t>
        </is>
      </c>
      <c r="S856" s="55" t="n">
        <v>1239</v>
      </c>
      <c r="T856" s="55" t="n">
        <v>189</v>
      </c>
      <c r="U856" s="55" t="n">
        <v>427.6</v>
      </c>
      <c r="V856" s="55" t="n">
        <v>12.05</v>
      </c>
      <c r="W856" s="55" t="n">
        <v>17.35</v>
      </c>
      <c r="X856" s="56" t="n">
        <v>593.01</v>
      </c>
      <c r="Y856" s="7" t="n">
        <v>0.4786</v>
      </c>
    </row>
    <row r="857">
      <c r="A857" s="5" t="inlineStr">
        <is>
          <t>3083082880</t>
        </is>
      </c>
      <c r="B857" s="5" t="inlineStr">
        <is>
          <t>Gustavo Putsch</t>
        </is>
      </c>
      <c r="C857" s="54" t="n">
        <v>46227</v>
      </c>
      <c r="D857" s="5" t="inlineStr">
        <is>
          <t>Sent</t>
        </is>
      </c>
      <c r="E857" s="55" t="n">
        <v>164</v>
      </c>
      <c r="F857" s="5" t="inlineStr">
        <is>
          <t>Pickup</t>
        </is>
      </c>
      <c r="G857" s="5" t="inlineStr">
        <is>
          <t>חולצות</t>
        </is>
      </c>
      <c r="H857" s="5" t="inlineStr">
        <is>
          <t>972506505194</t>
        </is>
      </c>
      <c r="I857" s="5" t="inlineStr">
        <is>
          <t>gpotasz@gmail.com</t>
        </is>
      </c>
      <c r="J857" s="5" t="inlineStr">
        <is>
          <t>Makor HaChasida 2, Apt 29, Eilat, 88000</t>
        </is>
      </c>
      <c r="K857" s="5" t="inlineStr">
        <is>
          <t>92681503</t>
        </is>
      </c>
      <c r="L857" s="5" t="n"/>
      <c r="M857" s="5" t="n"/>
      <c r="N857" s="5" t="n">
        <v>1</v>
      </c>
      <c r="O857" s="5" t="n">
        <v>1</v>
      </c>
      <c r="P857" s="5" t="inlineStr">
        <is>
          <t>קולומביה Home World Cup 2026</t>
        </is>
      </c>
      <c r="Q857" s="5" t="inlineStr">
        <is>
          <t>2026-07-15 09:52:28</t>
        </is>
      </c>
      <c r="R857" s="5" t="inlineStr">
        <is>
          <t>2026-09-05 16:46:24</t>
        </is>
      </c>
      <c r="S857" s="55" t="n">
        <v>164</v>
      </c>
      <c r="T857" s="55" t="n">
        <v>25.02</v>
      </c>
      <c r="U857" s="55" t="n">
        <v>39.15</v>
      </c>
      <c r="V857" s="55" t="n">
        <v>0</v>
      </c>
      <c r="W857" s="55" t="n">
        <v>2.3</v>
      </c>
      <c r="X857" s="56" t="n">
        <v>97.54000000000001</v>
      </c>
      <c r="Y857" s="7" t="n">
        <v>0.5948</v>
      </c>
    </row>
    <row r="858">
      <c r="A858" s="5" t="inlineStr">
        <is>
          <t>3084644772</t>
        </is>
      </c>
      <c r="B858" s="5" t="inlineStr">
        <is>
          <t>Ariel Levi</t>
        </is>
      </c>
      <c r="C858" s="54" t="n">
        <v>46227</v>
      </c>
      <c r="D858" s="5" t="inlineStr">
        <is>
          <t>Sent</t>
        </is>
      </c>
      <c r="E858" s="55" t="n">
        <v>169</v>
      </c>
      <c r="F858" s="5" t="inlineStr">
        <is>
          <t>Pickup</t>
        </is>
      </c>
      <c r="G858" s="5" t="inlineStr">
        <is>
          <t>חולצות</t>
        </is>
      </c>
      <c r="H858" s="5" t="inlineStr">
        <is>
          <t>972523963977</t>
        </is>
      </c>
      <c r="I858" s="5" t="inlineStr">
        <is>
          <t>arieel.levy@gmail.com</t>
        </is>
      </c>
      <c r="J858" s="5" t="inlineStr">
        <is>
          <t>HaChasida 13, Apt 4, Netanya, 4250609</t>
        </is>
      </c>
      <c r="K858" s="5" t="inlineStr">
        <is>
          <t>93833796</t>
        </is>
      </c>
      <c r="L858" s="5" t="n"/>
      <c r="M858" s="5" t="n"/>
      <c r="N858" s="5" t="n">
        <v>1</v>
      </c>
      <c r="O858" s="5" t="n">
        <v>1</v>
      </c>
      <c r="P858" s="5" t="inlineStr">
        <is>
          <t>Real Madrid Away Retro Season 14/15</t>
        </is>
      </c>
      <c r="Q858" s="5" t="inlineStr">
        <is>
          <t>2026-07-15 17:21:39</t>
        </is>
      </c>
      <c r="R858" s="5" t="inlineStr">
        <is>
          <t>2026-09-05 16:46:24</t>
        </is>
      </c>
      <c r="S858" s="55" t="n">
        <v>169</v>
      </c>
      <c r="T858" s="55" t="n">
        <v>25.78</v>
      </c>
      <c r="U858" s="55" t="n">
        <v>45.17</v>
      </c>
      <c r="V858" s="55" t="n">
        <v>0</v>
      </c>
      <c r="W858" s="55" t="n">
        <v>2.37</v>
      </c>
      <c r="X858" s="56" t="n">
        <v>95.69</v>
      </c>
      <c r="Y858" s="7" t="n">
        <v>0.5662</v>
      </c>
    </row>
    <row r="859">
      <c r="A859" s="5" t="inlineStr">
        <is>
          <t>3085003268</t>
        </is>
      </c>
      <c r="B859" s="5" t="inlineStr">
        <is>
          <t>Ori Tilbor</t>
        </is>
      </c>
      <c r="C859" s="54" t="n">
        <v>46227</v>
      </c>
      <c r="D859" s="5" t="inlineStr">
        <is>
          <t>Sent</t>
        </is>
      </c>
      <c r="E859" s="55" t="n">
        <v>365</v>
      </c>
      <c r="F859" s="5" t="inlineStr">
        <is>
          <t>Pickup</t>
        </is>
      </c>
      <c r="G859" s="5" t="inlineStr">
        <is>
          <t>חולצות</t>
        </is>
      </c>
      <c r="H859" s="5" t="inlineStr">
        <is>
          <t>972585558581</t>
        </is>
      </c>
      <c r="I859" s="5" t="inlineStr">
        <is>
          <t>cubsh228@gmail.com</t>
        </is>
      </c>
      <c r="J859" s="5" t="inlineStr">
        <is>
          <t>Gafen Square 5, Apt 1, Petah-Tikva, 4922602</t>
        </is>
      </c>
      <c r="K859" s="5" t="inlineStr">
        <is>
          <t>92681507</t>
        </is>
      </c>
      <c r="L859" s="5" t="n"/>
      <c r="M859" s="5" t="n"/>
      <c r="N859" s="5" t="n">
        <v>3</v>
      </c>
      <c r="O859" s="5" t="n">
        <v>3</v>
      </c>
      <c r="P859" s="5" t="inlineStr">
        <is>
          <t>Spain Away World Cup 2026, Argentina Away World Cup 2026 Messi, Liverpool Home Season 26/27</t>
        </is>
      </c>
      <c r="Q859" s="5" t="inlineStr">
        <is>
          <t>2026-07-15 20:06:35</t>
        </is>
      </c>
      <c r="R859" s="5" t="inlineStr">
        <is>
          <t>2026-09-05 16:46:24</t>
        </is>
      </c>
      <c r="S859" s="55" t="n">
        <v>365</v>
      </c>
      <c r="T859" s="55" t="n">
        <v>55.68</v>
      </c>
      <c r="U859" s="55" t="n">
        <v>111.42</v>
      </c>
      <c r="V859" s="55" t="n">
        <v>0</v>
      </c>
      <c r="W859" s="55" t="n">
        <v>5.11</v>
      </c>
      <c r="X859" s="56" t="n">
        <v>192.79</v>
      </c>
      <c r="Y859" s="7" t="n">
        <v>0.5282</v>
      </c>
    </row>
    <row r="860">
      <c r="A860" s="5" t="inlineStr">
        <is>
          <t>3085021527</t>
        </is>
      </c>
      <c r="B860" s="5" t="inlineStr">
        <is>
          <t>Raz Kara</t>
        </is>
      </c>
      <c r="C860" s="54" t="n">
        <v>46227</v>
      </c>
      <c r="D860" s="5" t="inlineStr">
        <is>
          <t>Sent</t>
        </is>
      </c>
      <c r="E860" s="55" t="n">
        <v>487</v>
      </c>
      <c r="F860" s="5" t="inlineStr">
        <is>
          <t>Pickup</t>
        </is>
      </c>
      <c r="G860" s="5" t="inlineStr">
        <is>
          <t>חולצות</t>
        </is>
      </c>
      <c r="H860" s="5" t="inlineStr">
        <is>
          <t>972542929909</t>
        </is>
      </c>
      <c r="I860" s="5" t="inlineStr">
        <is>
          <t>Razkara9@gmail.com</t>
        </is>
      </c>
      <c r="J860" s="5" t="inlineStr">
        <is>
          <t>Hayehalim Meshuharim A, Esfiya, 3009000</t>
        </is>
      </c>
      <c r="K860" s="5" t="inlineStr">
        <is>
          <t>92681508</t>
        </is>
      </c>
      <c r="L860" s="5" t="n"/>
      <c r="M860" s="5" t="n"/>
      <c r="N860" s="5" t="n">
        <v>3</v>
      </c>
      <c r="O860" s="5" t="n">
        <v>4</v>
      </c>
      <c r="P860" s="5" t="inlineStr">
        <is>
          <t>Barcelona Home Season 25/26, Bayern Munich Away Season 25/26, Argentina Away World Cup 2026 Messi</t>
        </is>
      </c>
      <c r="Q860" s="5" t="inlineStr">
        <is>
          <t>2026-07-15 20:25:21</t>
        </is>
      </c>
      <c r="R860" s="5" t="inlineStr">
        <is>
          <t>2026-09-05 16:46:24</t>
        </is>
      </c>
      <c r="S860" s="55" t="n">
        <v>487</v>
      </c>
      <c r="T860" s="55" t="n">
        <v>74.29000000000001</v>
      </c>
      <c r="U860" s="55" t="n">
        <v>156.59</v>
      </c>
      <c r="V860" s="55" t="n">
        <v>0</v>
      </c>
      <c r="W860" s="55" t="n">
        <v>6.82</v>
      </c>
      <c r="X860" s="56" t="n">
        <v>249.31</v>
      </c>
      <c r="Y860" s="7" t="n">
        <v>0.5119</v>
      </c>
    </row>
    <row r="861">
      <c r="A861" s="5" t="inlineStr">
        <is>
          <t>3085171610</t>
        </is>
      </c>
      <c r="B861" s="5" t="inlineStr">
        <is>
          <t>Amiri Khalil</t>
        </is>
      </c>
      <c r="C861" s="54" t="n">
        <v>46227</v>
      </c>
      <c r="D861" s="5" t="inlineStr">
        <is>
          <t>Sent</t>
        </is>
      </c>
      <c r="E861" s="55" t="n">
        <v>552</v>
      </c>
      <c r="F861" s="5" t="inlineStr">
        <is>
          <t>Home</t>
        </is>
      </c>
      <c r="G861" s="5" t="inlineStr">
        <is>
          <t>חולצות</t>
        </is>
      </c>
      <c r="H861" s="5" t="inlineStr">
        <is>
          <t>972522736176</t>
        </is>
      </c>
      <c r="I861" s="5" t="inlineStr">
        <is>
          <t>princeamiribarca@gmail.com</t>
        </is>
      </c>
      <c r="J861" s="5" t="inlineStr">
        <is>
          <t>Omar Al-Khattab 4, Haifa, 3323234</t>
        </is>
      </c>
      <c r="K861" s="5" t="inlineStr">
        <is>
          <t>92681509</t>
        </is>
      </c>
      <c r="L861" s="5" t="n"/>
      <c r="M861" s="5" t="n"/>
      <c r="N861" s="5" t="n">
        <v>4</v>
      </c>
      <c r="O861" s="5" t="n">
        <v>4</v>
      </c>
      <c r="P861" s="5" t="inlineStr">
        <is>
          <t>Morocco Home World Cup 2026, Barcelona Third Retro Season 15/16, Barcelona Away Season 24/25, Argentina Away World Cup 2026 Messi</t>
        </is>
      </c>
      <c r="Q861" s="5" t="inlineStr">
        <is>
          <t>2026-07-15 21:53:29</t>
        </is>
      </c>
      <c r="R861" s="5" t="inlineStr">
        <is>
          <t>2026-09-05 16:46:24</t>
        </is>
      </c>
      <c r="S861" s="55" t="n">
        <v>552</v>
      </c>
      <c r="T861" s="55" t="n">
        <v>84.2</v>
      </c>
      <c r="U861" s="55" t="n">
        <v>144.54</v>
      </c>
      <c r="V861" s="55" t="n">
        <v>12.05</v>
      </c>
      <c r="W861" s="55" t="n">
        <v>7.73</v>
      </c>
      <c r="X861" s="56" t="n">
        <v>303.48</v>
      </c>
      <c r="Y861" s="7" t="n">
        <v>0.5498</v>
      </c>
    </row>
    <row r="862">
      <c r="A862" s="5" t="inlineStr">
        <is>
          <t>3085138437</t>
        </is>
      </c>
      <c r="B862" s="5" t="inlineStr">
        <is>
          <t>Alaa Mazawi</t>
        </is>
      </c>
      <c r="C862" s="54" t="n">
        <v>46227</v>
      </c>
      <c r="D862" s="5" t="inlineStr">
        <is>
          <t>Sent</t>
        </is>
      </c>
      <c r="E862" s="55" t="n">
        <v>204</v>
      </c>
      <c r="F862" s="5" t="inlineStr">
        <is>
          <t>Home</t>
        </is>
      </c>
      <c r="G862" s="5" t="inlineStr">
        <is>
          <t>חולצות</t>
        </is>
      </c>
      <c r="H862" s="5" t="inlineStr">
        <is>
          <t>972558833980</t>
        </is>
      </c>
      <c r="I862" s="5" t="inlineStr">
        <is>
          <t>alaamazzawi1996@gmail.com</t>
        </is>
      </c>
      <c r="J862" s="5" t="inlineStr">
        <is>
          <t>8 Apt 8, Reina, 1694000</t>
        </is>
      </c>
      <c r="K862" s="5" t="inlineStr">
        <is>
          <t>92681511</t>
        </is>
      </c>
      <c r="L862" s="5" t="n"/>
      <c r="M862" s="5" t="n"/>
      <c r="N862" s="5" t="n">
        <v>1</v>
      </c>
      <c r="O862" s="5" t="n">
        <v>1</v>
      </c>
      <c r="P862" s="5" t="inlineStr">
        <is>
          <t>Barcelona Away Retro Season 16/17</t>
        </is>
      </c>
      <c r="Q862" s="5" t="inlineStr">
        <is>
          <t>2026-07-15 22:01:43</t>
        </is>
      </c>
      <c r="R862" s="5" t="inlineStr">
        <is>
          <t>2026-09-05 16:46:24</t>
        </is>
      </c>
      <c r="S862" s="55" t="n">
        <v>204</v>
      </c>
      <c r="T862" s="55" t="n">
        <v>31.12</v>
      </c>
      <c r="U862" s="55" t="n">
        <v>45.17</v>
      </c>
      <c r="V862" s="55" t="n">
        <v>12.05</v>
      </c>
      <c r="W862" s="55" t="n">
        <v>2.86</v>
      </c>
      <c r="X862" s="56" t="n">
        <v>112.81</v>
      </c>
      <c r="Y862" s="7" t="n">
        <v>0.553</v>
      </c>
    </row>
    <row r="863">
      <c r="A863" s="5" t="inlineStr">
        <is>
          <t>3085261589</t>
        </is>
      </c>
      <c r="B863" s="5" t="inlineStr">
        <is>
          <t>Ahmad Azbargha</t>
        </is>
      </c>
      <c r="C863" s="54" t="n">
        <v>46227</v>
      </c>
      <c r="D863" s="5" t="inlineStr">
        <is>
          <t>Sent</t>
        </is>
      </c>
      <c r="E863" s="55" t="n">
        <v>194</v>
      </c>
      <c r="F863" s="5" t="inlineStr">
        <is>
          <t>Home</t>
        </is>
      </c>
      <c r="G863" s="5" t="inlineStr">
        <is>
          <t>חולצות</t>
        </is>
      </c>
      <c r="H863" s="5" t="inlineStr">
        <is>
          <t>972505572955</t>
        </is>
      </c>
      <c r="I863" s="5" t="inlineStr">
        <is>
          <t>Ahmad.azbarka65@gmail.com</t>
        </is>
      </c>
      <c r="J863" s="5" t="inlineStr">
        <is>
          <t>Al Salah Al-Din 236, Rahat</t>
        </is>
      </c>
      <c r="K863" s="5" t="inlineStr">
        <is>
          <t>92681513</t>
        </is>
      </c>
      <c r="L863" s="5" t="n"/>
      <c r="M863" s="5" t="n"/>
      <c r="N863" s="5" t="n">
        <v>1</v>
      </c>
      <c r="O863" s="5" t="n">
        <v>1</v>
      </c>
      <c r="P863" s="5" t="inlineStr">
        <is>
          <t>Barcelona חולצת Home ספיישל אדישן</t>
        </is>
      </c>
      <c r="Q863" s="5" t="inlineStr">
        <is>
          <t>2026-07-16 00:34:57</t>
        </is>
      </c>
      <c r="R863" s="5" t="inlineStr">
        <is>
          <t>2026-09-05 16:46:24</t>
        </is>
      </c>
      <c r="S863" s="55" t="n">
        <v>194</v>
      </c>
      <c r="T863" s="55" t="n">
        <v>29.59</v>
      </c>
      <c r="U863" s="55" t="n">
        <v>33.12</v>
      </c>
      <c r="V863" s="55" t="n">
        <v>12.05</v>
      </c>
      <c r="W863" s="55" t="n">
        <v>2.72</v>
      </c>
      <c r="X863" s="56" t="n">
        <v>116.52</v>
      </c>
      <c r="Y863" s="7" t="n">
        <v>0.6006</v>
      </c>
    </row>
    <row r="864">
      <c r="A864" s="5" t="inlineStr">
        <is>
          <t>3086631580</t>
        </is>
      </c>
      <c r="B864" s="5" t="inlineStr">
        <is>
          <t>Adib Ohanon</t>
        </is>
      </c>
      <c r="C864" s="54" t="n">
        <v>46227</v>
      </c>
      <c r="D864" s="5" t="inlineStr">
        <is>
          <t>Sent</t>
        </is>
      </c>
      <c r="E864" s="55" t="n">
        <v>184</v>
      </c>
      <c r="F864" s="5" t="inlineStr">
        <is>
          <t>Pickup</t>
        </is>
      </c>
      <c r="G864" s="5" t="inlineStr">
        <is>
          <t>חולצות</t>
        </is>
      </c>
      <c r="H864" s="5" t="inlineStr">
        <is>
          <t>972535280868</t>
        </is>
      </c>
      <c r="I864" s="5" t="inlineStr">
        <is>
          <t>ohanonadiv@gmail.com</t>
        </is>
      </c>
      <c r="J864" s="5" t="inlineStr">
        <is>
          <t>Beit She'an 27, Beer Sheva, 8481227</t>
        </is>
      </c>
      <c r="K864" s="5" t="inlineStr">
        <is>
          <t>92681515</t>
        </is>
      </c>
      <c r="L864" s="5" t="n"/>
      <c r="M864" s="5" t="inlineStr">
        <is>
          <t>לשים את הפאצים של מלך השערים ושל הלגסי כמו שיש לו בחולצה המקורית בבקשה.</t>
        </is>
      </c>
      <c r="N864" s="5" t="n">
        <v>1</v>
      </c>
      <c r="O864" s="5" t="n">
        <v>1</v>
      </c>
      <c r="P864" s="5" t="inlineStr">
        <is>
          <t>Argentina Home World Cup 2026 Messi</t>
        </is>
      </c>
      <c r="Q864" s="5" t="inlineStr">
        <is>
          <t>2026-07-16 10:18:36</t>
        </is>
      </c>
      <c r="R864" s="5" t="inlineStr">
        <is>
          <t>2026-09-05 16:46:24</t>
        </is>
      </c>
      <c r="S864" s="55" t="n">
        <v>184</v>
      </c>
      <c r="T864" s="55" t="n">
        <v>28.07</v>
      </c>
      <c r="U864" s="55" t="n">
        <v>45.17</v>
      </c>
      <c r="V864" s="55" t="n">
        <v>0</v>
      </c>
      <c r="W864" s="55" t="n">
        <v>2.58</v>
      </c>
      <c r="X864" s="56" t="n">
        <v>108.19</v>
      </c>
      <c r="Y864" s="7" t="n">
        <v>0.588</v>
      </c>
    </row>
    <row r="865">
      <c r="A865" s="5" t="inlineStr">
        <is>
          <t>3087551902</t>
        </is>
      </c>
      <c r="B865" s="5" t="inlineStr">
        <is>
          <t>Idan Meltz</t>
        </is>
      </c>
      <c r="C865" s="54" t="n">
        <v>46227</v>
      </c>
      <c r="D865" s="5" t="inlineStr">
        <is>
          <t>Sent</t>
        </is>
      </c>
      <c r="E865" s="55" t="n">
        <v>507</v>
      </c>
      <c r="F865" s="5" t="inlineStr">
        <is>
          <t>Pickup</t>
        </is>
      </c>
      <c r="G865" s="5" t="inlineStr">
        <is>
          <t>חולצות</t>
        </is>
      </c>
      <c r="H865" s="5" t="inlineStr">
        <is>
          <t>972533396832</t>
        </is>
      </c>
      <c r="I865" s="5" t="inlineStr">
        <is>
          <t>idanmaltz@gmail.com</t>
        </is>
      </c>
      <c r="J865" s="5" t="inlineStr">
        <is>
          <t>Rabbi Nissenbaum Yitzhak 37, Bat Yam</t>
        </is>
      </c>
      <c r="K865" s="5" t="inlineStr">
        <is>
          <t>92681517</t>
        </is>
      </c>
      <c r="L865" s="5" t="n"/>
      <c r="M865" s="5" t="n"/>
      <c r="N865" s="5" t="n">
        <v>4</v>
      </c>
      <c r="O865" s="5" t="n">
        <v>4</v>
      </c>
      <c r="P865" s="5" t="inlineStr">
        <is>
          <t>Real Madrid Home Retro Season 13/14, ספורטינג ליסבון Home Retro Season 02/03, מנצ’סטר יונייטד Away Retro Season 07/08, Real Madrid Home Season 26/27</t>
        </is>
      </c>
      <c r="Q865" s="5" t="inlineStr">
        <is>
          <t>2026-07-16 14:35:27</t>
        </is>
      </c>
      <c r="R865" s="5" t="inlineStr">
        <is>
          <t>2026-09-05 16:46:24</t>
        </is>
      </c>
      <c r="S865" s="55" t="n">
        <v>507</v>
      </c>
      <c r="T865" s="55" t="n">
        <v>77.34</v>
      </c>
      <c r="U865" s="55" t="n">
        <v>174.65</v>
      </c>
      <c r="V865" s="55" t="n">
        <v>0</v>
      </c>
      <c r="W865" s="55" t="n">
        <v>7.1</v>
      </c>
      <c r="X865" s="56" t="n">
        <v>247.91</v>
      </c>
      <c r="Y865" s="7" t="n">
        <v>0.489</v>
      </c>
    </row>
    <row r="866">
      <c r="A866" s="5" t="inlineStr">
        <is>
          <t>3087756878</t>
        </is>
      </c>
      <c r="B866" s="5" t="inlineStr">
        <is>
          <t>Shlomi Amar</t>
        </is>
      </c>
      <c r="C866" s="54" t="n">
        <v>46227</v>
      </c>
      <c r="D866" s="5" t="inlineStr">
        <is>
          <t>Sent</t>
        </is>
      </c>
      <c r="E866" s="55" t="n">
        <v>405</v>
      </c>
      <c r="F866" s="5" t="inlineStr">
        <is>
          <t>Pickup</t>
        </is>
      </c>
      <c r="G866" s="5" t="inlineStr">
        <is>
          <t>חולצות</t>
        </is>
      </c>
      <c r="H866" s="5" t="inlineStr">
        <is>
          <t>972528859756</t>
        </is>
      </c>
      <c r="I866" s="5" t="inlineStr">
        <is>
          <t>amar.shlomi@gmail.com</t>
        </is>
      </c>
      <c r="J866" s="5" t="inlineStr">
        <is>
          <t>Sderot Moshe Sharett 9, Apt 30, Jerusalem, 9692094</t>
        </is>
      </c>
      <c r="K866" s="5" t="inlineStr">
        <is>
          <t>92764022</t>
        </is>
      </c>
      <c r="L866" s="5" t="n"/>
      <c r="M866" s="5" t="n"/>
      <c r="N866" s="5" t="n">
        <v>3</v>
      </c>
      <c r="O866" s="5" t="n">
        <v>3</v>
      </c>
      <c r="P866" s="5" t="inlineStr">
        <is>
          <t>Argentina Home World Cup 2026 Messi, Argentina Away World Cup 2026 Messi, Argentina Home Kids Kit World Cup 2026</t>
        </is>
      </c>
      <c r="Q866" s="5" t="inlineStr">
        <is>
          <t>2026-07-16 15:15:17</t>
        </is>
      </c>
      <c r="R866" s="5" t="inlineStr">
        <is>
          <t>2026-09-05 16:46:24</t>
        </is>
      </c>
      <c r="S866" s="55" t="n">
        <v>405</v>
      </c>
      <c r="T866" s="55" t="n">
        <v>61.78</v>
      </c>
      <c r="U866" s="55" t="n">
        <v>123.46</v>
      </c>
      <c r="V866" s="55" t="n">
        <v>0</v>
      </c>
      <c r="W866" s="55" t="n">
        <v>5.67</v>
      </c>
      <c r="X866" s="56" t="n">
        <v>214.09</v>
      </c>
      <c r="Y866" s="7" t="n">
        <v>0.5286</v>
      </c>
    </row>
    <row r="867">
      <c r="A867" s="5" t="inlineStr">
        <is>
          <t>3087960637</t>
        </is>
      </c>
      <c r="B867" s="5" t="inlineStr">
        <is>
          <t>Roy Amadi</t>
        </is>
      </c>
      <c r="C867" s="54" t="n">
        <v>46227</v>
      </c>
      <c r="D867" s="5" t="inlineStr">
        <is>
          <t>Sent</t>
        </is>
      </c>
      <c r="E867" s="55" t="n">
        <v>480</v>
      </c>
      <c r="F867" s="5" t="inlineStr">
        <is>
          <t>Home</t>
        </is>
      </c>
      <c r="G867" s="5" t="inlineStr">
        <is>
          <t>חולצות</t>
        </is>
      </c>
      <c r="H867" s="5" t="inlineStr">
        <is>
          <t>972507977035</t>
        </is>
      </c>
      <c r="I867" s="5" t="inlineStr">
        <is>
          <t>roieamedi26@gmail.com</t>
        </is>
      </c>
      <c r="J867" s="5" t="inlineStr">
        <is>
          <t>Har Adar HaGai 100, Jerusalem, 9083600</t>
        </is>
      </c>
      <c r="K867" s="5" t="inlineStr">
        <is>
          <t>92764023</t>
        </is>
      </c>
      <c r="L867" s="5" t="n"/>
      <c r="M867" s="5" t="n"/>
      <c r="N867" s="5" t="n">
        <v>3</v>
      </c>
      <c r="O867" s="5" t="n">
        <v>3</v>
      </c>
      <c r="P867" s="5" t="inlineStr">
        <is>
          <t>Argentina Away World Cup 2026 Messi, Argentina Home World Cup 2026 Messi, Argentina Away World Cup 2026</t>
        </is>
      </c>
      <c r="Q867" s="5" t="inlineStr">
        <is>
          <t>2026-07-16 16:17:25</t>
        </is>
      </c>
      <c r="R867" s="5" t="inlineStr">
        <is>
          <t>2026-09-05 16:46:24</t>
        </is>
      </c>
      <c r="S867" s="55" t="n">
        <v>480</v>
      </c>
      <c r="T867" s="55" t="n">
        <v>73.22</v>
      </c>
      <c r="U867" s="55" t="n">
        <v>141.53</v>
      </c>
      <c r="V867" s="55" t="n">
        <v>12.05</v>
      </c>
      <c r="W867" s="55" t="n">
        <v>6.72</v>
      </c>
      <c r="X867" s="56" t="n">
        <v>246.48</v>
      </c>
      <c r="Y867" s="7" t="n">
        <v>0.5135</v>
      </c>
    </row>
    <row r="868">
      <c r="A868" s="5" t="inlineStr">
        <is>
          <t>3087994018</t>
        </is>
      </c>
      <c r="B868" s="5" t="inlineStr">
        <is>
          <t>Guy Arveli</t>
        </is>
      </c>
      <c r="C868" s="54" t="n">
        <v>46227</v>
      </c>
      <c r="D868" s="5" t="inlineStr">
        <is>
          <t>Sent</t>
        </is>
      </c>
      <c r="E868" s="55" t="n">
        <v>355</v>
      </c>
      <c r="F868" s="5" t="inlineStr">
        <is>
          <t>Pickup</t>
        </is>
      </c>
      <c r="G868" s="5" t="inlineStr">
        <is>
          <t>חולצות</t>
        </is>
      </c>
      <c r="H868" s="5" t="inlineStr">
        <is>
          <t>972526276267</t>
        </is>
      </c>
      <c r="I868" s="5" t="inlineStr">
        <is>
          <t>guy.arbeli11@gmail.com</t>
        </is>
      </c>
      <c r="J868" s="5" t="inlineStr">
        <is>
          <t>Chaim Laskov 14, Apt A, Netanya, 4265614</t>
        </is>
      </c>
      <c r="K868" s="5" t="inlineStr">
        <is>
          <t>92764027</t>
        </is>
      </c>
      <c r="L868" s="5" t="n"/>
      <c r="M868" s="5" t="n"/>
      <c r="N868" s="5" t="n">
        <v>3</v>
      </c>
      <c r="O868" s="5" t="n">
        <v>3</v>
      </c>
      <c r="P868" s="5" t="inlineStr">
        <is>
          <t>Argentina Away World Cup 2026 Messi, Real Madrid חולצת ספיישל אדישן, Portugal Home Retro World Cup 2006</t>
        </is>
      </c>
      <c r="Q868" s="5" t="inlineStr">
        <is>
          <t>2026-07-16 16:36:50</t>
        </is>
      </c>
      <c r="R868" s="5" t="inlineStr">
        <is>
          <t>2026-09-05 16:46:24</t>
        </is>
      </c>
      <c r="S868" s="55" t="n">
        <v>355</v>
      </c>
      <c r="T868" s="55" t="n">
        <v>54.15</v>
      </c>
      <c r="U868" s="55" t="n">
        <v>117.44</v>
      </c>
      <c r="V868" s="55" t="n">
        <v>0</v>
      </c>
      <c r="W868" s="55" t="n">
        <v>4.97</v>
      </c>
      <c r="X868" s="56" t="n">
        <v>178.44</v>
      </c>
      <c r="Y868" s="7" t="n">
        <v>0.5026</v>
      </c>
    </row>
    <row r="869">
      <c r="A869" s="5" t="inlineStr">
        <is>
          <t>3088112645</t>
        </is>
      </c>
      <c r="B869" s="5" t="inlineStr">
        <is>
          <t>Avital Gonen</t>
        </is>
      </c>
      <c r="C869" s="54" t="n">
        <v>46227</v>
      </c>
      <c r="D869" s="5" t="inlineStr">
        <is>
          <t>Sent</t>
        </is>
      </c>
      <c r="E869" s="55" t="n">
        <v>376</v>
      </c>
      <c r="F869" s="5" t="inlineStr">
        <is>
          <t>Pickup</t>
        </is>
      </c>
      <c r="G869" s="5" t="inlineStr">
        <is>
          <t>חולצות</t>
        </is>
      </c>
      <c r="H869" s="5" t="inlineStr">
        <is>
          <t>972524584582</t>
        </is>
      </c>
      <c r="I869" s="5" t="inlineStr">
        <is>
          <t>avitalgo7@gmail.com</t>
        </is>
      </c>
      <c r="J869" s="5" t="inlineStr">
        <is>
          <t>603, Beit HaLevi, 4287000</t>
        </is>
      </c>
      <c r="K869" s="5" t="inlineStr">
        <is>
          <t>92764029</t>
        </is>
      </c>
      <c r="L869" s="5" t="n"/>
      <c r="M869" s="5" t="n"/>
      <c r="N869" s="5" t="n">
        <v>4</v>
      </c>
      <c r="O869" s="5" t="n">
        <v>4</v>
      </c>
      <c r="P869" s="5" t="inlineStr">
        <is>
          <t>Liverpool Home Season 25/26, Keychain Liverpool, Liverpool Away Season 25/26, Liverpool Third Season 25/26</t>
        </is>
      </c>
      <c r="Q869" s="5" t="inlineStr">
        <is>
          <t>2026-07-16 17:16:57</t>
        </is>
      </c>
      <c r="R869" s="5" t="inlineStr">
        <is>
          <t>2026-09-05 16:46:24</t>
        </is>
      </c>
      <c r="S869" s="55" t="n">
        <v>376</v>
      </c>
      <c r="T869" s="55" t="n">
        <v>57.36</v>
      </c>
      <c r="U869" s="55" t="n">
        <v>120.45</v>
      </c>
      <c r="V869" s="55" t="n">
        <v>0</v>
      </c>
      <c r="W869" s="55" t="n">
        <v>5.26</v>
      </c>
      <c r="X869" s="56" t="n">
        <v>192.93</v>
      </c>
      <c r="Y869" s="7" t="n">
        <v>0.5131</v>
      </c>
    </row>
    <row r="870">
      <c r="A870" s="5" t="inlineStr">
        <is>
          <t>3088117914</t>
        </is>
      </c>
      <c r="B870" s="5" t="inlineStr">
        <is>
          <t>Shai Hadida</t>
        </is>
      </c>
      <c r="C870" s="54" t="n">
        <v>46227</v>
      </c>
      <c r="D870" s="5" t="inlineStr">
        <is>
          <t>Sent</t>
        </is>
      </c>
      <c r="E870" s="55" t="n">
        <v>286</v>
      </c>
      <c r="F870" s="5" t="inlineStr">
        <is>
          <t>Pickup</t>
        </is>
      </c>
      <c r="G870" s="5" t="inlineStr">
        <is>
          <t>חולצות</t>
        </is>
      </c>
      <c r="H870" s="5" t="inlineStr">
        <is>
          <t>972537089239</t>
        </is>
      </c>
      <c r="I870" s="5" t="inlineStr">
        <is>
          <t>shaihadida@hotmail.fr</t>
        </is>
      </c>
      <c r="J870" s="5" t="inlineStr">
        <is>
          <t>Beit Horon 2, Ramat Gan, 5251108</t>
        </is>
      </c>
      <c r="K870" s="5" t="inlineStr">
        <is>
          <t>92764032</t>
        </is>
      </c>
      <c r="L870" s="5" t="n"/>
      <c r="M870" s="5" t="n"/>
      <c r="N870" s="5" t="n">
        <v>2</v>
      </c>
      <c r="O870" s="5" t="n">
        <v>2</v>
      </c>
      <c r="P870" s="5" t="inlineStr">
        <is>
          <t>France Home World Cup 2026, France Away World Cup 2026</t>
        </is>
      </c>
      <c r="Q870" s="5" t="inlineStr">
        <is>
          <t>2026-07-16 17:20:27</t>
        </is>
      </c>
      <c r="R870" s="5" t="inlineStr">
        <is>
          <t>2026-09-05 16:46:24</t>
        </is>
      </c>
      <c r="S870" s="55" t="n">
        <v>286</v>
      </c>
      <c r="T870" s="55" t="n">
        <v>43.63</v>
      </c>
      <c r="U870" s="55" t="n">
        <v>78.29000000000001</v>
      </c>
      <c r="V870" s="55" t="n">
        <v>0</v>
      </c>
      <c r="W870" s="55" t="n">
        <v>4</v>
      </c>
      <c r="X870" s="56" t="n">
        <v>160.08</v>
      </c>
      <c r="Y870" s="7" t="n">
        <v>0.5597</v>
      </c>
    </row>
    <row r="871">
      <c r="A871" s="5" t="inlineStr">
        <is>
          <t>3088289522</t>
        </is>
      </c>
      <c r="B871" s="5" t="inlineStr">
        <is>
          <t>Anat Rafaeli</t>
        </is>
      </c>
      <c r="C871" s="54" t="n">
        <v>46227</v>
      </c>
      <c r="D871" s="5" t="inlineStr">
        <is>
          <t>Sent</t>
        </is>
      </c>
      <c r="E871" s="55" t="n">
        <v>295</v>
      </c>
      <c r="F871" s="5" t="inlineStr">
        <is>
          <t>Pickup</t>
        </is>
      </c>
      <c r="G871" s="5" t="inlineStr">
        <is>
          <t>חולצות</t>
        </is>
      </c>
      <c r="H871" s="5" t="inlineStr">
        <is>
          <t>972526861026</t>
        </is>
      </c>
      <c r="I871" s="5" t="inlineStr">
        <is>
          <t>anatrap@gmail.com</t>
        </is>
      </c>
      <c r="J871" s="5" t="inlineStr">
        <is>
          <t>Ga'ulim 45, Apt 10, Holon, 5840248</t>
        </is>
      </c>
      <c r="K871" s="5" t="inlineStr">
        <is>
          <t>92764033</t>
        </is>
      </c>
      <c r="L871" s="5" t="n"/>
      <c r="M871" s="5" t="inlineStr">
        <is>
          <t>לוודא שהחולצה עם םאץ של מונדיאל 2026 מקדימה ושהחולצה תהיה פשוט של MESSI שם ומספר</t>
        </is>
      </c>
      <c r="N871" s="5" t="n">
        <v>2</v>
      </c>
      <c r="O871" s="5" t="n">
        <v>2</v>
      </c>
      <c r="P871" s="5" t="inlineStr">
        <is>
          <t>Argentina Away World Cup 2026 Messi, Argentina Home World Cup 2026 Messi</t>
        </is>
      </c>
      <c r="Q871" s="5" t="inlineStr">
        <is>
          <t>2026-07-16 18:31:38</t>
        </is>
      </c>
      <c r="R871" s="5" t="inlineStr">
        <is>
          <t>2026-09-05 16:46:24</t>
        </is>
      </c>
      <c r="S871" s="55" t="n">
        <v>295</v>
      </c>
      <c r="T871" s="55" t="n">
        <v>45</v>
      </c>
      <c r="U871" s="55" t="n">
        <v>78.29000000000001</v>
      </c>
      <c r="V871" s="55" t="n">
        <v>0</v>
      </c>
      <c r="W871" s="55" t="n">
        <v>4.13</v>
      </c>
      <c r="X871" s="56" t="n">
        <v>167.58</v>
      </c>
      <c r="Y871" s="7" t="n">
        <v>0.5681</v>
      </c>
    </row>
    <row r="872">
      <c r="A872" s="5" t="inlineStr">
        <is>
          <t>3088291256</t>
        </is>
      </c>
      <c r="B872" s="5" t="inlineStr">
        <is>
          <t>Mai Sharam</t>
        </is>
      </c>
      <c r="C872" s="54" t="n">
        <v>46227</v>
      </c>
      <c r="D872" s="5" t="inlineStr">
        <is>
          <t>Sent</t>
        </is>
      </c>
      <c r="E872" s="55" t="n">
        <v>159</v>
      </c>
      <c r="F872" s="5" t="inlineStr">
        <is>
          <t>Pickup</t>
        </is>
      </c>
      <c r="G872" s="5" t="inlineStr">
        <is>
          <t>חולצות</t>
        </is>
      </c>
      <c r="H872" s="5" t="inlineStr">
        <is>
          <t>972543327912</t>
        </is>
      </c>
      <c r="I872" s="5" t="inlineStr">
        <is>
          <t>shremi100@gmail.com</t>
        </is>
      </c>
      <c r="J872" s="5" t="inlineStr">
        <is>
          <t>Derech HaYam 20, Ganei Tikva, 4947813</t>
        </is>
      </c>
      <c r="K872" s="5" t="inlineStr">
        <is>
          <t>92764034</t>
        </is>
      </c>
      <c r="L872" s="5" t="n"/>
      <c r="M872" s="5" t="n"/>
      <c r="N872" s="5" t="n">
        <v>1</v>
      </c>
      <c r="O872" s="5" t="n">
        <v>1</v>
      </c>
      <c r="P872" s="5" t="inlineStr">
        <is>
          <t>Argentina Home World Cup 2026 Messi</t>
        </is>
      </c>
      <c r="Q872" s="5" t="inlineStr">
        <is>
          <t>2026-07-16 18:39:54</t>
        </is>
      </c>
      <c r="R872" s="5" t="inlineStr">
        <is>
          <t>2026-09-05 16:46:24</t>
        </is>
      </c>
      <c r="S872" s="55" t="n">
        <v>159</v>
      </c>
      <c r="T872" s="55" t="n">
        <v>24.25</v>
      </c>
      <c r="U872" s="55" t="n">
        <v>39.15</v>
      </c>
      <c r="V872" s="55" t="n">
        <v>0</v>
      </c>
      <c r="W872" s="55" t="n">
        <v>2.23</v>
      </c>
      <c r="X872" s="56" t="n">
        <v>93.37</v>
      </c>
      <c r="Y872" s="7" t="n">
        <v>0.5873</v>
      </c>
    </row>
    <row r="873">
      <c r="A873" s="5" t="inlineStr">
        <is>
          <t>3088414843</t>
        </is>
      </c>
      <c r="B873" s="5" t="inlineStr">
        <is>
          <t>Eliran Mimoun</t>
        </is>
      </c>
      <c r="C873" s="54" t="n">
        <v>46227</v>
      </c>
      <c r="D873" s="5" t="inlineStr">
        <is>
          <t>Sent</t>
        </is>
      </c>
      <c r="E873" s="55" t="n">
        <v>385</v>
      </c>
      <c r="F873" s="5" t="inlineStr">
        <is>
          <t>Home</t>
        </is>
      </c>
      <c r="G873" s="5" t="inlineStr">
        <is>
          <t>חולצות</t>
        </is>
      </c>
      <c r="H873" s="5" t="inlineStr">
        <is>
          <t>972535542331</t>
        </is>
      </c>
      <c r="I873" s="5" t="inlineStr">
        <is>
          <t>eliranmimoun130@gmail.com</t>
        </is>
      </c>
      <c r="J873" s="5" t="inlineStr">
        <is>
          <t>Nahal Tirtza 187, Apt 187, Yakir</t>
        </is>
      </c>
      <c r="K873" s="5" t="inlineStr">
        <is>
          <t>92764036</t>
        </is>
      </c>
      <c r="L873" s="5" t="n"/>
      <c r="M873" s="5" t="n"/>
      <c r="N873" s="5" t="n">
        <v>3</v>
      </c>
      <c r="O873" s="5" t="n">
        <v>3</v>
      </c>
      <c r="P873" s="5" t="inlineStr">
        <is>
          <t>Argentina Home World Cup 2026 Messi, France Home World Cup 2026, Brazil Home World Cup 2026</t>
        </is>
      </c>
      <c r="Q873" s="5" t="inlineStr">
        <is>
          <t>2026-07-16 19:52:24</t>
        </is>
      </c>
      <c r="R873" s="5" t="inlineStr">
        <is>
          <t>2026-09-05 16:46:24</t>
        </is>
      </c>
      <c r="S873" s="55" t="n">
        <v>385</v>
      </c>
      <c r="T873" s="55" t="n">
        <v>58.73</v>
      </c>
      <c r="U873" s="55" t="n">
        <v>117.44</v>
      </c>
      <c r="V873" s="55" t="n">
        <v>12.05</v>
      </c>
      <c r="W873" s="55" t="n">
        <v>5.39</v>
      </c>
      <c r="X873" s="56" t="n">
        <v>191.4</v>
      </c>
      <c r="Y873" s="7" t="n">
        <v>0.4971</v>
      </c>
    </row>
    <row r="874">
      <c r="A874" s="5" t="inlineStr">
        <is>
          <t>3088415734</t>
        </is>
      </c>
      <c r="B874" s="5" t="inlineStr">
        <is>
          <t>Yahav Kandi</t>
        </is>
      </c>
      <c r="C874" s="54" t="n">
        <v>46227</v>
      </c>
      <c r="D874" s="5" t="inlineStr">
        <is>
          <t>Sent</t>
        </is>
      </c>
      <c r="E874" s="55" t="n">
        <v>440</v>
      </c>
      <c r="F874" s="5" t="inlineStr">
        <is>
          <t>Pickup</t>
        </is>
      </c>
      <c r="G874" s="5" t="inlineStr">
        <is>
          <t>חולצות</t>
        </is>
      </c>
      <c r="H874" s="5" t="inlineStr">
        <is>
          <t>972527837160</t>
        </is>
      </c>
      <c r="I874" s="5" t="inlineStr">
        <is>
          <t>yahavcandy@gmail.com</t>
        </is>
      </c>
      <c r="J874" s="5" t="inlineStr">
        <is>
          <t>Neve Hores, 1, Dimona, 8612049</t>
        </is>
      </c>
      <c r="K874" s="5" t="inlineStr">
        <is>
          <t>92764041</t>
        </is>
      </c>
      <c r="L874" s="5" t="n"/>
      <c r="M874" s="5" t="n"/>
      <c r="N874" s="5" t="n">
        <v>3</v>
      </c>
      <c r="O874" s="5" t="n">
        <v>3</v>
      </c>
      <c r="P874" s="5" t="inlineStr">
        <is>
          <t>Argentina Away World Cup 2026 Messi, Brazil Home World Cup 2026, Argentina Away World Cup 2026 Messi</t>
        </is>
      </c>
      <c r="Q874" s="5" t="inlineStr">
        <is>
          <t>2026-07-16 20:01:20</t>
        </is>
      </c>
      <c r="R874" s="5" t="inlineStr">
        <is>
          <t>2026-09-05 16:46:24</t>
        </is>
      </c>
      <c r="S874" s="55" t="n">
        <v>440</v>
      </c>
      <c r="T874" s="55" t="n">
        <v>67.12</v>
      </c>
      <c r="U874" s="55" t="n">
        <v>144.54</v>
      </c>
      <c r="V874" s="55" t="n">
        <v>0</v>
      </c>
      <c r="W874" s="55" t="n">
        <v>6.16</v>
      </c>
      <c r="X874" s="56" t="n">
        <v>222.18</v>
      </c>
      <c r="Y874" s="7" t="n">
        <v>0.505</v>
      </c>
    </row>
    <row r="875">
      <c r="A875" s="5" t="inlineStr">
        <is>
          <t>3088360886</t>
        </is>
      </c>
      <c r="B875" s="5" t="inlineStr">
        <is>
          <t>Ron Medina</t>
        </is>
      </c>
      <c r="C875" s="54" t="n">
        <v>46227</v>
      </c>
      <c r="D875" s="5" t="inlineStr">
        <is>
          <t>Sent</t>
        </is>
      </c>
      <c r="E875" s="55" t="n">
        <v>148</v>
      </c>
      <c r="F875" s="5" t="inlineStr">
        <is>
          <t>Pickup</t>
        </is>
      </c>
      <c r="G875" s="5" t="inlineStr">
        <is>
          <t>חולצות</t>
        </is>
      </c>
      <c r="H875" s="5" t="inlineStr">
        <is>
          <t>972546224344</t>
        </is>
      </c>
      <c r="I875" s="5" t="inlineStr">
        <is>
          <t>ron.medina.ron@gmail.com</t>
        </is>
      </c>
      <c r="J875" s="5" t="inlineStr">
        <is>
          <t>Yisrael Shochat 83, Be'er Sheva, 8426306</t>
        </is>
      </c>
      <c r="K875" s="5" t="inlineStr">
        <is>
          <t>92764042</t>
        </is>
      </c>
      <c r="L875" s="5" t="n"/>
      <c r="M875" s="5" t="n"/>
      <c r="N875" s="5" t="n">
        <v>1</v>
      </c>
      <c r="O875" s="5" t="n">
        <v>1</v>
      </c>
      <c r="P875" s="5" t="inlineStr">
        <is>
          <t>Argentina Home World Cup 2026</t>
        </is>
      </c>
      <c r="Q875" s="5" t="inlineStr">
        <is>
          <t>2026-07-16 20:05:55</t>
        </is>
      </c>
      <c r="R875" s="5" t="inlineStr">
        <is>
          <t>2026-09-05 16:46:24</t>
        </is>
      </c>
      <c r="S875" s="55" t="n">
        <v>148</v>
      </c>
      <c r="T875" s="55" t="n">
        <v>22.58</v>
      </c>
      <c r="U875" s="55" t="n">
        <v>39.15</v>
      </c>
      <c r="V875" s="55" t="n">
        <v>0</v>
      </c>
      <c r="W875" s="55" t="n">
        <v>2.07</v>
      </c>
      <c r="X875" s="56" t="n">
        <v>84.20999999999999</v>
      </c>
      <c r="Y875" s="7" t="n">
        <v>0.569</v>
      </c>
    </row>
    <row r="876">
      <c r="A876" s="5" t="inlineStr">
        <is>
          <t>3088495335</t>
        </is>
      </c>
      <c r="B876" s="5" t="inlineStr">
        <is>
          <t>Osher Tsarfati</t>
        </is>
      </c>
      <c r="C876" s="54" t="n">
        <v>46227</v>
      </c>
      <c r="D876" s="5" t="inlineStr">
        <is>
          <t>Sent</t>
        </is>
      </c>
      <c r="E876" s="55" t="n">
        <v>385</v>
      </c>
      <c r="F876" s="5" t="inlineStr">
        <is>
          <t>Home</t>
        </is>
      </c>
      <c r="G876" s="5" t="inlineStr">
        <is>
          <t>חולצות</t>
        </is>
      </c>
      <c r="H876" s="5" t="inlineStr">
        <is>
          <t>972507344442</t>
        </is>
      </c>
      <c r="I876" s="5" t="inlineStr">
        <is>
          <t>zrptywsr434@gmail.com</t>
        </is>
      </c>
      <c r="J876" s="5" t="inlineStr">
        <is>
          <t>Odem 1, Nahliel</t>
        </is>
      </c>
      <c r="K876" s="5" t="inlineStr">
        <is>
          <t>92764044</t>
        </is>
      </c>
      <c r="L876" s="5" t="n"/>
      <c r="M876" s="5" t="inlineStr">
        <is>
          <t>להתקשר לפני</t>
        </is>
      </c>
      <c r="N876" s="5" t="n">
        <v>3</v>
      </c>
      <c r="O876" s="5" t="n">
        <v>3</v>
      </c>
      <c r="P876" s="5" t="inlineStr">
        <is>
          <t>Argentina Home World Cup 2026 Messi, Argentina Away World Cup 2026 Messi, Brazil Home World Cup 2026</t>
        </is>
      </c>
      <c r="Q876" s="5" t="inlineStr">
        <is>
          <t>2026-07-16 20:25:10</t>
        </is>
      </c>
      <c r="R876" s="5" t="inlineStr">
        <is>
          <t>2026-09-05 16:46:24</t>
        </is>
      </c>
      <c r="S876" s="55" t="n">
        <v>385</v>
      </c>
      <c r="T876" s="55" t="n">
        <v>58.73</v>
      </c>
      <c r="U876" s="55" t="n">
        <v>111.42</v>
      </c>
      <c r="V876" s="55" t="n">
        <v>12.05</v>
      </c>
      <c r="W876" s="55" t="n">
        <v>5.39</v>
      </c>
      <c r="X876" s="56" t="n">
        <v>197.42</v>
      </c>
      <c r="Y876" s="7" t="n">
        <v>0.5128</v>
      </c>
    </row>
    <row r="877">
      <c r="A877" s="5" t="inlineStr">
        <is>
          <t>3088408125</t>
        </is>
      </c>
      <c r="B877" s="5" t="inlineStr">
        <is>
          <t>Osher Tsarfati</t>
        </is>
      </c>
      <c r="C877" s="54" t="n">
        <v>46227</v>
      </c>
      <c r="D877" s="5" t="inlineStr">
        <is>
          <t>Sent</t>
        </is>
      </c>
      <c r="E877" s="55" t="n">
        <v>385</v>
      </c>
      <c r="F877" s="5" t="inlineStr">
        <is>
          <t>Home</t>
        </is>
      </c>
      <c r="G877" s="5" t="inlineStr">
        <is>
          <t>חולצות</t>
        </is>
      </c>
      <c r="H877" s="5" t="inlineStr">
        <is>
          <t>972507344442</t>
        </is>
      </c>
      <c r="I877" s="5" t="inlineStr">
        <is>
          <t>zrptywsr434@gmail.com</t>
        </is>
      </c>
      <c r="J877" s="5" t="inlineStr">
        <is>
          <t>Audem 1, Nachaliel, 3836205</t>
        </is>
      </c>
      <c r="K877" s="5" t="inlineStr">
        <is>
          <t>92764047</t>
        </is>
      </c>
      <c r="L877" s="5" t="n"/>
      <c r="M877" s="5" t="inlineStr">
        <is>
          <t>להתקשר לפני</t>
        </is>
      </c>
      <c r="N877" s="5" t="n">
        <v>3</v>
      </c>
      <c r="O877" s="5" t="n">
        <v>3</v>
      </c>
      <c r="P877" s="5" t="inlineStr">
        <is>
          <t>Brazil Home World Cup 2026, Argentina Home World Cup 2026 Messi, Argentina Away World Cup 2026 Messi</t>
        </is>
      </c>
      <c r="Q877" s="5" t="inlineStr">
        <is>
          <t>2026-07-16 20:29:48</t>
        </is>
      </c>
      <c r="R877" s="5" t="inlineStr">
        <is>
          <t>2026-09-05 16:46:24</t>
        </is>
      </c>
      <c r="S877" s="55" t="n">
        <v>385</v>
      </c>
      <c r="T877" s="55" t="n">
        <v>58.73</v>
      </c>
      <c r="U877" s="55" t="n">
        <v>111.42</v>
      </c>
      <c r="V877" s="55" t="n">
        <v>12.05</v>
      </c>
      <c r="W877" s="55" t="n">
        <v>5.39</v>
      </c>
      <c r="X877" s="56" t="n">
        <v>197.42</v>
      </c>
      <c r="Y877" s="7" t="n">
        <v>0.5128</v>
      </c>
    </row>
    <row r="878">
      <c r="A878" s="5" t="inlineStr">
        <is>
          <t>3088498930</t>
        </is>
      </c>
      <c r="B878" s="5" t="inlineStr">
        <is>
          <t>Nir Bolgario</t>
        </is>
      </c>
      <c r="C878" s="54" t="n">
        <v>46227</v>
      </c>
      <c r="D878" s="5" t="inlineStr">
        <is>
          <t>Sent</t>
        </is>
      </c>
      <c r="E878" s="55" t="n">
        <v>450</v>
      </c>
      <c r="F878" s="5" t="inlineStr">
        <is>
          <t>Home</t>
        </is>
      </c>
      <c r="G878" s="5" t="inlineStr">
        <is>
          <t>חולצות</t>
        </is>
      </c>
      <c r="H878" s="5" t="inlineStr">
        <is>
          <t>972524504054</t>
        </is>
      </c>
      <c r="I878" s="5" t="inlineStr">
        <is>
          <t>nirbulg20@gmail.com</t>
        </is>
      </c>
      <c r="J878" s="5" t="inlineStr">
        <is>
          <t>Moavim 22, Eilat, 8825170</t>
        </is>
      </c>
      <c r="K878" s="5" t="inlineStr">
        <is>
          <t>92764049</t>
        </is>
      </c>
      <c r="L878" s="5" t="n"/>
      <c r="M878" s="5" t="n"/>
      <c r="N878" s="5" t="n">
        <v>3</v>
      </c>
      <c r="O878" s="5" t="n">
        <v>3</v>
      </c>
      <c r="P878" s="5" t="inlineStr">
        <is>
          <t>France Away World Cup 2026, France Home World Cup 2026, Argentina Away World Cup 2026 Messi</t>
        </is>
      </c>
      <c r="Q878" s="5" t="inlineStr">
        <is>
          <t>2026-07-16 20:51:02</t>
        </is>
      </c>
      <c r="R878" s="5" t="inlineStr">
        <is>
          <t>2026-09-05 16:46:24</t>
        </is>
      </c>
      <c r="S878" s="55" t="n">
        <v>450</v>
      </c>
      <c r="T878" s="55" t="n">
        <v>68.64</v>
      </c>
      <c r="U878" s="55" t="n">
        <v>129.48</v>
      </c>
      <c r="V878" s="55" t="n">
        <v>12.05</v>
      </c>
      <c r="W878" s="55" t="n">
        <v>6.3</v>
      </c>
      <c r="X878" s="56" t="n">
        <v>233.53</v>
      </c>
      <c r="Y878" s="7" t="n">
        <v>0.5189</v>
      </c>
    </row>
    <row r="879">
      <c r="A879" s="5" t="inlineStr">
        <is>
          <t>3088395811</t>
        </is>
      </c>
      <c r="B879" s="5" t="inlineStr">
        <is>
          <t>Ariel Saig</t>
        </is>
      </c>
      <c r="C879" s="54" t="n">
        <v>46227</v>
      </c>
      <c r="D879" s="5" t="inlineStr">
        <is>
          <t>Sent</t>
        </is>
      </c>
      <c r="E879" s="55" t="n">
        <v>159</v>
      </c>
      <c r="F879" s="5" t="inlineStr">
        <is>
          <t>Pickup</t>
        </is>
      </c>
      <c r="G879" s="5" t="inlineStr">
        <is>
          <t>חולצות</t>
        </is>
      </c>
      <c r="H879" s="5" t="inlineStr">
        <is>
          <t>972528487229</t>
        </is>
      </c>
      <c r="I879" s="5" t="inlineStr">
        <is>
          <t>arielsiig@gmail.com</t>
        </is>
      </c>
      <c r="J879" s="5" t="inlineStr">
        <is>
          <t>Nahum Sokolov 40, Apt 1, Netanya, 4225525</t>
        </is>
      </c>
      <c r="K879" s="5" t="inlineStr">
        <is>
          <t>92764051</t>
        </is>
      </c>
      <c r="L879" s="5" t="n"/>
      <c r="M879" s="5" t="n"/>
      <c r="N879" s="5" t="n">
        <v>1</v>
      </c>
      <c r="O879" s="5" t="n">
        <v>1</v>
      </c>
      <c r="P879" s="5" t="inlineStr">
        <is>
          <t>Argentina Away World Cup 2026 Messi</t>
        </is>
      </c>
      <c r="Q879" s="5" t="inlineStr">
        <is>
          <t>2026-07-16 20:51:56</t>
        </is>
      </c>
      <c r="R879" s="5" t="inlineStr">
        <is>
          <t>2026-09-05 16:46:24</t>
        </is>
      </c>
      <c r="S879" s="55" t="n">
        <v>159</v>
      </c>
      <c r="T879" s="55" t="n">
        <v>24.25</v>
      </c>
      <c r="U879" s="55" t="n">
        <v>39.15</v>
      </c>
      <c r="V879" s="55" t="n">
        <v>0</v>
      </c>
      <c r="W879" s="55" t="n">
        <v>2.23</v>
      </c>
      <c r="X879" s="56" t="n">
        <v>93.37</v>
      </c>
      <c r="Y879" s="7" t="n">
        <v>0.5873</v>
      </c>
    </row>
    <row r="880">
      <c r="A880" s="5" t="inlineStr">
        <is>
          <t>3088538590</t>
        </is>
      </c>
      <c r="B880" s="5" t="inlineStr">
        <is>
          <t>Eldar Pinker</t>
        </is>
      </c>
      <c r="C880" s="54" t="n">
        <v>46227</v>
      </c>
      <c r="D880" s="5" t="inlineStr">
        <is>
          <t>Sent</t>
        </is>
      </c>
      <c r="E880" s="55" t="n">
        <v>595</v>
      </c>
      <c r="F880" s="5" t="inlineStr">
        <is>
          <t>Pickup</t>
        </is>
      </c>
      <c r="G880" s="5" t="inlineStr">
        <is>
          <t>חולצות</t>
        </is>
      </c>
      <c r="H880" s="5" t="inlineStr">
        <is>
          <t>972526644536</t>
        </is>
      </c>
      <c r="I880" s="5" t="inlineStr">
        <is>
          <t>eldar17p@gmail.com</t>
        </is>
      </c>
      <c r="J880" s="5" t="inlineStr">
        <is>
          <t>HaGlimah 7, Apt 1, Ashdod, 7750007</t>
        </is>
      </c>
      <c r="K880" s="5" t="inlineStr">
        <is>
          <t>92764052</t>
        </is>
      </c>
      <c r="L880" s="5" t="n"/>
      <c r="M880" s="5" t="n"/>
      <c r="N880" s="5" t="n">
        <v>5</v>
      </c>
      <c r="O880" s="5" t="n">
        <v>5</v>
      </c>
      <c r="P880" s="5" t="inlineStr">
        <is>
          <t>Portugal Home World Cup 2026, Argentina Home World Cup 2026 Messi, Argentina Home World Cup 2026 Messi, Mexico Away World Cup 2026, Mexico Third World Cup 2026</t>
        </is>
      </c>
      <c r="Q880" s="5" t="inlineStr">
        <is>
          <t>2026-07-16 21:11:41</t>
        </is>
      </c>
      <c r="R880" s="5" t="inlineStr">
        <is>
          <t>2026-09-05 16:46:24</t>
        </is>
      </c>
      <c r="S880" s="55" t="n">
        <v>595</v>
      </c>
      <c r="T880" s="55" t="n">
        <v>90.76000000000001</v>
      </c>
      <c r="U880" s="55" t="n">
        <v>189.71</v>
      </c>
      <c r="V880" s="55" t="n">
        <v>0</v>
      </c>
      <c r="W880" s="55" t="n">
        <v>8.33</v>
      </c>
      <c r="X880" s="56" t="n">
        <v>306.2</v>
      </c>
      <c r="Y880" s="7" t="n">
        <v>0.5145999999999999</v>
      </c>
    </row>
    <row r="881">
      <c r="A881" s="5" t="inlineStr">
        <is>
          <t>3088539543</t>
        </is>
      </c>
      <c r="B881" s="5" t="inlineStr">
        <is>
          <t>Esther Peretz</t>
        </is>
      </c>
      <c r="C881" s="54" t="n">
        <v>46227</v>
      </c>
      <c r="D881" s="5" t="inlineStr">
        <is>
          <t>Sent</t>
        </is>
      </c>
      <c r="E881" s="55" t="n">
        <v>199</v>
      </c>
      <c r="F881" s="5" t="inlineStr">
        <is>
          <t>Home</t>
        </is>
      </c>
      <c r="G881" s="5" t="inlineStr">
        <is>
          <t>חולצות</t>
        </is>
      </c>
      <c r="H881" s="5" t="inlineStr">
        <is>
          <t>972503625982</t>
        </is>
      </c>
      <c r="I881" s="5" t="inlineStr">
        <is>
          <t>estip2312@gmail.com</t>
        </is>
      </c>
      <c r="J881" s="5" t="inlineStr">
        <is>
          <t>5B, Hacham Abu Hatzeira, Hadera, 3846005</t>
        </is>
      </c>
      <c r="K881" s="5" t="inlineStr">
        <is>
          <t>92764054</t>
        </is>
      </c>
      <c r="L881" s="5" t="n"/>
      <c r="M881" s="5" t="n"/>
      <c r="N881" s="5" t="n">
        <v>1</v>
      </c>
      <c r="O881" s="5" t="n">
        <v>1</v>
      </c>
      <c r="P881" s="5" t="inlineStr">
        <is>
          <t>Argentina Home World Cup 2026 Messi</t>
        </is>
      </c>
      <c r="Q881" s="5" t="inlineStr">
        <is>
          <t>2026-07-16 21:17:40</t>
        </is>
      </c>
      <c r="R881" s="5" t="inlineStr">
        <is>
          <t>2026-09-05 16:46:24</t>
        </is>
      </c>
      <c r="S881" s="55" t="n">
        <v>199</v>
      </c>
      <c r="T881" s="55" t="n">
        <v>30.36</v>
      </c>
      <c r="U881" s="55" t="n">
        <v>39.15</v>
      </c>
      <c r="V881" s="55" t="n">
        <v>12.05</v>
      </c>
      <c r="W881" s="55" t="n">
        <v>2.79</v>
      </c>
      <c r="X881" s="56" t="n">
        <v>114.67</v>
      </c>
      <c r="Y881" s="7" t="n">
        <v>0.5762</v>
      </c>
    </row>
    <row r="882">
      <c r="A882" s="5" t="inlineStr">
        <is>
          <t>3088504010</t>
        </is>
      </c>
      <c r="B882" s="5" t="inlineStr">
        <is>
          <t>Shay Asulin</t>
        </is>
      </c>
      <c r="C882" s="54" t="n">
        <v>46227</v>
      </c>
      <c r="D882" s="5" t="inlineStr">
        <is>
          <t>Sent</t>
        </is>
      </c>
      <c r="E882" s="55" t="n">
        <v>515</v>
      </c>
      <c r="F882" s="5" t="inlineStr">
        <is>
          <t>Home</t>
        </is>
      </c>
      <c r="G882" s="5" t="inlineStr">
        <is>
          <t>חולצות</t>
        </is>
      </c>
      <c r="H882" s="5" t="inlineStr">
        <is>
          <t>972548897647</t>
        </is>
      </c>
      <c r="I882" s="5" t="inlineStr">
        <is>
          <t>shai.asulin882002@gmail.com</t>
        </is>
      </c>
      <c r="J882" s="5" t="inlineStr">
        <is>
          <t>Shalom Shabazi 25, Apt 25, Or Akiva, 3063051</t>
        </is>
      </c>
      <c r="K882" s="5" t="inlineStr">
        <is>
          <t>92764055</t>
        </is>
      </c>
      <c r="L882" s="5" t="n"/>
      <c r="M882" s="5" t="n"/>
      <c r="N882" s="5" t="n">
        <v>3</v>
      </c>
      <c r="O882" s="5" t="n">
        <v>3</v>
      </c>
      <c r="P882" s="5" t="inlineStr">
        <is>
          <t>Argentina Home World Cup 2026 Messi, Argentina Away World Cup 2026 Messi, Barcelona Home Season 25/26</t>
        </is>
      </c>
      <c r="Q882" s="5" t="inlineStr">
        <is>
          <t>2026-07-16 21:35:25</t>
        </is>
      </c>
      <c r="R882" s="5" t="inlineStr">
        <is>
          <t>2026-09-05 16:46:24</t>
        </is>
      </c>
      <c r="S882" s="55" t="n">
        <v>515</v>
      </c>
      <c r="T882" s="55" t="n">
        <v>78.56</v>
      </c>
      <c r="U882" s="55" t="n">
        <v>162.61</v>
      </c>
      <c r="V882" s="55" t="n">
        <v>12.05</v>
      </c>
      <c r="W882" s="55" t="n">
        <v>7.21</v>
      </c>
      <c r="X882" s="56" t="n">
        <v>254.58</v>
      </c>
      <c r="Y882" s="7" t="n">
        <v>0.4943</v>
      </c>
    </row>
    <row r="883">
      <c r="A883" s="5" t="inlineStr">
        <is>
          <t>3088524844</t>
        </is>
      </c>
      <c r="B883" s="5" t="inlineStr">
        <is>
          <t>Maor Legaziel</t>
        </is>
      </c>
      <c r="C883" s="54" t="n">
        <v>46227</v>
      </c>
      <c r="D883" s="5" t="inlineStr">
        <is>
          <t>Sent</t>
        </is>
      </c>
      <c r="E883" s="55" t="n">
        <v>193</v>
      </c>
      <c r="F883" s="5" t="inlineStr">
        <is>
          <t>Pickup</t>
        </is>
      </c>
      <c r="G883" s="5" t="inlineStr">
        <is>
          <t>חולצות</t>
        </is>
      </c>
      <c r="H883" s="5" t="inlineStr">
        <is>
          <t>972542610277</t>
        </is>
      </c>
      <c r="I883" s="5" t="inlineStr">
        <is>
          <t>Maorla13@gmail.com</t>
        </is>
      </c>
      <c r="J883" s="5" t="inlineStr">
        <is>
          <t>HaNachshol 15, Apt 24, Yavne, 8104003</t>
        </is>
      </c>
      <c r="K883" s="5" t="inlineStr">
        <is>
          <t>92764057</t>
        </is>
      </c>
      <c r="L883" s="5" t="n"/>
      <c r="M883" s="5" t="n"/>
      <c r="N883" s="5" t="n">
        <v>1</v>
      </c>
      <c r="O883" s="5" t="n">
        <v>1</v>
      </c>
      <c r="P883" s="5" t="inlineStr">
        <is>
          <t>Argentina Home World Cup 2026 Messi</t>
        </is>
      </c>
      <c r="Q883" s="5" t="inlineStr">
        <is>
          <t>2026-07-16 21:41:46</t>
        </is>
      </c>
      <c r="R883" s="5" t="inlineStr">
        <is>
          <t>2026-09-05 16:46:24</t>
        </is>
      </c>
      <c r="S883" s="55" t="n">
        <v>193</v>
      </c>
      <c r="T883" s="55" t="n">
        <v>29.44</v>
      </c>
      <c r="U883" s="55" t="n">
        <v>54.2</v>
      </c>
      <c r="V883" s="55" t="n">
        <v>0</v>
      </c>
      <c r="W883" s="55" t="n">
        <v>2.7</v>
      </c>
      <c r="X883" s="56" t="n">
        <v>106.65</v>
      </c>
      <c r="Y883" s="7" t="n">
        <v>0.5526</v>
      </c>
    </row>
    <row r="884">
      <c r="A884" s="5" t="inlineStr">
        <is>
          <t>3088600180</t>
        </is>
      </c>
      <c r="B884" s="5" t="inlineStr">
        <is>
          <t>Ido Cohen</t>
        </is>
      </c>
      <c r="C884" s="54" t="n">
        <v>46227</v>
      </c>
      <c r="D884" s="5" t="inlineStr">
        <is>
          <t>Sent</t>
        </is>
      </c>
      <c r="E884" s="55" t="n">
        <v>234</v>
      </c>
      <c r="F884" s="5" t="inlineStr">
        <is>
          <t>Pickup</t>
        </is>
      </c>
      <c r="G884" s="5" t="inlineStr">
        <is>
          <t>חולצות</t>
        </is>
      </c>
      <c r="H884" s="5" t="inlineStr">
        <is>
          <t>972547392867</t>
        </is>
      </c>
      <c r="I884" s="5" t="inlineStr">
        <is>
          <t>idodocoh@gmail.com</t>
        </is>
      </c>
      <c r="J884" s="5" t="inlineStr">
        <is>
          <t>187 West Clinton Avenue, Tenafly, new jersey, 07670</t>
        </is>
      </c>
      <c r="K884" s="5" t="inlineStr">
        <is>
          <t>GFUS01063144920384</t>
        </is>
      </c>
      <c r="L884" s="5" t="n"/>
      <c r="M884" s="5" t="inlineStr">
        <is>
          <t>USA</t>
        </is>
      </c>
      <c r="N884" s="5" t="n">
        <v>1</v>
      </c>
      <c r="O884" s="5" t="n">
        <v>1</v>
      </c>
      <c r="P884" s="5" t="inlineStr">
        <is>
          <t>Argentina Away World Cup 2026 Messi</t>
        </is>
      </c>
      <c r="Q884" s="5" t="inlineStr">
        <is>
          <t>2026-07-16 22:36:48</t>
        </is>
      </c>
      <c r="R884" s="5" t="inlineStr">
        <is>
          <t>2026-09-05 16:46:24</t>
        </is>
      </c>
      <c r="S884" s="55" t="n">
        <v>234</v>
      </c>
      <c r="T884" s="55" t="n">
        <v>35.69</v>
      </c>
      <c r="U884" s="55" t="n">
        <v>60.23</v>
      </c>
      <c r="V884" s="55" t="n">
        <v>0</v>
      </c>
      <c r="W884" s="55" t="n">
        <v>3.28</v>
      </c>
      <c r="X884" s="56" t="n">
        <v>134.8</v>
      </c>
      <c r="Y884" s="7" t="n">
        <v>0.5760999999999999</v>
      </c>
    </row>
    <row r="885">
      <c r="A885" s="5" t="inlineStr">
        <is>
          <t>3088965827</t>
        </is>
      </c>
      <c r="B885" s="5" t="inlineStr">
        <is>
          <t>Byron Bassin</t>
        </is>
      </c>
      <c r="C885" s="54" t="n">
        <v>46220</v>
      </c>
      <c r="D885" s="5" t="inlineStr">
        <is>
          <t>Working on it</t>
        </is>
      </c>
      <c r="E885" s="55" t="n">
        <v>385</v>
      </c>
      <c r="F885" s="5" t="inlineStr">
        <is>
          <t>Home</t>
        </is>
      </c>
      <c r="G885" s="5" t="inlineStr">
        <is>
          <t>חולצות</t>
        </is>
      </c>
      <c r="H885" s="5" t="inlineStr">
        <is>
          <t>972545973995</t>
        </is>
      </c>
      <c r="I885" s="5" t="inlineStr">
        <is>
          <t>gdod14189@gmail.com</t>
        </is>
      </c>
      <c r="J885" s="5" t="inlineStr">
        <is>
          <t>11 Apt, HaMeshot, Yavne, 8101316</t>
        </is>
      </c>
      <c r="K885" s="5" t="n"/>
      <c r="L885" s="5" t="n"/>
      <c r="M885" s="5" t="inlineStr">
        <is>
          <t>להתקשר אלי לפני הגענ</t>
        </is>
      </c>
      <c r="N885" s="5" t="n">
        <v>3</v>
      </c>
      <c r="O885" s="5" t="n">
        <v>3</v>
      </c>
      <c r="P885" s="5" t="inlineStr">
        <is>
          <t>Arsenal Home Kids Kit Season 26/27, Italy Away Kids Kit Euro 2024, Chelsea Home Kids Kit Season 25/26</t>
        </is>
      </c>
      <c r="Q885" s="5" t="inlineStr">
        <is>
          <t>2026-07-17 04:38:59</t>
        </is>
      </c>
      <c r="R885" s="5" t="inlineStr">
        <is>
          <t>2026-09-05 16:46:24</t>
        </is>
      </c>
      <c r="S885" s="55" t="n">
        <v>385</v>
      </c>
      <c r="T885" s="55" t="n">
        <v>58.73</v>
      </c>
      <c r="U885" s="55" t="n">
        <v>111.42</v>
      </c>
      <c r="V885" s="55" t="n">
        <v>12.05</v>
      </c>
      <c r="W885" s="55" t="n">
        <v>5.39</v>
      </c>
      <c r="X885" s="56" t="n">
        <v>197.42</v>
      </c>
      <c r="Y885" s="7" t="n">
        <v>0.5128</v>
      </c>
    </row>
    <row r="886">
      <c r="A886" s="5" t="inlineStr">
        <is>
          <t>3089334448</t>
        </is>
      </c>
      <c r="B886" s="5" t="inlineStr">
        <is>
          <t>Sleman Jammal</t>
        </is>
      </c>
      <c r="C886" s="54" t="n">
        <v>46220</v>
      </c>
      <c r="D886" s="5" t="inlineStr">
        <is>
          <t>משלוחי אקספרס</t>
        </is>
      </c>
      <c r="E886" s="55" t="n">
        <v>1030</v>
      </c>
      <c r="F886" s="5" t="inlineStr">
        <is>
          <t>Pickup</t>
        </is>
      </c>
      <c r="G886" s="5" t="inlineStr">
        <is>
          <t>חולצות אקספרס</t>
        </is>
      </c>
      <c r="H886" s="5" t="inlineStr">
        <is>
          <t>972503542553</t>
        </is>
      </c>
      <c r="I886" s="5" t="inlineStr">
        <is>
          <t>slemanjammal92@gmail.com</t>
        </is>
      </c>
      <c r="J886" s="5" t="inlineStr">
        <is>
          <t>215, 215, Yirka, 2496700</t>
        </is>
      </c>
      <c r="K886" s="5" t="n"/>
      <c r="L886" s="5" t="n"/>
      <c r="M886" s="5" t="inlineStr">
        <is>
          <t>אני ב 24 לחודש טס אז אני חייב בבקשה לפני כי זה כתוב 1-4ימים</t>
        </is>
      </c>
      <c r="N886" s="5" t="n">
        <v>2</v>
      </c>
      <c r="O886" s="5" t="n">
        <v>10</v>
      </c>
      <c r="P886" s="5" t="inlineStr">
        <is>
          <t>מיסטרי בוקס · משלוח מהיר, מיסטרי בוקס · משלוח מהיר</t>
        </is>
      </c>
      <c r="Q886" s="5" t="inlineStr">
        <is>
          <t>2026-07-17 07:17:16</t>
        </is>
      </c>
      <c r="R886" s="5" t="inlineStr">
        <is>
          <t>2026-09-05 16:46:24</t>
        </is>
      </c>
      <c r="S886" s="55" t="n">
        <v>1030</v>
      </c>
      <c r="T886" s="55" t="n">
        <v>157.12</v>
      </c>
      <c r="U886" s="55" t="n">
        <v>391.47</v>
      </c>
      <c r="V886" s="55" t="n">
        <v>0</v>
      </c>
      <c r="W886" s="55" t="n">
        <v>14.42</v>
      </c>
      <c r="X886" s="56" t="n">
        <v>467</v>
      </c>
      <c r="Y886" s="7" t="n">
        <v>0.4534</v>
      </c>
    </row>
    <row r="887">
      <c r="A887" s="5" t="inlineStr">
        <is>
          <t>3089323665</t>
        </is>
      </c>
      <c r="B887" s="5" t="inlineStr">
        <is>
          <t>Shagit Yaakobian</t>
        </is>
      </c>
      <c r="C887" s="54" t="n">
        <v>46227</v>
      </c>
      <c r="D887" s="5" t="inlineStr">
        <is>
          <t>Sent</t>
        </is>
      </c>
      <c r="E887" s="55" t="n">
        <v>350</v>
      </c>
      <c r="F887" s="5" t="inlineStr">
        <is>
          <t>Pickup</t>
        </is>
      </c>
      <c r="G887" s="5" t="inlineStr">
        <is>
          <t>חולצות</t>
        </is>
      </c>
      <c r="H887" s="5" t="inlineStr">
        <is>
          <t>972544846985</t>
        </is>
      </c>
      <c r="I887" s="5" t="inlineStr">
        <is>
          <t>sgytyqwbyn@gmail.com</t>
        </is>
      </c>
      <c r="J887" s="5" t="inlineStr">
        <is>
          <t>HaIrith 22, Apt 2, Ma'ale Adumim, 9853809</t>
        </is>
      </c>
      <c r="K887" s="5" t="inlineStr">
        <is>
          <t>92764062</t>
        </is>
      </c>
      <c r="L887" s="5" t="n"/>
      <c r="M887" s="5" t="n"/>
      <c r="N887" s="5" t="n">
        <v>3</v>
      </c>
      <c r="O887" s="5" t="n">
        <v>3</v>
      </c>
      <c r="P887" s="5" t="inlineStr">
        <is>
          <t>Argentina Away World Cup 2026 Messi, Argentina Home Kids Kit World Cup 2026, Argentina Away World Cup 2026 Messi</t>
        </is>
      </c>
      <c r="Q887" s="5" t="inlineStr">
        <is>
          <t>2026-07-17 07:22:28</t>
        </is>
      </c>
      <c r="R887" s="5" t="inlineStr">
        <is>
          <t>2026-09-05 16:46:24</t>
        </is>
      </c>
      <c r="S887" s="55" t="n">
        <v>350</v>
      </c>
      <c r="T887" s="55" t="n">
        <v>53.39</v>
      </c>
      <c r="U887" s="55" t="n">
        <v>117.44</v>
      </c>
      <c r="V887" s="55" t="n">
        <v>0</v>
      </c>
      <c r="W887" s="55" t="n">
        <v>4.9</v>
      </c>
      <c r="X887" s="56" t="n">
        <v>174.27</v>
      </c>
      <c r="Y887" s="7" t="n">
        <v>0.4979</v>
      </c>
    </row>
    <row r="888">
      <c r="A888" s="5" t="inlineStr">
        <is>
          <t>3089724677</t>
        </is>
      </c>
      <c r="B888" s="5" t="inlineStr">
        <is>
          <t>Alex As</t>
        </is>
      </c>
      <c r="C888" s="54" t="n">
        <v>46227</v>
      </c>
      <c r="D888" s="5" t="inlineStr">
        <is>
          <t>Sent</t>
        </is>
      </c>
      <c r="E888" s="55" t="n">
        <v>421</v>
      </c>
      <c r="F888" s="5" t="inlineStr">
        <is>
          <t>Home</t>
        </is>
      </c>
      <c r="G888" s="5" t="inlineStr">
        <is>
          <t>חולצות</t>
        </is>
      </c>
      <c r="H888" s="5" t="inlineStr">
        <is>
          <t>972505790222</t>
        </is>
      </c>
      <c r="I888" s="5" t="inlineStr">
        <is>
          <t>alexace1@gmail.com</t>
        </is>
      </c>
      <c r="J888" s="5" t="inlineStr">
        <is>
          <t>Sderot Rova Yizrael, 28/4, Afula, 1804300</t>
        </is>
      </c>
      <c r="K888" s="5" t="inlineStr">
        <is>
          <t>92764064</t>
        </is>
      </c>
      <c r="L888" s="5" t="n"/>
      <c r="M888" s="5" t="n"/>
      <c r="N888" s="5" t="n">
        <v>4</v>
      </c>
      <c r="O888" s="5" t="n">
        <v>4</v>
      </c>
      <c r="P888" s="5" t="inlineStr">
        <is>
          <t>Barcelona Retro Final Champions League 2015, Argentina Away World Cup 2026 Messi, Argentina Home World Cup 2026 Messi, Keychain Barcelona</t>
        </is>
      </c>
      <c r="Q888" s="5" t="inlineStr">
        <is>
          <t>2026-07-17 08:57:02</t>
        </is>
      </c>
      <c r="R888" s="5" t="inlineStr">
        <is>
          <t>2026-09-05 16:46:24</t>
        </is>
      </c>
      <c r="S888" s="55" t="n">
        <v>421</v>
      </c>
      <c r="T888" s="55" t="n">
        <v>64.22</v>
      </c>
      <c r="U888" s="55" t="n">
        <v>126.47</v>
      </c>
      <c r="V888" s="55" t="n">
        <v>12.05</v>
      </c>
      <c r="W888" s="55" t="n">
        <v>5.89</v>
      </c>
      <c r="X888" s="56" t="n">
        <v>212.37</v>
      </c>
      <c r="Y888" s="7" t="n">
        <v>0.5044</v>
      </c>
    </row>
    <row r="889">
      <c r="A889" s="5" t="inlineStr">
        <is>
          <t>3089740043</t>
        </is>
      </c>
      <c r="B889" s="5" t="inlineStr">
        <is>
          <t>Agam Tziar</t>
        </is>
      </c>
      <c r="C889" s="54" t="n">
        <v>46227</v>
      </c>
      <c r="D889" s="5" t="inlineStr">
        <is>
          <t>Sent</t>
        </is>
      </c>
      <c r="E889" s="55" t="n">
        <v>350</v>
      </c>
      <c r="F889" s="5" t="inlineStr">
        <is>
          <t>Pickup</t>
        </is>
      </c>
      <c r="G889" s="5" t="inlineStr">
        <is>
          <t>חולצות</t>
        </is>
      </c>
      <c r="H889" s="5" t="inlineStr">
        <is>
          <t>972586311199</t>
        </is>
      </c>
      <c r="I889" s="5" t="inlineStr">
        <is>
          <t>agamtziar@gmail.com</t>
        </is>
      </c>
      <c r="J889" s="5" t="inlineStr">
        <is>
          <t>Zevulun HaMer 1, Apt 2, Kiryat Motzkin, 2623002</t>
        </is>
      </c>
      <c r="K889" s="5" t="inlineStr">
        <is>
          <t>92764065</t>
        </is>
      </c>
      <c r="L889" s="5" t="n"/>
      <c r="M889" s="5" t="n"/>
      <c r="N889" s="5" t="n">
        <v>3</v>
      </c>
      <c r="O889" s="5" t="n">
        <v>3</v>
      </c>
      <c r="P889" s="5" t="inlineStr">
        <is>
          <t>Spain Away World Cup 2026, Argentina Home World Cup 2026 Messi, ארצות הברית Home World Cup 2026</t>
        </is>
      </c>
      <c r="Q889" s="5" t="inlineStr">
        <is>
          <t>2026-07-17 09:02:47</t>
        </is>
      </c>
      <c r="R889" s="5" t="inlineStr">
        <is>
          <t>2026-09-05 16:46:24</t>
        </is>
      </c>
      <c r="S889" s="55" t="n">
        <v>350</v>
      </c>
      <c r="T889" s="55" t="n">
        <v>53.39</v>
      </c>
      <c r="U889" s="55" t="n">
        <v>105.39</v>
      </c>
      <c r="V889" s="55" t="n">
        <v>0</v>
      </c>
      <c r="W889" s="55" t="n">
        <v>4.9</v>
      </c>
      <c r="X889" s="56" t="n">
        <v>186.32</v>
      </c>
      <c r="Y889" s="7" t="n">
        <v>0.5323</v>
      </c>
    </row>
    <row r="890">
      <c r="A890" s="5" t="inlineStr">
        <is>
          <t>3089758251</t>
        </is>
      </c>
      <c r="B890" s="5" t="inlineStr">
        <is>
          <t>Lior Halevi</t>
        </is>
      </c>
      <c r="C890" s="54" t="n">
        <v>46220</v>
      </c>
      <c r="D890" s="5" t="inlineStr">
        <is>
          <t>Working on it</t>
        </is>
      </c>
      <c r="E890" s="55" t="n">
        <v>537</v>
      </c>
      <c r="F890" s="5" t="inlineStr">
        <is>
          <t>Home</t>
        </is>
      </c>
      <c r="G890" s="5" t="inlineStr">
        <is>
          <t>חולצות</t>
        </is>
      </c>
      <c r="H890" s="5" t="inlineStr">
        <is>
          <t>972507478372</t>
        </is>
      </c>
      <c r="I890" s="5" t="inlineStr">
        <is>
          <t>liorhalevvi@gmail.com</t>
        </is>
      </c>
      <c r="J890" s="5" t="inlineStr">
        <is>
          <t>11, Apt 11, Jerusalem, 9784311</t>
        </is>
      </c>
      <c r="K890" s="5" t="n"/>
      <c r="L890" s="5" t="n"/>
      <c r="M890" s="5" t="n"/>
      <c r="N890" s="5" t="n">
        <v>4</v>
      </c>
      <c r="O890" s="5" t="n">
        <v>4</v>
      </c>
      <c r="P890" s="5" t="inlineStr">
        <is>
          <t>Brazil Home Retro World Cup 98′, Argentina Away World Cup 2026 Messi, Argentina Home World Cup 2026 Messi, Argentina Home Kids Kit 2025</t>
        </is>
      </c>
      <c r="Q890" s="5" t="inlineStr">
        <is>
          <t>2026-07-17 09:13:42</t>
        </is>
      </c>
      <c r="R890" s="5" t="inlineStr">
        <is>
          <t>2026-09-05 16:46:24</t>
        </is>
      </c>
      <c r="S890" s="55" t="n">
        <v>537</v>
      </c>
      <c r="T890" s="55" t="n">
        <v>81.92</v>
      </c>
      <c r="U890" s="55" t="n">
        <v>174.65</v>
      </c>
      <c r="V890" s="55" t="n">
        <v>12.05</v>
      </c>
      <c r="W890" s="55" t="n">
        <v>7.52</v>
      </c>
      <c r="X890" s="56" t="n">
        <v>260.87</v>
      </c>
      <c r="Y890" s="7" t="n">
        <v>0.4858</v>
      </c>
    </row>
    <row r="891">
      <c r="A891" s="5" t="inlineStr">
        <is>
          <t>3089790371</t>
        </is>
      </c>
      <c r="B891" s="5" t="inlineStr">
        <is>
          <t>Bert King</t>
        </is>
      </c>
      <c r="C891" s="54" t="n">
        <v>46227</v>
      </c>
      <c r="D891" s="5" t="inlineStr">
        <is>
          <t>Sent</t>
        </is>
      </c>
      <c r="E891" s="55" t="n">
        <v>148</v>
      </c>
      <c r="F891" s="5" t="inlineStr">
        <is>
          <t>Pickup</t>
        </is>
      </c>
      <c r="G891" s="5" t="inlineStr">
        <is>
          <t>חולצות</t>
        </is>
      </c>
      <c r="H891" s="5" t="inlineStr">
        <is>
          <t>972542428152</t>
        </is>
      </c>
      <c r="I891" s="5" t="inlineStr">
        <is>
          <t>brettking75@gmail.com</t>
        </is>
      </c>
      <c r="J891" s="5" t="inlineStr">
        <is>
          <t>Mashabim 14, Apt 2, Hod Hasharon, 4520114</t>
        </is>
      </c>
      <c r="K891" s="5" t="inlineStr">
        <is>
          <t>92764070</t>
        </is>
      </c>
      <c r="L891" s="5" t="n"/>
      <c r="M891" s="5" t="n"/>
      <c r="N891" s="5" t="n">
        <v>1</v>
      </c>
      <c r="O891" s="5" t="n">
        <v>1</v>
      </c>
      <c r="P891" s="5" t="inlineStr">
        <is>
          <t>Argentina Away World Cup 2026 Messi</t>
        </is>
      </c>
      <c r="Q891" s="5" t="inlineStr">
        <is>
          <t>2026-07-17 09:21:08</t>
        </is>
      </c>
      <c r="R891" s="5" t="inlineStr">
        <is>
          <t>2026-09-05 16:46:24</t>
        </is>
      </c>
      <c r="S891" s="55" t="n">
        <v>148</v>
      </c>
      <c r="T891" s="55" t="n">
        <v>22.58</v>
      </c>
      <c r="U891" s="55" t="n">
        <v>39.15</v>
      </c>
      <c r="V891" s="55" t="n">
        <v>0</v>
      </c>
      <c r="W891" s="55" t="n">
        <v>2.07</v>
      </c>
      <c r="X891" s="56" t="n">
        <v>84.20999999999999</v>
      </c>
      <c r="Y891" s="7" t="n">
        <v>0.569</v>
      </c>
    </row>
    <row r="892">
      <c r="A892" s="5" t="inlineStr">
        <is>
          <t>3089881962</t>
        </is>
      </c>
      <c r="B892" s="5" t="inlineStr">
        <is>
          <t>Wael Amer</t>
        </is>
      </c>
      <c r="C892" s="54" t="n">
        <v>46227</v>
      </c>
      <c r="D892" s="5" t="inlineStr">
        <is>
          <t>Sent</t>
        </is>
      </c>
      <c r="E892" s="55" t="n">
        <v>380</v>
      </c>
      <c r="F892" s="5" t="inlineStr">
        <is>
          <t>Pickup</t>
        </is>
      </c>
      <c r="G892" s="5" t="inlineStr">
        <is>
          <t>חולצות</t>
        </is>
      </c>
      <c r="H892" s="5" t="inlineStr">
        <is>
          <t>972502202304</t>
        </is>
      </c>
      <c r="I892" s="5" t="inlineStr">
        <is>
          <t>wael.amer1992@gmail.com</t>
        </is>
      </c>
      <c r="J892" s="5" t="inlineStr">
        <is>
          <t>Alkandul 10, Horfish, 2515500</t>
        </is>
      </c>
      <c r="K892" s="5" t="inlineStr">
        <is>
          <t>92764073</t>
        </is>
      </c>
      <c r="L892" s="5" t="n"/>
      <c r="M892" s="5" t="n"/>
      <c r="N892" s="5" t="n">
        <v>3</v>
      </c>
      <c r="O892" s="5" t="n">
        <v>3</v>
      </c>
      <c r="P892" s="5" t="inlineStr">
        <is>
          <t>Argentina Away World Cup 2026 Messi, Argentina Home World Cup 2026 Messi, Argentina Home Kids Kit World Cup 2026</t>
        </is>
      </c>
      <c r="Q892" s="5" t="inlineStr">
        <is>
          <t>2026-07-17 09:36:12</t>
        </is>
      </c>
      <c r="R892" s="5" t="inlineStr">
        <is>
          <t>2026-09-05 16:46:24</t>
        </is>
      </c>
      <c r="S892" s="55" t="n">
        <v>380</v>
      </c>
      <c r="T892" s="55" t="n">
        <v>57.97</v>
      </c>
      <c r="U892" s="55" t="n">
        <v>123.46</v>
      </c>
      <c r="V892" s="55" t="n">
        <v>0</v>
      </c>
      <c r="W892" s="55" t="n">
        <v>5.32</v>
      </c>
      <c r="X892" s="56" t="n">
        <v>193.25</v>
      </c>
      <c r="Y892" s="7" t="n">
        <v>0.5086000000000001</v>
      </c>
    </row>
    <row r="893">
      <c r="A893" s="5" t="inlineStr">
        <is>
          <t>3089988078</t>
        </is>
      </c>
      <c r="B893" s="5" t="inlineStr">
        <is>
          <t>Maia Bella Broitman</t>
        </is>
      </c>
      <c r="C893" s="54" t="n">
        <v>46227</v>
      </c>
      <c r="D893" s="5" t="inlineStr">
        <is>
          <t>Sent</t>
        </is>
      </c>
      <c r="E893" s="55" t="n">
        <v>179</v>
      </c>
      <c r="F893" s="5" t="inlineStr">
        <is>
          <t>Pickup</t>
        </is>
      </c>
      <c r="G893" s="5" t="inlineStr">
        <is>
          <t>חולצות</t>
        </is>
      </c>
      <c r="H893" s="5" t="inlineStr">
        <is>
          <t>972504688475</t>
        </is>
      </c>
      <c r="I893" s="5" t="inlineStr">
        <is>
          <t>mayabroitman@gmail.com</t>
        </is>
      </c>
      <c r="J893" s="5" t="inlineStr">
        <is>
          <t>Kalaniyot, 88/2, Be'er Sheva, 8485585</t>
        </is>
      </c>
      <c r="K893" s="5" t="inlineStr">
        <is>
          <t>92764074</t>
        </is>
      </c>
      <c r="L893" s="5" t="n"/>
      <c r="M893" s="5" t="n"/>
      <c r="N893" s="5" t="n">
        <v>1</v>
      </c>
      <c r="O893" s="5" t="n">
        <v>1</v>
      </c>
      <c r="P893" s="5" t="inlineStr">
        <is>
          <t>Argentina Home World Cup 2026 Messi</t>
        </is>
      </c>
      <c r="Q893" s="5" t="inlineStr">
        <is>
          <t>2026-07-17 10:08:00</t>
        </is>
      </c>
      <c r="R893" s="5" t="inlineStr">
        <is>
          <t>2026-09-05 16:46:24</t>
        </is>
      </c>
      <c r="S893" s="55" t="n">
        <v>179</v>
      </c>
      <c r="T893" s="55" t="n">
        <v>27.31</v>
      </c>
      <c r="U893" s="55" t="n">
        <v>45.17</v>
      </c>
      <c r="V893" s="55" t="n">
        <v>0</v>
      </c>
      <c r="W893" s="55" t="n">
        <v>2.51</v>
      </c>
      <c r="X893" s="56" t="n">
        <v>104.02</v>
      </c>
      <c r="Y893" s="7" t="n">
        <v>0.5810999999999999</v>
      </c>
    </row>
    <row r="894">
      <c r="A894" s="5" t="inlineStr">
        <is>
          <t>3090038920</t>
        </is>
      </c>
      <c r="B894" s="5" t="inlineStr">
        <is>
          <t>Roy Hakimoglu</t>
        </is>
      </c>
      <c r="C894" s="54" t="n">
        <v>46227</v>
      </c>
      <c r="D894" s="5" t="inlineStr">
        <is>
          <t>Sent</t>
        </is>
      </c>
      <c r="E894" s="55" t="n">
        <v>390</v>
      </c>
      <c r="F894" s="5" t="inlineStr">
        <is>
          <t>Home</t>
        </is>
      </c>
      <c r="G894" s="5" t="inlineStr">
        <is>
          <t>חולצות</t>
        </is>
      </c>
      <c r="H894" s="5" t="inlineStr">
        <is>
          <t>972528099246</t>
        </is>
      </c>
      <c r="I894" s="5" t="inlineStr">
        <is>
          <t>royhaki2019@gmail.com</t>
        </is>
      </c>
      <c r="J894" s="5" t="inlineStr">
        <is>
          <t>Harkafet 7A, Apt P, Petah Tikva, 4921218</t>
        </is>
      </c>
      <c r="K894" s="5" t="inlineStr">
        <is>
          <t>92764076</t>
        </is>
      </c>
      <c r="L894" s="5" t="n"/>
      <c r="M894" s="5" t="n"/>
      <c r="N894" s="5" t="n">
        <v>3</v>
      </c>
      <c r="O894" s="5" t="n">
        <v>3</v>
      </c>
      <c r="P894" s="5" t="inlineStr">
        <is>
          <t>Argentina ספיישל אדישן Messi, Barcelona חולצת Home ספיישל אדישן, Argentina Away World Cup 2026 Messi</t>
        </is>
      </c>
      <c r="Q894" s="5" t="inlineStr">
        <is>
          <t>2026-07-17 10:20:56</t>
        </is>
      </c>
      <c r="R894" s="5" t="inlineStr">
        <is>
          <t>2026-09-05 16:46:24</t>
        </is>
      </c>
      <c r="S894" s="55" t="n">
        <v>390</v>
      </c>
      <c r="T894" s="55" t="n">
        <v>59.49</v>
      </c>
      <c r="U894" s="55" t="n">
        <v>105.39</v>
      </c>
      <c r="V894" s="55" t="n">
        <v>12.05</v>
      </c>
      <c r="W894" s="55" t="n">
        <v>5.46</v>
      </c>
      <c r="X894" s="56" t="n">
        <v>207.61</v>
      </c>
      <c r="Y894" s="7" t="n">
        <v>0.5323</v>
      </c>
    </row>
    <row r="895">
      <c r="A895" s="5" t="inlineStr">
        <is>
          <t>3090118338</t>
        </is>
      </c>
      <c r="B895" s="5" t="inlineStr">
        <is>
          <t>Bar Gabay</t>
        </is>
      </c>
      <c r="C895" s="54" t="n">
        <v>46227</v>
      </c>
      <c r="D895" s="5" t="inlineStr">
        <is>
          <t>Sent</t>
        </is>
      </c>
      <c r="E895" s="55" t="n">
        <v>219</v>
      </c>
      <c r="F895" s="5" t="inlineStr">
        <is>
          <t>Home</t>
        </is>
      </c>
      <c r="G895" s="5" t="inlineStr">
        <is>
          <t>חולצות</t>
        </is>
      </c>
      <c r="H895" s="5" t="inlineStr">
        <is>
          <t>972526443441</t>
        </is>
      </c>
      <c r="I895" s="5" t="inlineStr">
        <is>
          <t>gabay0391@gmail.com</t>
        </is>
      </c>
      <c r="J895" s="5" t="inlineStr">
        <is>
          <t>1, Apt 19, Modiin-Maccabim-Reut, 7172139</t>
        </is>
      </c>
      <c r="K895" s="5" t="inlineStr">
        <is>
          <t>92764077</t>
        </is>
      </c>
      <c r="L895" s="5" t="n"/>
      <c r="M895" s="5" t="inlineStr">
        <is>
          <t>נא להתקשר לפני</t>
        </is>
      </c>
      <c r="N895" s="5" t="n">
        <v>1</v>
      </c>
      <c r="O895" s="5" t="n">
        <v>1</v>
      </c>
      <c r="P895" s="5" t="inlineStr">
        <is>
          <t>Argentina Home World Cup 2026 Messi</t>
        </is>
      </c>
      <c r="Q895" s="5" t="inlineStr">
        <is>
          <t>2026-07-17 10:43:17</t>
        </is>
      </c>
      <c r="R895" s="5" t="inlineStr">
        <is>
          <t>2026-09-05 16:46:24</t>
        </is>
      </c>
      <c r="S895" s="55" t="n">
        <v>219</v>
      </c>
      <c r="T895" s="55" t="n">
        <v>33.41</v>
      </c>
      <c r="U895" s="55" t="n">
        <v>45.17</v>
      </c>
      <c r="V895" s="55" t="n">
        <v>12.05</v>
      </c>
      <c r="W895" s="55" t="n">
        <v>3.07</v>
      </c>
      <c r="X895" s="56" t="n">
        <v>125.31</v>
      </c>
      <c r="Y895" s="7" t="n">
        <v>0.5722</v>
      </c>
    </row>
    <row r="896">
      <c r="A896" s="5" t="inlineStr">
        <is>
          <t>3090160015</t>
        </is>
      </c>
      <c r="B896" s="5" t="inlineStr">
        <is>
          <t>Shoval Ben Klifa</t>
        </is>
      </c>
      <c r="C896" s="54" t="n">
        <v>46227</v>
      </c>
      <c r="D896" s="5" t="inlineStr">
        <is>
          <t>Sent</t>
        </is>
      </c>
      <c r="E896" s="55" t="n">
        <v>375</v>
      </c>
      <c r="F896" s="5" t="inlineStr">
        <is>
          <t>Pickup</t>
        </is>
      </c>
      <c r="G896" s="5" t="inlineStr">
        <is>
          <t>חולצות</t>
        </is>
      </c>
      <c r="H896" s="5" t="inlineStr">
        <is>
          <t>972549378192</t>
        </is>
      </c>
      <c r="I896" s="5" t="inlineStr">
        <is>
          <t>sbksbk46@gmail.com</t>
        </is>
      </c>
      <c r="J896" s="5" t="inlineStr">
        <is>
          <t>Remez 41, Apt 26, Rishon Lezion, 7523851</t>
        </is>
      </c>
      <c r="K896" s="5" t="inlineStr">
        <is>
          <t>92764078</t>
        </is>
      </c>
      <c r="L896" s="5" t="n"/>
      <c r="M896" s="5" t="n"/>
      <c r="N896" s="5" t="n">
        <v>3</v>
      </c>
      <c r="O896" s="5" t="n">
        <v>3</v>
      </c>
      <c r="P896" s="5" t="inlineStr">
        <is>
          <t>Argentina Home World Cup 2026 Messi, Argentina Away World Cup 2026 Messi, Argentina Home Retro קופה אמריקה 2021</t>
        </is>
      </c>
      <c r="Q896" s="5" t="inlineStr">
        <is>
          <t>2026-07-17 11:00:31</t>
        </is>
      </c>
      <c r="R896" s="5" t="inlineStr">
        <is>
          <t>2026-09-05 16:46:24</t>
        </is>
      </c>
      <c r="S896" s="55" t="n">
        <v>375</v>
      </c>
      <c r="T896" s="55" t="n">
        <v>57.2</v>
      </c>
      <c r="U896" s="55" t="n">
        <v>129.48</v>
      </c>
      <c r="V896" s="55" t="n">
        <v>0</v>
      </c>
      <c r="W896" s="55" t="n">
        <v>5.25</v>
      </c>
      <c r="X896" s="56" t="n">
        <v>183.06</v>
      </c>
      <c r="Y896" s="7" t="n">
        <v>0.4882</v>
      </c>
    </row>
    <row r="897">
      <c r="A897" s="5" t="inlineStr">
        <is>
          <t>3090458849</t>
        </is>
      </c>
      <c r="B897" s="5" t="inlineStr">
        <is>
          <t>Aviv Rivak</t>
        </is>
      </c>
      <c r="C897" s="54" t="n">
        <v>46227</v>
      </c>
      <c r="D897" s="5" t="inlineStr">
        <is>
          <t>Sent</t>
        </is>
      </c>
      <c r="E897" s="55" t="n">
        <v>378</v>
      </c>
      <c r="F897" s="5" t="inlineStr">
        <is>
          <t>Pickup</t>
        </is>
      </c>
      <c r="G897" s="5" t="inlineStr">
        <is>
          <t>חולצות</t>
        </is>
      </c>
      <c r="H897" s="5" t="inlineStr">
        <is>
          <t>972529212881</t>
        </is>
      </c>
      <c r="I897" s="5" t="inlineStr">
        <is>
          <t>avivribak3@gmail.com</t>
        </is>
      </c>
      <c r="J897" s="5" t="inlineStr">
        <is>
          <t>Makor Chaim 30, Apt 5, Be'er Sheva, 8463611</t>
        </is>
      </c>
      <c r="K897" s="5" t="inlineStr">
        <is>
          <t>92764080</t>
        </is>
      </c>
      <c r="L897" s="5" t="n"/>
      <c r="M897" s="5" t="n"/>
      <c r="N897" s="5" t="n">
        <v>2</v>
      </c>
      <c r="O897" s="5" t="n">
        <v>2</v>
      </c>
      <c r="P897" s="5" t="inlineStr">
        <is>
          <t>Argentina Away World Cup 2026 Messi, Argentina Away Kids Kit World Cup 2026</t>
        </is>
      </c>
      <c r="Q897" s="5" t="inlineStr">
        <is>
          <t>2026-07-17 12:38:19</t>
        </is>
      </c>
      <c r="R897" s="5" t="inlineStr">
        <is>
          <t>2026-09-05 16:46:24</t>
        </is>
      </c>
      <c r="S897" s="55" t="n">
        <v>378</v>
      </c>
      <c r="T897" s="55" t="n">
        <v>57.66</v>
      </c>
      <c r="U897" s="55" t="n">
        <v>93.34999999999999</v>
      </c>
      <c r="V897" s="55" t="n">
        <v>0</v>
      </c>
      <c r="W897" s="55" t="n">
        <v>5.29</v>
      </c>
      <c r="X897" s="56" t="n">
        <v>221.7</v>
      </c>
      <c r="Y897" s="7" t="n">
        <v>0.5865</v>
      </c>
    </row>
    <row r="898">
      <c r="A898" s="5" t="inlineStr">
        <is>
          <t>3090567542</t>
        </is>
      </c>
      <c r="B898" s="5" t="inlineStr">
        <is>
          <t>Genadi Alexandrov</t>
        </is>
      </c>
      <c r="C898" s="54" t="n">
        <v>46227</v>
      </c>
      <c r="D898" s="5" t="inlineStr">
        <is>
          <t>Sent</t>
        </is>
      </c>
      <c r="E898" s="55" t="n">
        <v>139</v>
      </c>
      <c r="F898" s="5" t="inlineStr">
        <is>
          <t>Pickup</t>
        </is>
      </c>
      <c r="G898" s="5" t="inlineStr">
        <is>
          <t>חולצות</t>
        </is>
      </c>
      <c r="H898" s="5" t="inlineStr">
        <is>
          <t>972543074455</t>
        </is>
      </c>
      <c r="I898" s="5" t="inlineStr">
        <is>
          <t>bogdana1985.ba@gmail.com</t>
        </is>
      </c>
      <c r="J898" s="5" t="inlineStr">
        <is>
          <t>Gilboa 42, Apt 21, Afula</t>
        </is>
      </c>
      <c r="K898" s="5" t="inlineStr">
        <is>
          <t>92764081</t>
        </is>
      </c>
      <c r="L898" s="5" t="n"/>
      <c r="M898" s="5" t="inlineStr">
        <is>
          <t>נא ליצור קשר.</t>
        </is>
      </c>
      <c r="N898" s="5" t="n">
        <v>1</v>
      </c>
      <c r="O898" s="5" t="n">
        <v>1</v>
      </c>
      <c r="P898" s="5" t="inlineStr">
        <is>
          <t>Barcelona חולצת ספיישל אדישן</t>
        </is>
      </c>
      <c r="Q898" s="5" t="inlineStr">
        <is>
          <t>2026-07-17 12:58:36</t>
        </is>
      </c>
      <c r="R898" s="5" t="inlineStr">
        <is>
          <t>2026-09-05 16:46:24</t>
        </is>
      </c>
      <c r="S898" s="55" t="n">
        <v>139</v>
      </c>
      <c r="T898" s="55" t="n">
        <v>21.2</v>
      </c>
      <c r="U898" s="55" t="n">
        <v>39.15</v>
      </c>
      <c r="V898" s="55" t="n">
        <v>0</v>
      </c>
      <c r="W898" s="55" t="n">
        <v>1.95</v>
      </c>
      <c r="X898" s="56" t="n">
        <v>76.7</v>
      </c>
      <c r="Y898" s="7" t="n">
        <v>0.5518</v>
      </c>
    </row>
    <row r="899">
      <c r="A899" s="5" t="inlineStr">
        <is>
          <t>3090612107</t>
        </is>
      </c>
      <c r="B899" s="5" t="inlineStr">
        <is>
          <t>Fawzi Khoury</t>
        </is>
      </c>
      <c r="C899" s="54" t="n">
        <v>46227</v>
      </c>
      <c r="D899" s="5" t="inlineStr">
        <is>
          <t>Sent</t>
        </is>
      </c>
      <c r="E899" s="55" t="n">
        <v>552</v>
      </c>
      <c r="F899" s="5" t="inlineStr">
        <is>
          <t>Home</t>
        </is>
      </c>
      <c r="G899" s="5" t="inlineStr">
        <is>
          <t>חולצות</t>
        </is>
      </c>
      <c r="H899" s="5" t="inlineStr">
        <is>
          <t>972547794810</t>
        </is>
      </c>
      <c r="I899" s="5" t="inlineStr">
        <is>
          <t>fawzikhoury94@gmail.com</t>
        </is>
      </c>
      <c r="J899" s="5" t="inlineStr">
        <is>
          <t>Yaffo 97, Apt 6, Tel Aviv-Yafo, 6806546</t>
        </is>
      </c>
      <c r="K899" s="5" t="inlineStr">
        <is>
          <t>92764084</t>
        </is>
      </c>
      <c r="L899" s="5" t="n"/>
      <c r="M899" s="5" t="inlineStr">
        <is>
          <t>הכניסה הצמודה לספרית אלפא, קוד 2468#</t>
        </is>
      </c>
      <c r="N899" s="5" t="n">
        <v>4</v>
      </c>
      <c r="O899" s="5" t="n">
        <v>4</v>
      </c>
      <c r="P899" s="5" t="inlineStr">
        <is>
          <t>Argentina Away World Cup 2026 Messi, Barcelona Away Season 25/26, Argentina Home Kids Kit World Cup 2026, Argentina Home World Cup 2026 Messi</t>
        </is>
      </c>
      <c r="Q899" s="5" t="inlineStr">
        <is>
          <t>2026-07-17 13:14:21</t>
        </is>
      </c>
      <c r="R899" s="5" t="inlineStr">
        <is>
          <t>2026-09-05 16:46:24</t>
        </is>
      </c>
      <c r="S899" s="55" t="n">
        <v>552</v>
      </c>
      <c r="T899" s="55" t="n">
        <v>84.2</v>
      </c>
      <c r="U899" s="55" t="n">
        <v>174.65</v>
      </c>
      <c r="V899" s="55" t="n">
        <v>12.05</v>
      </c>
      <c r="W899" s="55" t="n">
        <v>7.73</v>
      </c>
      <c r="X899" s="56" t="n">
        <v>273.37</v>
      </c>
      <c r="Y899" s="7" t="n">
        <v>0.4952</v>
      </c>
    </row>
    <row r="900">
      <c r="A900" s="5" t="inlineStr">
        <is>
          <t>3090712166</t>
        </is>
      </c>
      <c r="B900" s="5" t="inlineStr">
        <is>
          <t>Stav Waldman</t>
        </is>
      </c>
      <c r="C900" s="54" t="n">
        <v>46227</v>
      </c>
      <c r="D900" s="5" t="inlineStr">
        <is>
          <t>Sent</t>
        </is>
      </c>
      <c r="E900" s="55" t="n">
        <v>159</v>
      </c>
      <c r="F900" s="5" t="inlineStr">
        <is>
          <t>Pickup</t>
        </is>
      </c>
      <c r="G900" s="5" t="inlineStr">
        <is>
          <t>חולצות</t>
        </is>
      </c>
      <c r="H900" s="5" t="inlineStr">
        <is>
          <t>972503796960</t>
        </is>
      </c>
      <c r="I900" s="5" t="inlineStr">
        <is>
          <t>voldmanstav@gmail.com</t>
        </is>
      </c>
      <c r="J900" s="5" t="inlineStr">
        <is>
          <t>Chaim Levanon, 63, Tel Aviv</t>
        </is>
      </c>
      <c r="K900" s="5" t="inlineStr">
        <is>
          <t>92764085</t>
        </is>
      </c>
      <c r="L900" s="5" t="n"/>
      <c r="M900" s="5" t="n"/>
      <c r="N900" s="5" t="n">
        <v>1</v>
      </c>
      <c r="O900" s="5" t="n">
        <v>1</v>
      </c>
      <c r="P900" s="5" t="inlineStr">
        <is>
          <t>נורווגיה Home World Cup 2026</t>
        </is>
      </c>
      <c r="Q900" s="5" t="inlineStr">
        <is>
          <t>2026-07-17 13:41:25</t>
        </is>
      </c>
      <c r="R900" s="5" t="inlineStr">
        <is>
          <t>2026-09-05 16:46:24</t>
        </is>
      </c>
      <c r="S900" s="55" t="n">
        <v>159</v>
      </c>
      <c r="T900" s="55" t="n">
        <v>24.25</v>
      </c>
      <c r="U900" s="55" t="n">
        <v>39.15</v>
      </c>
      <c r="V900" s="55" t="n">
        <v>0</v>
      </c>
      <c r="W900" s="55" t="n">
        <v>2.23</v>
      </c>
      <c r="X900" s="56" t="n">
        <v>93.37</v>
      </c>
      <c r="Y900" s="7" t="n">
        <v>0.5873</v>
      </c>
    </row>
    <row r="901">
      <c r="A901" s="5" t="inlineStr">
        <is>
          <t>3090870679</t>
        </is>
      </c>
      <c r="B901" s="5" t="inlineStr">
        <is>
          <t>Elizabeth Rosen</t>
        </is>
      </c>
      <c r="C901" s="54" t="n">
        <v>46227</v>
      </c>
      <c r="D901" s="5" t="inlineStr">
        <is>
          <t>Sent</t>
        </is>
      </c>
      <c r="E901" s="55" t="n">
        <v>164</v>
      </c>
      <c r="F901" s="5" t="inlineStr">
        <is>
          <t>Pickup</t>
        </is>
      </c>
      <c r="G901" s="5" t="inlineStr">
        <is>
          <t>חולצות</t>
        </is>
      </c>
      <c r="H901" s="5" t="inlineStr">
        <is>
          <t>972543145547</t>
        </is>
      </c>
      <c r="I901" s="5" t="inlineStr">
        <is>
          <t>elisabeth.rozen@gmail.com</t>
        </is>
      </c>
      <c r="J901" s="5" t="inlineStr">
        <is>
          <t>Avtalyon, 2017600</t>
        </is>
      </c>
      <c r="K901" s="5" t="inlineStr">
        <is>
          <t>92764086</t>
        </is>
      </c>
      <c r="L901" s="5" t="n"/>
      <c r="M901" s="5" t="n"/>
      <c r="N901" s="5" t="n">
        <v>1</v>
      </c>
      <c r="O901" s="5" t="n">
        <v>1</v>
      </c>
      <c r="P901" s="5" t="inlineStr">
        <is>
          <t>England Home World Cup 2026</t>
        </is>
      </c>
      <c r="Q901" s="5" t="inlineStr">
        <is>
          <t>2026-07-17 14:17:37</t>
        </is>
      </c>
      <c r="R901" s="5" t="inlineStr">
        <is>
          <t>2026-09-05 16:46:24</t>
        </is>
      </c>
      <c r="S901" s="55" t="n">
        <v>164</v>
      </c>
      <c r="T901" s="55" t="n">
        <v>25.02</v>
      </c>
      <c r="U901" s="55" t="n">
        <v>39.15</v>
      </c>
      <c r="V901" s="55" t="n">
        <v>0</v>
      </c>
      <c r="W901" s="55" t="n">
        <v>2.3</v>
      </c>
      <c r="X901" s="56" t="n">
        <v>97.54000000000001</v>
      </c>
      <c r="Y901" s="7" t="n">
        <v>0.5948</v>
      </c>
    </row>
    <row r="902">
      <c r="A902" s="5" t="inlineStr">
        <is>
          <t>3090904221</t>
        </is>
      </c>
      <c r="B902" s="5" t="inlineStr">
        <is>
          <t>Yara Nasr</t>
        </is>
      </c>
      <c r="C902" s="54" t="n">
        <v>46227</v>
      </c>
      <c r="D902" s="5" t="inlineStr">
        <is>
          <t>Sent</t>
        </is>
      </c>
      <c r="E902" s="55" t="n">
        <v>385</v>
      </c>
      <c r="F902" s="5" t="inlineStr">
        <is>
          <t>Home</t>
        </is>
      </c>
      <c r="G902" s="5" t="inlineStr">
        <is>
          <t>חולצות</t>
        </is>
      </c>
      <c r="H902" s="5" t="inlineStr">
        <is>
          <t>972542446661</t>
        </is>
      </c>
      <c r="I902" s="5" t="inlineStr">
        <is>
          <t>yaranr2288@gmail.com</t>
        </is>
      </c>
      <c r="J902" s="5" t="inlineStr">
        <is>
          <t>Al Salam 07, Tira, 4491500</t>
        </is>
      </c>
      <c r="K902" s="5" t="inlineStr">
        <is>
          <t>92764087</t>
        </is>
      </c>
      <c r="L902" s="5" t="n"/>
      <c r="M902" s="5" t="n"/>
      <c r="N902" s="5" t="n">
        <v>2</v>
      </c>
      <c r="O902" s="5" t="n">
        <v>3</v>
      </c>
      <c r="P902" s="5" t="inlineStr">
        <is>
          <t>Italy World Cup 2006 Retro, Juventus Home Retro Season 16/17</t>
        </is>
      </c>
      <c r="Q902" s="5" t="inlineStr">
        <is>
          <t>2026-07-17 14:48:50</t>
        </is>
      </c>
      <c r="R902" s="5" t="inlineStr">
        <is>
          <t>2026-09-05 16:46:24</t>
        </is>
      </c>
      <c r="S902" s="55" t="n">
        <v>385</v>
      </c>
      <c r="T902" s="55" t="n">
        <v>58.73</v>
      </c>
      <c r="U902" s="55" t="n">
        <v>135.51</v>
      </c>
      <c r="V902" s="55" t="n">
        <v>12.05</v>
      </c>
      <c r="W902" s="55" t="n">
        <v>5.39</v>
      </c>
      <c r="X902" s="56" t="n">
        <v>173.33</v>
      </c>
      <c r="Y902" s="7" t="n">
        <v>0.4502</v>
      </c>
    </row>
    <row r="903">
      <c r="A903" s="5" t="inlineStr">
        <is>
          <t>3090942752</t>
        </is>
      </c>
      <c r="B903" s="5" t="inlineStr">
        <is>
          <t>Liam Cordoba</t>
        </is>
      </c>
      <c r="C903" s="54" t="n">
        <v>46227</v>
      </c>
      <c r="D903" s="5" t="inlineStr">
        <is>
          <t>Sent</t>
        </is>
      </c>
      <c r="E903" s="55" t="n">
        <v>385</v>
      </c>
      <c r="F903" s="5" t="inlineStr">
        <is>
          <t>Home</t>
        </is>
      </c>
      <c r="G903" s="5" t="inlineStr">
        <is>
          <t>חולצות</t>
        </is>
      </c>
      <c r="H903" s="5" t="inlineStr">
        <is>
          <t>972543072077</t>
        </is>
      </c>
      <c r="I903" s="5" t="inlineStr">
        <is>
          <t>limk8724@gmail.com</t>
        </is>
      </c>
      <c r="J903" s="5" t="inlineStr">
        <is>
          <t>Hermon, Apt 4, Netanya, 4275831</t>
        </is>
      </c>
      <c r="K903" s="5" t="inlineStr">
        <is>
          <t>92764097</t>
        </is>
      </c>
      <c r="L903" s="5" t="n"/>
      <c r="M903" s="5" t="n"/>
      <c r="N903" s="5" t="n">
        <v>3</v>
      </c>
      <c r="O903" s="5" t="n">
        <v>3</v>
      </c>
      <c r="P903" s="5" t="inlineStr">
        <is>
          <t>Brazil חולצת ספיישל אדישן, אייאקס חולצת ספיישל אדישן בוב מארלי, ארצות הברית 1994 Retro</t>
        </is>
      </c>
      <c r="Q903" s="5" t="inlineStr">
        <is>
          <t>2026-07-17 14:54:29</t>
        </is>
      </c>
      <c r="R903" s="5" t="inlineStr">
        <is>
          <t>2026-09-05 16:46:24</t>
        </is>
      </c>
      <c r="S903" s="55" t="n">
        <v>385</v>
      </c>
      <c r="T903" s="55" t="n">
        <v>58.73</v>
      </c>
      <c r="U903" s="55" t="n">
        <v>105.39</v>
      </c>
      <c r="V903" s="55" t="n">
        <v>12.05</v>
      </c>
      <c r="W903" s="55" t="n">
        <v>5.39</v>
      </c>
      <c r="X903" s="56" t="n">
        <v>203.44</v>
      </c>
      <c r="Y903" s="7" t="n">
        <v>0.5284</v>
      </c>
    </row>
    <row r="904">
      <c r="A904" s="5" t="inlineStr">
        <is>
          <t>3091073156</t>
        </is>
      </c>
      <c r="B904" s="5" t="inlineStr">
        <is>
          <t>Roi Primor</t>
        </is>
      </c>
      <c r="C904" s="54" t="n">
        <v>46227</v>
      </c>
      <c r="D904" s="5" t="inlineStr">
        <is>
          <t>Sent</t>
        </is>
      </c>
      <c r="E904" s="55" t="n">
        <v>149</v>
      </c>
      <c r="F904" s="5" t="inlineStr">
        <is>
          <t>Pickup</t>
        </is>
      </c>
      <c r="G904" s="5" t="inlineStr">
        <is>
          <t>חולצות</t>
        </is>
      </c>
      <c r="H904" s="5" t="inlineStr">
        <is>
          <t>972587682476</t>
        </is>
      </c>
      <c r="I904" s="5" t="inlineStr">
        <is>
          <t>roee.primor@gmail.com</t>
        </is>
      </c>
      <c r="J904" s="5" t="inlineStr">
        <is>
          <t>Sold 46, Apt 10, Ramat Hasharon, 4724226</t>
        </is>
      </c>
      <c r="K904" s="5" t="inlineStr">
        <is>
          <t>92764100</t>
        </is>
      </c>
      <c r="L904" s="5" t="n"/>
      <c r="M904" s="5" t="n"/>
      <c r="N904" s="5" t="n">
        <v>1</v>
      </c>
      <c r="O904" s="5" t="n">
        <v>1</v>
      </c>
      <c r="P904" s="5" t="inlineStr">
        <is>
          <t>Tottenham Third Retro Season 18/19</t>
        </is>
      </c>
      <c r="Q904" s="5" t="inlineStr">
        <is>
          <t>2026-07-17 15:24:07</t>
        </is>
      </c>
      <c r="R904" s="5" t="inlineStr">
        <is>
          <t>2026-09-05 16:46:24</t>
        </is>
      </c>
      <c r="S904" s="55" t="n">
        <v>149</v>
      </c>
      <c r="T904" s="55" t="n">
        <v>22.73</v>
      </c>
      <c r="U904" s="55" t="n">
        <v>45.17</v>
      </c>
      <c r="V904" s="55" t="n">
        <v>0</v>
      </c>
      <c r="W904" s="55" t="n">
        <v>2.09</v>
      </c>
      <c r="X904" s="56" t="n">
        <v>79.02</v>
      </c>
      <c r="Y904" s="7" t="n">
        <v>0.5303</v>
      </c>
    </row>
    <row r="905">
      <c r="A905" s="5" t="inlineStr">
        <is>
          <t>3091204208</t>
        </is>
      </c>
      <c r="B905" s="5" t="inlineStr">
        <is>
          <t>Moral Amani</t>
        </is>
      </c>
      <c r="C905" s="54" t="n">
        <v>46227</v>
      </c>
      <c r="D905" s="5" t="inlineStr">
        <is>
          <t>Sent</t>
        </is>
      </c>
      <c r="E905" s="55" t="n">
        <v>355</v>
      </c>
      <c r="F905" s="5" t="inlineStr">
        <is>
          <t>Pickup</t>
        </is>
      </c>
      <c r="G905" s="5" t="inlineStr">
        <is>
          <t>חולצות</t>
        </is>
      </c>
      <c r="H905" s="5" t="inlineStr">
        <is>
          <t>972524612025</t>
        </is>
      </c>
      <c r="I905" s="5" t="inlineStr">
        <is>
          <t>morel052y@gmail.com</t>
        </is>
      </c>
      <c r="J905" s="5" t="inlineStr">
        <is>
          <t>HaYarkon 12, Apt 2, Hadera, 3852557</t>
        </is>
      </c>
      <c r="K905" s="5" t="inlineStr">
        <is>
          <t>92764105</t>
        </is>
      </c>
      <c r="L905" s="5" t="n"/>
      <c r="M905" s="5" t="n"/>
      <c r="N905" s="5" t="n">
        <v>3</v>
      </c>
      <c r="O905" s="5" t="n">
        <v>3</v>
      </c>
      <c r="P905" s="5" t="inlineStr">
        <is>
          <t>Argentina Home World Cup 2026 Messi, Brazil Home World Cup 2026, Argentina Away World Cup 2026 Messi</t>
        </is>
      </c>
      <c r="Q905" s="5" t="inlineStr">
        <is>
          <t>2026-07-17 16:45:47</t>
        </is>
      </c>
      <c r="R905" s="5" t="inlineStr">
        <is>
          <t>2026-09-05 16:46:24</t>
        </is>
      </c>
      <c r="S905" s="55" t="n">
        <v>355</v>
      </c>
      <c r="T905" s="55" t="n">
        <v>54.15</v>
      </c>
      <c r="U905" s="55" t="n">
        <v>117.44</v>
      </c>
      <c r="V905" s="55" t="n">
        <v>0</v>
      </c>
      <c r="W905" s="55" t="n">
        <v>4.97</v>
      </c>
      <c r="X905" s="56" t="n">
        <v>178.44</v>
      </c>
      <c r="Y905" s="7" t="n">
        <v>0.5026</v>
      </c>
    </row>
    <row r="906">
      <c r="A906" s="5" t="inlineStr">
        <is>
          <t>3091212303</t>
        </is>
      </c>
      <c r="B906" s="5" t="inlineStr">
        <is>
          <t>Ilan Kaganovich</t>
        </is>
      </c>
      <c r="C906" s="54" t="n">
        <v>46227</v>
      </c>
      <c r="D906" s="5" t="inlineStr">
        <is>
          <t>Sent</t>
        </is>
      </c>
      <c r="E906" s="55" t="n">
        <v>201</v>
      </c>
      <c r="F906" s="5" t="inlineStr">
        <is>
          <t>Home</t>
        </is>
      </c>
      <c r="G906" s="5" t="inlineStr">
        <is>
          <t>חולצות</t>
        </is>
      </c>
      <c r="H906" s="5" t="inlineStr">
        <is>
          <t>972532845307</t>
        </is>
      </c>
      <c r="I906" s="5" t="inlineStr">
        <is>
          <t>ilankaganovich8@gmail.com</t>
        </is>
      </c>
      <c r="J906" s="5" t="inlineStr">
        <is>
          <t>Weizmann 21, Apt 1, Nahariya, 2244414</t>
        </is>
      </c>
      <c r="K906" s="5" t="inlineStr">
        <is>
          <t>92764111</t>
        </is>
      </c>
      <c r="L906" s="5" t="n"/>
      <c r="M906" s="5" t="inlineStr">
        <is>
          <t>אשמח שהמוצר יגיע כמה שיותר מוקדם כי אני תכף מתגייס ואני צריך את החולצה תודה🙏🏼</t>
        </is>
      </c>
      <c r="N906" s="5" t="n">
        <v>1</v>
      </c>
      <c r="O906" s="5" t="n">
        <v>1</v>
      </c>
      <c r="P906" s="5" t="inlineStr">
        <is>
          <t>Argentina Home World Cup 2026 Messi</t>
        </is>
      </c>
      <c r="Q906" s="5" t="inlineStr">
        <is>
          <t>2026-07-17 17:01:49</t>
        </is>
      </c>
      <c r="R906" s="5" t="inlineStr">
        <is>
          <t>2026-09-05 16:46:24</t>
        </is>
      </c>
      <c r="S906" s="55" t="n">
        <v>201</v>
      </c>
      <c r="T906" s="55" t="n">
        <v>30.66</v>
      </c>
      <c r="U906" s="55" t="n">
        <v>45.17</v>
      </c>
      <c r="V906" s="55" t="n">
        <v>12.05</v>
      </c>
      <c r="W906" s="55" t="n">
        <v>2.81</v>
      </c>
      <c r="X906" s="56" t="n">
        <v>110.31</v>
      </c>
      <c r="Y906" s="7" t="n">
        <v>0.5488</v>
      </c>
    </row>
    <row r="907">
      <c r="A907" s="5" t="inlineStr">
        <is>
          <t>3091251086</t>
        </is>
      </c>
      <c r="B907" s="5" t="inlineStr">
        <is>
          <t>Itai Ben Eliyahu</t>
        </is>
      </c>
      <c r="C907" s="54" t="n">
        <v>46227</v>
      </c>
      <c r="D907" s="5" t="inlineStr">
        <is>
          <t>Sent</t>
        </is>
      </c>
      <c r="E907" s="55" t="n">
        <v>350</v>
      </c>
      <c r="F907" s="5" t="inlineStr">
        <is>
          <t>Pickup</t>
        </is>
      </c>
      <c r="G907" s="5" t="inlineStr">
        <is>
          <t>חולצות</t>
        </is>
      </c>
      <c r="H907" s="5" t="inlineStr">
        <is>
          <t>972587586969</t>
        </is>
      </c>
      <c r="I907" s="5" t="inlineStr">
        <is>
          <t>itaybe9@gmail.com</t>
        </is>
      </c>
      <c r="J907" s="5" t="inlineStr">
        <is>
          <t>Derech HaShalom 177, Karmiel, 2192706</t>
        </is>
      </c>
      <c r="K907" s="5" t="inlineStr">
        <is>
          <t>92764117</t>
        </is>
      </c>
      <c r="L907" s="5" t="n"/>
      <c r="M907" s="5" t="n"/>
      <c r="N907" s="5" t="n">
        <v>3</v>
      </c>
      <c r="O907" s="5" t="n">
        <v>3</v>
      </c>
      <c r="P907" s="5" t="inlineStr">
        <is>
          <t>Barcelona Retro Final Champions League 2015, Argentina Home World Cup 2026 Messi, Argentina Home World Cup 2026 Messi</t>
        </is>
      </c>
      <c r="Q907" s="5" t="inlineStr">
        <is>
          <t>2026-07-17 17:05:43</t>
        </is>
      </c>
      <c r="R907" s="5" t="inlineStr">
        <is>
          <t>2026-09-05 16:46:24</t>
        </is>
      </c>
      <c r="S907" s="55" t="n">
        <v>350</v>
      </c>
      <c r="T907" s="55" t="n">
        <v>53.39</v>
      </c>
      <c r="U907" s="55" t="n">
        <v>123.46</v>
      </c>
      <c r="V907" s="55" t="n">
        <v>0</v>
      </c>
      <c r="W907" s="55" t="n">
        <v>4.9</v>
      </c>
      <c r="X907" s="56" t="n">
        <v>168.25</v>
      </c>
      <c r="Y907" s="7" t="n">
        <v>0.4807</v>
      </c>
    </row>
    <row r="908">
      <c r="A908" s="5" t="inlineStr">
        <is>
          <t>3091440143</t>
        </is>
      </c>
      <c r="B908" s="5" t="inlineStr">
        <is>
          <t>Liav Simbal</t>
        </is>
      </c>
      <c r="C908" s="54" t="n">
        <v>46220</v>
      </c>
      <c r="D908" s="5" t="inlineStr">
        <is>
          <t>משלוחי אקספרס</t>
        </is>
      </c>
      <c r="E908" s="55" t="n">
        <v>170</v>
      </c>
      <c r="F908" s="5" t="inlineStr">
        <is>
          <t>Pickup</t>
        </is>
      </c>
      <c r="G908" s="5" t="inlineStr">
        <is>
          <t>חולצות אקספרס</t>
        </is>
      </c>
      <c r="H908" s="5" t="inlineStr">
        <is>
          <t>972526645532</t>
        </is>
      </c>
      <c r="I908" s="5" t="inlineStr">
        <is>
          <t>Liavsumbul8080@gmail.com</t>
        </is>
      </c>
      <c r="J908" s="5" t="inlineStr">
        <is>
          <t>Moshe Dayan 63, Apt 29, Tel Aviv-Yafo, 6742021</t>
        </is>
      </c>
      <c r="K908" s="5" t="n"/>
      <c r="L908" s="5" t="n"/>
      <c r="M908" s="5" t="inlineStr">
        <is>
          <t>כפרה עליכם תביאו משהו חזק</t>
        </is>
      </c>
      <c r="N908" s="5" t="n">
        <v>1</v>
      </c>
      <c r="O908" s="5" t="n">
        <v>1</v>
      </c>
      <c r="P908" s="5" t="inlineStr">
        <is>
          <t>מיסטרי בוקס · משלוח מהיר</t>
        </is>
      </c>
      <c r="Q908" s="5" t="inlineStr">
        <is>
          <t>2026-07-17 19:00:39</t>
        </is>
      </c>
      <c r="R908" s="5" t="inlineStr">
        <is>
          <t>2026-09-05 16:46:24</t>
        </is>
      </c>
      <c r="S908" s="55" t="n">
        <v>170</v>
      </c>
      <c r="T908" s="55" t="n">
        <v>25.93</v>
      </c>
      <c r="U908" s="55" t="n">
        <v>39.15</v>
      </c>
      <c r="V908" s="55" t="n">
        <v>0</v>
      </c>
      <c r="W908" s="55" t="n">
        <v>2.38</v>
      </c>
      <c r="X908" s="56" t="n">
        <v>102.54</v>
      </c>
      <c r="Y908" s="7" t="n">
        <v>0.6032</v>
      </c>
    </row>
    <row r="909">
      <c r="A909" s="5" t="inlineStr">
        <is>
          <t>3091440773</t>
        </is>
      </c>
      <c r="B909" s="5" t="inlineStr">
        <is>
          <t>Yaheli Simbal</t>
        </is>
      </c>
      <c r="C909" s="54" t="n">
        <v>46220</v>
      </c>
      <c r="D909" s="5" t="inlineStr">
        <is>
          <t>משלוחי אקספרס</t>
        </is>
      </c>
      <c r="E909" s="55" t="n">
        <v>170</v>
      </c>
      <c r="F909" s="5" t="inlineStr">
        <is>
          <t>Pickup</t>
        </is>
      </c>
      <c r="G909" s="5" t="inlineStr">
        <is>
          <t>חולצות אקספרס</t>
        </is>
      </c>
      <c r="H909" s="5" t="inlineStr">
        <is>
          <t>972532380037</t>
        </is>
      </c>
      <c r="I909" s="5" t="inlineStr">
        <is>
          <t>yalisombol89@gmail.com</t>
        </is>
      </c>
      <c r="J909" s="5" t="inlineStr">
        <is>
          <t>Moshe Dayan 63, Apt 29, Tel Aviv, 6742021</t>
        </is>
      </c>
      <c r="K909" s="5" t="n"/>
      <c r="L909" s="5" t="n"/>
      <c r="M909" s="5" t="n"/>
      <c r="N909" s="5" t="n">
        <v>1</v>
      </c>
      <c r="O909" s="5" t="n">
        <v>1</v>
      </c>
      <c r="P909" s="5" t="inlineStr">
        <is>
          <t>מיסטרי בוקס · משלוח מהיר</t>
        </is>
      </c>
      <c r="Q909" s="5" t="inlineStr">
        <is>
          <t>2026-07-17 19:03:24</t>
        </is>
      </c>
      <c r="R909" s="5" t="inlineStr">
        <is>
          <t>2026-09-05 16:46:24</t>
        </is>
      </c>
      <c r="S909" s="55" t="n">
        <v>170</v>
      </c>
      <c r="T909" s="55" t="n">
        <v>25.93</v>
      </c>
      <c r="U909" s="55" t="n">
        <v>39.15</v>
      </c>
      <c r="V909" s="55" t="n">
        <v>0</v>
      </c>
      <c r="W909" s="55" t="n">
        <v>2.38</v>
      </c>
      <c r="X909" s="56" t="n">
        <v>102.54</v>
      </c>
      <c r="Y909" s="7" t="n">
        <v>0.6032</v>
      </c>
    </row>
    <row r="910">
      <c r="A910" s="5" t="inlineStr">
        <is>
          <t>3091524293</t>
        </is>
      </c>
      <c r="B910" s="5" t="inlineStr">
        <is>
          <t>Matan Yitzhaki</t>
        </is>
      </c>
      <c r="C910" s="54" t="n">
        <v>46227</v>
      </c>
      <c r="D910" s="5" t="inlineStr">
        <is>
          <t>Sent</t>
        </is>
      </c>
      <c r="E910" s="55" t="n">
        <v>199</v>
      </c>
      <c r="F910" s="5" t="inlineStr">
        <is>
          <t>Home</t>
        </is>
      </c>
      <c r="G910" s="5" t="inlineStr">
        <is>
          <t>חולצות</t>
        </is>
      </c>
      <c r="H910" s="5" t="inlineStr">
        <is>
          <t>972556608790</t>
        </is>
      </c>
      <c r="I910" s="5" t="inlineStr">
        <is>
          <t>matanitzhaky10@gmail.com</t>
        </is>
      </c>
      <c r="J910" s="5" t="inlineStr">
        <is>
          <t>9, Hoshea, Petah Tikva, 4924399</t>
        </is>
      </c>
      <c r="K910" s="5" t="inlineStr">
        <is>
          <t>92764120</t>
        </is>
      </c>
      <c r="L910" s="5" t="n"/>
      <c r="M910" s="5" t="n"/>
      <c r="N910" s="5" t="n">
        <v>1</v>
      </c>
      <c r="O910" s="5" t="n">
        <v>1</v>
      </c>
      <c r="P910" s="5" t="inlineStr">
        <is>
          <t>Argentina Home World Cup 2026 Messi</t>
        </is>
      </c>
      <c r="Q910" s="5" t="inlineStr">
        <is>
          <t>2026-07-17 19:18:49</t>
        </is>
      </c>
      <c r="R910" s="5" t="inlineStr">
        <is>
          <t>2026-09-05 16:46:24</t>
        </is>
      </c>
      <c r="S910" s="55" t="n">
        <v>199</v>
      </c>
      <c r="T910" s="55" t="n">
        <v>30.36</v>
      </c>
      <c r="U910" s="55" t="n">
        <v>39.15</v>
      </c>
      <c r="V910" s="55" t="n">
        <v>12.05</v>
      </c>
      <c r="W910" s="55" t="n">
        <v>2.79</v>
      </c>
      <c r="X910" s="56" t="n">
        <v>114.67</v>
      </c>
      <c r="Y910" s="7" t="n">
        <v>0.5762</v>
      </c>
    </row>
    <row r="911">
      <c r="A911" s="5" t="inlineStr">
        <is>
          <t>3091444770</t>
        </is>
      </c>
      <c r="B911" s="5" t="inlineStr">
        <is>
          <t>Uri Amara</t>
        </is>
      </c>
      <c r="C911" s="54" t="n">
        <v>46227</v>
      </c>
      <c r="D911" s="5" t="inlineStr">
        <is>
          <t>Sent</t>
        </is>
      </c>
      <c r="E911" s="55" t="n">
        <v>512</v>
      </c>
      <c r="F911" s="5" t="inlineStr">
        <is>
          <t>Home</t>
        </is>
      </c>
      <c r="G911" s="5" t="inlineStr">
        <is>
          <t>חולצות</t>
        </is>
      </c>
      <c r="H911" s="5" t="inlineStr">
        <is>
          <t>972528093357</t>
        </is>
      </c>
      <c r="I911" s="5" t="inlineStr">
        <is>
          <t>uria2121@gmail.com</t>
        </is>
      </c>
      <c r="J911" s="5" t="inlineStr">
        <is>
          <t>Tzvi HaNahal 18, Apt 18, Emek Hefer, 3877701</t>
        </is>
      </c>
      <c r="K911" s="5" t="inlineStr">
        <is>
          <t>92764129</t>
        </is>
      </c>
      <c r="L911" s="5" t="n"/>
      <c r="M911" s="5" t="inlineStr">
        <is>
          <t>להתקשר לפני</t>
        </is>
      </c>
      <c r="N911" s="5" t="n">
        <v>4</v>
      </c>
      <c r="O911" s="5" t="n">
        <v>4</v>
      </c>
      <c r="P911" s="5" t="inlineStr">
        <is>
          <t>Argentina Home World Cup 2026 Messi, Argentina Away World Cup 2026 Messi, Brazil Home World Cup 2026, גופיית NBA ברוקלין נטס</t>
        </is>
      </c>
      <c r="Q911" s="5" t="inlineStr">
        <is>
          <t>2026-07-17 19:34:06</t>
        </is>
      </c>
      <c r="R911" s="5" t="inlineStr">
        <is>
          <t>2026-09-05 16:46:24</t>
        </is>
      </c>
      <c r="S911" s="55" t="n">
        <v>512</v>
      </c>
      <c r="T911" s="55" t="n">
        <v>78.09999999999999</v>
      </c>
      <c r="U911" s="55" t="n">
        <v>144.54</v>
      </c>
      <c r="V911" s="55" t="n">
        <v>12.05</v>
      </c>
      <c r="W911" s="55" t="n">
        <v>7.17</v>
      </c>
      <c r="X911" s="56" t="n">
        <v>270.14</v>
      </c>
      <c r="Y911" s="7" t="n">
        <v>0.5276</v>
      </c>
    </row>
    <row r="912">
      <c r="A912" s="5" t="inlineStr">
        <is>
          <t>3091445334</t>
        </is>
      </c>
      <c r="B912" s="5" t="inlineStr">
        <is>
          <t>waseem hamdan</t>
        </is>
      </c>
      <c r="C912" s="54" t="n">
        <v>46227</v>
      </c>
      <c r="D912" s="5" t="inlineStr">
        <is>
          <t>Sent</t>
        </is>
      </c>
      <c r="E912" s="55" t="n">
        <v>519</v>
      </c>
      <c r="F912" s="5" t="inlineStr">
        <is>
          <t>Home</t>
        </is>
      </c>
      <c r="G912" s="5" t="inlineStr">
        <is>
          <t>חולצות</t>
        </is>
      </c>
      <c r="H912" s="5" t="inlineStr">
        <is>
          <t>972522913259</t>
        </is>
      </c>
      <c r="I912" s="5" t="inlineStr">
        <is>
          <t>waseemh2008@gmail.com</t>
        </is>
      </c>
      <c r="J912" s="5" t="inlineStr">
        <is>
          <t>Maluna 9 Apt A, Yanuch-Jat, 2514500</t>
        </is>
      </c>
      <c r="K912" s="5" t="inlineStr">
        <is>
          <t>92764141</t>
        </is>
      </c>
      <c r="L912" s="5" t="n"/>
      <c r="M912" s="5" t="n"/>
      <c r="N912" s="5" t="n">
        <v>4</v>
      </c>
      <c r="O912" s="5" t="n">
        <v>4</v>
      </c>
      <c r="P912" s="5" t="inlineStr">
        <is>
          <t>Argentina Away World Cup 2026 Messi, Argentina Away World Cup 2026 Messi, Spain Away World Cup 2026, Ball Final World Cup 2022</t>
        </is>
      </c>
      <c r="Q912" s="5" t="inlineStr">
        <is>
          <t>2026-07-17 19:38:40</t>
        </is>
      </c>
      <c r="R912" s="5" t="inlineStr">
        <is>
          <t>2026-09-05 16:46:24</t>
        </is>
      </c>
      <c r="S912" s="55" t="n">
        <v>519</v>
      </c>
      <c r="T912" s="55" t="n">
        <v>79.17</v>
      </c>
      <c r="U912" s="55" t="n">
        <v>150.56</v>
      </c>
      <c r="V912" s="55" t="n">
        <v>12.05</v>
      </c>
      <c r="W912" s="55" t="n">
        <v>7.27</v>
      </c>
      <c r="X912" s="56" t="n">
        <v>269.96</v>
      </c>
      <c r="Y912" s="7" t="n">
        <v>0.5201</v>
      </c>
    </row>
    <row r="913">
      <c r="A913" s="5" t="inlineStr">
        <is>
          <t>3091542043</t>
        </is>
      </c>
      <c r="B913" s="5" t="inlineStr">
        <is>
          <t>Yisrael Aharon</t>
        </is>
      </c>
      <c r="C913" s="54" t="n">
        <v>46227</v>
      </c>
      <c r="D913" s="5" t="inlineStr">
        <is>
          <t>Sent</t>
        </is>
      </c>
      <c r="E913" s="55" t="n">
        <v>164</v>
      </c>
      <c r="F913" s="5" t="inlineStr">
        <is>
          <t>Pickup</t>
        </is>
      </c>
      <c r="G913" s="5" t="inlineStr">
        <is>
          <t>חולצות</t>
        </is>
      </c>
      <c r="H913" s="5" t="inlineStr">
        <is>
          <t>972503348080</t>
        </is>
      </c>
      <c r="I913" s="5" t="inlineStr">
        <is>
          <t>israelahron76@gmail.com</t>
        </is>
      </c>
      <c r="J913" s="5" t="inlineStr">
        <is>
          <t>Rivka Amna, 73 Apt 19, Kiryat Gat</t>
        </is>
      </c>
      <c r="K913" s="5" t="inlineStr">
        <is>
          <t>92764145</t>
        </is>
      </c>
      <c r="L913" s="5" t="n"/>
      <c r="M913" s="5" t="n"/>
      <c r="N913" s="5" t="n">
        <v>1</v>
      </c>
      <c r="O913" s="5" t="n">
        <v>1</v>
      </c>
      <c r="P913" s="5" t="inlineStr">
        <is>
          <t>Argentina Away World Cup 2026 Messi</t>
        </is>
      </c>
      <c r="Q913" s="5" t="inlineStr">
        <is>
          <t>2026-07-17 20:33:20</t>
        </is>
      </c>
      <c r="R913" s="5" t="inlineStr">
        <is>
          <t>2026-09-05 16:46:24</t>
        </is>
      </c>
      <c r="S913" s="55" t="n">
        <v>164</v>
      </c>
      <c r="T913" s="55" t="n">
        <v>25.02</v>
      </c>
      <c r="U913" s="55" t="n">
        <v>39.15</v>
      </c>
      <c r="V913" s="55" t="n">
        <v>0</v>
      </c>
      <c r="W913" s="55" t="n">
        <v>2.3</v>
      </c>
      <c r="X913" s="56" t="n">
        <v>97.54000000000001</v>
      </c>
      <c r="Y913" s="7" t="n">
        <v>0.5948</v>
      </c>
    </row>
    <row r="914">
      <c r="A914" s="5" t="inlineStr">
        <is>
          <t>3091698027</t>
        </is>
      </c>
      <c r="B914" s="5" t="inlineStr">
        <is>
          <t>Mila Nimni</t>
        </is>
      </c>
      <c r="C914" s="54" t="n">
        <v>46227</v>
      </c>
      <c r="D914" s="5" t="inlineStr">
        <is>
          <t>Sent</t>
        </is>
      </c>
      <c r="E914" s="55" t="n">
        <v>339</v>
      </c>
      <c r="F914" s="5" t="inlineStr">
        <is>
          <t>Home</t>
        </is>
      </c>
      <c r="G914" s="5" t="inlineStr">
        <is>
          <t>חולצות</t>
        </is>
      </c>
      <c r="H914" s="5" t="inlineStr">
        <is>
          <t>972508810147</t>
        </is>
      </c>
      <c r="I914" s="5" t="inlineStr">
        <is>
          <t>mmdjordje168@gmail.com</t>
        </is>
      </c>
      <c r="J914" s="5" t="inlineStr">
        <is>
          <t>HaZohar 30, Apt 9, Tel Aviv-Yafo, 6230231</t>
        </is>
      </c>
      <c r="K914" s="5" t="inlineStr">
        <is>
          <t>92764148</t>
        </is>
      </c>
      <c r="L914" s="5" t="n"/>
      <c r="M914" s="5" t="inlineStr">
        <is>
          <t>הרחוב בשכונת בבלי</t>
        </is>
      </c>
      <c r="N914" s="5" t="n">
        <v>2</v>
      </c>
      <c r="O914" s="5" t="n">
        <v>2</v>
      </c>
      <c r="P914" s="5" t="inlineStr">
        <is>
          <t>Argentina Away Retro World Cup 2006, Brazil Home Retro World Cup 98′</t>
        </is>
      </c>
      <c r="Q914" s="5" t="inlineStr">
        <is>
          <t>2026-07-17 21:45:18</t>
        </is>
      </c>
      <c r="R914" s="5" t="inlineStr">
        <is>
          <t>2026-09-05 16:46:24</t>
        </is>
      </c>
      <c r="S914" s="55" t="n">
        <v>339</v>
      </c>
      <c r="T914" s="55" t="n">
        <v>51.71</v>
      </c>
      <c r="U914" s="55" t="n">
        <v>78.29000000000001</v>
      </c>
      <c r="V914" s="55" t="n">
        <v>12.05</v>
      </c>
      <c r="W914" s="55" t="n">
        <v>4.75</v>
      </c>
      <c r="X914" s="56" t="n">
        <v>192.2</v>
      </c>
      <c r="Y914" s="7" t="n">
        <v>0.5669999999999999</v>
      </c>
    </row>
    <row r="915">
      <c r="A915" s="5" t="inlineStr">
        <is>
          <t>3092318977</t>
        </is>
      </c>
      <c r="B915" s="5" t="inlineStr">
        <is>
          <t>Natali Amar</t>
        </is>
      </c>
      <c r="C915" s="54" t="n">
        <v>46227</v>
      </c>
      <c r="D915" s="5" t="inlineStr">
        <is>
          <t>Sent</t>
        </is>
      </c>
      <c r="E915" s="55" t="n">
        <v>365</v>
      </c>
      <c r="F915" s="5" t="inlineStr">
        <is>
          <t>Pickup</t>
        </is>
      </c>
      <c r="G915" s="5" t="inlineStr">
        <is>
          <t>חולצות</t>
        </is>
      </c>
      <c r="H915" s="5" t="inlineStr">
        <is>
          <t>972526416204</t>
        </is>
      </c>
      <c r="I915" s="5" t="inlineStr">
        <is>
          <t>natalieamar92@gmail.com</t>
        </is>
      </c>
      <c r="J915" s="5" t="inlineStr">
        <is>
          <t>HaNachshol 42, Apt 25, Rishon Lezion, 7543742</t>
        </is>
      </c>
      <c r="K915" s="5" t="inlineStr">
        <is>
          <t>92764154</t>
        </is>
      </c>
      <c r="L915" s="5" t="n"/>
      <c r="M915" s="5" t="n"/>
      <c r="N915" s="5" t="n">
        <v>3</v>
      </c>
      <c r="O915" s="5" t="n">
        <v>3</v>
      </c>
      <c r="P915" s="5" t="inlineStr">
        <is>
          <t>Argentina Home Kids Kit World Cup 2026, Real Madrid Retro Kids Kit Season 14/15, Real Madrid Away Kids Kit Season 25/26</t>
        </is>
      </c>
      <c r="Q915" s="5" t="inlineStr">
        <is>
          <t>2026-07-18 06:40:43</t>
        </is>
      </c>
      <c r="R915" s="5" t="inlineStr">
        <is>
          <t>2026-09-05 16:46:24</t>
        </is>
      </c>
      <c r="S915" s="55" t="n">
        <v>365</v>
      </c>
      <c r="T915" s="55" t="n">
        <v>55.68</v>
      </c>
      <c r="U915" s="55" t="n">
        <v>123.46</v>
      </c>
      <c r="V915" s="55" t="n">
        <v>0</v>
      </c>
      <c r="W915" s="55" t="n">
        <v>5.11</v>
      </c>
      <c r="X915" s="56" t="n">
        <v>180.75</v>
      </c>
      <c r="Y915" s="7" t="n">
        <v>0.4952</v>
      </c>
    </row>
    <row r="916">
      <c r="A916" s="5" t="inlineStr">
        <is>
          <t>3092333076</t>
        </is>
      </c>
      <c r="B916" s="5" t="inlineStr">
        <is>
          <t>Maor Alaksalsi</t>
        </is>
      </c>
      <c r="C916" s="54" t="n">
        <v>46227</v>
      </c>
      <c r="D916" s="5" t="inlineStr">
        <is>
          <t>Sent</t>
        </is>
      </c>
      <c r="E916" s="55" t="n">
        <v>405</v>
      </c>
      <c r="F916" s="5" t="inlineStr">
        <is>
          <t>Pickup</t>
        </is>
      </c>
      <c r="G916" s="5" t="inlineStr">
        <is>
          <t>חולצות</t>
        </is>
      </c>
      <c r="H916" s="5" t="inlineStr">
        <is>
          <t>972542098790</t>
        </is>
      </c>
      <c r="I916" s="5" t="inlineStr">
        <is>
          <t>maor231083@gmail.com</t>
        </is>
      </c>
      <c r="J916" s="5" t="inlineStr">
        <is>
          <t>Katznelson Blvd 2, Apt 4, Kiryat Ata, 2807802</t>
        </is>
      </c>
      <c r="K916" s="5" t="inlineStr">
        <is>
          <t>92764164</t>
        </is>
      </c>
      <c r="L916" s="5" t="n"/>
      <c r="M916" s="5" t="n"/>
      <c r="N916" s="5" t="n">
        <v>3</v>
      </c>
      <c r="O916" s="5" t="n">
        <v>3</v>
      </c>
      <c r="P916" s="5" t="inlineStr">
        <is>
          <t>Argentina Home World Cup 2026 Messi, Germany Home World Cup 2026, מנצ’סטר סיטי Home Kids Kit Season 24/25</t>
        </is>
      </c>
      <c r="Q916" s="5" t="inlineStr">
        <is>
          <t>2026-07-18 07:29:26</t>
        </is>
      </c>
      <c r="R916" s="5" t="inlineStr">
        <is>
          <t>2026-09-05 16:46:24</t>
        </is>
      </c>
      <c r="S916" s="55" t="n">
        <v>405</v>
      </c>
      <c r="T916" s="55" t="n">
        <v>61.78</v>
      </c>
      <c r="U916" s="55" t="n">
        <v>123.46</v>
      </c>
      <c r="V916" s="55" t="n">
        <v>0</v>
      </c>
      <c r="W916" s="55" t="n">
        <v>5.67</v>
      </c>
      <c r="X916" s="56" t="n">
        <v>214.09</v>
      </c>
      <c r="Y916" s="7" t="n">
        <v>0.5286</v>
      </c>
    </row>
    <row r="917">
      <c r="A917" s="5" t="inlineStr">
        <is>
          <t>3092360448</t>
        </is>
      </c>
      <c r="B917" s="5" t="inlineStr">
        <is>
          <t>Maor Danan</t>
        </is>
      </c>
      <c r="C917" s="54" t="n">
        <v>46227</v>
      </c>
      <c r="D917" s="5" t="inlineStr">
        <is>
          <t>Sent</t>
        </is>
      </c>
      <c r="E917" s="55" t="n">
        <v>507</v>
      </c>
      <c r="F917" s="5" t="inlineStr">
        <is>
          <t>Home</t>
        </is>
      </c>
      <c r="G917" s="5" t="inlineStr">
        <is>
          <t>חולצות</t>
        </is>
      </c>
      <c r="H917" s="5" t="inlineStr">
        <is>
          <t>972508788835</t>
        </is>
      </c>
      <c r="I917" s="5" t="inlineStr">
        <is>
          <t>maordanan@gmail.com</t>
        </is>
      </c>
      <c r="J917" s="5" t="inlineStr">
        <is>
          <t>Imber Alley 4, Apt 2, Sderot, 8712500</t>
        </is>
      </c>
      <c r="K917" s="5" t="inlineStr">
        <is>
          <t>92764169</t>
        </is>
      </c>
      <c r="L917" s="5" t="n"/>
      <c r="M917" s="5" t="n"/>
      <c r="N917" s="5" t="n">
        <v>4</v>
      </c>
      <c r="O917" s="5" t="n">
        <v>4</v>
      </c>
      <c r="P917" s="5" t="inlineStr">
        <is>
          <t>Argentina Away World Cup 2026 Messi, France Home World Cup 2026, Brazil Home World Cup 2026, Spain Home World Cup 2026</t>
        </is>
      </c>
      <c r="Q917" s="5" t="inlineStr">
        <is>
          <t>2026-07-18 07:42:49</t>
        </is>
      </c>
      <c r="R917" s="5" t="inlineStr">
        <is>
          <t>2026-09-05 16:46:24</t>
        </is>
      </c>
      <c r="S917" s="55" t="n">
        <v>507</v>
      </c>
      <c r="T917" s="55" t="n">
        <v>77.34</v>
      </c>
      <c r="U917" s="55" t="n">
        <v>144.54</v>
      </c>
      <c r="V917" s="55" t="n">
        <v>12.05</v>
      </c>
      <c r="W917" s="55" t="n">
        <v>7.1</v>
      </c>
      <c r="X917" s="56" t="n">
        <v>265.98</v>
      </c>
      <c r="Y917" s="7" t="n">
        <v>0.5246</v>
      </c>
    </row>
    <row r="918">
      <c r="A918" s="5" t="inlineStr">
        <is>
          <t>3092454824</t>
        </is>
      </c>
      <c r="B918" s="5" t="inlineStr">
        <is>
          <t>Leo Shalom Marzent</t>
        </is>
      </c>
      <c r="C918" s="54" t="n">
        <v>46227</v>
      </c>
      <c r="D918" s="5" t="inlineStr">
        <is>
          <t>Sent</t>
        </is>
      </c>
      <c r="E918" s="55" t="n">
        <v>194</v>
      </c>
      <c r="F918" s="5" t="inlineStr">
        <is>
          <t>Home</t>
        </is>
      </c>
      <c r="G918" s="5" t="inlineStr">
        <is>
          <t>חולצות</t>
        </is>
      </c>
      <c r="H918" s="5" t="inlineStr">
        <is>
          <t>972542577743</t>
        </is>
      </c>
      <c r="I918" s="5" t="inlineStr">
        <is>
          <t>leomarchant243@gmail.com</t>
        </is>
      </c>
      <c r="J918" s="5" t="inlineStr">
        <is>
          <t>Mapu 23, Apt 1, Tel Aviv-Yafo, 6343420</t>
        </is>
      </c>
      <c r="K918" s="5" t="inlineStr">
        <is>
          <t>92764172</t>
        </is>
      </c>
      <c r="L918" s="5" t="n"/>
      <c r="M918" s="5" t="inlineStr">
        <is>
          <t>סביר להניח שלא אהיה בבית אבל כן יהיו אנשים בבית. דפוק בדלת ותגיד שזה לליאו</t>
        </is>
      </c>
      <c r="N918" s="5" t="n">
        <v>1</v>
      </c>
      <c r="O918" s="5" t="n">
        <v>1</v>
      </c>
      <c r="P918" s="5" t="inlineStr">
        <is>
          <t>Argentina Home World Cup 2026 Messi</t>
        </is>
      </c>
      <c r="Q918" s="5" t="inlineStr">
        <is>
          <t>2026-07-18 08:38:44</t>
        </is>
      </c>
      <c r="R918" s="5" t="inlineStr">
        <is>
          <t>2026-09-05 16:46:24</t>
        </is>
      </c>
      <c r="S918" s="55" t="n">
        <v>194</v>
      </c>
      <c r="T918" s="55" t="n">
        <v>29.59</v>
      </c>
      <c r="U918" s="55" t="n">
        <v>39.15</v>
      </c>
      <c r="V918" s="55" t="n">
        <v>12.05</v>
      </c>
      <c r="W918" s="55" t="n">
        <v>2.72</v>
      </c>
      <c r="X918" s="56" t="n">
        <v>110.5</v>
      </c>
      <c r="Y918" s="7" t="n">
        <v>0.5696</v>
      </c>
    </row>
    <row r="919">
      <c r="A919" s="5" t="inlineStr">
        <is>
          <t>3092557556</t>
        </is>
      </c>
      <c r="B919" s="5" t="inlineStr">
        <is>
          <t>Afif Hassan</t>
        </is>
      </c>
      <c r="C919" s="54" t="n">
        <v>46227</v>
      </c>
      <c r="D919" s="5" t="inlineStr">
        <is>
          <t>Sent</t>
        </is>
      </c>
      <c r="E919" s="55" t="n">
        <v>214</v>
      </c>
      <c r="F919" s="5" t="inlineStr">
        <is>
          <t>Pickup</t>
        </is>
      </c>
      <c r="G919" s="5" t="inlineStr">
        <is>
          <t>חולצות</t>
        </is>
      </c>
      <c r="H919" s="5" t="inlineStr">
        <is>
          <t>972523060651</t>
        </is>
      </c>
      <c r="I919" s="5" t="inlineStr">
        <is>
          <t>afef6982@gmail.com</t>
        </is>
      </c>
      <c r="J919" s="5" t="inlineStr">
        <is>
          <t>Allenby 12, Apt 32, Daliyat al-Karmel, 3005600</t>
        </is>
      </c>
      <c r="K919" s="5" t="inlineStr">
        <is>
          <t>92764178</t>
        </is>
      </c>
      <c r="L919" s="5" t="n"/>
      <c r="M919" s="5" t="n"/>
      <c r="N919" s="5" t="n">
        <v>1</v>
      </c>
      <c r="O919" s="5" t="n">
        <v>1</v>
      </c>
      <c r="P919" s="5" t="inlineStr">
        <is>
          <t>Argentina Away World Cup 2026 Messi</t>
        </is>
      </c>
      <c r="Q919" s="5" t="inlineStr">
        <is>
          <t>2026-07-18 08:41:23</t>
        </is>
      </c>
      <c r="R919" s="5" t="inlineStr">
        <is>
          <t>2026-09-05 16:46:24</t>
        </is>
      </c>
      <c r="S919" s="55" t="n">
        <v>214</v>
      </c>
      <c r="T919" s="55" t="n">
        <v>32.64</v>
      </c>
      <c r="U919" s="55" t="n">
        <v>54.2</v>
      </c>
      <c r="V919" s="55" t="n">
        <v>0</v>
      </c>
      <c r="W919" s="55" t="n">
        <v>3</v>
      </c>
      <c r="X919" s="56" t="n">
        <v>124.16</v>
      </c>
      <c r="Y919" s="7" t="n">
        <v>0.5802</v>
      </c>
    </row>
    <row r="920">
      <c r="A920" s="5" t="inlineStr">
        <is>
          <t>3092479929</t>
        </is>
      </c>
      <c r="B920" s="5" t="inlineStr">
        <is>
          <t>Dror Katz-shivu</t>
        </is>
      </c>
      <c r="C920" s="54" t="n">
        <v>46227</v>
      </c>
      <c r="D920" s="5" t="inlineStr">
        <is>
          <t>Sent</t>
        </is>
      </c>
      <c r="E920" s="55" t="n">
        <v>385</v>
      </c>
      <c r="F920" s="5" t="inlineStr">
        <is>
          <t>Home</t>
        </is>
      </c>
      <c r="G920" s="5" t="inlineStr">
        <is>
          <t>חולצות</t>
        </is>
      </c>
      <c r="H920" s="5" t="inlineStr">
        <is>
          <t>972587888771</t>
        </is>
      </c>
      <c r="I920" s="5" t="inlineStr">
        <is>
          <t>dror1.k.s@gmail.com</t>
        </is>
      </c>
      <c r="J920" s="5" t="inlineStr">
        <is>
          <t>Hanorit 102, Hagar, 4587000</t>
        </is>
      </c>
      <c r="K920" s="5" t="inlineStr">
        <is>
          <t>92764186</t>
        </is>
      </c>
      <c r="L920" s="5" t="n"/>
      <c r="M920" s="5" t="inlineStr">
        <is>
          <t>להתקשר מבחוץ. אם אין מענה להשאיר מעבר לשער(שער אפור שכתוב עליו כץ-שיוו)</t>
        </is>
      </c>
      <c r="N920" s="5" t="n">
        <v>3</v>
      </c>
      <c r="O920" s="5" t="n">
        <v>3</v>
      </c>
      <c r="P920" s="5" t="inlineStr">
        <is>
          <t>Argentina Away World Cup 2026 Messi, Japan Home World Cup 2026, דרום Korea Away World Cup 2026</t>
        </is>
      </c>
      <c r="Q920" s="5" t="inlineStr">
        <is>
          <t>2026-07-18 09:44:40</t>
        </is>
      </c>
      <c r="R920" s="5" t="inlineStr">
        <is>
          <t>2026-09-05 16:46:24</t>
        </is>
      </c>
      <c r="S920" s="55" t="n">
        <v>385</v>
      </c>
      <c r="T920" s="55" t="n">
        <v>58.73</v>
      </c>
      <c r="U920" s="55" t="n">
        <v>117.44</v>
      </c>
      <c r="V920" s="55" t="n">
        <v>12.05</v>
      </c>
      <c r="W920" s="55" t="n">
        <v>5.39</v>
      </c>
      <c r="X920" s="56" t="n">
        <v>191.4</v>
      </c>
      <c r="Y920" s="7" t="n">
        <v>0.4971</v>
      </c>
    </row>
    <row r="921">
      <c r="A921" s="5" t="inlineStr">
        <is>
          <t>3092596540</t>
        </is>
      </c>
      <c r="B921" s="5" t="inlineStr">
        <is>
          <t>Avi Marciano</t>
        </is>
      </c>
      <c r="C921" s="54" t="n">
        <v>46227</v>
      </c>
      <c r="D921" s="5" t="inlineStr">
        <is>
          <t>Sent</t>
        </is>
      </c>
      <c r="E921" s="55" t="n">
        <v>350</v>
      </c>
      <c r="F921" s="5" t="inlineStr">
        <is>
          <t>Pickup</t>
        </is>
      </c>
      <c r="G921" s="5" t="inlineStr">
        <is>
          <t>חולצות</t>
        </is>
      </c>
      <c r="H921" s="5" t="inlineStr">
        <is>
          <t>972508813514</t>
        </is>
      </c>
      <c r="I921" s="5" t="inlineStr">
        <is>
          <t>shoam_18@walla.com</t>
        </is>
      </c>
      <c r="J921" s="5" t="inlineStr">
        <is>
          <t>Ben Shemen 12, Apt 33, Lod, 7135299</t>
        </is>
      </c>
      <c r="K921" s="5" t="inlineStr">
        <is>
          <t>92764191</t>
        </is>
      </c>
      <c r="L921" s="5" t="n"/>
      <c r="M921" s="5" t="n"/>
      <c r="N921" s="5" t="n">
        <v>3</v>
      </c>
      <c r="O921" s="5" t="n">
        <v>3</v>
      </c>
      <c r="P921" s="5" t="inlineStr">
        <is>
          <t>Argentina Away World Cup 2026 Messi, Spain Away World Cup 2026, אייאקס Third Season 25/26</t>
        </is>
      </c>
      <c r="Q921" s="5" t="inlineStr">
        <is>
          <t>2026-07-18 10:56:28</t>
        </is>
      </c>
      <c r="R921" s="5" t="inlineStr">
        <is>
          <t>2026-09-05 16:46:24</t>
        </is>
      </c>
      <c r="S921" s="55" t="n">
        <v>350</v>
      </c>
      <c r="T921" s="55" t="n">
        <v>53.39</v>
      </c>
      <c r="U921" s="55" t="n">
        <v>105.39</v>
      </c>
      <c r="V921" s="55" t="n">
        <v>0</v>
      </c>
      <c r="W921" s="55" t="n">
        <v>4.9</v>
      </c>
      <c r="X921" s="56" t="n">
        <v>186.32</v>
      </c>
      <c r="Y921" s="7" t="n">
        <v>0.5323</v>
      </c>
    </row>
    <row r="922">
      <c r="A922" s="5" t="inlineStr">
        <is>
          <t>3092627345</t>
        </is>
      </c>
      <c r="B922" s="5" t="inlineStr">
        <is>
          <t>Roy Sultan</t>
        </is>
      </c>
      <c r="C922" s="54" t="n">
        <v>46227</v>
      </c>
      <c r="D922" s="5" t="inlineStr">
        <is>
          <t>Sent</t>
        </is>
      </c>
      <c r="E922" s="55" t="n">
        <v>199</v>
      </c>
      <c r="F922" s="5" t="inlineStr">
        <is>
          <t>Home</t>
        </is>
      </c>
      <c r="G922" s="5" t="inlineStr">
        <is>
          <t>חולצות</t>
        </is>
      </c>
      <c r="H922" s="5" t="inlineStr">
        <is>
          <t>972529215818</t>
        </is>
      </c>
      <c r="I922" s="5" t="inlineStr">
        <is>
          <t>sultanroi1@gmail.com</t>
        </is>
      </c>
      <c r="J922" s="5" t="inlineStr">
        <is>
          <t>6 Abba Hillel Silver, Beer Yaakov, 7030406</t>
        </is>
      </c>
      <c r="K922" s="5" t="inlineStr">
        <is>
          <t>92764196</t>
        </is>
      </c>
      <c r="L922" s="5" t="n"/>
      <c r="M922" s="5" t="n"/>
      <c r="N922" s="5" t="n">
        <v>1</v>
      </c>
      <c r="O922" s="5" t="n">
        <v>1</v>
      </c>
      <c r="P922" s="5" t="inlineStr">
        <is>
          <t>Argentina Home World Cup 2026 Messi</t>
        </is>
      </c>
      <c r="Q922" s="5" t="inlineStr">
        <is>
          <t>2026-07-18 11:49:19</t>
        </is>
      </c>
      <c r="R922" s="5" t="inlineStr">
        <is>
          <t>2026-09-05 16:46:24</t>
        </is>
      </c>
      <c r="S922" s="55" t="n">
        <v>199</v>
      </c>
      <c r="T922" s="55" t="n">
        <v>30.36</v>
      </c>
      <c r="U922" s="55" t="n">
        <v>39.15</v>
      </c>
      <c r="V922" s="55" t="n">
        <v>12.05</v>
      </c>
      <c r="W922" s="55" t="n">
        <v>2.79</v>
      </c>
      <c r="X922" s="56" t="n">
        <v>114.67</v>
      </c>
      <c r="Y922" s="7" t="n">
        <v>0.5762</v>
      </c>
    </row>
    <row r="923">
      <c r="A923" s="5" t="inlineStr">
        <is>
          <t>3092685413</t>
        </is>
      </c>
      <c r="B923" s="5" t="inlineStr">
        <is>
          <t>Lior Gold</t>
        </is>
      </c>
      <c r="C923" s="54" t="n">
        <v>46227</v>
      </c>
      <c r="D923" s="5" t="inlineStr">
        <is>
          <t>Sent</t>
        </is>
      </c>
      <c r="E923" s="55" t="n">
        <v>385</v>
      </c>
      <c r="F923" s="5" t="inlineStr">
        <is>
          <t>Pickup</t>
        </is>
      </c>
      <c r="G923" s="5" t="inlineStr">
        <is>
          <t>חולצות</t>
        </is>
      </c>
      <c r="H923" s="5" t="inlineStr">
        <is>
          <t>972528813863</t>
        </is>
      </c>
      <c r="I923" s="5" t="inlineStr">
        <is>
          <t>liei2174@gmail.com</t>
        </is>
      </c>
      <c r="J923" s="5" t="inlineStr">
        <is>
          <t>35, Ashkulot, 8537700</t>
        </is>
      </c>
      <c r="K923" s="5" t="inlineStr">
        <is>
          <t>92764203</t>
        </is>
      </c>
      <c r="L923" s="5" t="n"/>
      <c r="M923" s="5" t="n"/>
      <c r="N923" s="5" t="n">
        <v>3</v>
      </c>
      <c r="O923" s="5" t="n">
        <v>3</v>
      </c>
      <c r="P923" s="5" t="inlineStr">
        <is>
          <t>Argentina Away World Cup 2026 Messi, Argentina Away World Cup 2026 Messi, ארצות הברית Home World Cup 2026</t>
        </is>
      </c>
      <c r="Q923" s="5" t="inlineStr">
        <is>
          <t>2026-07-18 12:16:01</t>
        </is>
      </c>
      <c r="R923" s="5" t="inlineStr">
        <is>
          <t>2026-09-05 16:46:24</t>
        </is>
      </c>
      <c r="S923" s="55" t="n">
        <v>385</v>
      </c>
      <c r="T923" s="55" t="n">
        <v>58.73</v>
      </c>
      <c r="U923" s="55" t="n">
        <v>117.44</v>
      </c>
      <c r="V923" s="55" t="n">
        <v>0</v>
      </c>
      <c r="W923" s="55" t="n">
        <v>5.39</v>
      </c>
      <c r="X923" s="56" t="n">
        <v>203.44</v>
      </c>
      <c r="Y923" s="7" t="n">
        <v>0.5284</v>
      </c>
    </row>
    <row r="924">
      <c r="A924" s="5" t="inlineStr">
        <is>
          <t>3092766523</t>
        </is>
      </c>
      <c r="B924" s="5" t="inlineStr">
        <is>
          <t>Shalev Dichter</t>
        </is>
      </c>
      <c r="C924" s="54" t="n">
        <v>46227</v>
      </c>
      <c r="D924" s="5" t="inlineStr">
        <is>
          <t>Sent</t>
        </is>
      </c>
      <c r="E924" s="55" t="n">
        <v>552</v>
      </c>
      <c r="F924" s="5" t="inlineStr">
        <is>
          <t>Home</t>
        </is>
      </c>
      <c r="G924" s="5" t="inlineStr">
        <is>
          <t>חולצות</t>
        </is>
      </c>
      <c r="H924" s="5" t="inlineStr">
        <is>
          <t>972532219893</t>
        </is>
      </c>
      <c r="I924" s="5" t="inlineStr">
        <is>
          <t>shalevdich5@gmail.com</t>
        </is>
      </c>
      <c r="J924" s="5" t="inlineStr">
        <is>
          <t>21 Karpel Dr, Haifa, 2628021</t>
        </is>
      </c>
      <c r="K924" s="5" t="inlineStr">
        <is>
          <t>92764207</t>
        </is>
      </c>
      <c r="L924" s="5" t="n"/>
      <c r="M924" s="5" t="n"/>
      <c r="N924" s="5" t="n">
        <v>4</v>
      </c>
      <c r="O924" s="5" t="n">
        <v>4</v>
      </c>
      <c r="P924" s="5" t="inlineStr">
        <is>
          <t>Inter מיאמי Away Season 25/26, Argentina Away World Cup 2026 Messi, Barcelona Home Season 25/26, Manchester City Away Season 25/26</t>
        </is>
      </c>
      <c r="Q924" s="5" t="inlineStr">
        <is>
          <t>2026-07-18 12:40:20</t>
        </is>
      </c>
      <c r="R924" s="5" t="inlineStr">
        <is>
          <t>2026-09-05 16:46:24</t>
        </is>
      </c>
      <c r="S924" s="55" t="n">
        <v>552</v>
      </c>
      <c r="T924" s="55" t="n">
        <v>84.2</v>
      </c>
      <c r="U924" s="55" t="n">
        <v>180.68</v>
      </c>
      <c r="V924" s="55" t="n">
        <v>12.05</v>
      </c>
      <c r="W924" s="55" t="n">
        <v>7.73</v>
      </c>
      <c r="X924" s="56" t="n">
        <v>267.35</v>
      </c>
      <c r="Y924" s="7" t="n">
        <v>0.4843</v>
      </c>
    </row>
    <row r="925">
      <c r="A925" s="5" t="inlineStr">
        <is>
          <t>3092705273</t>
        </is>
      </c>
      <c r="B925" s="5" t="inlineStr">
        <is>
          <t>Yanay Itzhak</t>
        </is>
      </c>
      <c r="C925" s="54" t="n">
        <v>46227</v>
      </c>
      <c r="D925" s="5" t="inlineStr">
        <is>
          <t>Sent</t>
        </is>
      </c>
      <c r="E925" s="55" t="n">
        <v>363</v>
      </c>
      <c r="F925" s="5" t="inlineStr">
        <is>
          <t>Home</t>
        </is>
      </c>
      <c r="G925" s="5" t="inlineStr">
        <is>
          <t>חולצות</t>
        </is>
      </c>
      <c r="H925" s="5" t="inlineStr">
        <is>
          <t>972548045768</t>
        </is>
      </c>
      <c r="I925" s="5" t="inlineStr">
        <is>
          <t>krants.itz@gmail.com</t>
        </is>
      </c>
      <c r="J925" s="5" t="inlineStr">
        <is>
          <t>Gdud Harmash 2, Apt 9, Jerusalem, 9752059</t>
        </is>
      </c>
      <c r="K925" s="5" t="inlineStr">
        <is>
          <t>92764219</t>
        </is>
      </c>
      <c r="L925" s="5" t="n"/>
      <c r="M925" s="5" t="n"/>
      <c r="N925" s="5" t="n">
        <v>2</v>
      </c>
      <c r="O925" s="5" t="n">
        <v>2</v>
      </c>
      <c r="P925" s="5" t="inlineStr">
        <is>
          <t>Argentina Home Retro World Cup 2006, אייאקס Away Season 25/26</t>
        </is>
      </c>
      <c r="Q925" s="5" t="inlineStr">
        <is>
          <t>2026-07-18 13:13:42</t>
        </is>
      </c>
      <c r="R925" s="5" t="inlineStr">
        <is>
          <t>2026-09-05 16:46:24</t>
        </is>
      </c>
      <c r="S925" s="55" t="n">
        <v>363</v>
      </c>
      <c r="T925" s="55" t="n">
        <v>55.37</v>
      </c>
      <c r="U925" s="55" t="n">
        <v>84.31999999999999</v>
      </c>
      <c r="V925" s="55" t="n">
        <v>12.05</v>
      </c>
      <c r="W925" s="55" t="n">
        <v>5.08</v>
      </c>
      <c r="X925" s="56" t="n">
        <v>206.18</v>
      </c>
      <c r="Y925" s="7" t="n">
        <v>0.5679999999999999</v>
      </c>
    </row>
    <row r="926">
      <c r="A926" s="5" t="inlineStr">
        <is>
          <t>3092815476</t>
        </is>
      </c>
      <c r="B926" s="5" t="inlineStr">
        <is>
          <t>Racheli Hajaz</t>
        </is>
      </c>
      <c r="C926" s="54" t="n">
        <v>46227</v>
      </c>
      <c r="D926" s="5" t="inlineStr">
        <is>
          <t>Sent</t>
        </is>
      </c>
      <c r="E926" s="55" t="n">
        <v>209</v>
      </c>
      <c r="F926" s="5" t="inlineStr">
        <is>
          <t>Pickup</t>
        </is>
      </c>
      <c r="G926" s="5" t="inlineStr">
        <is>
          <t>חולצות</t>
        </is>
      </c>
      <c r="H926" s="5" t="inlineStr">
        <is>
          <t>972526859256</t>
        </is>
      </c>
      <c r="I926" s="5" t="inlineStr">
        <is>
          <t>Rachelihadjez@gmail.com</t>
        </is>
      </c>
      <c r="J926" s="5" t="inlineStr">
        <is>
          <t>Aba Hillel 63, Ramat Gan, 5255230</t>
        </is>
      </c>
      <c r="K926" s="5" t="inlineStr">
        <is>
          <t>92764222</t>
        </is>
      </c>
      <c r="L926" s="5" t="n"/>
      <c r="M926" s="5" t="n"/>
      <c r="N926" s="5" t="n">
        <v>1</v>
      </c>
      <c r="O926" s="5" t="n">
        <v>1</v>
      </c>
      <c r="P926" s="5" t="inlineStr">
        <is>
          <t>Inter מיאמי Away Season 25/26</t>
        </is>
      </c>
      <c r="Q926" s="5" t="inlineStr">
        <is>
          <t>2026-07-18 13:41:15</t>
        </is>
      </c>
      <c r="R926" s="5" t="inlineStr">
        <is>
          <t>2026-09-05 16:46:24</t>
        </is>
      </c>
      <c r="S926" s="55" t="n">
        <v>209</v>
      </c>
      <c r="T926" s="55" t="n">
        <v>31.88</v>
      </c>
      <c r="U926" s="55" t="n">
        <v>54.2</v>
      </c>
      <c r="V926" s="55" t="n">
        <v>0</v>
      </c>
      <c r="W926" s="55" t="n">
        <v>2.93</v>
      </c>
      <c r="X926" s="56" t="n">
        <v>119.99</v>
      </c>
      <c r="Y926" s="7" t="n">
        <v>0.5741000000000001</v>
      </c>
    </row>
    <row r="927">
      <c r="A927" s="5" t="inlineStr">
        <is>
          <t>3092815697</t>
        </is>
      </c>
      <c r="B927" s="5" t="inlineStr">
        <is>
          <t>Elad Lubel</t>
        </is>
      </c>
      <c r="C927" s="54" t="n">
        <v>46227</v>
      </c>
      <c r="D927" s="5" t="inlineStr">
        <is>
          <t>Sent</t>
        </is>
      </c>
      <c r="E927" s="55" t="n">
        <v>350</v>
      </c>
      <c r="F927" s="5" t="inlineStr">
        <is>
          <t>Pickup</t>
        </is>
      </c>
      <c r="G927" s="5" t="inlineStr">
        <is>
          <t>חולצות</t>
        </is>
      </c>
      <c r="H927" s="5" t="inlineStr">
        <is>
          <t>972548318133</t>
        </is>
      </c>
      <c r="I927" s="5" t="inlineStr">
        <is>
          <t>eladlobel@gmail.com</t>
        </is>
      </c>
      <c r="J927" s="5" t="inlineStr">
        <is>
          <t>Eshkolot, Apt 85, Eshkolot, 8537700</t>
        </is>
      </c>
      <c r="K927" s="5" t="inlineStr">
        <is>
          <t>92764226</t>
        </is>
      </c>
      <c r="L927" s="5" t="n"/>
      <c r="M927" s="5" t="n"/>
      <c r="N927" s="5" t="n">
        <v>3</v>
      </c>
      <c r="O927" s="5" t="n">
        <v>3</v>
      </c>
      <c r="P927" s="5" t="inlineStr">
        <is>
          <t>Argentina Away World Cup 2026 Messi, Argentina Home World Cup 2026 Messi, France Away World Cup 2026</t>
        </is>
      </c>
      <c r="Q927" s="5" t="inlineStr">
        <is>
          <t>2026-07-18 13:44:00</t>
        </is>
      </c>
      <c r="R927" s="5" t="inlineStr">
        <is>
          <t>2026-09-05 16:46:24</t>
        </is>
      </c>
      <c r="S927" s="55" t="n">
        <v>350</v>
      </c>
      <c r="T927" s="55" t="n">
        <v>53.39</v>
      </c>
      <c r="U927" s="55" t="n">
        <v>117.44</v>
      </c>
      <c r="V927" s="55" t="n">
        <v>0</v>
      </c>
      <c r="W927" s="55" t="n">
        <v>4.9</v>
      </c>
      <c r="X927" s="56" t="n">
        <v>174.27</v>
      </c>
      <c r="Y927" s="7" t="n">
        <v>0.4979</v>
      </c>
    </row>
    <row r="928">
      <c r="A928" s="5" t="inlineStr">
        <is>
          <t>3092853567</t>
        </is>
      </c>
      <c r="B928" s="5" t="inlineStr">
        <is>
          <t>Nir Asor</t>
        </is>
      </c>
      <c r="C928" s="54" t="n">
        <v>46227</v>
      </c>
      <c r="D928" s="5" t="inlineStr">
        <is>
          <t>Sent</t>
        </is>
      </c>
      <c r="E928" s="55" t="n">
        <v>199</v>
      </c>
      <c r="F928" s="5" t="inlineStr">
        <is>
          <t>Home</t>
        </is>
      </c>
      <c r="G928" s="5" t="inlineStr">
        <is>
          <t>חולצות</t>
        </is>
      </c>
      <c r="H928" s="5" t="inlineStr">
        <is>
          <t>972543342366</t>
        </is>
      </c>
      <c r="I928" s="5" t="inlineStr">
        <is>
          <t>nirassor05@gmail.com</t>
        </is>
      </c>
      <c r="J928" s="5" t="inlineStr">
        <is>
          <t>Balfour 23, Apt 74, Ashkelon, 78150</t>
        </is>
      </c>
      <c r="K928" s="5" t="inlineStr">
        <is>
          <t>92764231</t>
        </is>
      </c>
      <c r="L928" s="5" t="n"/>
      <c r="M928" s="5" t="n"/>
      <c r="N928" s="5" t="n">
        <v>1</v>
      </c>
      <c r="O928" s="5" t="n">
        <v>1</v>
      </c>
      <c r="P928" s="5" t="inlineStr">
        <is>
          <t>Argentina Away World Cup 2026 Messi</t>
        </is>
      </c>
      <c r="Q928" s="5" t="inlineStr">
        <is>
          <t>2026-07-18 14:35:00</t>
        </is>
      </c>
      <c r="R928" s="5" t="inlineStr">
        <is>
          <t>2026-09-05 16:46:24</t>
        </is>
      </c>
      <c r="S928" s="55" t="n">
        <v>199</v>
      </c>
      <c r="T928" s="55" t="n">
        <v>30.36</v>
      </c>
      <c r="U928" s="55" t="n">
        <v>39.15</v>
      </c>
      <c r="V928" s="55" t="n">
        <v>12.05</v>
      </c>
      <c r="W928" s="55" t="n">
        <v>2.79</v>
      </c>
      <c r="X928" s="56" t="n">
        <v>114.67</v>
      </c>
      <c r="Y928" s="7" t="n">
        <v>0.5762</v>
      </c>
    </row>
    <row r="929">
      <c r="A929" s="5" t="inlineStr">
        <is>
          <t>3092788424</t>
        </is>
      </c>
      <c r="B929" s="5" t="inlineStr">
        <is>
          <t>Roy Wolman</t>
        </is>
      </c>
      <c r="C929" s="54" t="n">
        <v>46227</v>
      </c>
      <c r="D929" s="5" t="inlineStr">
        <is>
          <t>Sent</t>
        </is>
      </c>
      <c r="E929" s="55" t="n">
        <v>360</v>
      </c>
      <c r="F929" s="5" t="inlineStr">
        <is>
          <t>Pickup</t>
        </is>
      </c>
      <c r="G929" s="5" t="inlineStr">
        <is>
          <t>חולצות</t>
        </is>
      </c>
      <c r="H929" s="5" t="inlineStr">
        <is>
          <t>972507705048</t>
        </is>
      </c>
      <c r="I929" s="5" t="inlineStr">
        <is>
          <t>vollyw1234@gmail.com</t>
        </is>
      </c>
      <c r="J929" s="5" t="inlineStr">
        <is>
          <t>Yehoshua Rabinovich 48, Apt 3, Holon, 5867100</t>
        </is>
      </c>
      <c r="K929" s="5" t="inlineStr">
        <is>
          <t>92764236</t>
        </is>
      </c>
      <c r="L929" s="5" t="n"/>
      <c r="M929" s="5" t="n"/>
      <c r="N929" s="5" t="n">
        <v>3</v>
      </c>
      <c r="O929" s="5" t="n">
        <v>3</v>
      </c>
      <c r="P929" s="5" t="inlineStr">
        <is>
          <t>Barcelona Away Retro Season 03/04, Uruguay Home World Cup 2026, נורווגיה Away World Cup 2026</t>
        </is>
      </c>
      <c r="Q929" s="5" t="inlineStr">
        <is>
          <t>2026-07-18 14:35:10</t>
        </is>
      </c>
      <c r="R929" s="5" t="inlineStr">
        <is>
          <t>2026-09-05 16:46:24</t>
        </is>
      </c>
      <c r="S929" s="55" t="n">
        <v>360</v>
      </c>
      <c r="T929" s="55" t="n">
        <v>54.92</v>
      </c>
      <c r="U929" s="55" t="n">
        <v>105.39</v>
      </c>
      <c r="V929" s="55" t="n">
        <v>0</v>
      </c>
      <c r="W929" s="55" t="n">
        <v>5.04</v>
      </c>
      <c r="X929" s="56" t="n">
        <v>194.65</v>
      </c>
      <c r="Y929" s="7" t="n">
        <v>0.5407</v>
      </c>
    </row>
    <row r="930">
      <c r="A930" s="5" t="inlineStr">
        <is>
          <t>3092788390</t>
        </is>
      </c>
      <c r="B930" s="5" t="inlineStr">
        <is>
          <t>Moshe Moshe</t>
        </is>
      </c>
      <c r="C930" s="54" t="n">
        <v>46221</v>
      </c>
      <c r="D930" s="5" t="inlineStr">
        <is>
          <t>משלוחי אקספרס</t>
        </is>
      </c>
      <c r="E930" s="55" t="n">
        <v>290</v>
      </c>
      <c r="F930" s="5" t="inlineStr">
        <is>
          <t>Pickup</t>
        </is>
      </c>
      <c r="G930" s="5" t="inlineStr">
        <is>
          <t>חולצות אקספרס</t>
        </is>
      </c>
      <c r="H930" s="5" t="inlineStr">
        <is>
          <t>972525709318</t>
        </is>
      </c>
      <c r="I930" s="5" t="inlineStr">
        <is>
          <t>moshe222678@gmail.com</t>
        </is>
      </c>
      <c r="J930" s="5" t="inlineStr">
        <is>
          <t>Y. Ch. Brenner, 17, Netanya, 4244121</t>
        </is>
      </c>
      <c r="K930" s="5" t="n"/>
      <c r="L930" s="5" t="n"/>
      <c r="M930" s="5" t="inlineStr">
        <is>
          <t>להתקשר 20 דקות לפני</t>
        </is>
      </c>
      <c r="N930" s="5" t="n">
        <v>2</v>
      </c>
      <c r="O930" s="5" t="n">
        <v>2</v>
      </c>
      <c r="P930" s="5" t="inlineStr">
        <is>
          <t>מיסטרי בוקס · משלוח מהיר, מיסטרי בוקס · משלוח מהיר</t>
        </is>
      </c>
      <c r="Q930" s="5" t="inlineStr">
        <is>
          <t>2026-07-18 14:38:54</t>
        </is>
      </c>
      <c r="R930" s="5" t="inlineStr">
        <is>
          <t>2026-09-05 16:46:24</t>
        </is>
      </c>
      <c r="S930" s="55" t="n">
        <v>290</v>
      </c>
      <c r="T930" s="55" t="n">
        <v>44.24</v>
      </c>
      <c r="U930" s="55" t="n">
        <v>78.29000000000001</v>
      </c>
      <c r="V930" s="55" t="n">
        <v>0</v>
      </c>
      <c r="W930" s="55" t="n">
        <v>4.06</v>
      </c>
      <c r="X930" s="56" t="n">
        <v>163.41</v>
      </c>
      <c r="Y930" s="7" t="n">
        <v>0.5635</v>
      </c>
    </row>
    <row r="931">
      <c r="A931" s="5" t="inlineStr">
        <is>
          <t>3092820620</t>
        </is>
      </c>
      <c r="B931" s="5" t="inlineStr">
        <is>
          <t>Nimr Samara</t>
        </is>
      </c>
      <c r="C931" s="54" t="n">
        <v>46227</v>
      </c>
      <c r="D931" s="5" t="inlineStr">
        <is>
          <t>Sent</t>
        </is>
      </c>
      <c r="E931" s="55" t="n">
        <v>495</v>
      </c>
      <c r="F931" s="5" t="inlineStr">
        <is>
          <t>Pickup</t>
        </is>
      </c>
      <c r="G931" s="5" t="inlineStr">
        <is>
          <t>חולצות</t>
        </is>
      </c>
      <c r="H931" s="5" t="inlineStr">
        <is>
          <t>972505320720</t>
        </is>
      </c>
      <c r="I931" s="5" t="inlineStr">
        <is>
          <t>xboxnemer@gmail.com</t>
        </is>
      </c>
      <c r="J931" s="5" t="inlineStr">
        <is>
          <t>Tira, 14, 4491500</t>
        </is>
      </c>
      <c r="K931" s="5" t="inlineStr">
        <is>
          <t>92764242</t>
        </is>
      </c>
      <c r="L931" s="5" t="n"/>
      <c r="M931" s="5" t="n"/>
      <c r="N931" s="5" t="n">
        <v>3</v>
      </c>
      <c r="O931" s="5" t="n">
        <v>3</v>
      </c>
      <c r="P931" s="5" t="inlineStr">
        <is>
          <t>Spain Away World Cup 2026, Real Madrid Home Season 26/27, Paris Saint-Germain Home Season 26/27</t>
        </is>
      </c>
      <c r="Q931" s="5" t="inlineStr">
        <is>
          <t>2026-07-18 15:07:38</t>
        </is>
      </c>
      <c r="R931" s="5" t="inlineStr">
        <is>
          <t>2026-09-05 16:46:24</t>
        </is>
      </c>
      <c r="S931" s="55" t="n">
        <v>495</v>
      </c>
      <c r="T931" s="55" t="n">
        <v>75.51000000000001</v>
      </c>
      <c r="U931" s="55" t="n">
        <v>153.58</v>
      </c>
      <c r="V931" s="55" t="n">
        <v>0</v>
      </c>
      <c r="W931" s="55" t="n">
        <v>6.93</v>
      </c>
      <c r="X931" s="56" t="n">
        <v>258.99</v>
      </c>
      <c r="Y931" s="7" t="n">
        <v>0.5232</v>
      </c>
    </row>
    <row r="932">
      <c r="A932" s="5" t="inlineStr">
        <is>
          <t>3092921902</t>
        </is>
      </c>
      <c r="B932" s="5" t="inlineStr">
        <is>
          <t>Oren Teichtal</t>
        </is>
      </c>
      <c r="C932" s="54" t="n">
        <v>46227</v>
      </c>
      <c r="D932" s="5" t="inlineStr">
        <is>
          <t>Sent</t>
        </is>
      </c>
      <c r="E932" s="55" t="n">
        <v>477</v>
      </c>
      <c r="F932" s="5" t="inlineStr">
        <is>
          <t>Pickup</t>
        </is>
      </c>
      <c r="G932" s="5" t="inlineStr">
        <is>
          <t>חולצות</t>
        </is>
      </c>
      <c r="H932" s="5" t="inlineStr">
        <is>
          <t>972544812813</t>
        </is>
      </c>
      <c r="I932" s="5" t="inlineStr">
        <is>
          <t>orentei@gmail.com</t>
        </is>
      </c>
      <c r="J932" s="5" t="inlineStr">
        <is>
          <t>Shikma 27, Apt 21, Haifa, 3473934</t>
        </is>
      </c>
      <c r="K932" s="5" t="inlineStr">
        <is>
          <t>92764255</t>
        </is>
      </c>
      <c r="L932" s="5" t="n"/>
      <c r="M932" s="5" t="n"/>
      <c r="N932" s="5" t="n">
        <v>4</v>
      </c>
      <c r="O932" s="5" t="n">
        <v>4</v>
      </c>
      <c r="P932" s="5" t="inlineStr">
        <is>
          <t>גופיית NBA סלטיקס, גופיית NBA סלטיקס, Netherlands Home World Cup 2026, Real Madrid Home Retro Season 21/22</t>
        </is>
      </c>
      <c r="Q932" s="5" t="inlineStr">
        <is>
          <t>2026-07-18 15:58:23</t>
        </is>
      </c>
      <c r="R932" s="5" t="inlineStr">
        <is>
          <t>2026-09-05 16:46:24</t>
        </is>
      </c>
      <c r="S932" s="55" t="n">
        <v>477</v>
      </c>
      <c r="T932" s="55" t="n">
        <v>72.76000000000001</v>
      </c>
      <c r="U932" s="55" t="n">
        <v>138.52</v>
      </c>
      <c r="V932" s="55" t="n">
        <v>0</v>
      </c>
      <c r="W932" s="55" t="n">
        <v>6.68</v>
      </c>
      <c r="X932" s="56" t="n">
        <v>259.04</v>
      </c>
      <c r="Y932" s="7" t="n">
        <v>0.5431</v>
      </c>
    </row>
    <row r="933">
      <c r="A933" s="5" t="inlineStr">
        <is>
          <t>3093096778</t>
        </is>
      </c>
      <c r="B933" s="5" t="inlineStr">
        <is>
          <t>Fadi Hassan</t>
        </is>
      </c>
      <c r="C933" s="54" t="n">
        <v>46227</v>
      </c>
      <c r="D933" s="5" t="inlineStr">
        <is>
          <t>Sent</t>
        </is>
      </c>
      <c r="E933" s="55" t="n">
        <v>350</v>
      </c>
      <c r="F933" s="5" t="inlineStr">
        <is>
          <t>Pickup</t>
        </is>
      </c>
      <c r="G933" s="5" t="inlineStr">
        <is>
          <t>חולצות</t>
        </is>
      </c>
      <c r="H933" s="5" t="inlineStr">
        <is>
          <t>972532791145</t>
        </is>
      </c>
      <c r="I933" s="5" t="inlineStr">
        <is>
          <t>fadihasun5@gmail.com</t>
        </is>
      </c>
      <c r="J933" s="5" t="inlineStr">
        <is>
          <t>1, Dalit El-Carmel, 30056</t>
        </is>
      </c>
      <c r="K933" s="5" t="inlineStr">
        <is>
          <t>92764263</t>
        </is>
      </c>
      <c r="L933" s="5" t="n"/>
      <c r="M933" s="5" t="n"/>
      <c r="N933" s="5" t="n">
        <v>3</v>
      </c>
      <c r="O933" s="5" t="n">
        <v>3</v>
      </c>
      <c r="P933" s="5" t="inlineStr">
        <is>
          <t>Barcelona Away Retro Season 16/17, Liverpool Away Retro Season 09/10, מנצ’סטר יונייטד Away Retro Season 06/07</t>
        </is>
      </c>
      <c r="Q933" s="5" t="inlineStr">
        <is>
          <t>2026-07-18 18:29:01</t>
        </is>
      </c>
      <c r="R933" s="5" t="inlineStr">
        <is>
          <t>2026-09-05 16:46:24</t>
        </is>
      </c>
      <c r="S933" s="55" t="n">
        <v>350</v>
      </c>
      <c r="T933" s="55" t="n">
        <v>53.39</v>
      </c>
      <c r="U933" s="55" t="n">
        <v>135.51</v>
      </c>
      <c r="V933" s="55" t="n">
        <v>0</v>
      </c>
      <c r="W933" s="55" t="n">
        <v>4.9</v>
      </c>
      <c r="X933" s="56" t="n">
        <v>156.2</v>
      </c>
      <c r="Y933" s="7" t="n">
        <v>0.4463</v>
      </c>
    </row>
    <row r="934">
      <c r="A934" s="5" t="inlineStr">
        <is>
          <t>3093086609</t>
        </is>
      </c>
      <c r="B934" s="5" t="inlineStr">
        <is>
          <t>Eli Cohen</t>
        </is>
      </c>
      <c r="C934" s="54" t="n">
        <v>46227</v>
      </c>
      <c r="D934" s="5" t="inlineStr">
        <is>
          <t>Sent</t>
        </is>
      </c>
      <c r="E934" s="55" t="n">
        <v>350</v>
      </c>
      <c r="F934" s="5" t="inlineStr">
        <is>
          <t>Pickup</t>
        </is>
      </c>
      <c r="G934" s="5" t="inlineStr">
        <is>
          <t>חולצות</t>
        </is>
      </c>
      <c r="H934" s="5" t="inlineStr">
        <is>
          <t>972503330153</t>
        </is>
      </c>
      <c r="I934" s="5" t="inlineStr">
        <is>
          <t>ellikkonew@gmail.com</t>
        </is>
      </c>
      <c r="J934" s="5" t="inlineStr">
        <is>
          <t>Haleilach 5 Apt A, Yavne, 8110101</t>
        </is>
      </c>
      <c r="K934" s="5" t="inlineStr">
        <is>
          <t>92764297</t>
        </is>
      </c>
      <c r="L934" s="5" t="n"/>
      <c r="M934" s="5" t="n"/>
      <c r="N934" s="5" t="n">
        <v>3</v>
      </c>
      <c r="O934" s="5" t="n">
        <v>3</v>
      </c>
      <c r="P934" s="5" t="inlineStr">
        <is>
          <t>Portugal Home Kids Kit World Cup 2026, Argentina Home Kids Kit World Cup 2026, Milan Home Retro Season 06/07</t>
        </is>
      </c>
      <c r="Q934" s="5" t="inlineStr">
        <is>
          <t>2026-07-18 19:32:31</t>
        </is>
      </c>
      <c r="R934" s="5" t="inlineStr">
        <is>
          <t>2026-09-05 16:46:24</t>
        </is>
      </c>
      <c r="S934" s="55" t="n">
        <v>350</v>
      </c>
      <c r="T934" s="55" t="n">
        <v>53.39</v>
      </c>
      <c r="U934" s="55" t="n">
        <v>123.46</v>
      </c>
      <c r="V934" s="55" t="n">
        <v>0</v>
      </c>
      <c r="W934" s="55" t="n">
        <v>4.9</v>
      </c>
      <c r="X934" s="56" t="n">
        <v>168.25</v>
      </c>
      <c r="Y934" s="7" t="n">
        <v>0.4807</v>
      </c>
    </row>
    <row r="935">
      <c r="A935" s="5" t="inlineStr">
        <is>
          <t>3093100247</t>
        </is>
      </c>
      <c r="B935" s="5" t="inlineStr">
        <is>
          <t>Yossi Almalich</t>
        </is>
      </c>
      <c r="C935" s="54" t="n">
        <v>46227</v>
      </c>
      <c r="D935" s="5" t="inlineStr">
        <is>
          <t>Sent</t>
        </is>
      </c>
      <c r="E935" s="55" t="n">
        <v>214</v>
      </c>
      <c r="F935" s="5" t="inlineStr">
        <is>
          <t>Pickup</t>
        </is>
      </c>
      <c r="G935" s="5" t="inlineStr">
        <is>
          <t>חולצות</t>
        </is>
      </c>
      <c r="H935" s="5" t="inlineStr">
        <is>
          <t>972544643123</t>
        </is>
      </c>
      <c r="I935" s="5" t="inlineStr">
        <is>
          <t>yosef.e5299@gmail.com</t>
        </is>
      </c>
      <c r="J935" s="5" t="inlineStr">
        <is>
          <t>Ashal 3, Apt 14, Afula</t>
        </is>
      </c>
      <c r="K935" s="5" t="inlineStr">
        <is>
          <t>92764345</t>
        </is>
      </c>
      <c r="L935" s="5" t="n"/>
      <c r="M935" s="5" t="n"/>
      <c r="N935" s="5" t="n">
        <v>1</v>
      </c>
      <c r="O935" s="5" t="n">
        <v>1</v>
      </c>
      <c r="P935" s="5" t="inlineStr">
        <is>
          <t>Argentina Home World Cup 2026 Messi</t>
        </is>
      </c>
      <c r="Q935" s="5" t="inlineStr">
        <is>
          <t>2026-07-18 19:52:02</t>
        </is>
      </c>
      <c r="R935" s="5" t="inlineStr">
        <is>
          <t>2026-09-05 16:46:24</t>
        </is>
      </c>
      <c r="S935" s="55" t="n">
        <v>214</v>
      </c>
      <c r="T935" s="55" t="n">
        <v>32.64</v>
      </c>
      <c r="U935" s="55" t="n">
        <v>54.2</v>
      </c>
      <c r="V935" s="55" t="n">
        <v>0</v>
      </c>
      <c r="W935" s="55" t="n">
        <v>3</v>
      </c>
      <c r="X935" s="56" t="n">
        <v>124.16</v>
      </c>
      <c r="Y935" s="7" t="n">
        <v>0.5802</v>
      </c>
    </row>
    <row r="936">
      <c r="A936" s="5" t="inlineStr">
        <is>
          <t>3093202246</t>
        </is>
      </c>
      <c r="B936" s="5" t="inlineStr">
        <is>
          <t>Ohad Tzabri</t>
        </is>
      </c>
      <c r="C936" s="54" t="n">
        <v>46227</v>
      </c>
      <c r="D936" s="5" t="inlineStr">
        <is>
          <t>Sent</t>
        </is>
      </c>
      <c r="E936" s="55" t="n">
        <v>652</v>
      </c>
      <c r="F936" s="5" t="inlineStr">
        <is>
          <t>Home</t>
        </is>
      </c>
      <c r="G936" s="5" t="inlineStr">
        <is>
          <t>חולצות</t>
        </is>
      </c>
      <c r="H936" s="5" t="inlineStr">
        <is>
          <t>972526134521</t>
        </is>
      </c>
      <c r="I936" s="5" t="inlineStr">
        <is>
          <t>ohad.tzabari@gmail.com</t>
        </is>
      </c>
      <c r="J936" s="5" t="inlineStr">
        <is>
          <t>HaOfek 100, Tanah, 9040800</t>
        </is>
      </c>
      <c r="K936" s="5" t="inlineStr">
        <is>
          <t>92764380</t>
        </is>
      </c>
      <c r="L936" s="5" t="n"/>
      <c r="M936" s="5" t="inlineStr">
        <is>
          <t>הרחוב הראשון מימין כשנכנסים לישוב. עד הסוף, הבית משמאל.</t>
        </is>
      </c>
      <c r="N936" s="5" t="n">
        <v>4</v>
      </c>
      <c r="O936" s="5" t="n">
        <v>4</v>
      </c>
      <c r="P936" s="5" t="inlineStr">
        <is>
          <t>Argentina Home World Cup 2026 Messi, Ball Final World Cup 2022, Argentina Away World Cup 2026 Messi, Inter מיאמי Home Season 25/26</t>
        </is>
      </c>
      <c r="Q936" s="5" t="inlineStr">
        <is>
          <t>2026-07-18 19:55:32</t>
        </is>
      </c>
      <c r="R936" s="5" t="inlineStr">
        <is>
          <t>2026-09-05 16:46:24</t>
        </is>
      </c>
      <c r="S936" s="55" t="n">
        <v>652</v>
      </c>
      <c r="T936" s="55" t="n">
        <v>99.45999999999999</v>
      </c>
      <c r="U936" s="55" t="n">
        <v>192.72</v>
      </c>
      <c r="V936" s="55" t="n">
        <v>12.05</v>
      </c>
      <c r="W936" s="55" t="n">
        <v>9.130000000000001</v>
      </c>
      <c r="X936" s="56" t="n">
        <v>338.65</v>
      </c>
      <c r="Y936" s="7" t="n">
        <v>0.5194</v>
      </c>
    </row>
    <row r="937">
      <c r="A937" s="5" t="inlineStr">
        <is>
          <t>3093213588</t>
        </is>
      </c>
      <c r="B937" s="5" t="inlineStr">
        <is>
          <t>Amal Darousha</t>
        </is>
      </c>
      <c r="C937" s="54" t="n">
        <v>46227</v>
      </c>
      <c r="D937" s="5" t="inlineStr">
        <is>
          <t>Sent</t>
        </is>
      </c>
      <c r="E937" s="55" t="n">
        <v>152</v>
      </c>
      <c r="F937" s="5" t="inlineStr">
        <is>
          <t>Pickup</t>
        </is>
      </c>
      <c r="G937" s="5" t="inlineStr">
        <is>
          <t>חולצות</t>
        </is>
      </c>
      <c r="H937" s="5" t="inlineStr">
        <is>
          <t>972526454809</t>
        </is>
      </c>
      <c r="I937" s="5" t="inlineStr">
        <is>
          <t>amal.sharqia@gmail.com</t>
        </is>
      </c>
      <c r="J937" s="5" t="inlineStr">
        <is>
          <t>105, Apt 22, Iksal, 1692000</t>
        </is>
      </c>
      <c r="K937" s="5" t="inlineStr">
        <is>
          <t>92764388</t>
        </is>
      </c>
      <c r="L937" s="5" t="n"/>
      <c r="M937" s="5" t="n"/>
      <c r="N937" s="5" t="n">
        <v>1</v>
      </c>
      <c r="O937" s="5" t="n">
        <v>1</v>
      </c>
      <c r="P937" s="5" t="inlineStr">
        <is>
          <t>Milan Retro Final Champions League 2007</t>
        </is>
      </c>
      <c r="Q937" s="5" t="inlineStr">
        <is>
          <t>2026-07-18 20:03:13</t>
        </is>
      </c>
      <c r="R937" s="5" t="inlineStr">
        <is>
          <t>2026-09-05 16:46:24</t>
        </is>
      </c>
      <c r="S937" s="55" t="n">
        <v>152</v>
      </c>
      <c r="T937" s="55" t="n">
        <v>23.19</v>
      </c>
      <c r="U937" s="55" t="n">
        <v>45.17</v>
      </c>
      <c r="V937" s="55" t="n">
        <v>0</v>
      </c>
      <c r="W937" s="55" t="n">
        <v>2.13</v>
      </c>
      <c r="X937" s="56" t="n">
        <v>81.52</v>
      </c>
      <c r="Y937" s="7" t="n">
        <v>0.5363</v>
      </c>
    </row>
    <row r="938">
      <c r="A938" s="5" t="inlineStr">
        <is>
          <t>3093275647</t>
        </is>
      </c>
      <c r="B938" s="5" t="inlineStr">
        <is>
          <t>Eyal Shturm</t>
        </is>
      </c>
      <c r="C938" s="54" t="n">
        <v>46227</v>
      </c>
      <c r="D938" s="5" t="inlineStr">
        <is>
          <t>Sent</t>
        </is>
      </c>
      <c r="E938" s="55" t="n">
        <v>380</v>
      </c>
      <c r="F938" s="5" t="inlineStr">
        <is>
          <t>Pickup</t>
        </is>
      </c>
      <c r="G938" s="5" t="inlineStr">
        <is>
          <t>חולצות</t>
        </is>
      </c>
      <c r="H938" s="5" t="inlineStr">
        <is>
          <t>972556861907</t>
        </is>
      </c>
      <c r="I938" s="5" t="inlineStr">
        <is>
          <t>eyalsturm@gmail.com</t>
        </is>
      </c>
      <c r="J938" s="5" t="inlineStr">
        <is>
          <t>Yigal Yadin 2, Apt 5, Ra'anana, 4358202</t>
        </is>
      </c>
      <c r="K938" s="5" t="inlineStr">
        <is>
          <t>92764392</t>
        </is>
      </c>
      <c r="L938" s="5" t="n"/>
      <c r="M938" s="5" t="n"/>
      <c r="N938" s="5" t="n">
        <v>3</v>
      </c>
      <c r="O938" s="5" t="n">
        <v>3</v>
      </c>
      <c r="P938" s="5" t="inlineStr">
        <is>
          <t>Portugal Away World Cup 2026, Portugal Home World Cup 2026, Real Madrid Retro Final Champions League 2017 - ארוך</t>
        </is>
      </c>
      <c r="Q938" s="5" t="inlineStr">
        <is>
          <t>2026-07-18 20:37:20</t>
        </is>
      </c>
      <c r="R938" s="5" t="inlineStr">
        <is>
          <t>2026-09-05 16:46:24</t>
        </is>
      </c>
      <c r="S938" s="55" t="n">
        <v>380</v>
      </c>
      <c r="T938" s="55" t="n">
        <v>57.97</v>
      </c>
      <c r="U938" s="55" t="n">
        <v>123.46</v>
      </c>
      <c r="V938" s="55" t="n">
        <v>0</v>
      </c>
      <c r="W938" s="55" t="n">
        <v>5.32</v>
      </c>
      <c r="X938" s="56" t="n">
        <v>193.25</v>
      </c>
      <c r="Y938" s="7" t="n">
        <v>0.5086000000000001</v>
      </c>
    </row>
    <row r="939">
      <c r="A939" s="5" t="inlineStr">
        <is>
          <t>3093189934</t>
        </is>
      </c>
      <c r="B939" s="5" t="inlineStr">
        <is>
          <t>Gil Berda</t>
        </is>
      </c>
      <c r="C939" s="54" t="n">
        <v>46227</v>
      </c>
      <c r="D939" s="5" t="inlineStr">
        <is>
          <t>Sent</t>
        </is>
      </c>
      <c r="E939" s="55" t="n">
        <v>184</v>
      </c>
      <c r="F939" s="5" t="inlineStr">
        <is>
          <t>Pickup</t>
        </is>
      </c>
      <c r="G939" s="5" t="inlineStr">
        <is>
          <t>חולצות</t>
        </is>
      </c>
      <c r="H939" s="5" t="inlineStr">
        <is>
          <t>972546886552</t>
        </is>
      </c>
      <c r="I939" s="5" t="inlineStr">
        <is>
          <t>gilbarda24@gmail.com</t>
        </is>
      </c>
      <c r="J939" s="5" t="inlineStr">
        <is>
          <t>HaRishonim 11, Apt 4, Haifa, 2630211</t>
        </is>
      </c>
      <c r="K939" s="5" t="inlineStr">
        <is>
          <t>92764402</t>
        </is>
      </c>
      <c r="L939" s="5" t="n"/>
      <c r="M939" s="5" t="n"/>
      <c r="N939" s="5" t="n">
        <v>1</v>
      </c>
      <c r="O939" s="5" t="n">
        <v>1</v>
      </c>
      <c r="P939" s="5" t="inlineStr">
        <is>
          <t>Argentina Home World Cup 2026 Messi</t>
        </is>
      </c>
      <c r="Q939" s="5" t="inlineStr">
        <is>
          <t>2026-07-18 20:38:12</t>
        </is>
      </c>
      <c r="R939" s="5" t="inlineStr">
        <is>
          <t>2026-09-05 16:46:24</t>
        </is>
      </c>
      <c r="S939" s="55" t="n">
        <v>184</v>
      </c>
      <c r="T939" s="55" t="n">
        <v>28.07</v>
      </c>
      <c r="U939" s="55" t="n">
        <v>45.17</v>
      </c>
      <c r="V939" s="55" t="n">
        <v>0</v>
      </c>
      <c r="W939" s="55" t="n">
        <v>2.58</v>
      </c>
      <c r="X939" s="56" t="n">
        <v>108.19</v>
      </c>
      <c r="Y939" s="7" t="n">
        <v>0.588</v>
      </c>
    </row>
    <row r="940">
      <c r="A940" s="5" t="inlineStr">
        <is>
          <t>3093229347</t>
        </is>
      </c>
      <c r="B940" s="5" t="inlineStr">
        <is>
          <t>Yarden Rosenstein</t>
        </is>
      </c>
      <c r="C940" s="54" t="n">
        <v>46227</v>
      </c>
      <c r="D940" s="5" t="inlineStr">
        <is>
          <t>Sent</t>
        </is>
      </c>
      <c r="E940" s="55" t="n">
        <v>365</v>
      </c>
      <c r="F940" s="5" t="inlineStr">
        <is>
          <t>Pickup</t>
        </is>
      </c>
      <c r="G940" s="5" t="inlineStr">
        <is>
          <t>חולצות</t>
        </is>
      </c>
      <c r="H940" s="5" t="inlineStr">
        <is>
          <t>972523389855</t>
        </is>
      </c>
      <c r="I940" s="5" t="inlineStr">
        <is>
          <t>yardenrosenstein@gmail.com</t>
        </is>
      </c>
      <c r="J940" s="5" t="inlineStr">
        <is>
          <t>Hafshush 9, Be'er Ya'akov</t>
        </is>
      </c>
      <c r="K940" s="5" t="inlineStr">
        <is>
          <t>92764409</t>
        </is>
      </c>
      <c r="L940" s="5" t="n"/>
      <c r="M940" s="5" t="n"/>
      <c r="N940" s="5" t="n">
        <v>3</v>
      </c>
      <c r="O940" s="5" t="n">
        <v>3</v>
      </c>
      <c r="P940" s="5" t="inlineStr">
        <is>
          <t>Argentina Away World Cup 2026 Messi, Argentina Home World Cup 2026 Messi, Uruguay Away World Cup 2026</t>
        </is>
      </c>
      <c r="Q940" s="5" t="inlineStr">
        <is>
          <t>2026-07-18 20:40:29</t>
        </is>
      </c>
      <c r="R940" s="5" t="inlineStr">
        <is>
          <t>2026-09-05 16:46:24</t>
        </is>
      </c>
      <c r="S940" s="55" t="n">
        <v>365</v>
      </c>
      <c r="T940" s="55" t="n">
        <v>55.68</v>
      </c>
      <c r="U940" s="55" t="n">
        <v>111.42</v>
      </c>
      <c r="V940" s="55" t="n">
        <v>0</v>
      </c>
      <c r="W940" s="55" t="n">
        <v>5.11</v>
      </c>
      <c r="X940" s="56" t="n">
        <v>192.79</v>
      </c>
      <c r="Y940" s="7" t="n">
        <v>0.5282</v>
      </c>
    </row>
    <row r="941">
      <c r="A941" s="5" t="inlineStr">
        <is>
          <t>3093230423</t>
        </is>
      </c>
      <c r="B941" s="5" t="inlineStr">
        <is>
          <t>Stav Goldin</t>
        </is>
      </c>
      <c r="C941" s="54" t="n">
        <v>46227</v>
      </c>
      <c r="D941" s="5" t="inlineStr">
        <is>
          <t>Sent</t>
        </is>
      </c>
      <c r="E941" s="55" t="n">
        <v>365</v>
      </c>
      <c r="F941" s="5" t="inlineStr">
        <is>
          <t>Pickup</t>
        </is>
      </c>
      <c r="G941" s="5" t="inlineStr">
        <is>
          <t>חולצות</t>
        </is>
      </c>
      <c r="H941" s="5" t="inlineStr">
        <is>
          <t>972587637636</t>
        </is>
      </c>
      <c r="I941" s="5" t="inlineStr">
        <is>
          <t>stav.goldin@gmail.com</t>
        </is>
      </c>
      <c r="J941" s="5" t="inlineStr">
        <is>
          <t>Shvil HaHalav 254, Kfar Monash, 4287500</t>
        </is>
      </c>
      <c r="K941" s="5" t="inlineStr">
        <is>
          <t>92764420</t>
        </is>
      </c>
      <c r="L941" s="5" t="n"/>
      <c r="M941" s="5" t="n"/>
      <c r="N941" s="5" t="n">
        <v>3</v>
      </c>
      <c r="O941" s="5" t="n">
        <v>3</v>
      </c>
      <c r="P941" s="5" t="inlineStr">
        <is>
          <t>Spain Away World Cup 2026, Argentina Away World Cup 2026 Messi, נורווגיה Home World Cup 2026</t>
        </is>
      </c>
      <c r="Q941" s="5" t="inlineStr">
        <is>
          <t>2026-07-18 20:56:01</t>
        </is>
      </c>
      <c r="R941" s="5" t="inlineStr">
        <is>
          <t>2026-09-05 16:46:24</t>
        </is>
      </c>
      <c r="S941" s="55" t="n">
        <v>365</v>
      </c>
      <c r="T941" s="55" t="n">
        <v>55.68</v>
      </c>
      <c r="U941" s="55" t="n">
        <v>117.44</v>
      </c>
      <c r="V941" s="55" t="n">
        <v>0</v>
      </c>
      <c r="W941" s="55" t="n">
        <v>5.11</v>
      </c>
      <c r="X941" s="56" t="n">
        <v>186.77</v>
      </c>
      <c r="Y941" s="7" t="n">
        <v>0.5117</v>
      </c>
    </row>
    <row r="942">
      <c r="A942" s="5" t="inlineStr">
        <is>
          <t>3093323026</t>
        </is>
      </c>
      <c r="B942" s="5" t="inlineStr">
        <is>
          <t>Amin Saad</t>
        </is>
      </c>
      <c r="C942" s="54" t="n">
        <v>46227</v>
      </c>
      <c r="D942" s="5" t="inlineStr">
        <is>
          <t>Sent</t>
        </is>
      </c>
      <c r="E942" s="55" t="n">
        <v>193</v>
      </c>
      <c r="F942" s="5" t="inlineStr">
        <is>
          <t>Pickup</t>
        </is>
      </c>
      <c r="G942" s="5" t="inlineStr">
        <is>
          <t>חולצות</t>
        </is>
      </c>
      <c r="H942" s="5" t="inlineStr">
        <is>
          <t>972546898545</t>
        </is>
      </c>
      <c r="I942" s="5" t="inlineStr">
        <is>
          <t>amenosh.90@gmail.com</t>
        </is>
      </c>
      <c r="J942" s="5" t="inlineStr">
        <is>
          <t>Kfar Yanuh, Yanuh Jat, Yanuh, 2514500</t>
        </is>
      </c>
      <c r="K942" s="5" t="inlineStr">
        <is>
          <t>92764432</t>
        </is>
      </c>
      <c r="L942" s="5" t="n"/>
      <c r="M942" s="5" t="n"/>
      <c r="N942" s="5" t="n">
        <v>1</v>
      </c>
      <c r="O942" s="5" t="n">
        <v>1</v>
      </c>
      <c r="P942" s="5" t="inlineStr">
        <is>
          <t>Argentina Home World Cup 2026 Messi</t>
        </is>
      </c>
      <c r="Q942" s="5" t="inlineStr">
        <is>
          <t>2026-07-18 22:09:09</t>
        </is>
      </c>
      <c r="R942" s="5" t="inlineStr">
        <is>
          <t>2026-09-05 16:46:24</t>
        </is>
      </c>
      <c r="S942" s="55" t="n">
        <v>193</v>
      </c>
      <c r="T942" s="55" t="n">
        <v>29.44</v>
      </c>
      <c r="U942" s="55" t="n">
        <v>54.2</v>
      </c>
      <c r="V942" s="55" t="n">
        <v>0</v>
      </c>
      <c r="W942" s="55" t="n">
        <v>2.7</v>
      </c>
      <c r="X942" s="56" t="n">
        <v>106.65</v>
      </c>
      <c r="Y942" s="7" t="n">
        <v>0.5526</v>
      </c>
    </row>
    <row r="943">
      <c r="A943" s="5" t="inlineStr">
        <is>
          <t>3093449213</t>
        </is>
      </c>
      <c r="B943" s="5" t="inlineStr">
        <is>
          <t>Hassan Awad</t>
        </is>
      </c>
      <c r="C943" s="54" t="n">
        <v>46229</v>
      </c>
      <c r="D943" s="5" t="inlineStr">
        <is>
          <t>Sent</t>
        </is>
      </c>
      <c r="E943" s="55" t="n">
        <v>400</v>
      </c>
      <c r="F943" s="5" t="inlineStr">
        <is>
          <t>Pickup</t>
        </is>
      </c>
      <c r="G943" s="5" t="inlineStr">
        <is>
          <t>חולצות</t>
        </is>
      </c>
      <c r="H943" s="5" t="inlineStr">
        <is>
          <t>972547690418</t>
        </is>
      </c>
      <c r="I943" s="5" t="inlineStr">
        <is>
          <t>hasanawad673@gmail.com</t>
        </is>
      </c>
      <c r="J943" s="5" t="inlineStr">
        <is>
          <t>Beit Safafa Al-Ka'a, Apt 15, Jerusalem, 9582000</t>
        </is>
      </c>
      <c r="K943" s="5" t="inlineStr">
        <is>
          <t>93042737</t>
        </is>
      </c>
      <c r="L943" s="5" t="n"/>
      <c r="M943" s="5" t="n"/>
      <c r="N943" s="5" t="n">
        <v>3</v>
      </c>
      <c r="O943" s="5" t="n">
        <v>3</v>
      </c>
      <c r="P943" s="5" t="inlineStr">
        <is>
          <t>Real Madrid Away Retro Season 21/22, Spain Away World Cup 2026, Portugal Home World Cup 2026</t>
        </is>
      </c>
      <c r="Q943" s="5" t="inlineStr">
        <is>
          <t>2026-07-19 00:01:09</t>
        </is>
      </c>
      <c r="R943" s="5" t="inlineStr">
        <is>
          <t>2026-09-05 16:46:24</t>
        </is>
      </c>
      <c r="S943" s="55" t="n">
        <v>400</v>
      </c>
      <c r="T943" s="55" t="n">
        <v>61.02</v>
      </c>
      <c r="U943" s="55" t="n">
        <v>135.51</v>
      </c>
      <c r="V943" s="55" t="n">
        <v>0</v>
      </c>
      <c r="W943" s="55" t="n">
        <v>5.6</v>
      </c>
      <c r="X943" s="56" t="n">
        <v>197.88</v>
      </c>
      <c r="Y943" s="7" t="n">
        <v>0.4947</v>
      </c>
    </row>
    <row r="944">
      <c r="A944" s="5" t="inlineStr">
        <is>
          <t>3093690020</t>
        </is>
      </c>
      <c r="B944" s="5" t="inlineStr">
        <is>
          <t>Dor Lovaton</t>
        </is>
      </c>
      <c r="C944" s="54" t="n">
        <v>46229</v>
      </c>
      <c r="D944" s="5" t="inlineStr">
        <is>
          <t>Sent</t>
        </is>
      </c>
      <c r="E944" s="55" t="n">
        <v>460</v>
      </c>
      <c r="F944" s="5" t="inlineStr">
        <is>
          <t>Home</t>
        </is>
      </c>
      <c r="G944" s="5" t="inlineStr">
        <is>
          <t>חולצות</t>
        </is>
      </c>
      <c r="H944" s="5" t="inlineStr">
        <is>
          <t>972545468326</t>
        </is>
      </c>
      <c r="I944" s="5" t="inlineStr">
        <is>
          <t>dorlulu6@gmail.com</t>
        </is>
      </c>
      <c r="J944" s="5" t="inlineStr">
        <is>
          <t>Dov Raziel 17, Apt 6, Petah Tikva, 4924617</t>
        </is>
      </c>
      <c r="K944" s="5" t="inlineStr">
        <is>
          <t>93042543</t>
        </is>
      </c>
      <c r="L944" s="5" t="n"/>
      <c r="M944" s="5" t="n"/>
      <c r="N944" s="5" t="n">
        <v>3</v>
      </c>
      <c r="O944" s="5" t="n">
        <v>3</v>
      </c>
      <c r="P944" s="5" t="inlineStr">
        <is>
          <t>Argentina Home World Cup 2026 Messi, Argentina Home World Cup 2026 Messi, Argentina Away World Cup 2026 Messi</t>
        </is>
      </c>
      <c r="Q944" s="5" t="inlineStr">
        <is>
          <t>2026-07-19 04:16:44</t>
        </is>
      </c>
      <c r="R944" s="5" t="inlineStr">
        <is>
          <t>2026-09-05 16:46:24</t>
        </is>
      </c>
      <c r="S944" s="55" t="n">
        <v>460</v>
      </c>
      <c r="T944" s="55" t="n">
        <v>70.17</v>
      </c>
      <c r="U944" s="55" t="n">
        <v>135.51</v>
      </c>
      <c r="V944" s="55" t="n">
        <v>12.05</v>
      </c>
      <c r="W944" s="55" t="n">
        <v>6.44</v>
      </c>
      <c r="X944" s="56" t="n">
        <v>235.84</v>
      </c>
      <c r="Y944" s="7" t="n">
        <v>0.5127</v>
      </c>
    </row>
    <row r="945">
      <c r="A945" s="5" t="inlineStr">
        <is>
          <t>3094180383</t>
        </is>
      </c>
      <c r="B945" s="5" t="inlineStr">
        <is>
          <t>Mohamd Elmharek</t>
        </is>
      </c>
      <c r="C945" s="54" t="n">
        <v>46229</v>
      </c>
      <c r="D945" s="5" t="inlineStr">
        <is>
          <t>Sent</t>
        </is>
      </c>
      <c r="E945" s="55" t="n">
        <v>184</v>
      </c>
      <c r="F945" s="5" t="inlineStr">
        <is>
          <t>Home</t>
        </is>
      </c>
      <c r="G945" s="5" t="inlineStr">
        <is>
          <t>חולצות</t>
        </is>
      </c>
      <c r="H945" s="5" t="inlineStr">
        <is>
          <t>972543421434</t>
        </is>
      </c>
      <c r="I945" s="5" t="inlineStr">
        <is>
          <t>mohamedmhareq00@gmail.com</t>
        </is>
      </c>
      <c r="J945" s="5" t="inlineStr">
        <is>
          <t>Saifan 1, Lod, 7135287</t>
        </is>
      </c>
      <c r="K945" s="5" t="inlineStr">
        <is>
          <t>93042542</t>
        </is>
      </c>
      <c r="L945" s="5" t="n"/>
      <c r="M945" s="5" t="n"/>
      <c r="N945" s="5" t="n">
        <v>1</v>
      </c>
      <c r="O945" s="5" t="n">
        <v>1</v>
      </c>
      <c r="P945" s="5" t="inlineStr">
        <is>
          <t>Shorts ג׳ורדן</t>
        </is>
      </c>
      <c r="Q945" s="5" t="inlineStr">
        <is>
          <t>2026-07-19 11:08:09</t>
        </is>
      </c>
      <c r="R945" s="5" t="inlineStr">
        <is>
          <t>2026-09-05 16:46:24</t>
        </is>
      </c>
      <c r="S945" s="55" t="n">
        <v>184</v>
      </c>
      <c r="T945" s="55" t="n">
        <v>28.07</v>
      </c>
      <c r="U945" s="55" t="n">
        <v>33.12</v>
      </c>
      <c r="V945" s="55" t="n">
        <v>12.05</v>
      </c>
      <c r="W945" s="55" t="n">
        <v>2.58</v>
      </c>
      <c r="X945" s="56" t="n">
        <v>108.19</v>
      </c>
      <c r="Y945" s="7" t="n">
        <v>0.588</v>
      </c>
    </row>
    <row r="946">
      <c r="A946" s="5" t="inlineStr">
        <is>
          <t>3094190886</t>
        </is>
      </c>
      <c r="B946" s="5" t="inlineStr">
        <is>
          <t>שרון פרץ</t>
        </is>
      </c>
      <c r="C946" s="54" t="n">
        <v>46222</v>
      </c>
      <c r="D946" s="5" t="inlineStr">
        <is>
          <t>משלוחי אקספרס</t>
        </is>
      </c>
      <c r="E946" s="55" t="n">
        <v>199</v>
      </c>
      <c r="F946" s="5" t="inlineStr">
        <is>
          <t>Pickup</t>
        </is>
      </c>
      <c r="G946" s="5" t="inlineStr">
        <is>
          <t>חולצות אקספרס</t>
        </is>
      </c>
      <c r="H946" s="5" t="inlineStr">
        <is>
          <t>972529204175</t>
        </is>
      </c>
      <c r="I946" s="5" t="inlineStr">
        <is>
          <t>sharonperetz.ayn@gmail.com</t>
        </is>
      </c>
      <c r="J946" s="5" t="inlineStr">
        <is>
          <t>ערוגות, 6, אורנית, 4481300</t>
        </is>
      </c>
      <c r="K946" s="5" t="n"/>
      <c r="L946" s="5" t="n"/>
      <c r="M946" s="5" t="n"/>
      <c r="N946" s="5" t="n">
        <v>1</v>
      </c>
      <c r="O946" s="5" t="n">
        <v>1</v>
      </c>
      <c r="P946" s="5" t="inlineStr">
        <is>
          <t>נורווגיה Away World Cup 2026 — BRAUT HAALAND #9 + פאצי World Cup (משלוח מהיר)</t>
        </is>
      </c>
      <c r="Q946" s="5" t="inlineStr">
        <is>
          <t>2026-07-19 11:15:54</t>
        </is>
      </c>
      <c r="R946" s="5" t="inlineStr">
        <is>
          <t>2026-09-05 16:46:24</t>
        </is>
      </c>
      <c r="S946" s="55" t="n">
        <v>199</v>
      </c>
      <c r="T946" s="55" t="n">
        <v>30.36</v>
      </c>
      <c r="U946" s="55" t="n">
        <v>39.15</v>
      </c>
      <c r="V946" s="55" t="n">
        <v>0</v>
      </c>
      <c r="W946" s="55" t="n">
        <v>2.79</v>
      </c>
      <c r="X946" s="56" t="n">
        <v>126.71</v>
      </c>
      <c r="Y946" s="7" t="n">
        <v>0.6367</v>
      </c>
    </row>
    <row r="947">
      <c r="A947" s="5" t="inlineStr">
        <is>
          <t>3094197777</t>
        </is>
      </c>
      <c r="B947" s="5" t="inlineStr">
        <is>
          <t>Hadar Zar</t>
        </is>
      </c>
      <c r="C947" s="54" t="n">
        <v>46229</v>
      </c>
      <c r="D947" s="5" t="inlineStr">
        <is>
          <t>Sent</t>
        </is>
      </c>
      <c r="E947" s="55" t="n">
        <v>355</v>
      </c>
      <c r="F947" s="5" t="inlineStr">
        <is>
          <t>Pickup</t>
        </is>
      </c>
      <c r="G947" s="5" t="inlineStr">
        <is>
          <t>חולצות</t>
        </is>
      </c>
      <c r="H947" s="5" t="inlineStr">
        <is>
          <t>972549444218</t>
        </is>
      </c>
      <c r="I947" s="5" t="inlineStr">
        <is>
          <t>hadar@keshet1.co.il</t>
        </is>
      </c>
      <c r="J947" s="5" t="inlineStr">
        <is>
          <t>6 Apt 6, Rimon, Petah Tikva, 4921506</t>
        </is>
      </c>
      <c r="K947" s="5" t="inlineStr">
        <is>
          <t>93042544</t>
        </is>
      </c>
      <c r="L947" s="5" t="n"/>
      <c r="M947" s="5" t="n"/>
      <c r="N947" s="5" t="n">
        <v>3</v>
      </c>
      <c r="O947" s="5" t="n">
        <v>3</v>
      </c>
      <c r="P947" s="5" t="inlineStr">
        <is>
          <t>Brazil Retro ספיישל אדישן סטוסי 98׳, Argentina Home World Cup 2026, Milan Retro Final Champions League 2007</t>
        </is>
      </c>
      <c r="Q947" s="5" t="inlineStr">
        <is>
          <t>2026-07-19 11:40:45</t>
        </is>
      </c>
      <c r="R947" s="5" t="inlineStr">
        <is>
          <t>2026-09-05 16:46:24</t>
        </is>
      </c>
      <c r="S947" s="55" t="n">
        <v>355</v>
      </c>
      <c r="T947" s="55" t="n">
        <v>54.15</v>
      </c>
      <c r="U947" s="55" t="n">
        <v>129.48</v>
      </c>
      <c r="V947" s="55" t="n">
        <v>0</v>
      </c>
      <c r="W947" s="55" t="n">
        <v>4.97</v>
      </c>
      <c r="X947" s="56" t="n">
        <v>166.39</v>
      </c>
      <c r="Y947" s="7" t="n">
        <v>0.4687</v>
      </c>
    </row>
    <row r="948">
      <c r="A948" s="5" t="inlineStr">
        <is>
          <t>3094521897</t>
        </is>
      </c>
      <c r="B948" s="5" t="inlineStr">
        <is>
          <t>Mergen Pitnes Ba'am</t>
        </is>
      </c>
      <c r="C948" s="54" t="n">
        <v>46229</v>
      </c>
      <c r="D948" s="5" t="inlineStr">
        <is>
          <t>Sent</t>
        </is>
      </c>
      <c r="E948" s="55" t="n">
        <v>702</v>
      </c>
      <c r="F948" s="5" t="inlineStr">
        <is>
          <t>Home</t>
        </is>
      </c>
      <c r="G948" s="5" t="inlineStr">
        <is>
          <t>חולצות</t>
        </is>
      </c>
      <c r="H948" s="5" t="inlineStr">
        <is>
          <t>972526465160</t>
        </is>
      </c>
      <c r="I948" s="5" t="inlineStr">
        <is>
          <t>marganfitness@gmail.com</t>
        </is>
      </c>
      <c r="J948" s="5" t="inlineStr">
        <is>
          <t>HaYovel 5, Apt 3, Beit Dagan, 5020000</t>
        </is>
      </c>
      <c r="K948" s="5" t="inlineStr">
        <is>
          <t>93042546</t>
        </is>
      </c>
      <c r="L948" s="5" t="n"/>
      <c r="M948" s="5" t="inlineStr">
        <is>
          <t>להוציא חשבונית מס עבור: מרגן פיטנס בע״מ 
ח.פ 516965027</t>
        </is>
      </c>
      <c r="N948" s="5" t="n">
        <v>4</v>
      </c>
      <c r="O948" s="5" t="n">
        <v>4</v>
      </c>
      <c r="P948" s="5" t="inlineStr">
        <is>
          <t>Brazil Home World Cup 2026, Argentina Home World Cup 2026 Messi, Argentina Home World Cup 2026 Messi, Argentina Away Retro קופה אמריקה 97′</t>
        </is>
      </c>
      <c r="Q948" s="5" t="inlineStr">
        <is>
          <t>2026-07-19 14:22:03</t>
        </is>
      </c>
      <c r="R948" s="5" t="inlineStr">
        <is>
          <t>2026-09-05 16:46:24</t>
        </is>
      </c>
      <c r="S948" s="55" t="n">
        <v>702</v>
      </c>
      <c r="T948" s="55" t="n">
        <v>107.08</v>
      </c>
      <c r="U948" s="55" t="n">
        <v>225.85</v>
      </c>
      <c r="V948" s="55" t="n">
        <v>12.05</v>
      </c>
      <c r="W948" s="55" t="n">
        <v>9.83</v>
      </c>
      <c r="X948" s="56" t="n">
        <v>347.2</v>
      </c>
      <c r="Y948" s="7" t="n">
        <v>0.4946</v>
      </c>
    </row>
    <row r="949">
      <c r="A949" s="5" t="inlineStr">
        <is>
          <t>3094526754</t>
        </is>
      </c>
      <c r="B949" s="5" t="inlineStr">
        <is>
          <t>Agam Tziar</t>
        </is>
      </c>
      <c r="C949" s="54" t="n">
        <v>46229</v>
      </c>
      <c r="D949" s="5" t="inlineStr">
        <is>
          <t>Sent</t>
        </is>
      </c>
      <c r="E949" s="55" t="n">
        <v>350</v>
      </c>
      <c r="F949" s="5" t="inlineStr">
        <is>
          <t>Pickup</t>
        </is>
      </c>
      <c r="G949" s="5" t="inlineStr">
        <is>
          <t>חולצות</t>
        </is>
      </c>
      <c r="H949" s="5" t="inlineStr">
        <is>
          <t>972586311199</t>
        </is>
      </c>
      <c r="I949" s="5" t="inlineStr">
        <is>
          <t>agamtziar@gmail.com</t>
        </is>
      </c>
      <c r="J949" s="5" t="inlineStr">
        <is>
          <t>Zevulun HaMer 1, Apt 2, Kiryat Motzkin, 2623002</t>
        </is>
      </c>
      <c r="K949" s="5" t="inlineStr">
        <is>
          <t>93042547</t>
        </is>
      </c>
      <c r="L949" s="5" t="n"/>
      <c r="M949" s="5" t="n"/>
      <c r="N949" s="5" t="n">
        <v>3</v>
      </c>
      <c r="O949" s="5" t="n">
        <v>3</v>
      </c>
      <c r="P949" s="5" t="inlineStr">
        <is>
          <t>Spain Away World Cup 2026, Argentina Home World Cup 2026 Messi, ארצות הברית Home World Cup 2026</t>
        </is>
      </c>
      <c r="Q949" s="5" t="inlineStr">
        <is>
          <t>2026-07-19 14:48:57</t>
        </is>
      </c>
      <c r="R949" s="5" t="inlineStr">
        <is>
          <t>2026-09-05 16:46:24</t>
        </is>
      </c>
      <c r="S949" s="55" t="n">
        <v>350</v>
      </c>
      <c r="T949" s="55" t="n">
        <v>53.39</v>
      </c>
      <c r="U949" s="55" t="n">
        <v>105.39</v>
      </c>
      <c r="V949" s="55" t="n">
        <v>0</v>
      </c>
      <c r="W949" s="55" t="n">
        <v>4.9</v>
      </c>
      <c r="X949" s="56" t="n">
        <v>186.32</v>
      </c>
      <c r="Y949" s="7" t="n">
        <v>0.5323</v>
      </c>
    </row>
    <row r="950">
      <c r="A950" s="5" t="inlineStr">
        <is>
          <t>3094783478</t>
        </is>
      </c>
      <c r="B950" s="5" t="inlineStr">
        <is>
          <t>Jonathan Deri</t>
        </is>
      </c>
      <c r="C950" s="54" t="n">
        <v>46229</v>
      </c>
      <c r="D950" s="5" t="inlineStr">
        <is>
          <t>Sent</t>
        </is>
      </c>
      <c r="E950" s="55" t="n">
        <v>400</v>
      </c>
      <c r="F950" s="5" t="inlineStr">
        <is>
          <t>Home</t>
        </is>
      </c>
      <c r="G950" s="5" t="inlineStr">
        <is>
          <t>חולצות</t>
        </is>
      </c>
      <c r="H950" s="5" t="inlineStr">
        <is>
          <t>972504433437</t>
        </is>
      </c>
      <c r="I950" s="5" t="inlineStr">
        <is>
          <t>johnnydpx@gmail.com</t>
        </is>
      </c>
      <c r="J950" s="5" t="inlineStr">
        <is>
          <t>HaHistadrut 52, Apt 1, Givatayim, 5223403</t>
        </is>
      </c>
      <c r="K950" s="5" t="inlineStr">
        <is>
          <t>93042548</t>
        </is>
      </c>
      <c r="L950" s="5" t="n"/>
      <c r="M950" s="5" t="inlineStr">
        <is>
          <t>ההסתדרות 52 כניסה ג' דירה מס 1 בקומת הקרקע</t>
        </is>
      </c>
      <c r="N950" s="5" t="n">
        <v>3</v>
      </c>
      <c r="O950" s="5" t="n">
        <v>3</v>
      </c>
      <c r="P950" s="5" t="inlineStr">
        <is>
          <t>שוויץ Home World Cup 2026, שוויץ Home World Cup 2026, Argentina Home World Cup 2026 Messi</t>
        </is>
      </c>
      <c r="Q950" s="5" t="inlineStr">
        <is>
          <t>2026-07-19 17:04:29</t>
        </is>
      </c>
      <c r="R950" s="5" t="inlineStr">
        <is>
          <t>2026-09-05 16:46:24</t>
        </is>
      </c>
      <c r="S950" s="55" t="n">
        <v>400</v>
      </c>
      <c r="T950" s="55" t="n">
        <v>61.02</v>
      </c>
      <c r="U950" s="55" t="n">
        <v>117.44</v>
      </c>
      <c r="V950" s="55" t="n">
        <v>12.05</v>
      </c>
      <c r="W950" s="55" t="n">
        <v>5.6</v>
      </c>
      <c r="X950" s="56" t="n">
        <v>203.9</v>
      </c>
      <c r="Y950" s="7" t="n">
        <v>0.5097</v>
      </c>
    </row>
    <row r="951">
      <c r="A951" s="5" t="inlineStr">
        <is>
          <t>3094805978</t>
        </is>
      </c>
      <c r="B951" s="5" t="inlineStr">
        <is>
          <t>Tom Malul</t>
        </is>
      </c>
      <c r="C951" s="54" t="n">
        <v>46229</v>
      </c>
      <c r="D951" s="5" t="inlineStr">
        <is>
          <t>Sent</t>
        </is>
      </c>
      <c r="E951" s="55" t="n">
        <v>502</v>
      </c>
      <c r="F951" s="5" t="inlineStr">
        <is>
          <t>Home</t>
        </is>
      </c>
      <c r="G951" s="5" t="inlineStr">
        <is>
          <t>חולצות</t>
        </is>
      </c>
      <c r="H951" s="5" t="inlineStr">
        <is>
          <t>972529574005</t>
        </is>
      </c>
      <c r="I951" s="5" t="inlineStr">
        <is>
          <t>tom22902@gmail.com</t>
        </is>
      </c>
      <c r="J951" s="5" t="inlineStr">
        <is>
          <t>Habrosh 260, 260, Ginaton, 7311000</t>
        </is>
      </c>
      <c r="K951" s="5" t="inlineStr">
        <is>
          <t>93042549</t>
        </is>
      </c>
      <c r="L951" s="5" t="n"/>
      <c r="M951" s="5" t="n"/>
      <c r="N951" s="5" t="n">
        <v>4</v>
      </c>
      <c r="O951" s="5" t="n">
        <v>4</v>
      </c>
      <c r="P951" s="5" t="inlineStr">
        <is>
          <t>Argentina Away World Cup 2026 Messi, Argentina Away World Cup 2026 Messi, Belgium Away World Cup 2026, Argentina Home World Cup 2026 Messi</t>
        </is>
      </c>
      <c r="Q951" s="5" t="inlineStr">
        <is>
          <t>2026-07-19 17:05:40</t>
        </is>
      </c>
      <c r="R951" s="5" t="inlineStr">
        <is>
          <t>2026-09-05 16:46:24</t>
        </is>
      </c>
      <c r="S951" s="55" t="n">
        <v>502</v>
      </c>
      <c r="T951" s="55" t="n">
        <v>76.58</v>
      </c>
      <c r="U951" s="55" t="n">
        <v>156.59</v>
      </c>
      <c r="V951" s="55" t="n">
        <v>12.05</v>
      </c>
      <c r="W951" s="55" t="n">
        <v>7.03</v>
      </c>
      <c r="X951" s="56" t="n">
        <v>249.76</v>
      </c>
      <c r="Y951" s="7" t="n">
        <v>0.4975</v>
      </c>
    </row>
    <row r="952">
      <c r="A952" s="5" t="inlineStr">
        <is>
          <t>3094759869</t>
        </is>
      </c>
      <c r="B952" s="5" t="inlineStr">
        <is>
          <t>Anabel Slutsky</t>
        </is>
      </c>
      <c r="C952" s="54" t="n">
        <v>46229</v>
      </c>
      <c r="D952" s="5" t="inlineStr">
        <is>
          <t>Sent</t>
        </is>
      </c>
      <c r="E952" s="55" t="n">
        <v>552</v>
      </c>
      <c r="F952" s="5" t="inlineStr">
        <is>
          <t>Pickup</t>
        </is>
      </c>
      <c r="G952" s="5" t="inlineStr">
        <is>
          <t>חולצות</t>
        </is>
      </c>
      <c r="H952" s="5" t="inlineStr">
        <is>
          <t>972546710742</t>
        </is>
      </c>
      <c r="I952" s="5" t="inlineStr">
        <is>
          <t>slutskyanabelle@gmail.com</t>
        </is>
      </c>
      <c r="J952" s="5" t="inlineStr">
        <is>
          <t>Gilboa 37, Apt 19, Yavne, 8160093</t>
        </is>
      </c>
      <c r="K952" s="5" t="inlineStr">
        <is>
          <t>93042550</t>
        </is>
      </c>
      <c r="L952" s="5" t="n"/>
      <c r="M952" s="5" t="n"/>
      <c r="N952" s="5" t="n">
        <v>4</v>
      </c>
      <c r="O952" s="5" t="n">
        <v>4</v>
      </c>
      <c r="P952" s="5" t="inlineStr">
        <is>
          <t>Argentina Away World Cup 2026 Messi, Argentina Home World Cup 2026 Messi, Argentina Home World Cup 2026 Messi, Portugal Home World Cup 2026</t>
        </is>
      </c>
      <c r="Q952" s="5" t="inlineStr">
        <is>
          <t>2026-07-19 17:09:48</t>
        </is>
      </c>
      <c r="R952" s="5" t="inlineStr">
        <is>
          <t>2026-09-05 16:46:24</t>
        </is>
      </c>
      <c r="S952" s="55" t="n">
        <v>552</v>
      </c>
      <c r="T952" s="55" t="n">
        <v>84.2</v>
      </c>
      <c r="U952" s="55" t="n">
        <v>180.68</v>
      </c>
      <c r="V952" s="55" t="n">
        <v>0</v>
      </c>
      <c r="W952" s="55" t="n">
        <v>7.73</v>
      </c>
      <c r="X952" s="56" t="n">
        <v>279.39</v>
      </c>
      <c r="Y952" s="7" t="n">
        <v>0.5061</v>
      </c>
    </row>
    <row r="953">
      <c r="A953" s="5" t="inlineStr">
        <is>
          <t>3094810140</t>
        </is>
      </c>
      <c r="B953" s="5" t="inlineStr">
        <is>
          <t>Amitai Prives</t>
        </is>
      </c>
      <c r="C953" s="54" t="n">
        <v>46229</v>
      </c>
      <c r="D953" s="5" t="inlineStr">
        <is>
          <t>Sent</t>
        </is>
      </c>
      <c r="E953" s="55" t="n">
        <v>184</v>
      </c>
      <c r="F953" s="5" t="inlineStr">
        <is>
          <t>Home</t>
        </is>
      </c>
      <c r="G953" s="5" t="inlineStr">
        <is>
          <t>חולצות</t>
        </is>
      </c>
      <c r="H953" s="5" t="inlineStr">
        <is>
          <t>972528868090</t>
        </is>
      </c>
      <c r="I953" s="5" t="inlineStr">
        <is>
          <t>amitaiaps123@gmail.com</t>
        </is>
      </c>
      <c r="J953" s="5" t="inlineStr">
        <is>
          <t>Kehilat Budapest 12, Apt 3, Tel Aviv-Yafo, 6970135</t>
        </is>
      </c>
      <c r="K953" s="5" t="inlineStr">
        <is>
          <t>93042551</t>
        </is>
      </c>
      <c r="L953" s="5" t="n"/>
      <c r="M953" s="5" t="n"/>
      <c r="N953" s="5" t="n">
        <v>1</v>
      </c>
      <c r="O953" s="5" t="n">
        <v>1</v>
      </c>
      <c r="P953" s="5" t="inlineStr">
        <is>
          <t>Shorts Just Don סלטיקס</t>
        </is>
      </c>
      <c r="Q953" s="5" t="inlineStr">
        <is>
          <t>2026-07-19 17:53:10</t>
        </is>
      </c>
      <c r="R953" s="5" t="inlineStr">
        <is>
          <t>2026-09-05 16:46:24</t>
        </is>
      </c>
      <c r="S953" s="55" t="n">
        <v>184</v>
      </c>
      <c r="T953" s="55" t="n">
        <v>28.07</v>
      </c>
      <c r="U953" s="55" t="n">
        <v>33.12</v>
      </c>
      <c r="V953" s="55" t="n">
        <v>12.05</v>
      </c>
      <c r="W953" s="55" t="n">
        <v>2.58</v>
      </c>
      <c r="X953" s="56" t="n">
        <v>108.19</v>
      </c>
      <c r="Y953" s="7" t="n">
        <v>0.588</v>
      </c>
    </row>
    <row r="954">
      <c r="A954" s="5" t="inlineStr">
        <is>
          <t>3094763030</t>
        </is>
      </c>
      <c r="B954" s="5" t="inlineStr">
        <is>
          <t>Shiral Gamli'el</t>
        </is>
      </c>
      <c r="C954" s="54" t="n">
        <v>46229</v>
      </c>
      <c r="D954" s="5" t="inlineStr">
        <is>
          <t>Sent</t>
        </is>
      </c>
      <c r="E954" s="55" t="n">
        <v>159</v>
      </c>
      <c r="F954" s="5" t="inlineStr">
        <is>
          <t>Pickup</t>
        </is>
      </c>
      <c r="G954" s="5" t="inlineStr">
        <is>
          <t>חולצות</t>
        </is>
      </c>
      <c r="H954" s="5" t="inlineStr">
        <is>
          <t>972528028504</t>
        </is>
      </c>
      <c r="I954" s="5" t="inlineStr">
        <is>
          <t>shirelgamliel133@gmail.com</t>
        </is>
      </c>
      <c r="J954" s="5" t="inlineStr">
        <is>
          <t>Yosef Karo 28, Kiryat Ata, 2820313</t>
        </is>
      </c>
      <c r="K954" s="5" t="inlineStr">
        <is>
          <t>93042553</t>
        </is>
      </c>
      <c r="L954" s="5" t="n"/>
      <c r="M954" s="5" t="n"/>
      <c r="N954" s="5" t="n">
        <v>1</v>
      </c>
      <c r="O954" s="5" t="n">
        <v>1</v>
      </c>
      <c r="P954" s="5" t="inlineStr">
        <is>
          <t>Argentina Home World Cup 2026 Messi</t>
        </is>
      </c>
      <c r="Q954" s="5" t="inlineStr">
        <is>
          <t>2026-07-19 17:58:11</t>
        </is>
      </c>
      <c r="R954" s="5" t="inlineStr">
        <is>
          <t>2026-09-05 16:46:24</t>
        </is>
      </c>
      <c r="S954" s="55" t="n">
        <v>159</v>
      </c>
      <c r="T954" s="55" t="n">
        <v>24.25</v>
      </c>
      <c r="U954" s="55" t="n">
        <v>39.15</v>
      </c>
      <c r="V954" s="55" t="n">
        <v>0</v>
      </c>
      <c r="W954" s="55" t="n">
        <v>2.23</v>
      </c>
      <c r="X954" s="56" t="n">
        <v>93.37</v>
      </c>
      <c r="Y954" s="7" t="n">
        <v>0.5873</v>
      </c>
    </row>
    <row r="955">
      <c r="A955" s="5" t="inlineStr">
        <is>
          <t>3094905810</t>
        </is>
      </c>
      <c r="B955" s="5" t="inlineStr">
        <is>
          <t>Karin Draizin</t>
        </is>
      </c>
      <c r="C955" s="54" t="n">
        <v>46229</v>
      </c>
      <c r="D955" s="5" t="inlineStr">
        <is>
          <t>Sent</t>
        </is>
      </c>
      <c r="E955" s="55" t="n">
        <v>140</v>
      </c>
      <c r="F955" s="5" t="inlineStr">
        <is>
          <t>Pickup</t>
        </is>
      </c>
      <c r="G955" s="5" t="inlineStr">
        <is>
          <t>חולצות</t>
        </is>
      </c>
      <c r="H955" s="5" t="inlineStr">
        <is>
          <t>972536288911</t>
        </is>
      </c>
      <c r="I955" s="5" t="inlineStr">
        <is>
          <t>karindreizin@gmail.com</t>
        </is>
      </c>
      <c r="J955" s="5" t="inlineStr">
        <is>
          <t>Sderot Yosfe Tal 7, Apt 8, Kiryat Ata, 2801411</t>
        </is>
      </c>
      <c r="K955" s="5" t="inlineStr">
        <is>
          <t>93042552</t>
        </is>
      </c>
      <c r="L955" s="5" t="n"/>
      <c r="M955" s="5" t="inlineStr">
        <is>
          <t>וואו ממש מקווה שהחולצה באיכות טובה ושיגיע כמה שיותר מהר כי יש לבן זוג שלי יום הולדת ואני רוצה לשמח אותו :) 
אני לא זמינה בטלפון אני זמינה רק בוואטסאפ.</t>
        </is>
      </c>
      <c r="N955" s="5" t="n">
        <v>1</v>
      </c>
      <c r="O955" s="5" t="n">
        <v>1</v>
      </c>
      <c r="P955" s="5" t="inlineStr">
        <is>
          <t>England Home World Cup 2026</t>
        </is>
      </c>
      <c r="Q955" s="5" t="inlineStr">
        <is>
          <t>2026-07-19 19:49:45</t>
        </is>
      </c>
      <c r="R955" s="5" t="inlineStr">
        <is>
          <t>2026-09-05 16:46:24</t>
        </is>
      </c>
      <c r="S955" s="55" t="n">
        <v>140</v>
      </c>
      <c r="T955" s="55" t="n">
        <v>21.36</v>
      </c>
      <c r="U955" s="55" t="n">
        <v>39.15</v>
      </c>
      <c r="V955" s="55" t="n">
        <v>0</v>
      </c>
      <c r="W955" s="55" t="n">
        <v>1.96</v>
      </c>
      <c r="X955" s="56" t="n">
        <v>77.54000000000001</v>
      </c>
      <c r="Y955" s="7" t="n">
        <v>0.5538</v>
      </c>
    </row>
    <row r="956">
      <c r="A956" s="5" t="inlineStr">
        <is>
          <t>3094906507</t>
        </is>
      </c>
      <c r="B956" s="5" t="inlineStr">
        <is>
          <t>Dor Barns</t>
        </is>
      </c>
      <c r="C956" s="54" t="n">
        <v>46229</v>
      </c>
      <c r="D956" s="5" t="inlineStr">
        <is>
          <t>Sent</t>
        </is>
      </c>
      <c r="E956" s="55" t="n">
        <v>184</v>
      </c>
      <c r="F956" s="5" t="inlineStr">
        <is>
          <t>Pickup</t>
        </is>
      </c>
      <c r="G956" s="5" t="inlineStr">
        <is>
          <t>חולצות</t>
        </is>
      </c>
      <c r="H956" s="5" t="inlineStr">
        <is>
          <t>972523518555</t>
        </is>
      </c>
      <c r="I956" s="5" t="inlineStr">
        <is>
          <t>baranes91@gmail.com</t>
        </is>
      </c>
      <c r="J956" s="5" t="inlineStr">
        <is>
          <t>3, Apt 39, Netanya, 4238261</t>
        </is>
      </c>
      <c r="K956" s="5" t="inlineStr">
        <is>
          <t>93042554</t>
        </is>
      </c>
      <c r="L956" s="5" t="n"/>
      <c r="M956" s="5" t="n"/>
      <c r="N956" s="5" t="n">
        <v>1</v>
      </c>
      <c r="O956" s="5" t="n">
        <v>1</v>
      </c>
      <c r="P956" s="5" t="inlineStr">
        <is>
          <t>Argentina Home World Cup 2026 Messi</t>
        </is>
      </c>
      <c r="Q956" s="5" t="inlineStr">
        <is>
          <t>2026-07-19 20:07:46</t>
        </is>
      </c>
      <c r="R956" s="5" t="inlineStr">
        <is>
          <t>2026-09-05 16:46:24</t>
        </is>
      </c>
      <c r="S956" s="55" t="n">
        <v>184</v>
      </c>
      <c r="T956" s="55" t="n">
        <v>28.07</v>
      </c>
      <c r="U956" s="55" t="n">
        <v>45.17</v>
      </c>
      <c r="V956" s="55" t="n">
        <v>0</v>
      </c>
      <c r="W956" s="55" t="n">
        <v>2.58</v>
      </c>
      <c r="X956" s="56" t="n">
        <v>108.19</v>
      </c>
      <c r="Y956" s="7" t="n">
        <v>0.588</v>
      </c>
    </row>
    <row r="957">
      <c r="A957" s="5" t="inlineStr">
        <is>
          <t>3095051465</t>
        </is>
      </c>
      <c r="B957" s="5" t="inlineStr">
        <is>
          <t>Guy Vaknin</t>
        </is>
      </c>
      <c r="C957" s="54" t="n">
        <v>46229</v>
      </c>
      <c r="D957" s="5" t="inlineStr">
        <is>
          <t>Sent</t>
        </is>
      </c>
      <c r="E957" s="55" t="n">
        <v>134</v>
      </c>
      <c r="F957" s="5" t="inlineStr">
        <is>
          <t>Pickup</t>
        </is>
      </c>
      <c r="G957" s="5" t="inlineStr">
        <is>
          <t>חולצות</t>
        </is>
      </c>
      <c r="H957" s="5" t="inlineStr">
        <is>
          <t>972527003321</t>
        </is>
      </c>
      <c r="I957" s="5" t="inlineStr">
        <is>
          <t>yrynwqnyn@gmail.com</t>
        </is>
      </c>
      <c r="J957" s="5" t="inlineStr">
        <is>
          <t>Yosef Abu 3, Apt 10, Netivot, 8772003</t>
        </is>
      </c>
      <c r="K957" s="5" t="inlineStr">
        <is>
          <t>93042556</t>
        </is>
      </c>
      <c r="L957" s="5" t="n"/>
      <c r="M957" s="5" t="n"/>
      <c r="N957" s="5" t="n">
        <v>1</v>
      </c>
      <c r="O957" s="5" t="n">
        <v>1</v>
      </c>
      <c r="P957" s="5" t="inlineStr">
        <is>
          <t>גופיית NBA לייקרס</t>
        </is>
      </c>
      <c r="Q957" s="5" t="inlineStr">
        <is>
          <t>2026-07-19 20:36:15</t>
        </is>
      </c>
      <c r="R957" s="5" t="inlineStr">
        <is>
          <t>2026-09-05 16:46:24</t>
        </is>
      </c>
      <c r="S957" s="55" t="n">
        <v>134</v>
      </c>
      <c r="T957" s="55" t="n">
        <v>20.44</v>
      </c>
      <c r="U957" s="55" t="n">
        <v>39.15</v>
      </c>
      <c r="V957" s="55" t="n">
        <v>0</v>
      </c>
      <c r="W957" s="55" t="n">
        <v>1.88</v>
      </c>
      <c r="X957" s="56" t="n">
        <v>72.54000000000001</v>
      </c>
      <c r="Y957" s="7" t="n">
        <v>0.5413</v>
      </c>
    </row>
    <row r="958">
      <c r="A958" s="5" t="inlineStr">
        <is>
          <t>3095052044</t>
        </is>
      </c>
      <c r="B958" s="5" t="inlineStr">
        <is>
          <t>Noga Shacham</t>
        </is>
      </c>
      <c r="C958" s="54" t="n">
        <v>46229</v>
      </c>
      <c r="D958" s="5" t="inlineStr">
        <is>
          <t>Sent</t>
        </is>
      </c>
      <c r="E958" s="55" t="n">
        <v>164</v>
      </c>
      <c r="F958" s="5" t="inlineStr">
        <is>
          <t>Pickup</t>
        </is>
      </c>
      <c r="G958" s="5" t="inlineStr">
        <is>
          <t>חולצות</t>
        </is>
      </c>
      <c r="H958" s="5" t="inlineStr">
        <is>
          <t>972546143719</t>
        </is>
      </c>
      <c r="I958" s="5" t="inlineStr">
        <is>
          <t>noga.shaham14@gmail.com</t>
        </is>
      </c>
      <c r="J958" s="5" t="inlineStr">
        <is>
          <t>36, City: Tzur Moshe, 4281000</t>
        </is>
      </c>
      <c r="K958" s="5" t="inlineStr">
        <is>
          <t>93042557</t>
        </is>
      </c>
      <c r="L958" s="5" t="n"/>
      <c r="M958" s="5" t="n"/>
      <c r="N958" s="5" t="n">
        <v>1</v>
      </c>
      <c r="O958" s="5" t="n">
        <v>1</v>
      </c>
      <c r="P958" s="5" t="inlineStr">
        <is>
          <t>Argentina Home World Cup 2026 Messi</t>
        </is>
      </c>
      <c r="Q958" s="5" t="inlineStr">
        <is>
          <t>2026-07-19 21:02:53</t>
        </is>
      </c>
      <c r="R958" s="5" t="inlineStr">
        <is>
          <t>2026-09-05 16:46:24</t>
        </is>
      </c>
      <c r="S958" s="55" t="n">
        <v>164</v>
      </c>
      <c r="T958" s="55" t="n">
        <v>25.02</v>
      </c>
      <c r="U958" s="55" t="n">
        <v>39.15</v>
      </c>
      <c r="V958" s="55" t="n">
        <v>0</v>
      </c>
      <c r="W958" s="55" t="n">
        <v>2.3</v>
      </c>
      <c r="X958" s="56" t="n">
        <v>97.54000000000001</v>
      </c>
      <c r="Y958" s="7" t="n">
        <v>0.5948</v>
      </c>
    </row>
    <row r="959">
      <c r="A959" s="5" t="inlineStr">
        <is>
          <t>3095273669</t>
        </is>
      </c>
      <c r="B959" s="5" t="inlineStr">
        <is>
          <t>Eran Doron</t>
        </is>
      </c>
      <c r="C959" s="54" t="n">
        <v>46229</v>
      </c>
      <c r="D959" s="5" t="inlineStr">
        <is>
          <t>Sent</t>
        </is>
      </c>
      <c r="E959" s="55" t="n">
        <v>143</v>
      </c>
      <c r="F959" s="5" t="inlineStr">
        <is>
          <t>Pickup</t>
        </is>
      </c>
      <c r="G959" s="5" t="inlineStr">
        <is>
          <t>חולצות</t>
        </is>
      </c>
      <c r="H959" s="5" t="inlineStr">
        <is>
          <t>972524547754</t>
        </is>
      </c>
      <c r="I959" s="5" t="inlineStr">
        <is>
          <t>erandoron6@yahoo.com</t>
        </is>
      </c>
      <c r="J959" s="5" t="inlineStr">
        <is>
          <t>Professor Yeshayahu Leibowitz St, Apt 10, Tel Aviv-Yafo, 6766339</t>
        </is>
      </c>
      <c r="K959" s="5" t="inlineStr">
        <is>
          <t>93042558</t>
        </is>
      </c>
      <c r="L959" s="5" t="n"/>
      <c r="M959" s="5" t="n"/>
      <c r="N959" s="5" t="n">
        <v>1</v>
      </c>
      <c r="O959" s="5" t="n">
        <v>1</v>
      </c>
      <c r="P959" s="5" t="inlineStr">
        <is>
          <t>Argentina Home World Cup 2026</t>
        </is>
      </c>
      <c r="Q959" s="5" t="inlineStr">
        <is>
          <t>2026-07-19 22:41:56</t>
        </is>
      </c>
      <c r="R959" s="5" t="inlineStr">
        <is>
          <t>2026-09-05 16:46:24</t>
        </is>
      </c>
      <c r="S959" s="55" t="n">
        <v>143</v>
      </c>
      <c r="T959" s="55" t="n">
        <v>21.81</v>
      </c>
      <c r="U959" s="55" t="n">
        <v>33.12</v>
      </c>
      <c r="V959" s="55" t="n">
        <v>0</v>
      </c>
      <c r="W959" s="55" t="n">
        <v>2</v>
      </c>
      <c r="X959" s="56" t="n">
        <v>86.06</v>
      </c>
      <c r="Y959" s="7" t="n">
        <v>0.6018</v>
      </c>
    </row>
    <row r="960">
      <c r="A960" s="5" t="inlineStr">
        <is>
          <t>3095379011</t>
        </is>
      </c>
      <c r="B960" s="5" t="inlineStr">
        <is>
          <t>Shalev Elkedem</t>
        </is>
      </c>
      <c r="C960" s="54" t="n">
        <v>46229</v>
      </c>
      <c r="D960" s="5" t="inlineStr">
        <is>
          <t>Sent</t>
        </is>
      </c>
      <c r="E960" s="55" t="n">
        <v>355</v>
      </c>
      <c r="F960" s="5" t="inlineStr">
        <is>
          <t>Pickup</t>
        </is>
      </c>
      <c r="G960" s="5" t="inlineStr">
        <is>
          <t>חולצות</t>
        </is>
      </c>
      <c r="H960" s="5" t="inlineStr">
        <is>
          <t>972539515625</t>
        </is>
      </c>
      <c r="I960" s="5" t="inlineStr">
        <is>
          <t>shalevek17@gmail.com</t>
        </is>
      </c>
      <c r="J960" s="5" t="inlineStr">
        <is>
          <t>HaMakhneket 28, Jerusalem, 9381927</t>
        </is>
      </c>
      <c r="K960" s="5" t="inlineStr">
        <is>
          <t>93042561</t>
        </is>
      </c>
      <c r="L960" s="5" t="n"/>
      <c r="M960" s="5" t="inlineStr">
        <is>
          <t>להתקשר אליי</t>
        </is>
      </c>
      <c r="N960" s="5" t="n">
        <v>3</v>
      </c>
      <c r="O960" s="5" t="n">
        <v>3</v>
      </c>
      <c r="P960" s="5" t="inlineStr">
        <is>
          <t>Manchester United חולצת ספיישל אדישן, England Home World Cup 2026, מנצ’סטר יונייטד Home Retro Season 09/10</t>
        </is>
      </c>
      <c r="Q960" s="5" t="inlineStr">
        <is>
          <t>2026-07-20 02:20:14</t>
        </is>
      </c>
      <c r="R960" s="5" t="inlineStr">
        <is>
          <t>2026-09-05 16:46:24</t>
        </is>
      </c>
      <c r="S960" s="55" t="n">
        <v>355</v>
      </c>
      <c r="T960" s="55" t="n">
        <v>54.15</v>
      </c>
      <c r="U960" s="55" t="n">
        <v>123.46</v>
      </c>
      <c r="V960" s="55" t="n">
        <v>0</v>
      </c>
      <c r="W960" s="55" t="n">
        <v>4.97</v>
      </c>
      <c r="X960" s="56" t="n">
        <v>172.42</v>
      </c>
      <c r="Y960" s="7" t="n">
        <v>0.4857</v>
      </c>
    </row>
    <row r="961">
      <c r="A961" s="5" t="inlineStr">
        <is>
          <t>3095532032</t>
        </is>
      </c>
      <c r="B961" s="5" t="inlineStr">
        <is>
          <t>Avraham Nachshon</t>
        </is>
      </c>
      <c r="C961" s="54" t="n">
        <v>46229</v>
      </c>
      <c r="D961" s="5" t="inlineStr">
        <is>
          <t>Sent</t>
        </is>
      </c>
      <c r="E961" s="55" t="n">
        <v>201</v>
      </c>
      <c r="F961" s="5" t="inlineStr">
        <is>
          <t>Home</t>
        </is>
      </c>
      <c r="G961" s="5" t="inlineStr">
        <is>
          <t>חולצות</t>
        </is>
      </c>
      <c r="H961" s="5" t="inlineStr">
        <is>
          <t>972544570770</t>
        </is>
      </c>
      <c r="I961" s="5" t="inlineStr">
        <is>
          <t>avrahamn123@gmail.com</t>
        </is>
      </c>
      <c r="J961" s="5" t="inlineStr">
        <is>
          <t>Uzi Hitman, Apt 38, Sderot, 8701301</t>
        </is>
      </c>
      <c r="K961" s="5" t="inlineStr">
        <is>
          <t>93042559</t>
        </is>
      </c>
      <c r="L961" s="5" t="n"/>
      <c r="M961" s="5" t="n"/>
      <c r="N961" s="5" t="n">
        <v>1</v>
      </c>
      <c r="O961" s="5" t="n">
        <v>1</v>
      </c>
      <c r="P961" s="5" t="inlineStr">
        <is>
          <t>Argentina Home World Cup 2026 Messi</t>
        </is>
      </c>
      <c r="Q961" s="5" t="inlineStr">
        <is>
          <t>2026-07-20 02:22:15</t>
        </is>
      </c>
      <c r="R961" s="5" t="inlineStr">
        <is>
          <t>2026-09-05 16:46:24</t>
        </is>
      </c>
      <c r="S961" s="55" t="n">
        <v>201</v>
      </c>
      <c r="T961" s="55" t="n">
        <v>30.66</v>
      </c>
      <c r="U961" s="55" t="n">
        <v>45.17</v>
      </c>
      <c r="V961" s="55" t="n">
        <v>12.05</v>
      </c>
      <c r="W961" s="55" t="n">
        <v>2.81</v>
      </c>
      <c r="X961" s="56" t="n">
        <v>110.31</v>
      </c>
      <c r="Y961" s="7" t="n">
        <v>0.5488</v>
      </c>
    </row>
    <row r="962">
      <c r="A962" s="5" t="inlineStr">
        <is>
          <t>3095675834</t>
        </is>
      </c>
      <c r="B962" s="5" t="inlineStr">
        <is>
          <t>Aviel Davidov</t>
        </is>
      </c>
      <c r="C962" s="54" t="n">
        <v>46229</v>
      </c>
      <c r="D962" s="5" t="inlineStr">
        <is>
          <t>Sent</t>
        </is>
      </c>
      <c r="E962" s="55" t="n">
        <v>375</v>
      </c>
      <c r="F962" s="5" t="inlineStr">
        <is>
          <t>Pickup</t>
        </is>
      </c>
      <c r="G962" s="5" t="inlineStr">
        <is>
          <t>חולצות</t>
        </is>
      </c>
      <c r="H962" s="5" t="inlineStr">
        <is>
          <t>972547044354</t>
        </is>
      </c>
      <c r="I962" s="5" t="inlineStr">
        <is>
          <t>avieldavidov123456@gmail.com</t>
        </is>
      </c>
      <c r="J962" s="5" t="inlineStr">
        <is>
          <t>Kaminska 24, Apt 11, Tel Aviv, 6676827</t>
        </is>
      </c>
      <c r="K962" s="5" t="inlineStr">
        <is>
          <t>93042562</t>
        </is>
      </c>
      <c r="L962" s="5" t="n"/>
      <c r="M962" s="5" t="n"/>
      <c r="N962" s="5" t="n">
        <v>3</v>
      </c>
      <c r="O962" s="5" t="n">
        <v>3</v>
      </c>
      <c r="P962" s="5" t="inlineStr">
        <is>
          <t>אייאקס Away Retro Season 00/01, Brazil Away World Cup 2026, France חולצת Away Retro World Cup 06’</t>
        </is>
      </c>
      <c r="Q962" s="5" t="inlineStr">
        <is>
          <t>2026-07-20 04:54:32</t>
        </is>
      </c>
      <c r="R962" s="5" t="inlineStr">
        <is>
          <t>2026-09-05 16:46:24</t>
        </is>
      </c>
      <c r="S962" s="55" t="n">
        <v>375</v>
      </c>
      <c r="T962" s="55" t="n">
        <v>57.2</v>
      </c>
      <c r="U962" s="55" t="n">
        <v>135.51</v>
      </c>
      <c r="V962" s="55" t="n">
        <v>0</v>
      </c>
      <c r="W962" s="55" t="n">
        <v>5.25</v>
      </c>
      <c r="X962" s="56" t="n">
        <v>177.04</v>
      </c>
      <c r="Y962" s="7" t="n">
        <v>0.4721</v>
      </c>
    </row>
    <row r="963">
      <c r="A963" s="5" t="inlineStr">
        <is>
          <t>3095909529</t>
        </is>
      </c>
      <c r="B963" s="5" t="inlineStr">
        <is>
          <t>Adir David</t>
        </is>
      </c>
      <c r="C963" s="54" t="n">
        <v>46229</v>
      </c>
      <c r="D963" s="5" t="inlineStr">
        <is>
          <t>Sent</t>
        </is>
      </c>
      <c r="E963" s="55" t="n">
        <v>359</v>
      </c>
      <c r="F963" s="5" t="inlineStr">
        <is>
          <t>Home</t>
        </is>
      </c>
      <c r="G963" s="5" t="inlineStr">
        <is>
          <t>חולצות</t>
        </is>
      </c>
      <c r="H963" s="5" t="inlineStr">
        <is>
          <t>972532474677</t>
        </is>
      </c>
      <c r="I963" s="5" t="inlineStr">
        <is>
          <t>adirdavid243@gmail.com</t>
        </is>
      </c>
      <c r="J963" s="5" t="inlineStr">
        <is>
          <t>HaHistadrut 23, Apt 29, Kadima, 6092000</t>
        </is>
      </c>
      <c r="K963" s="5" t="inlineStr">
        <is>
          <t>93042569</t>
        </is>
      </c>
      <c r="L963" s="5" t="n"/>
      <c r="M963" s="5" t="inlineStr">
        <is>
          <t>קומה אחרונה דלת מימין</t>
        </is>
      </c>
      <c r="N963" s="5" t="n">
        <v>2</v>
      </c>
      <c r="O963" s="5" t="n">
        <v>2</v>
      </c>
      <c r="P963" s="5" t="inlineStr">
        <is>
          <t>Barcelona Home Season 25/26 - אוליביה רודריגו, Spain Home World Cup 2026</t>
        </is>
      </c>
      <c r="Q963" s="5" t="inlineStr">
        <is>
          <t>2026-07-20 06:54:57</t>
        </is>
      </c>
      <c r="R963" s="5" t="inlineStr">
        <is>
          <t>2026-09-05 16:46:24</t>
        </is>
      </c>
      <c r="S963" s="55" t="n">
        <v>359</v>
      </c>
      <c r="T963" s="55" t="n">
        <v>54.76</v>
      </c>
      <c r="U963" s="55" t="n">
        <v>84.31999999999999</v>
      </c>
      <c r="V963" s="55" t="n">
        <v>12.05</v>
      </c>
      <c r="W963" s="55" t="n">
        <v>5.03</v>
      </c>
      <c r="X963" s="56" t="n">
        <v>202.85</v>
      </c>
      <c r="Y963" s="7" t="n">
        <v>0.5649999999999999</v>
      </c>
    </row>
    <row r="964">
      <c r="A964" s="5" t="inlineStr">
        <is>
          <t>3096610966</t>
        </is>
      </c>
      <c r="B964" s="5" t="inlineStr">
        <is>
          <t>Adir David</t>
        </is>
      </c>
      <c r="C964" s="54" t="n">
        <v>46229</v>
      </c>
      <c r="D964" s="5" t="inlineStr">
        <is>
          <t>Sent</t>
        </is>
      </c>
      <c r="E964" s="55" t="n">
        <v>172</v>
      </c>
      <c r="F964" s="5" t="inlineStr">
        <is>
          <t>Home</t>
        </is>
      </c>
      <c r="G964" s="5" t="inlineStr">
        <is>
          <t>חולצות</t>
        </is>
      </c>
      <c r="H964" s="5" t="inlineStr">
        <is>
          <t>972532474677</t>
        </is>
      </c>
      <c r="I964" s="5" t="inlineStr">
        <is>
          <t>adirdavid243@gmail.com</t>
        </is>
      </c>
      <c r="J964" s="5" t="inlineStr">
        <is>
          <t>HaHistadrut 23, Apt 29, Kadima Tzur, 6092000</t>
        </is>
      </c>
      <c r="K964" s="5" t="inlineStr">
        <is>
          <t>93042569</t>
        </is>
      </c>
      <c r="L964" s="5" t="n"/>
      <c r="M964" s="5" t="inlineStr">
        <is>
          <t>קומה אחרונה דלת מימין</t>
        </is>
      </c>
      <c r="N964" s="5" t="n">
        <v>1</v>
      </c>
      <c r="O964" s="5" t="n">
        <v>1</v>
      </c>
      <c r="P964" s="5" t="inlineStr">
        <is>
          <t>סנטוס Home Retro Season 12/13</t>
        </is>
      </c>
      <c r="Q964" s="5" t="inlineStr">
        <is>
          <t>2026-07-20 09:27:05</t>
        </is>
      </c>
      <c r="R964" s="5" t="inlineStr">
        <is>
          <t>2026-09-05 16:46:24</t>
        </is>
      </c>
      <c r="S964" s="55" t="n">
        <v>172</v>
      </c>
      <c r="T964" s="55" t="n">
        <v>26.24</v>
      </c>
      <c r="U964" s="55" t="n">
        <v>45.17</v>
      </c>
      <c r="V964" s="55" t="n">
        <v>12.05</v>
      </c>
      <c r="W964" s="55" t="n">
        <v>2.41</v>
      </c>
      <c r="X964" s="56" t="n">
        <v>86.14</v>
      </c>
      <c r="Y964" s="7" t="n">
        <v>0.5008</v>
      </c>
    </row>
    <row r="965">
      <c r="A965" s="5" t="inlineStr">
        <is>
          <t>3096707632</t>
        </is>
      </c>
      <c r="B965" s="5" t="inlineStr">
        <is>
          <t>Linoy Antebi</t>
        </is>
      </c>
      <c r="C965" s="54" t="n">
        <v>46229</v>
      </c>
      <c r="D965" s="5" t="inlineStr">
        <is>
          <t>Sent</t>
        </is>
      </c>
      <c r="E965" s="55" t="n">
        <v>350</v>
      </c>
      <c r="F965" s="5" t="inlineStr">
        <is>
          <t>Pickup</t>
        </is>
      </c>
      <c r="G965" s="5" t="inlineStr">
        <is>
          <t>חולצות</t>
        </is>
      </c>
      <c r="H965" s="5" t="inlineStr">
        <is>
          <t>972547010993</t>
        </is>
      </c>
      <c r="I965" s="5" t="inlineStr">
        <is>
          <t>linoyant@gmail.com</t>
        </is>
      </c>
      <c r="J965" s="5" t="inlineStr">
        <is>
          <t>74 Shikmim, Kiryat Yam, 2907052</t>
        </is>
      </c>
      <c r="K965" s="5" t="inlineStr">
        <is>
          <t>93042565</t>
        </is>
      </c>
      <c r="L965" s="5" t="n"/>
      <c r="M965" s="5" t="n"/>
      <c r="N965" s="5" t="n">
        <v>3</v>
      </c>
      <c r="O965" s="5" t="n">
        <v>3</v>
      </c>
      <c r="P965" s="5" t="inlineStr">
        <is>
          <t>Argentina Home קופה אמריקה 2024, Argentina Home קופה אמריקה 2024, Argentina Away World Cup 2026 Messi</t>
        </is>
      </c>
      <c r="Q965" s="5" t="inlineStr">
        <is>
          <t>2026-07-20 09:55:15</t>
        </is>
      </c>
      <c r="R965" s="5" t="inlineStr">
        <is>
          <t>2026-09-05 16:46:24</t>
        </is>
      </c>
      <c r="S965" s="55" t="n">
        <v>350</v>
      </c>
      <c r="T965" s="55" t="n">
        <v>53.39</v>
      </c>
      <c r="U965" s="55" t="n">
        <v>117.44</v>
      </c>
      <c r="V965" s="55" t="n">
        <v>0</v>
      </c>
      <c r="W965" s="55" t="n">
        <v>4.9</v>
      </c>
      <c r="X965" s="56" t="n">
        <v>174.27</v>
      </c>
      <c r="Y965" s="7" t="n">
        <v>0.4979</v>
      </c>
    </row>
    <row r="966">
      <c r="A966" s="5" t="inlineStr">
        <is>
          <t>3096712109</t>
        </is>
      </c>
      <c r="B966" s="5" t="inlineStr">
        <is>
          <t>Ori Jacob Gabbay</t>
        </is>
      </c>
      <c r="C966" s="54" t="n">
        <v>46229</v>
      </c>
      <c r="D966" s="5" t="inlineStr">
        <is>
          <t>Sent</t>
        </is>
      </c>
      <c r="E966" s="55" t="n">
        <v>159</v>
      </c>
      <c r="F966" s="5" t="inlineStr">
        <is>
          <t>Pickup</t>
        </is>
      </c>
      <c r="G966" s="5" t="inlineStr">
        <is>
          <t>חולצות</t>
        </is>
      </c>
      <c r="H966" s="5" t="inlineStr">
        <is>
          <t>972546906390</t>
        </is>
      </c>
      <c r="I966" s="5" t="inlineStr">
        <is>
          <t>origabbay10@gmail.com</t>
        </is>
      </c>
      <c r="J966" s="5" t="inlineStr">
        <is>
          <t>Netaf 12, Ramat Hasharon, 4704065</t>
        </is>
      </c>
      <c r="K966" s="5" t="inlineStr">
        <is>
          <t>93042566</t>
        </is>
      </c>
      <c r="L966" s="5" t="n"/>
      <c r="M966" s="5" t="n"/>
      <c r="N966" s="5" t="n">
        <v>1</v>
      </c>
      <c r="O966" s="5" t="n">
        <v>1</v>
      </c>
      <c r="P966" s="5" t="inlineStr">
        <is>
          <t>Argentina Home World Cup 2026 Messi</t>
        </is>
      </c>
      <c r="Q966" s="5" t="inlineStr">
        <is>
          <t>2026-07-20 09:56:53</t>
        </is>
      </c>
      <c r="R966" s="5" t="inlineStr">
        <is>
          <t>2026-09-05 16:46:24</t>
        </is>
      </c>
      <c r="S966" s="55" t="n">
        <v>159</v>
      </c>
      <c r="T966" s="55" t="n">
        <v>24.25</v>
      </c>
      <c r="U966" s="55" t="n">
        <v>39.15</v>
      </c>
      <c r="V966" s="55" t="n">
        <v>0</v>
      </c>
      <c r="W966" s="55" t="n">
        <v>2.23</v>
      </c>
      <c r="X966" s="56" t="n">
        <v>93.37</v>
      </c>
      <c r="Y966" s="7" t="n">
        <v>0.5873</v>
      </c>
    </row>
    <row r="967">
      <c r="A967" s="5" t="inlineStr">
        <is>
          <t>3096995395</t>
        </is>
      </c>
      <c r="B967" s="5" t="inlineStr">
        <is>
          <t>Avihou David</t>
        </is>
      </c>
      <c r="C967" s="54" t="n">
        <v>46229</v>
      </c>
      <c r="D967" s="5" t="inlineStr">
        <is>
          <t>Sent</t>
        </is>
      </c>
      <c r="E967" s="55" t="n">
        <v>575</v>
      </c>
      <c r="F967" s="5" t="inlineStr">
        <is>
          <t>Home</t>
        </is>
      </c>
      <c r="G967" s="5" t="inlineStr">
        <is>
          <t>חולצות</t>
        </is>
      </c>
      <c r="H967" s="5" t="inlineStr">
        <is>
          <t>972505788555</t>
        </is>
      </c>
      <c r="I967" s="5" t="inlineStr">
        <is>
          <t>avihud1212@gmail.com</t>
        </is>
      </c>
      <c r="J967" s="5" t="inlineStr">
        <is>
          <t>Hakalani 88, Zecharia, 9980800</t>
        </is>
      </c>
      <c r="K967" s="5" t="inlineStr">
        <is>
          <t>93042567</t>
        </is>
      </c>
      <c r="L967" s="5" t="n"/>
      <c r="M967" s="5" t="n"/>
      <c r="N967" s="5" t="n">
        <v>3</v>
      </c>
      <c r="O967" s="5" t="n">
        <v>3</v>
      </c>
      <c r="P967" s="5" t="inlineStr">
        <is>
          <t>Argentina Home World Cup 2026 Messi, Argentina Away World Cup 2026 Messi, Spain Away World Cup 2026</t>
        </is>
      </c>
      <c r="Q967" s="5" t="inlineStr">
        <is>
          <t>2026-07-20 11:04:21</t>
        </is>
      </c>
      <c r="R967" s="5" t="inlineStr">
        <is>
          <t>2026-09-05 16:46:24</t>
        </is>
      </c>
      <c r="S967" s="55" t="n">
        <v>575</v>
      </c>
      <c r="T967" s="55" t="n">
        <v>87.70999999999999</v>
      </c>
      <c r="U967" s="55" t="n">
        <v>180.68</v>
      </c>
      <c r="V967" s="55" t="n">
        <v>12.05</v>
      </c>
      <c r="W967" s="55" t="n">
        <v>8.050000000000001</v>
      </c>
      <c r="X967" s="56" t="n">
        <v>286.52</v>
      </c>
      <c r="Y967" s="7" t="n">
        <v>0.4983</v>
      </c>
    </row>
    <row r="968">
      <c r="A968" s="5" t="inlineStr">
        <is>
          <t>3097031499</t>
        </is>
      </c>
      <c r="B968" s="5" t="inlineStr">
        <is>
          <t>Elisheva Hasson Zaltsman</t>
        </is>
      </c>
      <c r="C968" s="54" t="n">
        <v>46229</v>
      </c>
      <c r="D968" s="5" t="inlineStr">
        <is>
          <t>Sent</t>
        </is>
      </c>
      <c r="E968" s="55" t="n">
        <v>204</v>
      </c>
      <c r="F968" s="5" t="inlineStr">
        <is>
          <t>Home</t>
        </is>
      </c>
      <c r="G968" s="5" t="inlineStr">
        <is>
          <t>חולצות</t>
        </is>
      </c>
      <c r="H968" s="5" t="inlineStr">
        <is>
          <t>972587703432</t>
        </is>
      </c>
      <c r="I968" s="5" t="inlineStr">
        <is>
          <t>elishhasson@gmail.com</t>
        </is>
      </c>
      <c r="J968" s="5" t="inlineStr">
        <is>
          <t>27, 27 Apt, Rosh HaAyin, 4857137</t>
        </is>
      </c>
      <c r="K968" s="5" t="inlineStr">
        <is>
          <t>93042568</t>
        </is>
      </c>
      <c r="L968" s="5" t="n"/>
      <c r="M968" s="5" t="n"/>
      <c r="N968" s="5" t="n">
        <v>1</v>
      </c>
      <c r="O968" s="5" t="n">
        <v>1</v>
      </c>
      <c r="P968" s="5" t="inlineStr">
        <is>
          <t>Argentina Home Kids Kit World Cup 2026</t>
        </is>
      </c>
      <c r="Q968" s="5" t="inlineStr">
        <is>
          <t>2026-07-20 11:10:52</t>
        </is>
      </c>
      <c r="R968" s="5" t="inlineStr">
        <is>
          <t>2026-09-05 16:46:24</t>
        </is>
      </c>
      <c r="S968" s="55" t="n">
        <v>204</v>
      </c>
      <c r="T968" s="55" t="n">
        <v>31.12</v>
      </c>
      <c r="U968" s="55" t="n">
        <v>39.15</v>
      </c>
      <c r="V968" s="55" t="n">
        <v>12.05</v>
      </c>
      <c r="W968" s="55" t="n">
        <v>2.86</v>
      </c>
      <c r="X968" s="56" t="n">
        <v>118.83</v>
      </c>
      <c r="Y968" s="7" t="n">
        <v>0.5825</v>
      </c>
    </row>
    <row r="969">
      <c r="A969" s="5" t="inlineStr">
        <is>
          <t>3097072465</t>
        </is>
      </c>
      <c r="B969" s="5" t="inlineStr">
        <is>
          <t>Roie Goffer</t>
        </is>
      </c>
      <c r="C969" s="54" t="n">
        <v>46229</v>
      </c>
      <c r="D969" s="5" t="inlineStr">
        <is>
          <t>Sent</t>
        </is>
      </c>
      <c r="E969" s="55" t="n">
        <v>800</v>
      </c>
      <c r="F969" s="5" t="inlineStr">
        <is>
          <t>Home</t>
        </is>
      </c>
      <c r="G969" s="5" t="inlineStr">
        <is>
          <t>חולצות</t>
        </is>
      </c>
      <c r="H969" s="5" t="inlineStr">
        <is>
          <t>972508482576</t>
        </is>
      </c>
      <c r="I969" s="5" t="inlineStr">
        <is>
          <t>roie7078@gmail.com</t>
        </is>
      </c>
      <c r="J969" s="5" t="inlineStr">
        <is>
          <t>Qetura 9, Meitar, 8502500</t>
        </is>
      </c>
      <c r="K969" s="5" t="inlineStr">
        <is>
          <t>93042571</t>
        </is>
      </c>
      <c r="L969" s="5" t="n"/>
      <c r="M969" s="5" t="n"/>
      <c r="N969" s="5" t="n">
        <v>6</v>
      </c>
      <c r="O969" s="5" t="n">
        <v>6</v>
      </c>
      <c r="P969" s="5" t="inlineStr">
        <is>
          <t>Argentina Away World Cup 2026 Messi, Uruguay Away World Cup 2026, קנדה Away World Cup 2026, אייאקס חולצת ספיישל אדישן, Brazil חולצת ספיישל אדישן, Manchester City מהדורה מיוחדת Season 25/26</t>
        </is>
      </c>
      <c r="Q969" s="5" t="inlineStr">
        <is>
          <t>2026-07-20 11:11:25</t>
        </is>
      </c>
      <c r="R969" s="5" t="inlineStr">
        <is>
          <t>2026-09-05 16:46:24</t>
        </is>
      </c>
      <c r="S969" s="55" t="n">
        <v>800</v>
      </c>
      <c r="T969" s="55" t="n">
        <v>122.03</v>
      </c>
      <c r="U969" s="55" t="n">
        <v>234.88</v>
      </c>
      <c r="V969" s="55" t="n">
        <v>12.05</v>
      </c>
      <c r="W969" s="55" t="n">
        <v>11.2</v>
      </c>
      <c r="X969" s="56" t="n">
        <v>419.84</v>
      </c>
      <c r="Y969" s="7" t="n">
        <v>0.5248</v>
      </c>
    </row>
    <row r="970">
      <c r="A970" s="5" t="inlineStr">
        <is>
          <t>3097104476</t>
        </is>
      </c>
      <c r="B970" s="5" t="inlineStr">
        <is>
          <t>Maor Masika</t>
        </is>
      </c>
      <c r="C970" s="54" t="n">
        <v>46229</v>
      </c>
      <c r="D970" s="5" t="inlineStr">
        <is>
          <t>Sent</t>
        </is>
      </c>
      <c r="E970" s="55" t="n">
        <v>234</v>
      </c>
      <c r="F970" s="5" t="inlineStr">
        <is>
          <t>Pickup</t>
        </is>
      </c>
      <c r="G970" s="5" t="inlineStr">
        <is>
          <t>חולצות</t>
        </is>
      </c>
      <c r="H970" s="5" t="inlineStr">
        <is>
          <t>972538270602</t>
        </is>
      </c>
      <c r="I970" s="5" t="inlineStr">
        <is>
          <t>maorma2017@gmail.com</t>
        </is>
      </c>
      <c r="J970" s="5" t="inlineStr">
        <is>
          <t>Meir Herman 17, Apt 2, Ness Ziona, 7401424</t>
        </is>
      </c>
      <c r="K970" s="5" t="inlineStr">
        <is>
          <t>93042572</t>
        </is>
      </c>
      <c r="L970" s="5" t="n"/>
      <c r="M970" s="5" t="n"/>
      <c r="N970" s="5" t="n">
        <v>1</v>
      </c>
      <c r="O970" s="5" t="n">
        <v>1</v>
      </c>
      <c r="P970" s="5" t="inlineStr">
        <is>
          <t>Argentina Home World Cup 2026</t>
        </is>
      </c>
      <c r="Q970" s="5" t="inlineStr">
        <is>
          <t>2026-07-20 11:28:36</t>
        </is>
      </c>
      <c r="R970" s="5" t="inlineStr">
        <is>
          <t>2026-09-05 16:46:24</t>
        </is>
      </c>
      <c r="S970" s="55" t="n">
        <v>234</v>
      </c>
      <c r="T970" s="55" t="n">
        <v>35.69</v>
      </c>
      <c r="U970" s="55" t="n">
        <v>60.23</v>
      </c>
      <c r="V970" s="55" t="n">
        <v>0</v>
      </c>
      <c r="W970" s="55" t="n">
        <v>3.28</v>
      </c>
      <c r="X970" s="56" t="n">
        <v>134.8</v>
      </c>
      <c r="Y970" s="7" t="n">
        <v>0.5760999999999999</v>
      </c>
    </row>
    <row r="971">
      <c r="A971" s="5" t="inlineStr">
        <is>
          <t>3097150748</t>
        </is>
      </c>
      <c r="B971" s="5" t="inlineStr">
        <is>
          <t>Ragid Awad</t>
        </is>
      </c>
      <c r="C971" s="54" t="n">
        <v>46229</v>
      </c>
      <c r="D971" s="5" t="inlineStr">
        <is>
          <t>Sent</t>
        </is>
      </c>
      <c r="E971" s="55" t="n">
        <v>331</v>
      </c>
      <c r="F971" s="5" t="inlineStr">
        <is>
          <t>Pickup</t>
        </is>
      </c>
      <c r="G971" s="5" t="inlineStr">
        <is>
          <t>חולצות</t>
        </is>
      </c>
      <c r="H971" s="5" t="inlineStr">
        <is>
          <t>972547650633</t>
        </is>
      </c>
      <c r="I971" s="5" t="inlineStr">
        <is>
          <t>raghdraghdawd@gmail.com</t>
        </is>
      </c>
      <c r="J971" s="5" t="inlineStr">
        <is>
          <t>Abdallah Qadri, Apt 6, Shefa-'Amr, 2020000</t>
        </is>
      </c>
      <c r="K971" s="5" t="inlineStr">
        <is>
          <t>93042573</t>
        </is>
      </c>
      <c r="L971" s="5" t="n"/>
      <c r="M971" s="5" t="n"/>
      <c r="N971" s="5" t="n">
        <v>2</v>
      </c>
      <c r="O971" s="5" t="n">
        <v>2</v>
      </c>
      <c r="P971" s="5" t="inlineStr">
        <is>
          <t>Spain Away World Cup 2026, Spain Home World Cup 2026</t>
        </is>
      </c>
      <c r="Q971" s="5" t="inlineStr">
        <is>
          <t>2026-07-20 11:36:47</t>
        </is>
      </c>
      <c r="R971" s="5" t="inlineStr">
        <is>
          <t>2026-09-05 16:46:24</t>
        </is>
      </c>
      <c r="S971" s="55" t="n">
        <v>331</v>
      </c>
      <c r="T971" s="55" t="n">
        <v>50.49</v>
      </c>
      <c r="U971" s="55" t="n">
        <v>90.34</v>
      </c>
      <c r="V971" s="55" t="n">
        <v>0</v>
      </c>
      <c r="W971" s="55" t="n">
        <v>4.63</v>
      </c>
      <c r="X971" s="56" t="n">
        <v>185.54</v>
      </c>
      <c r="Y971" s="7" t="n">
        <v>0.5605</v>
      </c>
    </row>
    <row r="972">
      <c r="A972" s="5" t="inlineStr">
        <is>
          <t>3097148470</t>
        </is>
      </c>
      <c r="B972" s="5" t="inlineStr">
        <is>
          <t>Kevin Enquist</t>
        </is>
      </c>
      <c r="C972" s="54" t="n">
        <v>46229</v>
      </c>
      <c r="D972" s="5" t="inlineStr">
        <is>
          <t>Sent</t>
        </is>
      </c>
      <c r="E972" s="55" t="n">
        <v>825</v>
      </c>
      <c r="F972" s="5" t="inlineStr">
        <is>
          <t>Home</t>
        </is>
      </c>
      <c r="G972" s="5" t="inlineStr">
        <is>
          <t>חולצות</t>
        </is>
      </c>
      <c r="H972" s="5" t="inlineStr">
        <is>
          <t>972524428077</t>
        </is>
      </c>
      <c r="I972" s="5" t="inlineStr">
        <is>
          <t>enquistkevin@gmail.com</t>
        </is>
      </c>
      <c r="J972" s="5" t="inlineStr">
        <is>
          <t>Mor 11 B, Apt 13, Or Akiva, 3079566</t>
        </is>
      </c>
      <c r="K972" s="5" t="inlineStr">
        <is>
          <t>93042574</t>
        </is>
      </c>
      <c r="L972" s="5" t="n"/>
      <c r="M972" s="5" t="n"/>
      <c r="N972" s="5" t="n">
        <v>6</v>
      </c>
      <c r="O972" s="5" t="n">
        <v>6</v>
      </c>
      <c r="P972" s="5" t="inlineStr">
        <is>
          <t>גופיית Ballסל אולסטאר - דני אבדיה, Argentina Home World Cup 2026 Messi, ארצות הברית Away World Cup 2026, Argentina Home Retro World Cup 2006, מנצ’סטר יונייטד Retro Final Champions League 2008, Argentina Away Retro קופה אמריקה 97′</t>
        </is>
      </c>
      <c r="Q972" s="5" t="inlineStr">
        <is>
          <t>2026-07-20 11:42:00</t>
        </is>
      </c>
      <c r="R972" s="5" t="inlineStr">
        <is>
          <t>2026-09-05 16:46:24</t>
        </is>
      </c>
      <c r="S972" s="55" t="n">
        <v>825</v>
      </c>
      <c r="T972" s="55" t="n">
        <v>125.85</v>
      </c>
      <c r="U972" s="55" t="n">
        <v>246.92</v>
      </c>
      <c r="V972" s="55" t="n">
        <v>12.05</v>
      </c>
      <c r="W972" s="55" t="n">
        <v>11.55</v>
      </c>
      <c r="X972" s="56" t="n">
        <v>428.63</v>
      </c>
      <c r="Y972" s="7" t="n">
        <v>0.5196</v>
      </c>
    </row>
    <row r="973">
      <c r="A973" s="5" t="inlineStr">
        <is>
          <t>3097264957</t>
        </is>
      </c>
      <c r="B973" s="5" t="inlineStr">
        <is>
          <t>Yonatan Tiv</t>
        </is>
      </c>
      <c r="C973" s="54" t="n">
        <v>46229</v>
      </c>
      <c r="D973" s="5" t="inlineStr">
        <is>
          <t>Sent</t>
        </is>
      </c>
      <c r="E973" s="55" t="n">
        <v>159</v>
      </c>
      <c r="F973" s="5" t="inlineStr">
        <is>
          <t>Pickup</t>
        </is>
      </c>
      <c r="G973" s="5" t="inlineStr">
        <is>
          <t>חולצות</t>
        </is>
      </c>
      <c r="H973" s="5" t="inlineStr">
        <is>
          <t>972543083986</t>
        </is>
      </c>
      <c r="I973" s="5" t="inlineStr">
        <is>
          <t>thetivs@gmail.com</t>
        </is>
      </c>
      <c r="J973" s="5" t="inlineStr">
        <is>
          <t>Shalt Mishpachat Tiv, 2, Metzuba, 2283500</t>
        </is>
      </c>
      <c r="K973" s="5" t="inlineStr">
        <is>
          <t>93042575</t>
        </is>
      </c>
      <c r="L973" s="5" t="n"/>
      <c r="M973" s="5" t="n"/>
      <c r="N973" s="5" t="n">
        <v>1</v>
      </c>
      <c r="O973" s="5" t="n">
        <v>1</v>
      </c>
      <c r="P973" s="5" t="inlineStr">
        <is>
          <t>Argentina Home World Cup 2026 Messi</t>
        </is>
      </c>
      <c r="Q973" s="5" t="inlineStr">
        <is>
          <t>2026-07-20 12:09:40</t>
        </is>
      </c>
      <c r="R973" s="5" t="inlineStr">
        <is>
          <t>2026-09-05 16:46:24</t>
        </is>
      </c>
      <c r="S973" s="55" t="n">
        <v>159</v>
      </c>
      <c r="T973" s="55" t="n">
        <v>24.25</v>
      </c>
      <c r="U973" s="55" t="n">
        <v>39.15</v>
      </c>
      <c r="V973" s="55" t="n">
        <v>0</v>
      </c>
      <c r="W973" s="55" t="n">
        <v>2.23</v>
      </c>
      <c r="X973" s="56" t="n">
        <v>93.37</v>
      </c>
      <c r="Y973" s="7" t="n">
        <v>0.5873</v>
      </c>
    </row>
    <row r="974">
      <c r="A974" s="5" t="inlineStr">
        <is>
          <t>3097561074</t>
        </is>
      </c>
      <c r="B974" s="5" t="inlineStr">
        <is>
          <t>Mahdi Hatib Mahdi Hatib</t>
        </is>
      </c>
      <c r="C974" s="54" t="n">
        <v>46223</v>
      </c>
      <c r="D974" s="5" t="inlineStr">
        <is>
          <t>Working on it</t>
        </is>
      </c>
      <c r="E974" s="55" t="n">
        <v>1015</v>
      </c>
      <c r="F974" s="5" t="inlineStr">
        <is>
          <t>Home</t>
        </is>
      </c>
      <c r="G974" s="5" t="inlineStr">
        <is>
          <t>חולצות</t>
        </is>
      </c>
      <c r="H974" s="5" t="inlineStr">
        <is>
          <t>972536219042</t>
        </is>
      </c>
      <c r="I974" s="5" t="inlineStr">
        <is>
          <t>mihde1867@gmail.com</t>
        </is>
      </c>
      <c r="J974" s="5" t="inlineStr">
        <is>
          <t>Beit Jan, Beit Gan, 2499000</t>
        </is>
      </c>
      <c r="K974" s="5" t="n"/>
      <c r="L974" s="5" t="n"/>
      <c r="M974" s="5" t="inlineStr">
        <is>
          <t>אם אפשר כמה שיותר מהר!!</t>
        </is>
      </c>
      <c r="N974" s="5" t="n">
        <v>7</v>
      </c>
      <c r="O974" s="5" t="n">
        <v>7</v>
      </c>
      <c r="P974" s="5" t="inlineStr">
        <is>
          <t>Barcelona Away Season 25/26, Barcelona Away Season 24/25, Keychain Barcelona, Scarf Barcelona, Barcelona Home Season 26/27, Long-sleeve Kit צ’לסי, Long-sleeve Kit Barcelona</t>
        </is>
      </c>
      <c r="Q974" s="5" t="inlineStr">
        <is>
          <t>2026-07-20 13:18:10</t>
        </is>
      </c>
      <c r="R974" s="5" t="inlineStr">
        <is>
          <t>2026-09-05 16:46:24</t>
        </is>
      </c>
      <c r="S974" s="55" t="n">
        <v>1015</v>
      </c>
      <c r="T974" s="55" t="n">
        <v>154.83</v>
      </c>
      <c r="U974" s="55" t="n">
        <v>201.76</v>
      </c>
      <c r="V974" s="55" t="n">
        <v>12.05</v>
      </c>
      <c r="W974" s="55" t="n">
        <v>14.21</v>
      </c>
      <c r="X974" s="56" t="n">
        <v>632.16</v>
      </c>
      <c r="Y974" s="7" t="n">
        <v>0.6228</v>
      </c>
    </row>
    <row r="975">
      <c r="A975" s="5" t="inlineStr">
        <is>
          <t>3097639969</t>
        </is>
      </c>
      <c r="B975" s="5" t="inlineStr">
        <is>
          <t>Yafe Peretz</t>
        </is>
      </c>
      <c r="C975" s="54" t="n">
        <v>46229</v>
      </c>
      <c r="D975" s="5" t="inlineStr">
        <is>
          <t>Sent</t>
        </is>
      </c>
      <c r="E975" s="55" t="n">
        <v>199</v>
      </c>
      <c r="F975" s="5" t="inlineStr">
        <is>
          <t>Home</t>
        </is>
      </c>
      <c r="G975" s="5" t="inlineStr">
        <is>
          <t>חולצות</t>
        </is>
      </c>
      <c r="H975" s="5" t="inlineStr">
        <is>
          <t>972526165051</t>
        </is>
      </c>
      <c r="I975" s="5" t="inlineStr">
        <is>
          <t>lory16@europe.com</t>
        </is>
      </c>
      <c r="J975" s="5" t="inlineStr">
        <is>
          <t>Mohliver 3, Apt 12, Bat Yam, 5962324</t>
        </is>
      </c>
      <c r="K975" s="5" t="inlineStr">
        <is>
          <t>93042578</t>
        </is>
      </c>
      <c r="L975" s="5" t="n"/>
      <c r="M975" s="5" t="n"/>
      <c r="N975" s="5" t="n">
        <v>1</v>
      </c>
      <c r="O975" s="5" t="n">
        <v>1</v>
      </c>
      <c r="P975" s="5" t="inlineStr">
        <is>
          <t>Argentina Home World Cup 2026 Messi</t>
        </is>
      </c>
      <c r="Q975" s="5" t="inlineStr">
        <is>
          <t>2026-07-20 13:38:06</t>
        </is>
      </c>
      <c r="R975" s="5" t="inlineStr">
        <is>
          <t>2026-09-05 16:46:24</t>
        </is>
      </c>
      <c r="S975" s="55" t="n">
        <v>199</v>
      </c>
      <c r="T975" s="55" t="n">
        <v>30.36</v>
      </c>
      <c r="U975" s="55" t="n">
        <v>39.15</v>
      </c>
      <c r="V975" s="55" t="n">
        <v>12.05</v>
      </c>
      <c r="W975" s="55" t="n">
        <v>2.79</v>
      </c>
      <c r="X975" s="56" t="n">
        <v>114.67</v>
      </c>
      <c r="Y975" s="7" t="n">
        <v>0.5762</v>
      </c>
    </row>
    <row r="976">
      <c r="A976" s="5" t="inlineStr">
        <is>
          <t>3098373376</t>
        </is>
      </c>
      <c r="B976" s="5" t="inlineStr">
        <is>
          <t>Liron Dahan</t>
        </is>
      </c>
      <c r="C976" s="54" t="n">
        <v>46229</v>
      </c>
      <c r="D976" s="5" t="inlineStr">
        <is>
          <t>Sent</t>
        </is>
      </c>
      <c r="E976" s="55" t="n">
        <v>269</v>
      </c>
      <c r="F976" s="5" t="inlineStr">
        <is>
          <t>Home</t>
        </is>
      </c>
      <c r="G976" s="5" t="inlineStr">
        <is>
          <t>חולצות</t>
        </is>
      </c>
      <c r="H976" s="5" t="inlineStr">
        <is>
          <t>972549401631</t>
        </is>
      </c>
      <c r="I976" s="5" t="inlineStr">
        <is>
          <t>lirond50@gmail.com</t>
        </is>
      </c>
      <c r="J976" s="5" t="inlineStr">
        <is>
          <t>HaAfaroni 297, Kfar Yuval, 1221500</t>
        </is>
      </c>
      <c r="K976" s="5" t="inlineStr">
        <is>
          <t>93042579</t>
        </is>
      </c>
      <c r="L976" s="5" t="n"/>
      <c r="M976" s="5" t="n"/>
      <c r="N976" s="5" t="n">
        <v>1</v>
      </c>
      <c r="O976" s="5" t="n">
        <v>1</v>
      </c>
      <c r="P976" s="5" t="inlineStr">
        <is>
          <t>Portugal Home World Cup 2026</t>
        </is>
      </c>
      <c r="Q976" s="5" t="inlineStr">
        <is>
          <t>2026-07-20 18:13:40</t>
        </is>
      </c>
      <c r="R976" s="5" t="inlineStr">
        <is>
          <t>2026-09-05 16:46:24</t>
        </is>
      </c>
      <c r="S976" s="55" t="n">
        <v>269</v>
      </c>
      <c r="T976" s="55" t="n">
        <v>41.03</v>
      </c>
      <c r="U976" s="55" t="n">
        <v>60.23</v>
      </c>
      <c r="V976" s="55" t="n">
        <v>12.05</v>
      </c>
      <c r="W976" s="55" t="n">
        <v>3.77</v>
      </c>
      <c r="X976" s="56" t="n">
        <v>151.93</v>
      </c>
      <c r="Y976" s="7" t="n">
        <v>0.5648</v>
      </c>
    </row>
    <row r="977">
      <c r="A977" s="5" t="inlineStr">
        <is>
          <t>3098461985</t>
        </is>
      </c>
      <c r="B977" s="5" t="inlineStr">
        <is>
          <t>Yoav Dagan</t>
        </is>
      </c>
      <c r="C977" s="54" t="n">
        <v>46229</v>
      </c>
      <c r="D977" s="5" t="inlineStr">
        <is>
          <t>Sent</t>
        </is>
      </c>
      <c r="E977" s="55" t="n">
        <v>460</v>
      </c>
      <c r="F977" s="5" t="inlineStr">
        <is>
          <t>Home</t>
        </is>
      </c>
      <c r="G977" s="5" t="inlineStr">
        <is>
          <t>חולצות</t>
        </is>
      </c>
      <c r="H977" s="5" t="inlineStr">
        <is>
          <t>972506702244</t>
        </is>
      </c>
      <c r="I977" s="5" t="inlineStr">
        <is>
          <t>yoav1dagans@gmail.com</t>
        </is>
      </c>
      <c r="J977" s="5" t="inlineStr">
        <is>
          <t>Marganit 17, Apt 1, Rishon Lezion, 7542606</t>
        </is>
      </c>
      <c r="K977" s="5" t="inlineStr">
        <is>
          <t>93048558</t>
        </is>
      </c>
      <c r="L977" s="5" t="n"/>
      <c r="M977" s="5" t="inlineStr">
        <is>
          <t>מיקוד - 7542717</t>
        </is>
      </c>
      <c r="N977" s="5" t="n">
        <v>3</v>
      </c>
      <c r="O977" s="5" t="n">
        <v>3</v>
      </c>
      <c r="P977" s="5" t="inlineStr">
        <is>
          <t>Portugal Home World Cup 2026, Brazil Home World Cup 2026, Argentina Home World Cup 2026 Messi</t>
        </is>
      </c>
      <c r="Q977" s="5" t="inlineStr">
        <is>
          <t>2026-07-20 18:55:03</t>
        </is>
      </c>
      <c r="R977" s="5" t="inlineStr">
        <is>
          <t>2026-09-05 16:46:24</t>
        </is>
      </c>
      <c r="S977" s="55" t="n">
        <v>460</v>
      </c>
      <c r="T977" s="55" t="n">
        <v>70.17</v>
      </c>
      <c r="U977" s="55" t="n">
        <v>135.51</v>
      </c>
      <c r="V977" s="55" t="n">
        <v>12.05</v>
      </c>
      <c r="W977" s="55" t="n">
        <v>6.44</v>
      </c>
      <c r="X977" s="56" t="n">
        <v>235.84</v>
      </c>
      <c r="Y977" s="7" t="n">
        <v>0.5127</v>
      </c>
    </row>
    <row r="978">
      <c r="A978" s="5" t="inlineStr">
        <is>
          <t>3098585136</t>
        </is>
      </c>
      <c r="B978" s="5" t="inlineStr">
        <is>
          <t>Gal Gaklar</t>
        </is>
      </c>
      <c r="C978" s="54" t="n">
        <v>46229</v>
      </c>
      <c r="D978" s="5" t="inlineStr">
        <is>
          <t>Sent</t>
        </is>
      </c>
      <c r="E978" s="55" t="n">
        <v>365</v>
      </c>
      <c r="F978" s="5" t="inlineStr">
        <is>
          <t>Pickup</t>
        </is>
      </c>
      <c r="G978" s="5" t="inlineStr">
        <is>
          <t>חולצות</t>
        </is>
      </c>
      <c r="H978" s="5" t="inlineStr">
        <is>
          <t>972552238910</t>
        </is>
      </c>
      <c r="I978" s="5" t="inlineStr">
        <is>
          <t>ggechler@gmail.com</t>
        </is>
      </c>
      <c r="J978" s="5" t="inlineStr">
        <is>
          <t>Migdalei Oz 7, Apt 17, Modiin, 7170328</t>
        </is>
      </c>
      <c r="K978" s="5" t="inlineStr">
        <is>
          <t>93048557</t>
        </is>
      </c>
      <c r="L978" s="5" t="n"/>
      <c r="M978" s="5" t="n"/>
      <c r="N978" s="5" t="n">
        <v>3</v>
      </c>
      <c r="O978" s="5" t="n">
        <v>3</v>
      </c>
      <c r="P978" s="5" t="inlineStr">
        <is>
          <t>Barcelona Home Kids Kit Season 25/26, Brazil Home Kids Kit World Cup 2026, Argentina Home Kids Kit World Cup 2026</t>
        </is>
      </c>
      <c r="Q978" s="5" t="inlineStr">
        <is>
          <t>2026-07-20 20:38:04</t>
        </is>
      </c>
      <c r="R978" s="5" t="inlineStr">
        <is>
          <t>2026-09-05 16:46:24</t>
        </is>
      </c>
      <c r="S978" s="55" t="n">
        <v>365</v>
      </c>
      <c r="T978" s="55" t="n">
        <v>55.68</v>
      </c>
      <c r="U978" s="55" t="n">
        <v>117.44</v>
      </c>
      <c r="V978" s="55" t="n">
        <v>0</v>
      </c>
      <c r="W978" s="55" t="n">
        <v>5.11</v>
      </c>
      <c r="X978" s="56" t="n">
        <v>186.77</v>
      </c>
      <c r="Y978" s="7" t="n">
        <v>0.5117</v>
      </c>
    </row>
    <row r="979">
      <c r="A979" s="5" t="inlineStr">
        <is>
          <t>3098698231</t>
        </is>
      </c>
      <c r="B979" s="5" t="inlineStr">
        <is>
          <t>Eviatar Barnea</t>
        </is>
      </c>
      <c r="C979" s="54" t="n">
        <v>46229</v>
      </c>
      <c r="D979" s="5" t="inlineStr">
        <is>
          <t>Sent</t>
        </is>
      </c>
      <c r="E979" s="55" t="n">
        <v>380</v>
      </c>
      <c r="F979" s="5" t="inlineStr">
        <is>
          <t>Pickup</t>
        </is>
      </c>
      <c r="G979" s="5" t="inlineStr">
        <is>
          <t>חולצות</t>
        </is>
      </c>
      <c r="H979" s="5" t="inlineStr">
        <is>
          <t>972506680738</t>
        </is>
      </c>
      <c r="I979" s="5" t="inlineStr">
        <is>
          <t>aviter.brna@gmail.com</t>
        </is>
      </c>
      <c r="J979" s="5" t="inlineStr">
        <is>
          <t>Neiman Shmuel 6, Jerusalem, 9745006</t>
        </is>
      </c>
      <c r="K979" s="5" t="inlineStr">
        <is>
          <t>93048563</t>
        </is>
      </c>
      <c r="L979" s="5" t="n"/>
      <c r="M979" s="5" t="n"/>
      <c r="N979" s="5" t="n">
        <v>3</v>
      </c>
      <c r="O979" s="5" t="n">
        <v>3</v>
      </c>
      <c r="P979" s="5" t="inlineStr">
        <is>
          <t>Argentina Home World Cup 2026 Messi, Argentina Away World Cup 2026 Messi, Barcelona Away Retro Season 16/17</t>
        </is>
      </c>
      <c r="Q979" s="5" t="inlineStr">
        <is>
          <t>2026-07-20 20:40:28</t>
        </is>
      </c>
      <c r="R979" s="5" t="inlineStr">
        <is>
          <t>2026-09-05 16:46:24</t>
        </is>
      </c>
      <c r="S979" s="55" t="n">
        <v>380</v>
      </c>
      <c r="T979" s="55" t="n">
        <v>57.97</v>
      </c>
      <c r="U979" s="55" t="n">
        <v>129.48</v>
      </c>
      <c r="V979" s="55" t="n">
        <v>0</v>
      </c>
      <c r="W979" s="55" t="n">
        <v>5.32</v>
      </c>
      <c r="X979" s="56" t="n">
        <v>187.23</v>
      </c>
      <c r="Y979" s="7" t="n">
        <v>0.4927</v>
      </c>
    </row>
    <row r="980">
      <c r="A980" s="5" t="inlineStr">
        <is>
          <t>3098723091</t>
        </is>
      </c>
      <c r="B980" s="5" t="inlineStr">
        <is>
          <t>Ohad Schwartz</t>
        </is>
      </c>
      <c r="C980" s="54" t="n">
        <v>46229</v>
      </c>
      <c r="D980" s="5" t="inlineStr">
        <is>
          <t>Sent</t>
        </is>
      </c>
      <c r="E980" s="55" t="n">
        <v>350</v>
      </c>
      <c r="F980" s="5" t="inlineStr">
        <is>
          <t>Pickup</t>
        </is>
      </c>
      <c r="G980" s="5" t="inlineStr">
        <is>
          <t>חולצות</t>
        </is>
      </c>
      <c r="H980" s="5" t="inlineStr">
        <is>
          <t>972542421614</t>
        </is>
      </c>
      <c r="I980" s="5" t="inlineStr">
        <is>
          <t>ohadshvartz@gmail.com</t>
        </is>
      </c>
      <c r="J980" s="5" t="inlineStr">
        <is>
          <t>Tabenkin 33, Givatayim, 5223403</t>
        </is>
      </c>
      <c r="K980" s="5" t="inlineStr">
        <is>
          <t>93042583</t>
        </is>
      </c>
      <c r="L980" s="5" t="n"/>
      <c r="M980" s="5" t="inlineStr">
        <is>
          <t>אני בצבא ולא תמיד זמין בבית, אז עם אפשר להיות איתי בקשר תודה</t>
        </is>
      </c>
      <c r="N980" s="5" t="n">
        <v>3</v>
      </c>
      <c r="O980" s="5" t="n">
        <v>3</v>
      </c>
      <c r="P980" s="5" t="inlineStr">
        <is>
          <t>ARGENTINA AWAY, אייאקס Away Retro Season 00/01, Barcelona Third Retro Season 12/13</t>
        </is>
      </c>
      <c r="Q980" s="5" t="inlineStr">
        <is>
          <t>2026-07-20 21:43:54</t>
        </is>
      </c>
      <c r="R980" s="5" t="inlineStr">
        <is>
          <t>2026-09-05 16:46:24</t>
        </is>
      </c>
      <c r="S980" s="55" t="n">
        <v>350</v>
      </c>
      <c r="T980" s="55" t="n">
        <v>53.39</v>
      </c>
      <c r="U980" s="55" t="n">
        <v>129.48</v>
      </c>
      <c r="V980" s="55" t="n">
        <v>0</v>
      </c>
      <c r="W980" s="55" t="n">
        <v>4.9</v>
      </c>
      <c r="X980" s="56" t="n">
        <v>162.23</v>
      </c>
      <c r="Y980" s="7" t="n">
        <v>0.4635</v>
      </c>
    </row>
    <row r="981">
      <c r="A981" s="5" t="inlineStr">
        <is>
          <t>3098877980</t>
        </is>
      </c>
      <c r="B981" s="5" t="inlineStr">
        <is>
          <t>Ran Rokach</t>
        </is>
      </c>
      <c r="C981" s="54" t="n">
        <v>46229</v>
      </c>
      <c r="D981" s="5" t="inlineStr">
        <is>
          <t>Sent</t>
        </is>
      </c>
      <c r="E981" s="55" t="n">
        <v>465</v>
      </c>
      <c r="F981" s="5" t="inlineStr">
        <is>
          <t>Home</t>
        </is>
      </c>
      <c r="G981" s="5" t="inlineStr">
        <is>
          <t>חולצות</t>
        </is>
      </c>
      <c r="H981" s="5" t="inlineStr">
        <is>
          <t>972503000203</t>
        </is>
      </c>
      <c r="I981" s="5" t="inlineStr">
        <is>
          <t>ranrokach50659@gmail.com</t>
        </is>
      </c>
      <c r="J981" s="5" t="inlineStr">
        <is>
          <t>264 HaRa'ah, Ramat Gan, 5230131</t>
        </is>
      </c>
      <c r="K981" s="5" t="inlineStr">
        <is>
          <t>93048560</t>
        </is>
      </c>
      <c r="L981" s="5" t="n"/>
      <c r="M981" s="5" t="n"/>
      <c r="N981" s="5" t="n">
        <v>3</v>
      </c>
      <c r="O981" s="5" t="n">
        <v>3</v>
      </c>
      <c r="P981" s="5" t="inlineStr">
        <is>
          <t>Argentina Home World Cup 2026 Messi, Inter מיאמי Home Season 25/26, Argentina Away World Cup 2026 Messi</t>
        </is>
      </c>
      <c r="Q981" s="5" t="inlineStr">
        <is>
          <t>2026-07-20 22:20:32</t>
        </is>
      </c>
      <c r="R981" s="5" t="inlineStr">
        <is>
          <t>2026-09-05 16:46:24</t>
        </is>
      </c>
      <c r="S981" s="55" t="n">
        <v>465</v>
      </c>
      <c r="T981" s="55" t="n">
        <v>70.93000000000001</v>
      </c>
      <c r="U981" s="55" t="n">
        <v>138.52</v>
      </c>
      <c r="V981" s="55" t="n">
        <v>12.05</v>
      </c>
      <c r="W981" s="55" t="n">
        <v>6.51</v>
      </c>
      <c r="X981" s="56" t="n">
        <v>236.99</v>
      </c>
      <c r="Y981" s="7" t="n">
        <v>0.5097</v>
      </c>
    </row>
    <row r="982">
      <c r="A982" s="5" t="inlineStr">
        <is>
          <t>3098967118</t>
        </is>
      </c>
      <c r="B982" s="5" t="inlineStr">
        <is>
          <t>Idan Tabuch</t>
        </is>
      </c>
      <c r="C982" s="54" t="n">
        <v>46229</v>
      </c>
      <c r="D982" s="5" t="inlineStr">
        <is>
          <t>Sent</t>
        </is>
      </c>
      <c r="E982" s="55" t="n">
        <v>375</v>
      </c>
      <c r="F982" s="5" t="inlineStr">
        <is>
          <t>Pickup</t>
        </is>
      </c>
      <c r="G982" s="5" t="inlineStr">
        <is>
          <t>חולצות</t>
        </is>
      </c>
      <c r="H982" s="5" t="inlineStr">
        <is>
          <t>972505979996</t>
        </is>
      </c>
      <c r="I982" s="5" t="inlineStr">
        <is>
          <t>idanta514514@gmail.com</t>
        </is>
      </c>
      <c r="J982" s="5" t="inlineStr">
        <is>
          <t>Katznelson 51, Apt 8, Givatayim, 5236428</t>
        </is>
      </c>
      <c r="K982" s="5" t="inlineStr">
        <is>
          <t>93048561</t>
        </is>
      </c>
      <c r="L982" s="5" t="n"/>
      <c r="M982" s="5" t="n"/>
      <c r="N982" s="5" t="n">
        <v>3</v>
      </c>
      <c r="O982" s="5" t="n">
        <v>3</v>
      </c>
      <c r="P982" s="5" t="inlineStr">
        <is>
          <t>Portugal Home Retro World Cup 2022, Real Madrid Retro Final Champions League 2017, Real Madrid Home Season 26/27</t>
        </is>
      </c>
      <c r="Q982" s="5" t="inlineStr">
        <is>
          <t>2026-07-21 01:46:13</t>
        </is>
      </c>
      <c r="R982" s="5" t="inlineStr">
        <is>
          <t>2026-09-05 16:46:24</t>
        </is>
      </c>
      <c r="S982" s="55" t="n">
        <v>375</v>
      </c>
      <c r="T982" s="55" t="n">
        <v>57.2</v>
      </c>
      <c r="U982" s="55" t="n">
        <v>135.51</v>
      </c>
      <c r="V982" s="55" t="n">
        <v>0</v>
      </c>
      <c r="W982" s="55" t="n">
        <v>5.25</v>
      </c>
      <c r="X982" s="56" t="n">
        <v>177.04</v>
      </c>
      <c r="Y982" s="7" t="n">
        <v>0.4721</v>
      </c>
    </row>
    <row r="983">
      <c r="A983" s="5" t="inlineStr">
        <is>
          <t>3099259467</t>
        </is>
      </c>
      <c r="B983" s="5" t="inlineStr">
        <is>
          <t>Chaim Biadgali</t>
        </is>
      </c>
      <c r="C983" s="54" t="n">
        <v>46229</v>
      </c>
      <c r="D983" s="5" t="inlineStr">
        <is>
          <t>Sent</t>
        </is>
      </c>
      <c r="E983" s="55" t="n">
        <v>350</v>
      </c>
      <c r="F983" s="5" t="inlineStr">
        <is>
          <t>Pickup</t>
        </is>
      </c>
      <c r="G983" s="5" t="inlineStr">
        <is>
          <t>חולצות</t>
        </is>
      </c>
      <c r="H983" s="5" t="inlineStr">
        <is>
          <t>972543523570</t>
        </is>
      </c>
      <c r="I983" s="5" t="inlineStr">
        <is>
          <t>haimbiad10@gmail.com</t>
        </is>
      </c>
      <c r="J983" s="5" t="inlineStr">
        <is>
          <t>Yoseftal 17, Apt 2, Ramla, 7147308</t>
        </is>
      </c>
      <c r="K983" s="5" t="inlineStr">
        <is>
          <t>93048564</t>
        </is>
      </c>
      <c r="L983" s="5" t="n"/>
      <c r="M983" s="5" t="n"/>
      <c r="N983" s="5" t="n">
        <v>3</v>
      </c>
      <c r="O983" s="5" t="n">
        <v>3</v>
      </c>
      <c r="P983" s="5" t="inlineStr">
        <is>
          <t>Barcelona Home Retro Season 10/11, Milan Retro Final Champions League 2007, מנצ’סטר יונייטד Retro Final Champions League 2008</t>
        </is>
      </c>
      <c r="Q983" s="5" t="inlineStr">
        <is>
          <t>2026-07-21 03:51:32</t>
        </is>
      </c>
      <c r="R983" s="5" t="inlineStr">
        <is>
          <t>2026-09-05 16:46:24</t>
        </is>
      </c>
      <c r="S983" s="55" t="n">
        <v>350</v>
      </c>
      <c r="T983" s="55" t="n">
        <v>53.39</v>
      </c>
      <c r="U983" s="55" t="n">
        <v>135.51</v>
      </c>
      <c r="V983" s="55" t="n">
        <v>0</v>
      </c>
      <c r="W983" s="55" t="n">
        <v>4.9</v>
      </c>
      <c r="X983" s="56" t="n">
        <v>156.2</v>
      </c>
      <c r="Y983" s="7" t="n">
        <v>0.4463</v>
      </c>
    </row>
    <row r="984">
      <c r="A984" s="5" t="inlineStr">
        <is>
          <t>3099645060</t>
        </is>
      </c>
      <c r="B984" s="5" t="inlineStr">
        <is>
          <t>Amit Tsarfati</t>
        </is>
      </c>
      <c r="C984" s="54" t="n">
        <v>46229</v>
      </c>
      <c r="D984" s="5" t="inlineStr">
        <is>
          <t>Sent</t>
        </is>
      </c>
      <c r="E984" s="55" t="n">
        <v>350</v>
      </c>
      <c r="F984" s="5" t="inlineStr">
        <is>
          <t>Pickup</t>
        </is>
      </c>
      <c r="G984" s="5" t="inlineStr">
        <is>
          <t>חולצות</t>
        </is>
      </c>
      <c r="H984" s="5" t="inlineStr">
        <is>
          <t>972556891151</t>
        </is>
      </c>
      <c r="I984" s="5" t="inlineStr">
        <is>
          <t>amitserfaty100@gmail.com</t>
        </is>
      </c>
      <c r="J984" s="5" t="inlineStr">
        <is>
          <t>HaOranim 28, Apt, Afula, 1836240</t>
        </is>
      </c>
      <c r="K984" s="5" t="inlineStr">
        <is>
          <t>93048565</t>
        </is>
      </c>
      <c r="L984" s="5" t="n"/>
      <c r="M984" s="5" t="n"/>
      <c r="N984" s="5" t="n">
        <v>3</v>
      </c>
      <c r="O984" s="5" t="n">
        <v>3</v>
      </c>
      <c r="P984" s="5" t="inlineStr">
        <is>
          <t>בוקה ג'וניורס Away Season 25/26, Barcelona Away Retro Season 98/99, Milan Retro Final Champions League 2007</t>
        </is>
      </c>
      <c r="Q984" s="5" t="inlineStr">
        <is>
          <t>2026-07-21 06:50:55</t>
        </is>
      </c>
      <c r="R984" s="5" t="inlineStr">
        <is>
          <t>2026-09-05 16:46:24</t>
        </is>
      </c>
      <c r="S984" s="55" t="n">
        <v>350</v>
      </c>
      <c r="T984" s="55" t="n">
        <v>53.39</v>
      </c>
      <c r="U984" s="55" t="n">
        <v>129.48</v>
      </c>
      <c r="V984" s="55" t="n">
        <v>0</v>
      </c>
      <c r="W984" s="55" t="n">
        <v>4.9</v>
      </c>
      <c r="X984" s="56" t="n">
        <v>162.23</v>
      </c>
      <c r="Y984" s="7" t="n">
        <v>0.4635</v>
      </c>
    </row>
    <row r="985">
      <c r="A985" s="5" t="inlineStr">
        <is>
          <t>3100308435</t>
        </is>
      </c>
      <c r="B985" s="5" t="inlineStr">
        <is>
          <t>Abdallah Yasin</t>
        </is>
      </c>
      <c r="C985" s="54" t="n">
        <v>46229</v>
      </c>
      <c r="D985" s="5" t="inlineStr">
        <is>
          <t>Sent</t>
        </is>
      </c>
      <c r="E985" s="55" t="n">
        <v>575</v>
      </c>
      <c r="F985" s="5" t="inlineStr">
        <is>
          <t>Home</t>
        </is>
      </c>
      <c r="G985" s="5" t="inlineStr">
        <is>
          <t>חולצות</t>
        </is>
      </c>
      <c r="H985" s="5" t="inlineStr">
        <is>
          <t>972537157401</t>
        </is>
      </c>
      <c r="I985" s="5" t="inlineStr">
        <is>
          <t>yasen.abdullah10@gmail.com</t>
        </is>
      </c>
      <c r="J985" s="5" t="inlineStr">
        <is>
          <t>Merkaz HaKfar, Fureidis, 3089800</t>
        </is>
      </c>
      <c r="K985" s="5" t="inlineStr">
        <is>
          <t>93042582</t>
        </is>
      </c>
      <c r="L985" s="5" t="n"/>
      <c r="M985" s="5" t="inlineStr">
        <is>
          <t>שים לב המכנסיים צריך אותם במידה XL גרסה שחקן</t>
        </is>
      </c>
      <c r="N985" s="5" t="n">
        <v>3</v>
      </c>
      <c r="O985" s="5" t="n">
        <v>3</v>
      </c>
      <c r="P985" s="5" t="inlineStr">
        <is>
          <t>Spain Away World Cup 2026, Argentina Away World Cup 2026 Messi, Brazil Home World Cup 2026</t>
        </is>
      </c>
      <c r="Q985" s="5" t="inlineStr">
        <is>
          <t>2026-07-21 09:27:40</t>
        </is>
      </c>
      <c r="R985" s="5" t="inlineStr">
        <is>
          <t>2026-09-05 16:46:24</t>
        </is>
      </c>
      <c r="S985" s="55" t="n">
        <v>575</v>
      </c>
      <c r="T985" s="55" t="n">
        <v>87.70999999999999</v>
      </c>
      <c r="U985" s="55" t="n">
        <v>180.68</v>
      </c>
      <c r="V985" s="55" t="n">
        <v>12.05</v>
      </c>
      <c r="W985" s="55" t="n">
        <v>8.050000000000001</v>
      </c>
      <c r="X985" s="56" t="n">
        <v>286.52</v>
      </c>
      <c r="Y985" s="7" t="n">
        <v>0.4983</v>
      </c>
    </row>
    <row r="986">
      <c r="A986" s="5" t="inlineStr">
        <is>
          <t>3100433405</t>
        </is>
      </c>
      <c r="B986" s="5" t="inlineStr">
        <is>
          <t>Elad Ozer</t>
        </is>
      </c>
      <c r="C986" s="54" t="n">
        <v>46229</v>
      </c>
      <c r="D986" s="5" t="inlineStr">
        <is>
          <t>Sent</t>
        </is>
      </c>
      <c r="E986" s="55" t="n">
        <v>487</v>
      </c>
      <c r="F986" s="5" t="inlineStr">
        <is>
          <t>Pickup</t>
        </is>
      </c>
      <c r="G986" s="5" t="inlineStr">
        <is>
          <t>חולצות</t>
        </is>
      </c>
      <c r="H986" s="5" t="inlineStr">
        <is>
          <t>972549728684</t>
        </is>
      </c>
      <c r="I986" s="5" t="inlineStr">
        <is>
          <t>eladozer04@gmail.com</t>
        </is>
      </c>
      <c r="J986" s="5" t="inlineStr">
        <is>
          <t>Dganit 5, Hod Hasharon, 4520663</t>
        </is>
      </c>
      <c r="K986" s="5" t="inlineStr">
        <is>
          <t>93048566</t>
        </is>
      </c>
      <c r="L986" s="5" t="n"/>
      <c r="M986" s="5" t="n"/>
      <c r="N986" s="5" t="n">
        <v>4</v>
      </c>
      <c r="O986" s="5" t="n">
        <v>4</v>
      </c>
      <c r="P986" s="5" t="inlineStr">
        <is>
          <t>Argentina Home World Cup 2026 Messi, Germany Away World Cup 2026, Inter מיאמי Home Season 25/26, Bayern Munich Away Season 25/26</t>
        </is>
      </c>
      <c r="Q986" s="5" t="inlineStr">
        <is>
          <t>2026-07-21 09:43:11</t>
        </is>
      </c>
      <c r="R986" s="5" t="inlineStr">
        <is>
          <t>2026-09-05 16:46:24</t>
        </is>
      </c>
      <c r="S986" s="55" t="n">
        <v>487</v>
      </c>
      <c r="T986" s="55" t="n">
        <v>74.29000000000001</v>
      </c>
      <c r="U986" s="55" t="n">
        <v>150.56</v>
      </c>
      <c r="V986" s="55" t="n">
        <v>0</v>
      </c>
      <c r="W986" s="55" t="n">
        <v>6.82</v>
      </c>
      <c r="X986" s="56" t="n">
        <v>255.33</v>
      </c>
      <c r="Y986" s="7" t="n">
        <v>0.5243</v>
      </c>
    </row>
    <row r="987">
      <c r="A987" s="5" t="inlineStr">
        <is>
          <t>3100357472</t>
        </is>
      </c>
      <c r="B987" s="5" t="inlineStr">
        <is>
          <t>Tal Simcha</t>
        </is>
      </c>
      <c r="C987" s="54" t="n">
        <v>46229</v>
      </c>
      <c r="D987" s="5" t="inlineStr">
        <is>
          <t>Sent</t>
        </is>
      </c>
      <c r="E987" s="55" t="n">
        <v>315</v>
      </c>
      <c r="F987" s="5" t="inlineStr">
        <is>
          <t>Pickup</t>
        </is>
      </c>
      <c r="G987" s="5" t="inlineStr">
        <is>
          <t>חולצות</t>
        </is>
      </c>
      <c r="H987" s="5" t="inlineStr">
        <is>
          <t>972544200761</t>
        </is>
      </c>
      <c r="I987" s="5" t="inlineStr">
        <is>
          <t>talsimha@gmail.com</t>
        </is>
      </c>
      <c r="J987" s="5" t="inlineStr">
        <is>
          <t>Andersen 14, Apt 5, Tel Aviv, 6946032</t>
        </is>
      </c>
      <c r="K987" s="5" t="inlineStr">
        <is>
          <t>93048567</t>
        </is>
      </c>
      <c r="L987" s="5" t="n"/>
      <c r="M987" s="5" t="n"/>
      <c r="N987" s="5" t="n">
        <v>3</v>
      </c>
      <c r="O987" s="5" t="n">
        <v>3</v>
      </c>
      <c r="P987" s="5" t="inlineStr">
        <is>
          <t>Inter מיאמי Home Kids Kit Season 25/26, France Home Kids Kit World Cup 2026, England Home Kids Kit World Cup 2026</t>
        </is>
      </c>
      <c r="Q987" s="5" t="inlineStr">
        <is>
          <t>2026-07-21 09:44:16</t>
        </is>
      </c>
      <c r="R987" s="5" t="inlineStr">
        <is>
          <t>2026-09-05 16:46:24</t>
        </is>
      </c>
      <c r="S987" s="55" t="n">
        <v>315</v>
      </c>
      <c r="T987" s="55" t="n">
        <v>48.05</v>
      </c>
      <c r="U987" s="55" t="n">
        <v>117.44</v>
      </c>
      <c r="V987" s="55" t="n">
        <v>0</v>
      </c>
      <c r="W987" s="55" t="n">
        <v>4.41</v>
      </c>
      <c r="X987" s="56" t="n">
        <v>145.1</v>
      </c>
      <c r="Y987" s="7" t="n">
        <v>0.4606</v>
      </c>
    </row>
    <row r="988">
      <c r="A988" s="5" t="inlineStr">
        <is>
          <t>3100450619</t>
        </is>
      </c>
      <c r="B988" s="5" t="inlineStr">
        <is>
          <t>David Rakovitsky</t>
        </is>
      </c>
      <c r="C988" s="54" t="n">
        <v>46229</v>
      </c>
      <c r="D988" s="5" t="inlineStr">
        <is>
          <t>Sent</t>
        </is>
      </c>
      <c r="E988" s="55" t="n">
        <v>440</v>
      </c>
      <c r="F988" s="5" t="inlineStr">
        <is>
          <t>Home</t>
        </is>
      </c>
      <c r="G988" s="5" t="inlineStr">
        <is>
          <t>חולצות</t>
        </is>
      </c>
      <c r="H988" s="5" t="inlineStr">
        <is>
          <t>972509444005</t>
        </is>
      </c>
      <c r="I988" s="5" t="inlineStr">
        <is>
          <t>davidtaktov@gmail.com</t>
        </is>
      </c>
      <c r="J988" s="5" t="inlineStr">
        <is>
          <t>Michel Ravel 1, Apt 32, Rehovot, 7608615</t>
        </is>
      </c>
      <c r="K988" s="5" t="inlineStr">
        <is>
          <t>93048568</t>
        </is>
      </c>
      <c r="L988" s="5" t="n"/>
      <c r="M988" s="5" t="inlineStr">
        <is>
          <t>הקוד לבניין הוא 09696</t>
        </is>
      </c>
      <c r="N988" s="5" t="n">
        <v>3</v>
      </c>
      <c r="O988" s="5" t="n">
        <v>3</v>
      </c>
      <c r="P988" s="5" t="inlineStr">
        <is>
          <t>Argentina Home World Cup 2026 Messi, Barcelona Home Retro Season 06/07, Argentina Home Retro World Cup 2006</t>
        </is>
      </c>
      <c r="Q988" s="5" t="inlineStr">
        <is>
          <t>2026-07-21 09:55:35</t>
        </is>
      </c>
      <c r="R988" s="5" t="inlineStr">
        <is>
          <t>2026-09-05 16:46:24</t>
        </is>
      </c>
      <c r="S988" s="55" t="n">
        <v>440</v>
      </c>
      <c r="T988" s="55" t="n">
        <v>67.12</v>
      </c>
      <c r="U988" s="55" t="n">
        <v>144.54</v>
      </c>
      <c r="V988" s="55" t="n">
        <v>12.05</v>
      </c>
      <c r="W988" s="55" t="n">
        <v>6.16</v>
      </c>
      <c r="X988" s="56" t="n">
        <v>210.13</v>
      </c>
      <c r="Y988" s="7" t="n">
        <v>0.4776</v>
      </c>
    </row>
    <row r="989">
      <c r="A989" s="5" t="inlineStr">
        <is>
          <t>3100690350</t>
        </is>
      </c>
      <c r="B989" s="5" t="inlineStr">
        <is>
          <t>Mark Mordkhaiev</t>
        </is>
      </c>
      <c r="C989" s="54" t="n">
        <v>46229</v>
      </c>
      <c r="D989" s="5" t="inlineStr">
        <is>
          <t>Sent</t>
        </is>
      </c>
      <c r="E989" s="55" t="n">
        <v>552</v>
      </c>
      <c r="F989" s="5" t="inlineStr">
        <is>
          <t>Home</t>
        </is>
      </c>
      <c r="G989" s="5" t="inlineStr">
        <is>
          <t>חולצות</t>
        </is>
      </c>
      <c r="H989" s="5" t="inlineStr">
        <is>
          <t>972546883316</t>
        </is>
      </c>
      <c r="I989" s="5" t="inlineStr">
        <is>
          <t>marchello30@yahoo.com</t>
        </is>
      </c>
      <c r="J989" s="5" t="inlineStr">
        <is>
          <t>Migdalei Oz 3, Apt 29, Modiin-Maccabim-Reut, 7170324</t>
        </is>
      </c>
      <c r="K989" s="5" t="inlineStr">
        <is>
          <t>93048570</t>
        </is>
      </c>
      <c r="L989" s="5" t="n"/>
      <c r="M989" s="5" t="n"/>
      <c r="N989" s="5" t="n">
        <v>4</v>
      </c>
      <c r="O989" s="5" t="n">
        <v>4</v>
      </c>
      <c r="P989" s="5" t="inlineStr">
        <is>
          <t>France Home World Cup 2026, Portugal Away World Cup 2026, Argentina Home World Cup 2026 Messi, England Home World Cup 2026</t>
        </is>
      </c>
      <c r="Q989" s="5" t="inlineStr">
        <is>
          <t>2026-07-21 10:52:46</t>
        </is>
      </c>
      <c r="R989" s="5" t="inlineStr">
        <is>
          <t>2026-09-05 16:46:24</t>
        </is>
      </c>
      <c r="S989" s="55" t="n">
        <v>552</v>
      </c>
      <c r="T989" s="55" t="n">
        <v>84.2</v>
      </c>
      <c r="U989" s="55" t="n">
        <v>180.68</v>
      </c>
      <c r="V989" s="55" t="n">
        <v>12.05</v>
      </c>
      <c r="W989" s="55" t="n">
        <v>7.73</v>
      </c>
      <c r="X989" s="56" t="n">
        <v>267.35</v>
      </c>
      <c r="Y989" s="7" t="n">
        <v>0.4843</v>
      </c>
    </row>
    <row r="990">
      <c r="A990" s="5" t="inlineStr">
        <is>
          <t>3101167650</t>
        </is>
      </c>
      <c r="B990" s="5" t="inlineStr">
        <is>
          <t>דני הימפל</t>
        </is>
      </c>
      <c r="C990" s="54" t="n">
        <v>46224</v>
      </c>
      <c r="D990" s="5" t="inlineStr">
        <is>
          <t>משלוחי אקספרס</t>
        </is>
      </c>
      <c r="E990" s="55" t="n">
        <v>199</v>
      </c>
      <c r="F990" s="5" t="inlineStr">
        <is>
          <t>Pickup</t>
        </is>
      </c>
      <c r="G990" s="5" t="inlineStr">
        <is>
          <t>חולצות אקספרס</t>
        </is>
      </c>
      <c r="H990" s="5" t="inlineStr">
        <is>
          <t>972512962011</t>
        </is>
      </c>
      <c r="I990" s="5" t="inlineStr">
        <is>
          <t>dennyhimoel@gmail.com</t>
        </is>
      </c>
      <c r="J990" s="5" t="inlineStr">
        <is>
          <t>בנטל, 9/2, יקנעם עילית</t>
        </is>
      </c>
      <c r="K990" s="5" t="n"/>
      <c r="L990" s="5" t="n"/>
      <c r="M990" s="5" t="n"/>
      <c r="N990" s="5" t="n">
        <v>1</v>
      </c>
      <c r="O990" s="5" t="n">
        <v>1</v>
      </c>
      <c r="P990" s="5" t="inlineStr">
        <is>
          <t>Netherlands Away World Cup 2026 — VIRGIL #4 + פאצי World Cup (משלוח מהיר)</t>
        </is>
      </c>
      <c r="Q990" s="5" t="inlineStr">
        <is>
          <t>2026-07-21 13:06:38</t>
        </is>
      </c>
      <c r="R990" s="5" t="inlineStr">
        <is>
          <t>2026-09-05 16:46:24</t>
        </is>
      </c>
      <c r="S990" s="55" t="n">
        <v>199</v>
      </c>
      <c r="T990" s="55" t="n">
        <v>30.36</v>
      </c>
      <c r="U990" s="55" t="n">
        <v>39.15</v>
      </c>
      <c r="V990" s="55" t="n">
        <v>0</v>
      </c>
      <c r="W990" s="55" t="n">
        <v>2.79</v>
      </c>
      <c r="X990" s="56" t="n">
        <v>126.71</v>
      </c>
      <c r="Y990" s="7" t="n">
        <v>0.6367</v>
      </c>
    </row>
    <row r="991">
      <c r="A991" s="5" t="inlineStr">
        <is>
          <t>3101338364</t>
        </is>
      </c>
      <c r="B991" s="5" t="inlineStr">
        <is>
          <t>Adel Basul</t>
        </is>
      </c>
      <c r="C991" s="54" t="n">
        <v>46224</v>
      </c>
      <c r="D991" s="5" t="inlineStr">
        <is>
          <t>Working on it</t>
        </is>
      </c>
      <c r="E991" s="55" t="n">
        <v>275</v>
      </c>
      <c r="F991" s="5" t="inlineStr">
        <is>
          <t>Pickup</t>
        </is>
      </c>
      <c r="G991" s="5" t="inlineStr">
        <is>
          <t>חולצות</t>
        </is>
      </c>
      <c r="H991" s="5" t="inlineStr">
        <is>
          <t>972508358383</t>
        </is>
      </c>
      <c r="I991" s="5" t="inlineStr">
        <is>
          <t>adelbsoul11@gmail.com</t>
        </is>
      </c>
      <c r="J991" s="5" t="inlineStr">
        <is>
          <t>8 Al-Halil, Reina, 1694000</t>
        </is>
      </c>
      <c r="K991" s="5" t="n"/>
      <c r="L991" s="5" t="n"/>
      <c r="M991" s="5" t="n"/>
      <c r="N991" s="5" t="n">
        <v>3</v>
      </c>
      <c r="O991" s="5" t="n">
        <v>3</v>
      </c>
      <c r="P991" s="5" t="inlineStr">
        <is>
          <t>Real Madrid Away Retro Season 18/19, Real Madrid Third Retro Season 17/18, Real Madrid Home Season 25/26</t>
        </is>
      </c>
      <c r="Q991" s="5" t="inlineStr">
        <is>
          <t>2026-07-21 13:39:11</t>
        </is>
      </c>
      <c r="R991" s="5" t="inlineStr">
        <is>
          <t>2026-09-05 16:46:24</t>
        </is>
      </c>
      <c r="S991" s="55" t="n">
        <v>275</v>
      </c>
      <c r="T991" s="55" t="n">
        <v>41.95</v>
      </c>
      <c r="U991" s="55" t="n">
        <v>129.48</v>
      </c>
      <c r="V991" s="55" t="n">
        <v>0</v>
      </c>
      <c r="W991" s="55" t="n">
        <v>3.85</v>
      </c>
      <c r="X991" s="56" t="n">
        <v>99.72</v>
      </c>
      <c r="Y991" s="7" t="n">
        <v>0.3626</v>
      </c>
    </row>
    <row r="992">
      <c r="A992" s="5" t="inlineStr">
        <is>
          <t>3101494876</t>
        </is>
      </c>
      <c r="B992" s="5" t="inlineStr">
        <is>
          <t>Shir Meir</t>
        </is>
      </c>
      <c r="C992" s="54" t="n">
        <v>46229</v>
      </c>
      <c r="D992" s="5" t="inlineStr">
        <is>
          <t>Sent</t>
        </is>
      </c>
      <c r="E992" s="55" t="n">
        <v>385</v>
      </c>
      <c r="F992" s="5" t="inlineStr">
        <is>
          <t>Home</t>
        </is>
      </c>
      <c r="G992" s="5" t="inlineStr">
        <is>
          <t>חולצות</t>
        </is>
      </c>
      <c r="H992" s="5" t="inlineStr">
        <is>
          <t>972527505333</t>
        </is>
      </c>
      <c r="I992" s="5" t="inlineStr">
        <is>
          <t>shirm99@gmail.com</t>
        </is>
      </c>
      <c r="J992" s="5" t="inlineStr">
        <is>
          <t>Zra'im 3, Beit Karka, Kibbutz Dvarat, 1932500</t>
        </is>
      </c>
      <c r="K992" s="5" t="inlineStr">
        <is>
          <t>93048576</t>
        </is>
      </c>
      <c r="L992" s="5" t="n"/>
      <c r="M992" s="5" t="inlineStr">
        <is>
          <t>להתקשר בכניסה לקיבוץ</t>
        </is>
      </c>
      <c r="N992" s="5" t="n">
        <v>3</v>
      </c>
      <c r="O992" s="5" t="n">
        <v>3</v>
      </c>
      <c r="P992" s="5" t="inlineStr">
        <is>
          <t>Barcelona Home Retro Season 14/15, Barcelona Retro Final Champions League 2009, France Home World Cup 2026</t>
        </is>
      </c>
      <c r="Q992" s="5" t="inlineStr">
        <is>
          <t>2026-07-21 14:21:38</t>
        </is>
      </c>
      <c r="R992" s="5" t="inlineStr">
        <is>
          <t>2026-09-05 16:46:24</t>
        </is>
      </c>
      <c r="S992" s="55" t="n">
        <v>385</v>
      </c>
      <c r="T992" s="55" t="n">
        <v>58.73</v>
      </c>
      <c r="U992" s="55" t="n">
        <v>123.46</v>
      </c>
      <c r="V992" s="55" t="n">
        <v>12.05</v>
      </c>
      <c r="W992" s="55" t="n">
        <v>5.39</v>
      </c>
      <c r="X992" s="56" t="n">
        <v>185.37</v>
      </c>
      <c r="Y992" s="7" t="n">
        <v>0.4815</v>
      </c>
    </row>
    <row r="993">
      <c r="A993" s="5" t="inlineStr">
        <is>
          <t>3101547509</t>
        </is>
      </c>
      <c r="B993" s="5" t="inlineStr">
        <is>
          <t>Idan Efraim</t>
        </is>
      </c>
      <c r="C993" s="54" t="n">
        <v>46229</v>
      </c>
      <c r="D993" s="5" t="inlineStr">
        <is>
          <t>Sent</t>
        </is>
      </c>
      <c r="E993" s="55" t="n">
        <v>577</v>
      </c>
      <c r="F993" s="5" t="inlineStr">
        <is>
          <t>Home</t>
        </is>
      </c>
      <c r="G993" s="5" t="inlineStr">
        <is>
          <t>חולצות</t>
        </is>
      </c>
      <c r="H993" s="5" t="inlineStr">
        <is>
          <t>972542869609</t>
        </is>
      </c>
      <c r="I993" s="5" t="inlineStr">
        <is>
          <t>idan.efraim8@gmail.com</t>
        </is>
      </c>
      <c r="J993" s="5" t="inlineStr">
        <is>
          <t>Rav Rafael Ankoa, Haifa, 3584910</t>
        </is>
      </c>
      <c r="K993" s="5" t="inlineStr">
        <is>
          <t>93069336</t>
        </is>
      </c>
      <c r="L993" s="5" t="n"/>
      <c r="M993" s="5" t="n"/>
      <c r="N993" s="5" t="n">
        <v>4</v>
      </c>
      <c r="O993" s="5" t="n">
        <v>4</v>
      </c>
      <c r="P993" s="5" t="inlineStr">
        <is>
          <t>Argentina Home World Cup 2026 Messi, Spain Away World Cup 2026 - 2 כוכבים, Barcelona Home Season 26/27, Barcelona Away Season 25/26</t>
        </is>
      </c>
      <c r="Q993" s="5" t="inlineStr">
        <is>
          <t>2026-07-21 14:22:58</t>
        </is>
      </c>
      <c r="R993" s="5" t="inlineStr">
        <is>
          <t>2026-09-05 16:46:24</t>
        </is>
      </c>
      <c r="S993" s="55" t="n">
        <v>577</v>
      </c>
      <c r="T993" s="55" t="n">
        <v>88.02</v>
      </c>
      <c r="U993" s="55" t="n">
        <v>186.7</v>
      </c>
      <c r="V993" s="55" t="n">
        <v>12.05</v>
      </c>
      <c r="W993" s="55" t="n">
        <v>8.08</v>
      </c>
      <c r="X993" s="56" t="n">
        <v>282.16</v>
      </c>
      <c r="Y993" s="7" t="n">
        <v>0.489</v>
      </c>
    </row>
    <row r="994">
      <c r="A994" s="5" t="inlineStr">
        <is>
          <t>3101514686</t>
        </is>
      </c>
      <c r="B994" s="5" t="inlineStr">
        <is>
          <t>Dahle</t>
        </is>
      </c>
      <c r="C994" s="54" t="n">
        <v>46229</v>
      </c>
      <c r="D994" s="5" t="inlineStr">
        <is>
          <t>Sent</t>
        </is>
      </c>
      <c r="E994" s="55" t="n">
        <v>524</v>
      </c>
      <c r="F994" s="5" t="inlineStr">
        <is>
          <t>Home</t>
        </is>
      </c>
      <c r="G994" s="5" t="inlineStr">
        <is>
          <t>חולצות</t>
        </is>
      </c>
      <c r="H994" s="5" t="inlineStr">
        <is>
          <t>972543961793</t>
        </is>
      </c>
      <c r="I994" s="5" t="inlineStr">
        <is>
          <t>tofikdahle7@gmail.com</t>
        </is>
      </c>
      <c r="J994" s="5" t="inlineStr">
        <is>
          <t>Doar alfalk, Turan, 1690000</t>
        </is>
      </c>
      <c r="K994" s="5" t="inlineStr">
        <is>
          <t>93048574</t>
        </is>
      </c>
      <c r="L994" s="5" t="n"/>
      <c r="M994" s="5" t="n"/>
      <c r="N994" s="5" t="n">
        <v>4</v>
      </c>
      <c r="O994" s="5" t="n">
        <v>4</v>
      </c>
      <c r="P994" s="5" t="inlineStr">
        <is>
          <t>Barcelona Home Retro Season 16/17, Barcelona Home Retro Season 10/11, Argentina Home World Cup 2026 Messi, Ball Final World Cup 2022</t>
        </is>
      </c>
      <c r="Q994" s="5" t="inlineStr">
        <is>
          <t>2026-07-21 14:28:48</t>
        </is>
      </c>
      <c r="R994" s="5" t="inlineStr">
        <is>
          <t>2026-09-05 16:46:24</t>
        </is>
      </c>
      <c r="S994" s="55" t="n">
        <v>524</v>
      </c>
      <c r="T994" s="55" t="n">
        <v>79.93000000000001</v>
      </c>
      <c r="U994" s="55" t="n">
        <v>162.61</v>
      </c>
      <c r="V994" s="55" t="n">
        <v>12.05</v>
      </c>
      <c r="W994" s="55" t="n">
        <v>7.34</v>
      </c>
      <c r="X994" s="56" t="n">
        <v>262.08</v>
      </c>
      <c r="Y994" s="7" t="n">
        <v>0.5001</v>
      </c>
    </row>
    <row r="995">
      <c r="A995" s="5" t="inlineStr">
        <is>
          <t>3101638249</t>
        </is>
      </c>
      <c r="B995" s="5" t="inlineStr">
        <is>
          <t>Guy Becker</t>
        </is>
      </c>
      <c r="C995" s="54" t="n">
        <v>46229</v>
      </c>
      <c r="D995" s="5" t="inlineStr">
        <is>
          <t>Sent</t>
        </is>
      </c>
      <c r="E995" s="55" t="n">
        <v>425</v>
      </c>
      <c r="F995" s="5" t="inlineStr">
        <is>
          <t>Pickup</t>
        </is>
      </c>
      <c r="G995" s="5" t="inlineStr">
        <is>
          <t>חולצות</t>
        </is>
      </c>
      <c r="H995" s="5" t="inlineStr">
        <is>
          <t>972556699494</t>
        </is>
      </c>
      <c r="I995" s="5" t="inlineStr">
        <is>
          <t>guybeker11@gmail.com</t>
        </is>
      </c>
      <c r="J995" s="5" t="inlineStr">
        <is>
          <t>Yaarot Yisrael 21, Modiin, 7169132</t>
        </is>
      </c>
      <c r="K995" s="5" t="inlineStr">
        <is>
          <t>93048577</t>
        </is>
      </c>
      <c r="L995" s="5" t="n"/>
      <c r="M995" s="5" t="n"/>
      <c r="N995" s="5" t="n">
        <v>3</v>
      </c>
      <c r="O995" s="5" t="n">
        <v>3</v>
      </c>
      <c r="P995" s="5" t="inlineStr">
        <is>
          <t>Argentina Home World Cup 2026 Messi, Barcelona Home Season 25/26, Spain Home World Cup 2026</t>
        </is>
      </c>
      <c r="Q995" s="5" t="inlineStr">
        <is>
          <t>2026-07-21 15:14:44</t>
        </is>
      </c>
      <c r="R995" s="5" t="inlineStr">
        <is>
          <t>2026-09-05 16:46:24</t>
        </is>
      </c>
      <c r="S995" s="55" t="n">
        <v>425</v>
      </c>
      <c r="T995" s="55" t="n">
        <v>64.83</v>
      </c>
      <c r="U995" s="55" t="n">
        <v>135.51</v>
      </c>
      <c r="V995" s="55" t="n">
        <v>0</v>
      </c>
      <c r="W995" s="55" t="n">
        <v>5.95</v>
      </c>
      <c r="X995" s="56" t="n">
        <v>218.71</v>
      </c>
      <c r="Y995" s="7" t="n">
        <v>0.5145999999999999</v>
      </c>
    </row>
    <row r="996">
      <c r="A996" s="5" t="inlineStr">
        <is>
          <t>3101819228</t>
        </is>
      </c>
      <c r="B996" s="5" t="inlineStr">
        <is>
          <t>Almog Shordeker</t>
        </is>
      </c>
      <c r="C996" s="54" t="n">
        <v>46229</v>
      </c>
      <c r="D996" s="5" t="inlineStr">
        <is>
          <t>Sent</t>
        </is>
      </c>
      <c r="E996" s="55" t="n">
        <v>365</v>
      </c>
      <c r="F996" s="5" t="inlineStr">
        <is>
          <t>Pickup</t>
        </is>
      </c>
      <c r="G996" s="5" t="inlineStr">
        <is>
          <t>חולצות</t>
        </is>
      </c>
      <c r="H996" s="5" t="inlineStr">
        <is>
          <t>972545733553</t>
        </is>
      </c>
      <c r="I996" s="5" t="inlineStr">
        <is>
          <t>almogchor@gmail.com</t>
        </is>
      </c>
      <c r="J996" s="5" t="inlineStr">
        <is>
          <t>Street: Niv David 21
Apt: Apt 15, Floor 4
City: Be'er Sheva
Postcode: 00000</t>
        </is>
      </c>
      <c r="K996" s="5" t="inlineStr">
        <is>
          <t>93048578</t>
        </is>
      </c>
      <c r="L996" s="5" t="n"/>
      <c r="M996" s="5" t="n"/>
      <c r="N996" s="5" t="n">
        <v>3</v>
      </c>
      <c r="O996" s="5" t="n">
        <v>3</v>
      </c>
      <c r="P996" s="5" t="inlineStr">
        <is>
          <t>Argentina Home Kids Kit 2025, Brazil Home Kids Kit World Cup 2026, France Away Kids Kit World Cup 2026</t>
        </is>
      </c>
      <c r="Q996" s="5" t="inlineStr">
        <is>
          <t>2026-07-21 15:49:07</t>
        </is>
      </c>
      <c r="R996" s="5" t="inlineStr">
        <is>
          <t>2026-09-05 16:46:24</t>
        </is>
      </c>
      <c r="S996" s="55" t="n">
        <v>365</v>
      </c>
      <c r="T996" s="55" t="n">
        <v>55.68</v>
      </c>
      <c r="U996" s="55" t="n">
        <v>117.44</v>
      </c>
      <c r="V996" s="55" t="n">
        <v>0</v>
      </c>
      <c r="W996" s="55" t="n">
        <v>5.11</v>
      </c>
      <c r="X996" s="56" t="n">
        <v>186.77</v>
      </c>
      <c r="Y996" s="7" t="n">
        <v>0.5117</v>
      </c>
    </row>
    <row r="997">
      <c r="A997" s="5" t="inlineStr">
        <is>
          <t>3101764032</t>
        </is>
      </c>
      <c r="B997" s="5" t="inlineStr">
        <is>
          <t>Idan Urunbaev</t>
        </is>
      </c>
      <c r="C997" s="54" t="n">
        <v>46229</v>
      </c>
      <c r="D997" s="5" t="inlineStr">
        <is>
          <t>Sent</t>
        </is>
      </c>
      <c r="E997" s="55" t="n">
        <v>617</v>
      </c>
      <c r="F997" s="5" t="inlineStr">
        <is>
          <t>Home</t>
        </is>
      </c>
      <c r="G997" s="5" t="inlineStr">
        <is>
          <t>חולצות</t>
        </is>
      </c>
      <c r="H997" s="5" t="inlineStr">
        <is>
          <t>972515347828</t>
        </is>
      </c>
      <c r="I997" s="5" t="inlineStr">
        <is>
          <t>idanurunbaev@gmail.com</t>
        </is>
      </c>
      <c r="J997" s="5" t="inlineStr">
        <is>
          <t>Street: Tel Lachish 4
Apt: Apt 67, Floor 6
City: Dimona</t>
        </is>
      </c>
      <c r="K997" s="5" t="inlineStr">
        <is>
          <t>93048579</t>
        </is>
      </c>
      <c r="L997" s="5" t="n"/>
      <c r="M997" s="5" t="inlineStr">
        <is>
          <t>‏שיגיעו בשקיות עטופות שלא נראה את החולצות .</t>
        </is>
      </c>
      <c r="N997" s="5" t="n">
        <v>5</v>
      </c>
      <c r="O997" s="5" t="n">
        <v>5</v>
      </c>
      <c r="P997" s="5" t="inlineStr">
        <is>
          <t>Brazil Away World Cup 2026, France Home World Cup 2026, נורווגיה Home World Cup 2026, Portugal Home World Cup 2026, Argentina Away World Cup 2026 Messi</t>
        </is>
      </c>
      <c r="Q997" s="5" t="inlineStr">
        <is>
          <t>2026-07-21 15:51:33</t>
        </is>
      </c>
      <c r="R997" s="5" t="inlineStr">
        <is>
          <t>2026-09-05 16:46:24</t>
        </is>
      </c>
      <c r="S997" s="55" t="n">
        <v>617</v>
      </c>
      <c r="T997" s="55" t="n">
        <v>94.12</v>
      </c>
      <c r="U997" s="55" t="n">
        <v>195.73</v>
      </c>
      <c r="V997" s="55" t="n">
        <v>12.05</v>
      </c>
      <c r="W997" s="55" t="n">
        <v>8.640000000000001</v>
      </c>
      <c r="X997" s="56" t="n">
        <v>306.47</v>
      </c>
      <c r="Y997" s="7" t="n">
        <v>0.4967</v>
      </c>
    </row>
    <row r="998">
      <c r="A998" s="5" t="inlineStr">
        <is>
          <t>3101822347</t>
        </is>
      </c>
      <c r="B998" s="5" t="inlineStr">
        <is>
          <t>Yahav Hatab</t>
        </is>
      </c>
      <c r="C998" s="54" t="n">
        <v>46229</v>
      </c>
      <c r="D998" s="5" t="inlineStr">
        <is>
          <t>Sent</t>
        </is>
      </c>
      <c r="E998" s="55" t="n">
        <v>152</v>
      </c>
      <c r="F998" s="5" t="inlineStr">
        <is>
          <t>Pickup</t>
        </is>
      </c>
      <c r="G998" s="5" t="inlineStr">
        <is>
          <t>חולצות</t>
        </is>
      </c>
      <c r="H998" s="5" t="inlineStr">
        <is>
          <t>972527203495</t>
        </is>
      </c>
      <c r="I998" s="5" t="inlineStr">
        <is>
          <t>naveliya6@gmail.com</t>
        </is>
      </c>
      <c r="J998" s="5" t="inlineStr">
        <is>
          <t>Street: Mitzpe Yeriho
City: Mitzpe Yeriho
Postcode: 90651</t>
        </is>
      </c>
      <c r="K998" s="5" t="inlineStr">
        <is>
          <t>93048580</t>
        </is>
      </c>
      <c r="L998" s="5" t="n"/>
      <c r="M998" s="5" t="n"/>
      <c r="N998" s="5" t="n">
        <v>1</v>
      </c>
      <c r="O998" s="5" t="n">
        <v>1</v>
      </c>
      <c r="P998" s="5" t="inlineStr">
        <is>
          <t>Argentina Home Retro קופה אמריקה 2021</t>
        </is>
      </c>
      <c r="Q998" s="5" t="inlineStr">
        <is>
          <t>2026-07-21 16:01:39</t>
        </is>
      </c>
      <c r="R998" s="5" t="inlineStr">
        <is>
          <t>2026-09-05 16:46:24</t>
        </is>
      </c>
      <c r="S998" s="55" t="n">
        <v>152</v>
      </c>
      <c r="T998" s="55" t="n">
        <v>23.19</v>
      </c>
      <c r="U998" s="55" t="n">
        <v>45.17</v>
      </c>
      <c r="V998" s="55" t="n">
        <v>0</v>
      </c>
      <c r="W998" s="55" t="n">
        <v>2.13</v>
      </c>
      <c r="X998" s="56" t="n">
        <v>81.52</v>
      </c>
      <c r="Y998" s="7" t="n">
        <v>0.5363</v>
      </c>
    </row>
    <row r="999">
      <c r="A999" s="5" t="inlineStr">
        <is>
          <t>3101867679</t>
        </is>
      </c>
      <c r="B999" s="5" t="inlineStr">
        <is>
          <t>Idan Baruir</t>
        </is>
      </c>
      <c r="C999" s="54" t="n">
        <v>46229</v>
      </c>
      <c r="D999" s="5" t="inlineStr">
        <is>
          <t>Sent</t>
        </is>
      </c>
      <c r="E999" s="55" t="n">
        <v>148</v>
      </c>
      <c r="F999" s="5" t="inlineStr">
        <is>
          <t>Pickup</t>
        </is>
      </c>
      <c r="G999" s="5" t="inlineStr">
        <is>
          <t>חולצות</t>
        </is>
      </c>
      <c r="H999" s="5" t="inlineStr">
        <is>
          <t>972528884366</t>
        </is>
      </c>
      <c r="I999" s="5" t="inlineStr">
        <is>
          <t>idanbroyer84@gmail.com</t>
        </is>
      </c>
      <c r="J999" s="5" t="inlineStr">
        <is>
          <t>Street: HaDarim 1
Apt: Apt 12, Floor 2
City: Kiryat Yam
Postcode: 2908006</t>
        </is>
      </c>
      <c r="K999" s="5" t="inlineStr">
        <is>
          <t>93048582</t>
        </is>
      </c>
      <c r="L999" s="5" t="n"/>
      <c r="M999" s="5" t="n"/>
      <c r="N999" s="5" t="n">
        <v>1</v>
      </c>
      <c r="O999" s="5" t="n">
        <v>1</v>
      </c>
      <c r="P999" s="5" t="inlineStr">
        <is>
          <t>Argentina Home World Cup 2026</t>
        </is>
      </c>
      <c r="Q999" s="5" t="inlineStr">
        <is>
          <t>2026-07-21 16:41:31</t>
        </is>
      </c>
      <c r="R999" s="5" t="inlineStr">
        <is>
          <t>2026-09-05 16:46:24</t>
        </is>
      </c>
      <c r="S999" s="55" t="n">
        <v>148</v>
      </c>
      <c r="T999" s="55" t="n">
        <v>22.58</v>
      </c>
      <c r="U999" s="55" t="n">
        <v>39.15</v>
      </c>
      <c r="V999" s="55" t="n">
        <v>0</v>
      </c>
      <c r="W999" s="55" t="n">
        <v>2.07</v>
      </c>
      <c r="X999" s="56" t="n">
        <v>84.20999999999999</v>
      </c>
      <c r="Y999" s="7" t="n">
        <v>0.569</v>
      </c>
    </row>
    <row r="1000">
      <c r="A1000" s="5" t="inlineStr">
        <is>
          <t>3102116759</t>
        </is>
      </c>
      <c r="B1000" s="5" t="inlineStr">
        <is>
          <t>Bar Ouat</t>
        </is>
      </c>
      <c r="C1000" s="54" t="n">
        <v>46229</v>
      </c>
      <c r="D1000" s="5" t="inlineStr">
        <is>
          <t>Sent</t>
        </is>
      </c>
      <c r="E1000" s="55" t="n">
        <v>152</v>
      </c>
      <c r="F1000" s="5" t="inlineStr">
        <is>
          <t>Pickup</t>
        </is>
      </c>
      <c r="G1000" s="5" t="inlineStr">
        <is>
          <t>חולצות</t>
        </is>
      </c>
      <c r="H1000" s="5" t="inlineStr">
        <is>
          <t>972542143995</t>
        </is>
      </c>
      <c r="I1000" s="5" t="inlineStr">
        <is>
          <t>baraouate@gmail.com</t>
        </is>
      </c>
      <c r="J1000" s="5" t="inlineStr">
        <is>
          <t>Street: Shvat Levi 10
Apt: Apt 12
City: Ashdod
Postcode: 7767610</t>
        </is>
      </c>
      <c r="K1000" s="5" t="inlineStr">
        <is>
          <t>93048583</t>
        </is>
      </c>
      <c r="L1000" s="5" t="n"/>
      <c r="M1000" s="5" t="n"/>
      <c r="N1000" s="5" t="n">
        <v>1</v>
      </c>
      <c r="O1000" s="5" t="n">
        <v>1</v>
      </c>
      <c r="P1000" s="5" t="inlineStr">
        <is>
          <t>Portugal Home Retro World Cup 2006</t>
        </is>
      </c>
      <c r="Q1000" s="5" t="inlineStr">
        <is>
          <t>2026-07-21 18:39:16</t>
        </is>
      </c>
      <c r="R1000" s="5" t="inlineStr">
        <is>
          <t>2026-09-05 16:46:24</t>
        </is>
      </c>
      <c r="S1000" s="55" t="n">
        <v>152</v>
      </c>
      <c r="T1000" s="55" t="n">
        <v>23.19</v>
      </c>
      <c r="U1000" s="55" t="n">
        <v>45.17</v>
      </c>
      <c r="V1000" s="55" t="n">
        <v>0</v>
      </c>
      <c r="W1000" s="55" t="n">
        <v>2.13</v>
      </c>
      <c r="X1000" s="56" t="n">
        <v>81.52</v>
      </c>
      <c r="Y1000" s="7" t="n">
        <v>0.5363</v>
      </c>
    </row>
    <row r="1001">
      <c r="A1001" s="5" t="inlineStr">
        <is>
          <t>3102189306</t>
        </is>
      </c>
      <c r="B1001" s="5" t="inlineStr">
        <is>
          <t>Maor Batash</t>
        </is>
      </c>
      <c r="C1001" s="54" t="n">
        <v>46229</v>
      </c>
      <c r="D1001" s="5" t="inlineStr">
        <is>
          <t>Sent</t>
        </is>
      </c>
      <c r="E1001" s="55" t="n">
        <v>360</v>
      </c>
      <c r="F1001" s="5" t="inlineStr">
        <is>
          <t>Pickup</t>
        </is>
      </c>
      <c r="G1001" s="5" t="inlineStr">
        <is>
          <t>חולצות</t>
        </is>
      </c>
      <c r="H1001" s="5" t="inlineStr">
        <is>
          <t>972527480007</t>
        </is>
      </c>
      <c r="I1001" s="5" t="inlineStr">
        <is>
          <t>maor.betesh@gmail.com</t>
        </is>
      </c>
      <c r="J1001" s="5" t="inlineStr">
        <is>
          <t>Street: Sha'ar Tzion 32
City: Holon
Postcode: 5845935</t>
        </is>
      </c>
      <c r="K1001" s="5" t="inlineStr">
        <is>
          <t>93048584</t>
        </is>
      </c>
      <c r="L1001" s="5" t="n"/>
      <c r="M1001" s="5" t="n"/>
      <c r="N1001" s="5" t="n">
        <v>3</v>
      </c>
      <c r="O1001" s="5" t="n">
        <v>3</v>
      </c>
      <c r="P1001" s="5" t="inlineStr">
        <is>
          <t>Argentina Home World Cup 2026 Messi, Argentina Home Kids Kit World Cup 2026, Barcelona Retro Final Champions League 2015</t>
        </is>
      </c>
      <c r="Q1001" s="5" t="inlineStr">
        <is>
          <t>2026-07-21 19:03:25</t>
        </is>
      </c>
      <c r="R1001" s="5" t="inlineStr">
        <is>
          <t>2026-09-05 16:46:24</t>
        </is>
      </c>
      <c r="S1001" s="55" t="n">
        <v>360</v>
      </c>
      <c r="T1001" s="55" t="n">
        <v>54.92</v>
      </c>
      <c r="U1001" s="55" t="n">
        <v>123.46</v>
      </c>
      <c r="V1001" s="55" t="n">
        <v>0</v>
      </c>
      <c r="W1001" s="55" t="n">
        <v>5.04</v>
      </c>
      <c r="X1001" s="56" t="n">
        <v>176.58</v>
      </c>
      <c r="Y1001" s="7" t="n">
        <v>0.4905</v>
      </c>
    </row>
    <row r="1002">
      <c r="A1002" s="5" t="inlineStr">
        <is>
          <t>3102121247</t>
        </is>
      </c>
      <c r="B1002" s="5" t="inlineStr">
        <is>
          <t>Alon Robavshi</t>
        </is>
      </c>
      <c r="C1002" s="54" t="n">
        <v>46229</v>
      </c>
      <c r="D1002" s="5" t="inlineStr">
        <is>
          <t>Sent</t>
        </is>
      </c>
      <c r="E1002" s="55" t="n">
        <v>390</v>
      </c>
      <c r="F1002" s="5" t="inlineStr">
        <is>
          <t>Home</t>
        </is>
      </c>
      <c r="G1002" s="5" t="inlineStr">
        <is>
          <t>חולצות</t>
        </is>
      </c>
      <c r="H1002" s="5" t="inlineStr">
        <is>
          <t>972549470929</t>
        </is>
      </c>
      <c r="I1002" s="5" t="inlineStr">
        <is>
          <t>alonr16@gmail.com</t>
        </is>
      </c>
      <c r="J1002" s="5" t="inlineStr">
        <is>
          <t>Street: Dekel 318
Apt: Apt 1, Entrance 1
City: Orah
Postcode: 9080080</t>
        </is>
      </c>
      <c r="K1002" s="5" t="inlineStr">
        <is>
          <t>93048587</t>
        </is>
      </c>
      <c r="L1002" s="5" t="n"/>
      <c r="M1002" s="5" t="inlineStr">
        <is>
          <t>מושב אורה זה נמצא באיזור הדסה אין כרם זה בירושליים או לפחות צמוד לירושליים בבקשה לא לשלוח למקום אחר🙏🏼🙏🏼 אורה/עמינדב בוייז</t>
        </is>
      </c>
      <c r="N1002" s="5" t="n">
        <v>3</v>
      </c>
      <c r="O1002" s="5" t="n">
        <v>3</v>
      </c>
      <c r="P1002" s="5" t="inlineStr">
        <is>
          <t>Real Madrid Home Retro Season 13/14, Portugal Home World Cup 2026, מנצ’סטר יונייטד Retro Final Champions League 2008</t>
        </is>
      </c>
      <c r="Q1002" s="5" t="inlineStr">
        <is>
          <t>2026-07-21 19:29:15</t>
        </is>
      </c>
      <c r="R1002" s="5" t="inlineStr">
        <is>
          <t>2026-09-05 16:46:24</t>
        </is>
      </c>
      <c r="S1002" s="55" t="n">
        <v>390</v>
      </c>
      <c r="T1002" s="55" t="n">
        <v>59.49</v>
      </c>
      <c r="U1002" s="55" t="n">
        <v>129.48</v>
      </c>
      <c r="V1002" s="55" t="n">
        <v>12.05</v>
      </c>
      <c r="W1002" s="55" t="n">
        <v>5.46</v>
      </c>
      <c r="X1002" s="56" t="n">
        <v>183.52</v>
      </c>
      <c r="Y1002" s="7" t="n">
        <v>0.4706</v>
      </c>
    </row>
    <row r="1003">
      <c r="A1003" s="5" t="inlineStr">
        <is>
          <t>3102205536</t>
        </is>
      </c>
      <c r="B1003" s="5" t="inlineStr">
        <is>
          <t>Yosef Avraham</t>
        </is>
      </c>
      <c r="C1003" s="54" t="n">
        <v>46229</v>
      </c>
      <c r="D1003" s="5" t="inlineStr">
        <is>
          <t>Sent</t>
        </is>
      </c>
      <c r="E1003" s="55" t="n">
        <v>169</v>
      </c>
      <c r="F1003" s="5" t="inlineStr">
        <is>
          <t>Pickup</t>
        </is>
      </c>
      <c r="G1003" s="5" t="inlineStr">
        <is>
          <t>חולצות</t>
        </is>
      </c>
      <c r="H1003" s="5" t="inlineStr">
        <is>
          <t>972533042140</t>
        </is>
      </c>
      <c r="I1003" s="5" t="inlineStr">
        <is>
          <t>yosef2008av@gmail.com</t>
        </is>
      </c>
      <c r="J1003" s="5" t="inlineStr">
        <is>
          <t>Street: Zamenhof 4
City: Kfar Saba
Postcode: 4423804</t>
        </is>
      </c>
      <c r="K1003" s="5" t="inlineStr">
        <is>
          <t>93048586</t>
        </is>
      </c>
      <c r="L1003" s="5" t="n"/>
      <c r="M1003" s="5" t="n"/>
      <c r="N1003" s="5" t="n">
        <v>1</v>
      </c>
      <c r="O1003" s="5" t="n">
        <v>1</v>
      </c>
      <c r="P1003" s="5" t="inlineStr">
        <is>
          <t>סנטוס Home Retro Season 12/13</t>
        </is>
      </c>
      <c r="Q1003" s="5" t="inlineStr">
        <is>
          <t>2026-07-21 19:35:00</t>
        </is>
      </c>
      <c r="R1003" s="5" t="inlineStr">
        <is>
          <t>2026-09-05 16:46:24</t>
        </is>
      </c>
      <c r="S1003" s="55" t="n">
        <v>169</v>
      </c>
      <c r="T1003" s="55" t="n">
        <v>25.78</v>
      </c>
      <c r="U1003" s="55" t="n">
        <v>45.17</v>
      </c>
      <c r="V1003" s="55" t="n">
        <v>0</v>
      </c>
      <c r="W1003" s="55" t="n">
        <v>2.37</v>
      </c>
      <c r="X1003" s="56" t="n">
        <v>95.69</v>
      </c>
      <c r="Y1003" s="7" t="n">
        <v>0.5662</v>
      </c>
    </row>
    <row r="1004">
      <c r="A1004" s="5" t="inlineStr">
        <is>
          <t>3102277404</t>
        </is>
      </c>
      <c r="B1004" s="5" t="inlineStr">
        <is>
          <t>Shai Osdon</t>
        </is>
      </c>
      <c r="C1004" s="54" t="n">
        <v>46229</v>
      </c>
      <c r="D1004" s="5" t="inlineStr">
        <is>
          <t>Sent</t>
        </is>
      </c>
      <c r="E1004" s="55" t="n">
        <v>492</v>
      </c>
      <c r="F1004" s="5" t="inlineStr">
        <is>
          <t>Pickup</t>
        </is>
      </c>
      <c r="G1004" s="5" t="inlineStr">
        <is>
          <t>חולצות</t>
        </is>
      </c>
      <c r="H1004" s="5" t="inlineStr">
        <is>
          <t>972542592606</t>
        </is>
      </c>
      <c r="I1004" s="5" t="inlineStr">
        <is>
          <t>shaiosadon0@gmail.com</t>
        </is>
      </c>
      <c r="J1004" s="5" t="inlineStr">
        <is>
          <t>Street: Barak 111
City: Yishresh</t>
        </is>
      </c>
      <c r="K1004" s="5" t="inlineStr">
        <is>
          <t>93048589</t>
        </is>
      </c>
      <c r="L1004" s="5" t="n"/>
      <c r="M1004" s="5" t="inlineStr">
        <is>
          <t>פ</t>
        </is>
      </c>
      <c r="N1004" s="5" t="n">
        <v>4</v>
      </c>
      <c r="O1004" s="5" t="n">
        <v>4</v>
      </c>
      <c r="P1004" s="5" t="inlineStr">
        <is>
          <t>Arsenal Home Season 25/26, Argentina Away World Cup 2026 Messi, Arsenal Home Season 25/26, Arsenal Home Season 26/27</t>
        </is>
      </c>
      <c r="Q1004" s="5" t="inlineStr">
        <is>
          <t>2026-07-21 19:53:58</t>
        </is>
      </c>
      <c r="R1004" s="5" t="inlineStr">
        <is>
          <t>2026-09-05 16:46:24</t>
        </is>
      </c>
      <c r="S1004" s="55" t="n">
        <v>492</v>
      </c>
      <c r="T1004" s="55" t="n">
        <v>75.05</v>
      </c>
      <c r="U1004" s="55" t="n">
        <v>132.5</v>
      </c>
      <c r="V1004" s="55" t="n">
        <v>0</v>
      </c>
      <c r="W1004" s="55" t="n">
        <v>6.89</v>
      </c>
      <c r="X1004" s="56" t="n">
        <v>277.56</v>
      </c>
      <c r="Y1004" s="7" t="n">
        <v>0.5642</v>
      </c>
    </row>
    <row r="1005">
      <c r="A1005" s="5" t="inlineStr">
        <is>
          <t>3102279296</t>
        </is>
      </c>
      <c r="B1005" s="5" t="inlineStr">
        <is>
          <t>Serguei Ischenko</t>
        </is>
      </c>
      <c r="C1005" s="54" t="n">
        <v>46229</v>
      </c>
      <c r="D1005" s="5" t="inlineStr">
        <is>
          <t>Sent</t>
        </is>
      </c>
      <c r="E1005" s="55" t="n">
        <v>363</v>
      </c>
      <c r="F1005" s="5" t="inlineStr">
        <is>
          <t>Pickup</t>
        </is>
      </c>
      <c r="G1005" s="5" t="inlineStr">
        <is>
          <t>חולצות</t>
        </is>
      </c>
      <c r="H1005" s="5" t="inlineStr">
        <is>
          <t>972534719536</t>
        </is>
      </c>
      <c r="I1005" s="5" t="inlineStr">
        <is>
          <t>sishenko322@gmail.com</t>
        </is>
      </c>
      <c r="J1005" s="5" t="inlineStr">
        <is>
          <t>Street: Lahav 14
Apt: Apt 2, Entrance A
City: Ramat Gan
Postcode: 5225517</t>
        </is>
      </c>
      <c r="K1005" s="5" t="inlineStr">
        <is>
          <t>93048588</t>
        </is>
      </c>
      <c r="L1005" s="5" t="n"/>
      <c r="M1005" s="5" t="n"/>
      <c r="N1005" s="5" t="n">
        <v>2</v>
      </c>
      <c r="O1005" s="5" t="n">
        <v>2</v>
      </c>
      <c r="P1005" s="5" t="inlineStr">
        <is>
          <t>Spain Away World Cup 2026, Barcelona Home Season 25/26</t>
        </is>
      </c>
      <c r="Q1005" s="5" t="inlineStr">
        <is>
          <t>2026-07-21 20:09:47</t>
        </is>
      </c>
      <c r="R1005" s="5" t="inlineStr">
        <is>
          <t>2026-09-05 16:46:24</t>
        </is>
      </c>
      <c r="S1005" s="55" t="n">
        <v>363</v>
      </c>
      <c r="T1005" s="55" t="n">
        <v>55.37</v>
      </c>
      <c r="U1005" s="55" t="n">
        <v>78.29000000000001</v>
      </c>
      <c r="V1005" s="55" t="n">
        <v>0</v>
      </c>
      <c r="W1005" s="55" t="n">
        <v>5.08</v>
      </c>
      <c r="X1005" s="56" t="n">
        <v>224.25</v>
      </c>
      <c r="Y1005" s="7" t="n">
        <v>0.6178</v>
      </c>
    </row>
    <row r="1006">
      <c r="A1006" s="5" t="inlineStr">
        <is>
          <t>3102286189</t>
        </is>
      </c>
      <c r="B1006" s="5" t="inlineStr">
        <is>
          <t>Tomer Lipschitz</t>
        </is>
      </c>
      <c r="C1006" s="54" t="n">
        <v>46229</v>
      </c>
      <c r="D1006" s="5" t="inlineStr">
        <is>
          <t>Sent</t>
        </is>
      </c>
      <c r="E1006" s="55" t="n">
        <v>166</v>
      </c>
      <c r="F1006" s="5" t="inlineStr">
        <is>
          <t>Pickup</t>
        </is>
      </c>
      <c r="G1006" s="5" t="inlineStr">
        <is>
          <t>חולצות</t>
        </is>
      </c>
      <c r="H1006" s="5" t="inlineStr">
        <is>
          <t>972524804163</t>
        </is>
      </c>
      <c r="I1006" s="5" t="inlineStr">
        <is>
          <t>tomer2579@gmail.com</t>
        </is>
      </c>
      <c r="J1006" s="5" t="inlineStr">
        <is>
          <t>Street: Aryeh Ben Eliezer 37A
Apt: Apt 1
City: Ramat Gan
Postcode: 5229043</t>
        </is>
      </c>
      <c r="K1006" s="5" t="inlineStr">
        <is>
          <t>93048590</t>
        </is>
      </c>
      <c r="L1006" s="5" t="n"/>
      <c r="M1006" s="5" t="n"/>
      <c r="N1006" s="5" t="n">
        <v>1</v>
      </c>
      <c r="O1006" s="5" t="n">
        <v>1</v>
      </c>
      <c r="P1006" s="5" t="inlineStr">
        <is>
          <t>Portugal Away World Cup 2026</t>
        </is>
      </c>
      <c r="Q1006" s="5" t="inlineStr">
        <is>
          <t>2026-07-21 21:31:44</t>
        </is>
      </c>
      <c r="R1006" s="5" t="inlineStr">
        <is>
          <t>2026-09-05 16:46:24</t>
        </is>
      </c>
      <c r="S1006" s="55" t="n">
        <v>166</v>
      </c>
      <c r="T1006" s="55" t="n">
        <v>25.32</v>
      </c>
      <c r="U1006" s="55" t="n">
        <v>45.17</v>
      </c>
      <c r="V1006" s="55" t="n">
        <v>0</v>
      </c>
      <c r="W1006" s="55" t="n">
        <v>2.32</v>
      </c>
      <c r="X1006" s="56" t="n">
        <v>93.18000000000001</v>
      </c>
      <c r="Y1006" s="7" t="n">
        <v>0.5614</v>
      </c>
    </row>
    <row r="1007">
      <c r="A1007" s="5" t="inlineStr">
        <is>
          <t>3102479234</t>
        </is>
      </c>
      <c r="B1007" s="5" t="inlineStr">
        <is>
          <t>Yoav Avod</t>
        </is>
      </c>
      <c r="C1007" s="54" t="n">
        <v>46229</v>
      </c>
      <c r="D1007" s="5" t="inlineStr">
        <is>
          <t>Sent</t>
        </is>
      </c>
      <c r="E1007" s="55" t="n">
        <v>148</v>
      </c>
      <c r="F1007" s="5" t="inlineStr">
        <is>
          <t>Pickup</t>
        </is>
      </c>
      <c r="G1007" s="5" t="inlineStr">
        <is>
          <t>חולצות</t>
        </is>
      </c>
      <c r="H1007" s="5" t="inlineStr">
        <is>
          <t>972506365892</t>
        </is>
      </c>
      <c r="I1007" s="5" t="inlineStr">
        <is>
          <t>aboudgy6@gmail.com</t>
        </is>
      </c>
      <c r="J1007" s="5" t="inlineStr">
        <is>
          <t>Street: Kiryat Ya'arim
Apt: Apt 28
City: Givat Ze'ev
Postcode: 9064728</t>
        </is>
      </c>
      <c r="K1007" s="5" t="inlineStr">
        <is>
          <t>93048591</t>
        </is>
      </c>
      <c r="L1007" s="5" t="n"/>
      <c r="M1007" s="5" t="n"/>
      <c r="N1007" s="5" t="n">
        <v>1</v>
      </c>
      <c r="O1007" s="5" t="n">
        <v>1</v>
      </c>
      <c r="P1007" s="5" t="inlineStr">
        <is>
          <t>England Home World Cup 2026</t>
        </is>
      </c>
      <c r="Q1007" s="5" t="inlineStr">
        <is>
          <t>2026-07-21 23:13:06</t>
        </is>
      </c>
      <c r="R1007" s="5" t="inlineStr">
        <is>
          <t>2026-09-05 16:46:24</t>
        </is>
      </c>
      <c r="S1007" s="55" t="n">
        <v>148</v>
      </c>
      <c r="T1007" s="55" t="n">
        <v>22.58</v>
      </c>
      <c r="U1007" s="55" t="n">
        <v>39.15</v>
      </c>
      <c r="V1007" s="55" t="n">
        <v>0</v>
      </c>
      <c r="W1007" s="55" t="n">
        <v>2.07</v>
      </c>
      <c r="X1007" s="56" t="n">
        <v>84.20999999999999</v>
      </c>
      <c r="Y1007" s="7" t="n">
        <v>0.569</v>
      </c>
    </row>
    <row r="1008">
      <c r="A1008" s="5" t="inlineStr">
        <is>
          <t>3103071846</t>
        </is>
      </c>
      <c r="B1008" s="5" t="inlineStr">
        <is>
          <t>Vitalik Tseitlin</t>
        </is>
      </c>
      <c r="C1008" s="54" t="n">
        <v>46229</v>
      </c>
      <c r="D1008" s="5" t="inlineStr">
        <is>
          <t>Sent</t>
        </is>
      </c>
      <c r="E1008" s="55" t="n">
        <v>164</v>
      </c>
      <c r="F1008" s="5" t="inlineStr">
        <is>
          <t>Pickup</t>
        </is>
      </c>
      <c r="G1008" s="5" t="inlineStr">
        <is>
          <t>חולצות</t>
        </is>
      </c>
      <c r="H1008" s="5" t="inlineStr">
        <is>
          <t>972525600071</t>
        </is>
      </c>
      <c r="I1008" s="5" t="inlineStr">
        <is>
          <t>vitzeit@gmail.com</t>
        </is>
      </c>
      <c r="J1008" s="5" t="inlineStr">
        <is>
          <t>Street: Menachem Begin 34
Apt: Apt 15, Entrance B
City: Ashkelon
Postcode: 7859700</t>
        </is>
      </c>
      <c r="K1008" s="5" t="inlineStr">
        <is>
          <t>93048592</t>
        </is>
      </c>
      <c r="L1008" s="5" t="n"/>
      <c r="M1008" s="5" t="n"/>
      <c r="N1008" s="5" t="n">
        <v>1</v>
      </c>
      <c r="O1008" s="5" t="n">
        <v>1</v>
      </c>
      <c r="P1008" s="5" t="inlineStr">
        <is>
          <t>Argentina Home World Cup 2026 Messi</t>
        </is>
      </c>
      <c r="Q1008" s="5" t="inlineStr">
        <is>
          <t>2026-07-22 04:33:41</t>
        </is>
      </c>
      <c r="R1008" s="5" t="inlineStr">
        <is>
          <t>2026-09-05 16:46:24</t>
        </is>
      </c>
      <c r="S1008" s="55" t="n">
        <v>164</v>
      </c>
      <c r="T1008" s="55" t="n">
        <v>25.02</v>
      </c>
      <c r="U1008" s="55" t="n">
        <v>39.15</v>
      </c>
      <c r="V1008" s="55" t="n">
        <v>0</v>
      </c>
      <c r="W1008" s="55" t="n">
        <v>2.3</v>
      </c>
      <c r="X1008" s="56" t="n">
        <v>97.54000000000001</v>
      </c>
      <c r="Y1008" s="7" t="n">
        <v>0.5948</v>
      </c>
    </row>
    <row r="1009">
      <c r="A1009" s="5" t="inlineStr">
        <is>
          <t>3103223042</t>
        </is>
      </c>
      <c r="B1009" s="5" t="inlineStr">
        <is>
          <t>Ariel Hafer</t>
        </is>
      </c>
      <c r="C1009" s="54" t="n">
        <v>46229</v>
      </c>
      <c r="D1009" s="5" t="inlineStr">
        <is>
          <t>Sent</t>
        </is>
      </c>
      <c r="E1009" s="55" t="n">
        <v>149</v>
      </c>
      <c r="F1009" s="5" t="inlineStr">
        <is>
          <t>Pickup</t>
        </is>
      </c>
      <c r="G1009" s="5" t="inlineStr">
        <is>
          <t>חולצות</t>
        </is>
      </c>
      <c r="H1009" s="5" t="inlineStr">
        <is>
          <t>972538223495</t>
        </is>
      </c>
      <c r="I1009" s="5" t="inlineStr">
        <is>
          <t>ariel.heffer@gmail.com</t>
        </is>
      </c>
      <c r="J1009" s="5" t="inlineStr">
        <is>
          <t>Street: Shpigelman 12
Apt: Apt 2
City: Netanya
Postcode: 4250609</t>
        </is>
      </c>
      <c r="K1009" s="5" t="inlineStr">
        <is>
          <t>93048593</t>
        </is>
      </c>
      <c r="L1009" s="5" t="n"/>
      <c r="M1009" s="5" t="n"/>
      <c r="N1009" s="5" t="n">
        <v>1</v>
      </c>
      <c r="O1009" s="5" t="n">
        <v>1</v>
      </c>
      <c r="P1009" s="5" t="inlineStr">
        <is>
          <t>גופיית NBA בלייזרס</t>
        </is>
      </c>
      <c r="Q1009" s="5" t="inlineStr">
        <is>
          <t>2026-07-22 06:50:03</t>
        </is>
      </c>
      <c r="R1009" s="5" t="inlineStr">
        <is>
          <t>2026-09-05 16:46:24</t>
        </is>
      </c>
      <c r="S1009" s="55" t="n">
        <v>149</v>
      </c>
      <c r="T1009" s="55" t="n">
        <v>22.73</v>
      </c>
      <c r="U1009" s="55" t="n">
        <v>39.15</v>
      </c>
      <c r="V1009" s="55" t="n">
        <v>0</v>
      </c>
      <c r="W1009" s="55" t="n">
        <v>2.09</v>
      </c>
      <c r="X1009" s="56" t="n">
        <v>85.04000000000001</v>
      </c>
      <c r="Y1009" s="7" t="n">
        <v>0.5707</v>
      </c>
    </row>
    <row r="1010">
      <c r="A1010" s="5" t="inlineStr">
        <is>
          <t>3103425312</t>
        </is>
      </c>
      <c r="B1010" s="5" t="inlineStr">
        <is>
          <t>Ronen Mengistu</t>
        </is>
      </c>
      <c r="C1010" s="54" t="n">
        <v>46229</v>
      </c>
      <c r="D1010" s="5" t="inlineStr">
        <is>
          <t>Sent</t>
        </is>
      </c>
      <c r="E1010" s="55" t="n">
        <v>379</v>
      </c>
      <c r="F1010" s="5" t="inlineStr">
        <is>
          <t>Home</t>
        </is>
      </c>
      <c r="G1010" s="5" t="inlineStr">
        <is>
          <t>חולצות</t>
        </is>
      </c>
      <c r="H1010" s="5" t="inlineStr">
        <is>
          <t>972506496777</t>
        </is>
      </c>
      <c r="I1010" s="5" t="inlineStr">
        <is>
          <t>ronenmangisto30@gmail.com</t>
        </is>
      </c>
      <c r="J1010" s="5" t="inlineStr">
        <is>
          <t>Street: Yosef Trumpeldor 9
Apt: Apt 3, Entrance 1
City: Rehovot
Postcode: 7646016</t>
        </is>
      </c>
      <c r="K1010" s="5" t="inlineStr">
        <is>
          <t>93048594</t>
        </is>
      </c>
      <c r="L1010" s="5" t="n"/>
      <c r="M1010" s="5" t="n"/>
      <c r="N1010" s="5" t="n">
        <v>3</v>
      </c>
      <c r="O1010" s="5" t="n">
        <v>3</v>
      </c>
      <c r="P1010" s="5" t="inlineStr">
        <is>
          <t>Shorts Just Don לייקרס, Shorts ג׳ורדן, Shorts Just Don ברוקלין נטס</t>
        </is>
      </c>
      <c r="Q1010" s="5" t="inlineStr">
        <is>
          <t>2026-07-22 07:54:44</t>
        </is>
      </c>
      <c r="R1010" s="5" t="inlineStr">
        <is>
          <t>2026-09-05 16:46:24</t>
        </is>
      </c>
      <c r="S1010" s="55" t="n">
        <v>379</v>
      </c>
      <c r="T1010" s="55" t="n">
        <v>57.81</v>
      </c>
      <c r="U1010" s="55" t="n">
        <v>99.37</v>
      </c>
      <c r="V1010" s="55" t="n">
        <v>12.05</v>
      </c>
      <c r="W1010" s="55" t="n">
        <v>5.31</v>
      </c>
      <c r="X1010" s="56" t="n">
        <v>204.46</v>
      </c>
      <c r="Y1010" s="7" t="n">
        <v>0.5395</v>
      </c>
    </row>
    <row r="1011">
      <c r="A1011" s="5" t="inlineStr">
        <is>
          <t>3103760576</t>
        </is>
      </c>
      <c r="B1011" s="5" t="inlineStr">
        <is>
          <t>Sahar Daniel</t>
        </is>
      </c>
      <c r="C1011" s="54" t="n">
        <v>46229</v>
      </c>
      <c r="D1011" s="5" t="inlineStr">
        <is>
          <t>Sent</t>
        </is>
      </c>
      <c r="E1011" s="55" t="n">
        <v>179</v>
      </c>
      <c r="F1011" s="5" t="inlineStr">
        <is>
          <t>Pickup</t>
        </is>
      </c>
      <c r="G1011" s="5" t="inlineStr">
        <is>
          <t>חולצות</t>
        </is>
      </c>
      <c r="H1011" s="5" t="inlineStr">
        <is>
          <t>972527988874</t>
        </is>
      </c>
      <c r="I1011" s="5" t="inlineStr">
        <is>
          <t>danielsahar88@gmail.com</t>
        </is>
      </c>
      <c r="J1011" s="5" t="inlineStr">
        <is>
          <t>Street: Nachlat Yitzhak 22
City: Tel Aviv
Postcode: 6789731</t>
        </is>
      </c>
      <c r="K1011" s="5" t="inlineStr">
        <is>
          <t>93048605</t>
        </is>
      </c>
      <c r="L1011" s="5" t="n"/>
      <c r="M1011" s="5" t="n"/>
      <c r="N1011" s="5" t="n">
        <v>1</v>
      </c>
      <c r="O1011" s="5" t="n">
        <v>1</v>
      </c>
      <c r="P1011" s="5" t="inlineStr">
        <is>
          <t>Spain Away World Cup 2026</t>
        </is>
      </c>
      <c r="Q1011" s="5" t="inlineStr">
        <is>
          <t>2026-07-22 09:05:58</t>
        </is>
      </c>
      <c r="R1011" s="5" t="inlineStr">
        <is>
          <t>2026-09-05 16:46:24</t>
        </is>
      </c>
      <c r="S1011" s="55" t="n">
        <v>179</v>
      </c>
      <c r="T1011" s="55" t="n">
        <v>27.31</v>
      </c>
      <c r="U1011" s="55" t="n">
        <v>45.17</v>
      </c>
      <c r="V1011" s="55" t="n">
        <v>0</v>
      </c>
      <c r="W1011" s="55" t="n">
        <v>2.51</v>
      </c>
      <c r="X1011" s="56" t="n">
        <v>104.02</v>
      </c>
      <c r="Y1011" s="7" t="n">
        <v>0.5810999999999999</v>
      </c>
    </row>
    <row r="1012">
      <c r="A1012" s="5" t="inlineStr">
        <is>
          <t>3103831762</t>
        </is>
      </c>
      <c r="B1012" s="5" t="inlineStr">
        <is>
          <t>Tesfa Gala</t>
        </is>
      </c>
      <c r="C1012" s="54" t="n">
        <v>46229</v>
      </c>
      <c r="D1012" s="5" t="inlineStr">
        <is>
          <t>Sent</t>
        </is>
      </c>
      <c r="E1012" s="55" t="n">
        <v>164</v>
      </c>
      <c r="F1012" s="5" t="inlineStr">
        <is>
          <t>Pickup</t>
        </is>
      </c>
      <c r="G1012" s="5" t="inlineStr">
        <is>
          <t>חולצות</t>
        </is>
      </c>
      <c r="H1012" s="5" t="inlineStr">
        <is>
          <t>972537122217</t>
        </is>
      </c>
      <c r="I1012" s="5" t="inlineStr">
        <is>
          <t>diktat_cent2d@icloud.com</t>
        </is>
      </c>
      <c r="J1012" s="5" t="inlineStr">
        <is>
          <t>Street: Somkan 3
Apt: Apt 20, Entrance 2
City: Tel Aviv-Yafo
Postcode: 6807836</t>
        </is>
      </c>
      <c r="K1012" s="5" t="inlineStr">
        <is>
          <t>93048607</t>
        </is>
      </c>
      <c r="L1012" s="5" t="n"/>
      <c r="M1012" s="5" t="n"/>
      <c r="N1012" s="5" t="n">
        <v>1</v>
      </c>
      <c r="O1012" s="5" t="n">
        <v>1</v>
      </c>
      <c r="P1012" s="5" t="inlineStr">
        <is>
          <t>Argentina Home World Cup 2026 Messi</t>
        </is>
      </c>
      <c r="Q1012" s="5" t="inlineStr">
        <is>
          <t>2026-07-22 09:15:44</t>
        </is>
      </c>
      <c r="R1012" s="5" t="inlineStr">
        <is>
          <t>2026-09-05 16:46:24</t>
        </is>
      </c>
      <c r="S1012" s="55" t="n">
        <v>164</v>
      </c>
      <c r="T1012" s="55" t="n">
        <v>25.02</v>
      </c>
      <c r="U1012" s="55" t="n">
        <v>39.15</v>
      </c>
      <c r="V1012" s="55" t="n">
        <v>0</v>
      </c>
      <c r="W1012" s="55" t="n">
        <v>2.3</v>
      </c>
      <c r="X1012" s="56" t="n">
        <v>97.54000000000001</v>
      </c>
      <c r="Y1012" s="7" t="n">
        <v>0.5948</v>
      </c>
    </row>
    <row r="1013">
      <c r="A1013" s="5" t="inlineStr">
        <is>
          <t>3103829971</t>
        </is>
      </c>
      <c r="B1013" s="5" t="inlineStr">
        <is>
          <t>Rif Avni</t>
        </is>
      </c>
      <c r="C1013" s="54" t="n">
        <v>46229</v>
      </c>
      <c r="D1013" s="5" t="inlineStr">
        <is>
          <t>Sent</t>
        </is>
      </c>
      <c r="E1013" s="55" t="n">
        <v>199</v>
      </c>
      <c r="F1013" s="5" t="inlineStr">
        <is>
          <t>Home</t>
        </is>
      </c>
      <c r="G1013" s="5" t="inlineStr">
        <is>
          <t>חולצות</t>
        </is>
      </c>
      <c r="H1013" s="5" t="inlineStr">
        <is>
          <t>972549948693</t>
        </is>
      </c>
      <c r="I1013" s="5" t="inlineStr">
        <is>
          <t>reefavni10@gmail.com</t>
        </is>
      </c>
      <c r="J1013" s="5" t="inlineStr">
        <is>
          <t>Street: Marva 2
City: Hatzarim</t>
        </is>
      </c>
      <c r="K1013" s="5" t="inlineStr">
        <is>
          <t>93048597</t>
        </is>
      </c>
      <c r="L1013" s="5" t="n"/>
      <c r="M1013" s="5" t="n"/>
      <c r="N1013" s="5" t="n">
        <v>1</v>
      </c>
      <c r="O1013" s="5" t="n">
        <v>1</v>
      </c>
      <c r="P1013" s="5" t="inlineStr">
        <is>
          <t>ג'מייקה World Cup 2026 - בוב מארלי</t>
        </is>
      </c>
      <c r="Q1013" s="5" t="inlineStr">
        <is>
          <t>2026-07-22 09:20:00</t>
        </is>
      </c>
      <c r="R1013" s="5" t="inlineStr">
        <is>
          <t>2026-09-05 16:46:24</t>
        </is>
      </c>
      <c r="S1013" s="55" t="n">
        <v>199</v>
      </c>
      <c r="T1013" s="55" t="n">
        <v>30.36</v>
      </c>
      <c r="U1013" s="55" t="n">
        <v>39.15</v>
      </c>
      <c r="V1013" s="55" t="n">
        <v>12.05</v>
      </c>
      <c r="W1013" s="55" t="n">
        <v>2.79</v>
      </c>
      <c r="X1013" s="56" t="n">
        <v>114.67</v>
      </c>
      <c r="Y1013" s="7" t="n">
        <v>0.5762</v>
      </c>
    </row>
    <row r="1014">
      <c r="A1014" s="5" t="inlineStr">
        <is>
          <t>3103943633</t>
        </is>
      </c>
      <c r="B1014" s="5" t="inlineStr">
        <is>
          <t>Iris Fishler</t>
        </is>
      </c>
      <c r="C1014" s="54" t="n">
        <v>46229</v>
      </c>
      <c r="D1014" s="5" t="inlineStr">
        <is>
          <t>Sent</t>
        </is>
      </c>
      <c r="E1014" s="55" t="n">
        <v>360</v>
      </c>
      <c r="F1014" s="5" t="inlineStr">
        <is>
          <t>Pickup</t>
        </is>
      </c>
      <c r="G1014" s="5" t="inlineStr">
        <is>
          <t>חולצות</t>
        </is>
      </c>
      <c r="H1014" s="5" t="inlineStr">
        <is>
          <t>972544301232</t>
        </is>
      </c>
      <c r="I1014" s="5" t="inlineStr">
        <is>
          <t>irisfishler@gmail.com</t>
        </is>
      </c>
      <c r="J1014" s="5" t="inlineStr">
        <is>
          <t>Street: HaPa'amon 54
City: Kfar Bil'u
Postcode: 7624416</t>
        </is>
      </c>
      <c r="K1014" s="5" t="inlineStr">
        <is>
          <t>93048610</t>
        </is>
      </c>
      <c r="L1014" s="5" t="n"/>
      <c r="M1014" s="5" t="inlineStr">
        <is>
          <t>המיקוד הנכון הוא : 7696500 .לא נותן לרשום או חו</t>
        </is>
      </c>
      <c r="N1014" s="5" t="n">
        <v>3</v>
      </c>
      <c r="O1014" s="5" t="n">
        <v>3</v>
      </c>
      <c r="P1014" s="5" t="inlineStr">
        <is>
          <t>Barcelona חולצת ספיישל אדישן, Barcelona חולצת ספיישל אדישן, חולצת Ronaldo ספיישל אדישן</t>
        </is>
      </c>
      <c r="Q1014" s="5" t="inlineStr">
        <is>
          <t>2026-07-22 09:40:11</t>
        </is>
      </c>
      <c r="R1014" s="5" t="inlineStr">
        <is>
          <t>2026-09-05 16:46:24</t>
        </is>
      </c>
      <c r="S1014" s="55" t="n">
        <v>360</v>
      </c>
      <c r="T1014" s="55" t="n">
        <v>54.92</v>
      </c>
      <c r="U1014" s="55" t="n">
        <v>117.44</v>
      </c>
      <c r="V1014" s="55" t="n">
        <v>0</v>
      </c>
      <c r="W1014" s="55" t="n">
        <v>5.04</v>
      </c>
      <c r="X1014" s="56" t="n">
        <v>182.6</v>
      </c>
      <c r="Y1014" s="7" t="n">
        <v>0.5072</v>
      </c>
    </row>
    <row r="1015">
      <c r="A1015" s="5" t="inlineStr">
        <is>
          <t>3104267128</t>
        </is>
      </c>
      <c r="B1015" s="5" t="inlineStr">
        <is>
          <t>Aviad Goldenberg</t>
        </is>
      </c>
      <c r="C1015" s="54" t="n">
        <v>46229</v>
      </c>
      <c r="D1015" s="5" t="inlineStr">
        <is>
          <t>Sent</t>
        </is>
      </c>
      <c r="E1015" s="55" t="n">
        <v>497</v>
      </c>
      <c r="F1015" s="5" t="inlineStr">
        <is>
          <t>Pickup</t>
        </is>
      </c>
      <c r="G1015" s="5" t="inlineStr">
        <is>
          <t>חולצות</t>
        </is>
      </c>
      <c r="H1015" s="5" t="inlineStr">
        <is>
          <t>972546936158</t>
        </is>
      </c>
      <c r="I1015" s="5" t="inlineStr">
        <is>
          <t>aviadgol93@gmail.com</t>
        </is>
      </c>
      <c r="J1015" s="5" t="inlineStr">
        <is>
          <t>Street: HaNarkisim 37
City: Kiryat Bialik
Postcode: 2702637</t>
        </is>
      </c>
      <c r="K1015" s="5" t="inlineStr">
        <is>
          <t>93048611</t>
        </is>
      </c>
      <c r="L1015" s="5" t="n"/>
      <c r="M1015" s="5" t="n"/>
      <c r="N1015" s="5" t="n">
        <v>4</v>
      </c>
      <c r="O1015" s="5" t="n">
        <v>4</v>
      </c>
      <c r="P1015" s="5" t="inlineStr">
        <is>
          <t>Argentina Home Kids Kit World Cup 2026, Argentina Home World Cup 2026 Messi, Argentina Away World Cup 2026 Messi, Brazil Home World Cup 2026</t>
        </is>
      </c>
      <c r="Q1015" s="5" t="inlineStr">
        <is>
          <t>2026-07-22 10:20:12</t>
        </is>
      </c>
      <c r="R1015" s="5" t="inlineStr">
        <is>
          <t>2026-09-05 16:46:24</t>
        </is>
      </c>
      <c r="S1015" s="55" t="n">
        <v>497</v>
      </c>
      <c r="T1015" s="55" t="n">
        <v>75.81</v>
      </c>
      <c r="U1015" s="55" t="n">
        <v>150.56</v>
      </c>
      <c r="V1015" s="55" t="n">
        <v>0</v>
      </c>
      <c r="W1015" s="55" t="n">
        <v>6.96</v>
      </c>
      <c r="X1015" s="56" t="n">
        <v>263.66</v>
      </c>
      <c r="Y1015" s="7" t="n">
        <v>0.5305</v>
      </c>
    </row>
    <row r="1016">
      <c r="A1016" s="5" t="inlineStr">
        <is>
          <t>3104336872</t>
        </is>
      </c>
      <c r="B1016" s="5" t="inlineStr">
        <is>
          <t>Michel Pogosov</t>
        </is>
      </c>
      <c r="C1016" s="54" t="n">
        <v>46229</v>
      </c>
      <c r="D1016" s="5" t="inlineStr">
        <is>
          <t>Sent</t>
        </is>
      </c>
      <c r="E1016" s="55" t="n">
        <v>143</v>
      </c>
      <c r="F1016" s="5" t="inlineStr">
        <is>
          <t>Pickup</t>
        </is>
      </c>
      <c r="G1016" s="5" t="inlineStr">
        <is>
          <t>חולצות</t>
        </is>
      </c>
      <c r="H1016" s="5" t="inlineStr">
        <is>
          <t>972546423056</t>
        </is>
      </c>
      <c r="I1016" s="5" t="inlineStr">
        <is>
          <t>michellepogosov@gmail.com</t>
        </is>
      </c>
      <c r="J1016" s="5" t="inlineStr">
        <is>
          <t>Street: Tzurit 8
Apt: Apt 4
City: Ma'alot Tarshiha
Postcode: 2150808</t>
        </is>
      </c>
      <c r="K1016" s="5" t="inlineStr">
        <is>
          <t>93048613</t>
        </is>
      </c>
      <c r="L1016" s="5" t="n"/>
      <c r="M1016" s="5" t="n"/>
      <c r="N1016" s="5" t="n">
        <v>1</v>
      </c>
      <c r="O1016" s="5" t="n">
        <v>1</v>
      </c>
      <c r="P1016" s="5" t="inlineStr">
        <is>
          <t>Barcelona חולצת ספיישל אדישן</t>
        </is>
      </c>
      <c r="Q1016" s="5" t="inlineStr">
        <is>
          <t>2026-07-22 10:34:03</t>
        </is>
      </c>
      <c r="R1016" s="5" t="inlineStr">
        <is>
          <t>2026-09-05 16:46:24</t>
        </is>
      </c>
      <c r="S1016" s="55" t="n">
        <v>143</v>
      </c>
      <c r="T1016" s="55" t="n">
        <v>21.81</v>
      </c>
      <c r="U1016" s="55" t="n">
        <v>39.15</v>
      </c>
      <c r="V1016" s="55" t="n">
        <v>0</v>
      </c>
      <c r="W1016" s="55" t="n">
        <v>2</v>
      </c>
      <c r="X1016" s="56" t="n">
        <v>80.04000000000001</v>
      </c>
      <c r="Y1016" s="7" t="n">
        <v>0.5597</v>
      </c>
    </row>
    <row r="1017">
      <c r="A1017" s="5" t="inlineStr">
        <is>
          <t>3104783955</t>
        </is>
      </c>
      <c r="B1017" s="5" t="inlineStr">
        <is>
          <t>Hila Ben Shabbat</t>
        </is>
      </c>
      <c r="C1017" s="54" t="n">
        <v>46229</v>
      </c>
      <c r="D1017" s="5" t="inlineStr">
        <is>
          <t>Sent</t>
        </is>
      </c>
      <c r="E1017" s="55" t="n">
        <v>549</v>
      </c>
      <c r="F1017" s="5" t="inlineStr">
        <is>
          <t>Home</t>
        </is>
      </c>
      <c r="G1017" s="5" t="inlineStr">
        <is>
          <t>חולצות</t>
        </is>
      </c>
      <c r="H1017" s="5" t="inlineStr">
        <is>
          <t>972549991170</t>
        </is>
      </c>
      <c r="I1017" s="5" t="inlineStr">
        <is>
          <t>hila241290@walla.com</t>
        </is>
      </c>
      <c r="J1017" s="5" t="inlineStr">
        <is>
          <t>Street: Moshe Sneh 23
Apt: Private House
City: Petah Tikva
Postcode: 4922366</t>
        </is>
      </c>
      <c r="K1017" s="5" t="inlineStr">
        <is>
          <t>93048617</t>
        </is>
      </c>
      <c r="L1017" s="5" t="n"/>
      <c r="M1017" s="5" t="n"/>
      <c r="N1017" s="5" t="n">
        <v>4</v>
      </c>
      <c r="O1017" s="5" t="n">
        <v>4</v>
      </c>
      <c r="P1017" s="5" t="inlineStr">
        <is>
          <t>Argentina Away Kids Kit World Cup 2026, Argentina Away Retro World Cup 2022, Ball Final World Cup 2022, Argentina Home World Cup 2026 Messi</t>
        </is>
      </c>
      <c r="Q1017" s="5" t="inlineStr">
        <is>
          <t>2026-07-22 12:19:29</t>
        </is>
      </c>
      <c r="R1017" s="5" t="inlineStr">
        <is>
          <t>2026-09-05 16:46:24</t>
        </is>
      </c>
      <c r="S1017" s="55" t="n">
        <v>549</v>
      </c>
      <c r="T1017" s="55" t="n">
        <v>83.75</v>
      </c>
      <c r="U1017" s="55" t="n">
        <v>162.61</v>
      </c>
      <c r="V1017" s="55" t="n">
        <v>12.05</v>
      </c>
      <c r="W1017" s="55" t="n">
        <v>7.69</v>
      </c>
      <c r="X1017" s="56" t="n">
        <v>282.91</v>
      </c>
      <c r="Y1017" s="7" t="n">
        <v>0.5153</v>
      </c>
    </row>
    <row r="1018">
      <c r="A1018" s="5" t="inlineStr">
        <is>
          <t>3105461735</t>
        </is>
      </c>
      <c r="B1018" s="5" t="inlineStr">
        <is>
          <t>Elad Toldano</t>
        </is>
      </c>
      <c r="C1018" s="54" t="n">
        <v>46229</v>
      </c>
      <c r="D1018" s="5" t="inlineStr">
        <is>
          <t>Sent</t>
        </is>
      </c>
      <c r="E1018" s="55" t="n">
        <v>881</v>
      </c>
      <c r="F1018" s="5" t="inlineStr">
        <is>
          <t>Home</t>
        </is>
      </c>
      <c r="G1018" s="5" t="inlineStr">
        <is>
          <t>חולצות</t>
        </is>
      </c>
      <c r="H1018" s="5" t="inlineStr">
        <is>
          <t>972523840503</t>
        </is>
      </c>
      <c r="I1018" s="5" t="inlineStr">
        <is>
          <t>elad00015@gmail.com</t>
        </is>
      </c>
      <c r="J1018" s="5" t="inlineStr">
        <is>
          <t>Street: Hail HaShiryon 13
Apt: Apt 3
City: Rishon LeZion</t>
        </is>
      </c>
      <c r="K1018" s="5" t="inlineStr">
        <is>
          <t>93048618</t>
        </is>
      </c>
      <c r="L1018" s="5" t="n"/>
      <c r="M1018" s="5" t="n"/>
      <c r="N1018" s="5" t="n">
        <v>4</v>
      </c>
      <c r="O1018" s="5" t="n">
        <v>5</v>
      </c>
      <c r="P1018" s="5" t="inlineStr">
        <is>
          <t>Milan Retro Final Champions League 2007, Argentina Away World Cup 2026 Messi, Japan Away World Cup 2026, Portugal Away World Cup 2026</t>
        </is>
      </c>
      <c r="Q1018" s="5" t="inlineStr">
        <is>
          <t>2026-07-22 14:58:52</t>
        </is>
      </c>
      <c r="R1018" s="5" t="inlineStr">
        <is>
          <t>2026-09-05 16:46:24</t>
        </is>
      </c>
      <c r="S1018" s="55" t="n">
        <v>881</v>
      </c>
      <c r="T1018" s="55" t="n">
        <v>134.39</v>
      </c>
      <c r="U1018" s="55" t="n">
        <v>264.99</v>
      </c>
      <c r="V1018" s="55" t="n">
        <v>12.05</v>
      </c>
      <c r="W1018" s="55" t="n">
        <v>12.33</v>
      </c>
      <c r="X1018" s="56" t="n">
        <v>457.24</v>
      </c>
      <c r="Y1018" s="7" t="n">
        <v>0.519</v>
      </c>
    </row>
    <row r="1019">
      <c r="A1019" s="5" t="inlineStr">
        <is>
          <t>3105841066</t>
        </is>
      </c>
      <c r="B1019" s="5" t="inlineStr">
        <is>
          <t>Avraham Alkrif</t>
        </is>
      </c>
      <c r="C1019" s="54" t="n">
        <v>46229</v>
      </c>
      <c r="D1019" s="5" t="inlineStr">
        <is>
          <t>Sent</t>
        </is>
      </c>
      <c r="E1019" s="55" t="n">
        <v>277</v>
      </c>
      <c r="F1019" s="5" t="inlineStr">
        <is>
          <t>Pickup</t>
        </is>
      </c>
      <c r="G1019" s="5" t="inlineStr">
        <is>
          <t>חולצות</t>
        </is>
      </c>
      <c r="H1019" s="5" t="inlineStr">
        <is>
          <t>972509920111</t>
        </is>
      </c>
      <c r="I1019" s="5" t="inlineStr">
        <is>
          <t>avielkarif2002@gmail.com</t>
        </is>
      </c>
      <c r="J1019" s="5" t="inlineStr">
        <is>
          <t>Street: HaMetzuda
Apt: Apt 10
City: Holon
Postcode: 2580147</t>
        </is>
      </c>
      <c r="K1019" s="5" t="inlineStr">
        <is>
          <t>93048625</t>
        </is>
      </c>
      <c r="L1019" s="5" t="n"/>
      <c r="M1019" s="5" t="n"/>
      <c r="N1019" s="5" t="n">
        <v>2</v>
      </c>
      <c r="O1019" s="5" t="n">
        <v>2</v>
      </c>
      <c r="P1019" s="5" t="inlineStr">
        <is>
          <t>Shorts Just Don סלטיקס, Argentina Away World Cup 2026 Messi</t>
        </is>
      </c>
      <c r="Q1019" s="5" t="inlineStr">
        <is>
          <t>2026-07-22 17:43:18</t>
        </is>
      </c>
      <c r="R1019" s="5" t="inlineStr">
        <is>
          <t>2026-09-05 16:46:24</t>
        </is>
      </c>
      <c r="S1019" s="55" t="n">
        <v>277</v>
      </c>
      <c r="T1019" s="55" t="n">
        <v>42.25</v>
      </c>
      <c r="U1019" s="55" t="n">
        <v>72.27</v>
      </c>
      <c r="V1019" s="55" t="n">
        <v>0</v>
      </c>
      <c r="W1019" s="55" t="n">
        <v>3.88</v>
      </c>
      <c r="X1019" s="56" t="n">
        <v>158.6</v>
      </c>
      <c r="Y1019" s="7" t="n">
        <v>0.5726</v>
      </c>
    </row>
    <row r="1020">
      <c r="A1020" s="5" t="inlineStr">
        <is>
          <t>3105868064</t>
        </is>
      </c>
      <c r="B1020" s="5" t="inlineStr">
        <is>
          <t>Amitai Maman</t>
        </is>
      </c>
      <c r="C1020" s="54" t="n">
        <v>46229</v>
      </c>
      <c r="D1020" s="5" t="inlineStr">
        <is>
          <t>Sent</t>
        </is>
      </c>
      <c r="E1020" s="55" t="n">
        <v>169</v>
      </c>
      <c r="F1020" s="5" t="inlineStr">
        <is>
          <t>Pickup</t>
        </is>
      </c>
      <c r="G1020" s="5" t="inlineStr">
        <is>
          <t>חולצות</t>
        </is>
      </c>
      <c r="H1020" s="5" t="inlineStr">
        <is>
          <t>972522178380</t>
        </is>
      </c>
      <c r="I1020" s="5" t="inlineStr">
        <is>
          <t>amitaymaman63@gmail.com</t>
        </is>
      </c>
      <c r="J1020" s="5" t="inlineStr">
        <is>
          <t>Street: Moshav Nir Akiva
City: Nir Akiva</t>
        </is>
      </c>
      <c r="K1020" s="5" t="inlineStr">
        <is>
          <t>93048627</t>
        </is>
      </c>
      <c r="L1020" s="5" t="n"/>
      <c r="M1020" s="5" t="inlineStr">
        <is>
          <t>להתקשר כשמגיע</t>
        </is>
      </c>
      <c r="N1020" s="5" t="n">
        <v>1</v>
      </c>
      <c r="O1020" s="5" t="n">
        <v>1</v>
      </c>
      <c r="P1020" s="5" t="inlineStr">
        <is>
          <t>Argentina Home Retro World Cup 2006</t>
        </is>
      </c>
      <c r="Q1020" s="5" t="inlineStr">
        <is>
          <t>2026-07-22 18:14:05</t>
        </is>
      </c>
      <c r="R1020" s="5" t="inlineStr">
        <is>
          <t>2026-09-05 16:46:24</t>
        </is>
      </c>
      <c r="S1020" s="55" t="n">
        <v>169</v>
      </c>
      <c r="T1020" s="55" t="n">
        <v>25.78</v>
      </c>
      <c r="U1020" s="55" t="n">
        <v>45.17</v>
      </c>
      <c r="V1020" s="55" t="n">
        <v>0</v>
      </c>
      <c r="W1020" s="55" t="n">
        <v>2.37</v>
      </c>
      <c r="X1020" s="56" t="n">
        <v>95.69</v>
      </c>
      <c r="Y1020" s="7" t="n">
        <v>0.5662</v>
      </c>
    </row>
    <row r="1021">
      <c r="A1021" s="5" t="inlineStr">
        <is>
          <t>3105873412</t>
        </is>
      </c>
      <c r="B1021" s="5" t="inlineStr">
        <is>
          <t>Lena Abu Salah</t>
        </is>
      </c>
      <c r="C1021" s="54" t="n">
        <v>46229</v>
      </c>
      <c r="D1021" s="5" t="inlineStr">
        <is>
          <t>Sent</t>
        </is>
      </c>
      <c r="E1021" s="55" t="n">
        <v>166</v>
      </c>
      <c r="F1021" s="5" t="inlineStr">
        <is>
          <t>Pickup</t>
        </is>
      </c>
      <c r="G1021" s="5" t="inlineStr">
        <is>
          <t>חולצות</t>
        </is>
      </c>
      <c r="H1021" s="5" t="inlineStr">
        <is>
          <t>972502722690</t>
        </is>
      </c>
      <c r="I1021" s="5" t="inlineStr">
        <is>
          <t>lana.abusalah1@gmail.com</t>
        </is>
      </c>
      <c r="J1021" s="5" t="inlineStr">
        <is>
          <t>Street: Wadi Amud 14
City: Mghar
Postcode: 2012800</t>
        </is>
      </c>
      <c r="K1021" s="5" t="inlineStr">
        <is>
          <t>93048626</t>
        </is>
      </c>
      <c r="L1021" s="5" t="n"/>
      <c r="M1021" s="5" t="n"/>
      <c r="N1021" s="5" t="n">
        <v>1</v>
      </c>
      <c r="O1021" s="5" t="n">
        <v>1</v>
      </c>
      <c r="P1021" s="5" t="inlineStr">
        <is>
          <t>Portugal Home World Cup 2026</t>
        </is>
      </c>
      <c r="Q1021" s="5" t="inlineStr">
        <is>
          <t>2026-07-22 18:44:29</t>
        </is>
      </c>
      <c r="R1021" s="5" t="inlineStr">
        <is>
          <t>2026-09-05 16:46:24</t>
        </is>
      </c>
      <c r="S1021" s="55" t="n">
        <v>166</v>
      </c>
      <c r="T1021" s="55" t="n">
        <v>25.32</v>
      </c>
      <c r="U1021" s="55" t="n">
        <v>45.17</v>
      </c>
      <c r="V1021" s="55" t="n">
        <v>0</v>
      </c>
      <c r="W1021" s="55" t="n">
        <v>2.32</v>
      </c>
      <c r="X1021" s="56" t="n">
        <v>93.18000000000001</v>
      </c>
      <c r="Y1021" s="7" t="n">
        <v>0.5614</v>
      </c>
    </row>
    <row r="1022">
      <c r="A1022" s="5" t="inlineStr">
        <is>
          <t>3106235190</t>
        </is>
      </c>
      <c r="B1022" s="5" t="inlineStr">
        <is>
          <t>Habtamu Gusha</t>
        </is>
      </c>
      <c r="C1022" s="54" t="n">
        <v>46232</v>
      </c>
      <c r="D1022" s="5" t="inlineStr">
        <is>
          <t>Sent</t>
        </is>
      </c>
      <c r="E1022" s="55" t="n">
        <v>204</v>
      </c>
      <c r="F1022" s="5" t="inlineStr">
        <is>
          <t>Home</t>
        </is>
      </c>
      <c r="G1022" s="5" t="inlineStr">
        <is>
          <t>חולצות</t>
        </is>
      </c>
      <c r="H1022" s="5" t="inlineStr">
        <is>
          <t>972587197158</t>
        </is>
      </c>
      <c r="I1022" s="5" t="inlineStr">
        <is>
          <t>tyga23041@gmail.com</t>
        </is>
      </c>
      <c r="J1022" s="5" t="inlineStr">
        <is>
          <t>Street: Yerushalayim 16
Apt: Floor 2
City: Rishon Lezion
Postcode: 7531370</t>
        </is>
      </c>
      <c r="K1022" s="5" t="inlineStr">
        <is>
          <t>93200993</t>
        </is>
      </c>
      <c r="L1022" s="5" t="n"/>
      <c r="M1022" s="5" t="n"/>
      <c r="N1022" s="5" t="n">
        <v>1</v>
      </c>
      <c r="O1022" s="5" t="n">
        <v>1</v>
      </c>
      <c r="P1022" s="5" t="inlineStr">
        <is>
          <t>Real Madrid Retro Final Champions League 2017</t>
        </is>
      </c>
      <c r="Q1022" s="5" t="inlineStr">
        <is>
          <t>2026-07-22 22:42:57</t>
        </is>
      </c>
      <c r="R1022" s="5" t="inlineStr">
        <is>
          <t>2026-09-05 16:46:24</t>
        </is>
      </c>
      <c r="S1022" s="55" t="n">
        <v>204</v>
      </c>
      <c r="T1022" s="55" t="n">
        <v>31.12</v>
      </c>
      <c r="U1022" s="55" t="n">
        <v>45.17</v>
      </c>
      <c r="V1022" s="55" t="n">
        <v>12.05</v>
      </c>
      <c r="W1022" s="55" t="n">
        <v>2.86</v>
      </c>
      <c r="X1022" s="56" t="n">
        <v>112.81</v>
      </c>
      <c r="Y1022" s="7" t="n">
        <v>0.553</v>
      </c>
    </row>
    <row r="1023">
      <c r="A1023" s="5" t="inlineStr">
        <is>
          <t>3106594868</t>
        </is>
      </c>
      <c r="B1023" s="5" t="inlineStr">
        <is>
          <t>Siwar Yunis</t>
        </is>
      </c>
      <c r="C1023" s="54" t="n">
        <v>46232</v>
      </c>
      <c r="D1023" s="5" t="inlineStr">
        <is>
          <t>Sent</t>
        </is>
      </c>
      <c r="E1023" s="55" t="n">
        <v>318</v>
      </c>
      <c r="F1023" s="5" t="inlineStr">
        <is>
          <t>Pickup</t>
        </is>
      </c>
      <c r="G1023" s="5" t="inlineStr">
        <is>
          <t>חולצות</t>
        </is>
      </c>
      <c r="H1023" s="5" t="inlineStr">
        <is>
          <t>972536268646</t>
        </is>
      </c>
      <c r="I1023" s="5" t="inlineStr">
        <is>
          <t>siwar2004younis@gmail.com</t>
        </is>
      </c>
      <c r="J1023" s="5" t="inlineStr">
        <is>
          <t>Street: Al-Tsamuh 21
City: A'ara
Postcode: 3002500</t>
        </is>
      </c>
      <c r="K1023" s="5" t="inlineStr">
        <is>
          <t>93200996</t>
        </is>
      </c>
      <c r="L1023" s="5" t="n"/>
      <c r="M1023" s="5" t="inlineStr">
        <is>
          <t>מיקוד חילופי במידה ולא מצאתם המיקוד שהוזן- 3002600
ליד ערערה צפון (חשוב להבדיל בין ערערה- נגב- זה לא איתנו)</t>
        </is>
      </c>
      <c r="N1023" s="5" t="n">
        <v>2</v>
      </c>
      <c r="O1023" s="5" t="n">
        <v>2</v>
      </c>
      <c r="P1023" s="5" t="inlineStr">
        <is>
          <t>Bayern Munich Away Season 26/27, Bayern Munich Away Season 26/27</t>
        </is>
      </c>
      <c r="Q1023" s="5" t="inlineStr">
        <is>
          <t>2026-07-23 04:19:01</t>
        </is>
      </c>
      <c r="R1023" s="5" t="inlineStr">
        <is>
          <t>2026-09-05 16:46:24</t>
        </is>
      </c>
      <c r="S1023" s="55" t="n">
        <v>318</v>
      </c>
      <c r="T1023" s="55" t="n">
        <v>48.51</v>
      </c>
      <c r="U1023" s="55" t="n">
        <v>66.25</v>
      </c>
      <c r="V1023" s="55" t="n">
        <v>0</v>
      </c>
      <c r="W1023" s="55" t="n">
        <v>4.45</v>
      </c>
      <c r="X1023" s="56" t="n">
        <v>198.79</v>
      </c>
      <c r="Y1023" s="7" t="n">
        <v>0.6251</v>
      </c>
    </row>
    <row r="1024">
      <c r="A1024" s="5" t="inlineStr">
        <is>
          <t>3106787368</t>
        </is>
      </c>
      <c r="B1024" s="5" t="inlineStr">
        <is>
          <t>Ilan Za'fran</t>
        </is>
      </c>
      <c r="C1024" s="54" t="n">
        <v>46232</v>
      </c>
      <c r="D1024" s="5" t="inlineStr">
        <is>
          <t>Sent</t>
        </is>
      </c>
      <c r="E1024" s="55" t="n">
        <v>408</v>
      </c>
      <c r="F1024" s="5" t="inlineStr">
        <is>
          <t>Pickup</t>
        </is>
      </c>
      <c r="G1024" s="5" t="inlineStr">
        <is>
          <t>חולצות</t>
        </is>
      </c>
      <c r="H1024" s="5" t="inlineStr">
        <is>
          <t>972543023258</t>
        </is>
      </c>
      <c r="I1024" s="5" t="inlineStr">
        <is>
          <t>ilanzaffran@hotmail.com</t>
        </is>
      </c>
      <c r="J1024" s="5" t="inlineStr">
        <is>
          <t>Street: Borochov 22
City: Jerusalem
Postcode: 9662244</t>
        </is>
      </c>
      <c r="K1024" s="5" t="inlineStr">
        <is>
          <t>93200994</t>
        </is>
      </c>
      <c r="L1024" s="5" t="n"/>
      <c r="M1024" s="5" t="n"/>
      <c r="N1024" s="5" t="n">
        <v>2</v>
      </c>
      <c r="O1024" s="5" t="n">
        <v>2</v>
      </c>
      <c r="P1024" s="5" t="inlineStr">
        <is>
          <t>France Home World Cup 2026, France Home Kids Kit World Cup 2026</t>
        </is>
      </c>
      <c r="Q1024" s="5" t="inlineStr">
        <is>
          <t>2026-07-23 05:54:53</t>
        </is>
      </c>
      <c r="R1024" s="5" t="inlineStr">
        <is>
          <t>2026-09-05 16:46:24</t>
        </is>
      </c>
      <c r="S1024" s="55" t="n">
        <v>408</v>
      </c>
      <c r="T1024" s="55" t="n">
        <v>62.24</v>
      </c>
      <c r="U1024" s="55" t="n">
        <v>99.37</v>
      </c>
      <c r="V1024" s="55" t="n">
        <v>0</v>
      </c>
      <c r="W1024" s="55" t="n">
        <v>5.71</v>
      </c>
      <c r="X1024" s="56" t="n">
        <v>240.68</v>
      </c>
      <c r="Y1024" s="7" t="n">
        <v>0.5899</v>
      </c>
    </row>
    <row r="1025">
      <c r="A1025" s="5" t="inlineStr">
        <is>
          <t>3106910741</t>
        </is>
      </c>
      <c r="B1025" s="5" t="inlineStr">
        <is>
          <t>Ziv Gardosh</t>
        </is>
      </c>
      <c r="C1025" s="54" t="n">
        <v>46232</v>
      </c>
      <c r="D1025" s="5" t="inlineStr">
        <is>
          <t>Sent</t>
        </is>
      </c>
      <c r="E1025" s="55" t="n">
        <v>537</v>
      </c>
      <c r="F1025" s="5" t="inlineStr">
        <is>
          <t>Home</t>
        </is>
      </c>
      <c r="G1025" s="5" t="inlineStr">
        <is>
          <t>חולצות</t>
        </is>
      </c>
      <c r="H1025" s="5" t="inlineStr">
        <is>
          <t>972509069669</t>
        </is>
      </c>
      <c r="I1025" s="5" t="inlineStr">
        <is>
          <t>zivgardosh@gmail.com</t>
        </is>
      </c>
      <c r="J1025" s="5" t="inlineStr">
        <is>
          <t>Street: Aba Hillel 76
Apt: Apt 10
City: Ramat Gan
Postcode: 5262309</t>
        </is>
      </c>
      <c r="K1025" s="5" t="inlineStr">
        <is>
          <t>93200995</t>
        </is>
      </c>
      <c r="L1025" s="5" t="n"/>
      <c r="M1025" s="5" t="n"/>
      <c r="N1025" s="5" t="n">
        <v>4</v>
      </c>
      <c r="O1025" s="5" t="n">
        <v>4</v>
      </c>
      <c r="P1025" s="5" t="inlineStr">
        <is>
          <t>Spain Away World Cup 2026, Argentina Home World Cup 2026 Messi, Brazil Away World Cup 2026, England Home World Cup 2026</t>
        </is>
      </c>
      <c r="Q1025" s="5" t="inlineStr">
        <is>
          <t>2026-07-23 06:15:54</t>
        </is>
      </c>
      <c r="R1025" s="5" t="inlineStr">
        <is>
          <t>2026-09-05 16:46:24</t>
        </is>
      </c>
      <c r="S1025" s="55" t="n">
        <v>537</v>
      </c>
      <c r="T1025" s="55" t="n">
        <v>81.92</v>
      </c>
      <c r="U1025" s="55" t="n">
        <v>174.65</v>
      </c>
      <c r="V1025" s="55" t="n">
        <v>12.05</v>
      </c>
      <c r="W1025" s="55" t="n">
        <v>7.52</v>
      </c>
      <c r="X1025" s="56" t="n">
        <v>260.87</v>
      </c>
      <c r="Y1025" s="7" t="n">
        <v>0.4858</v>
      </c>
    </row>
    <row r="1026">
      <c r="A1026" s="5" t="inlineStr">
        <is>
          <t>3107041637</t>
        </is>
      </c>
      <c r="B1026" s="5" t="inlineStr">
        <is>
          <t>Shai Amara</t>
        </is>
      </c>
      <c r="C1026" s="54" t="n">
        <v>46232</v>
      </c>
      <c r="D1026" s="5" t="inlineStr">
        <is>
          <t>Sent</t>
        </is>
      </c>
      <c r="E1026" s="55" t="n">
        <v>512</v>
      </c>
      <c r="F1026" s="5" t="inlineStr">
        <is>
          <t>Home</t>
        </is>
      </c>
      <c r="G1026" s="5" t="inlineStr">
        <is>
          <t>חולצות</t>
        </is>
      </c>
      <c r="H1026" s="5" t="inlineStr">
        <is>
          <t>972506430043</t>
        </is>
      </c>
      <c r="I1026" s="5" t="inlineStr">
        <is>
          <t>Shaiamara75@gmail.com</t>
        </is>
      </c>
      <c r="J1026" s="5" t="inlineStr">
        <is>
          <t>Street: Aluf Dan Lener 1
Apt: Apt 27, Floor 7
City: Tel Aviv
Postcode: 6729304</t>
        </is>
      </c>
      <c r="K1026" s="5" t="inlineStr">
        <is>
          <t>93200997</t>
        </is>
      </c>
      <c r="L1026" s="5" t="n"/>
      <c r="M1026" s="5" t="n"/>
      <c r="N1026" s="5" t="n">
        <v>4</v>
      </c>
      <c r="O1026" s="5" t="n">
        <v>4</v>
      </c>
      <c r="P1026" s="5" t="inlineStr">
        <is>
          <t>Brazil Home World Cup 2026, Argentina Away World Cup 2026, בוקה ג'וניורס Home Season 25/26, בוקה ג'וניורס Away Season 25/26</t>
        </is>
      </c>
      <c r="Q1026" s="5" t="inlineStr">
        <is>
          <t>2026-07-23 07:18:59</t>
        </is>
      </c>
      <c r="R1026" s="5" t="inlineStr">
        <is>
          <t>2026-09-05 16:46:24</t>
        </is>
      </c>
      <c r="S1026" s="55" t="n">
        <v>512</v>
      </c>
      <c r="T1026" s="55" t="n">
        <v>78.09999999999999</v>
      </c>
      <c r="U1026" s="55" t="n">
        <v>132.5</v>
      </c>
      <c r="V1026" s="55" t="n">
        <v>12.05</v>
      </c>
      <c r="W1026" s="55" t="n">
        <v>7.17</v>
      </c>
      <c r="X1026" s="56" t="n">
        <v>282.19</v>
      </c>
      <c r="Y1026" s="7" t="n">
        <v>0.5512</v>
      </c>
    </row>
    <row r="1027">
      <c r="A1027" s="5" t="inlineStr">
        <is>
          <t>3107181727</t>
        </is>
      </c>
      <c r="B1027" s="5" t="inlineStr">
        <is>
          <t>Mahari Adhina</t>
        </is>
      </c>
      <c r="C1027" s="54" t="n">
        <v>46232</v>
      </c>
      <c r="D1027" s="5" t="inlineStr">
        <is>
          <t>Sent</t>
        </is>
      </c>
      <c r="E1027" s="55" t="n">
        <v>596</v>
      </c>
      <c r="F1027" s="5" t="inlineStr">
        <is>
          <t>Home</t>
        </is>
      </c>
      <c r="G1027" s="5" t="inlineStr">
        <is>
          <t>חולצות</t>
        </is>
      </c>
      <c r="H1027" s="5" t="inlineStr">
        <is>
          <t>972532352371</t>
        </is>
      </c>
      <c r="I1027" s="5" t="inlineStr">
        <is>
          <t>mhahri3321@gmail.com</t>
        </is>
      </c>
      <c r="J1027" s="5" t="inlineStr">
        <is>
          <t>Street: Asirei Tzion 11
Apt: Apt 12, Entrance G, Floor 3
City: Or Yehuda
Postcode: 6026011</t>
        </is>
      </c>
      <c r="K1027" s="5" t="inlineStr">
        <is>
          <t>93200998</t>
        </is>
      </c>
      <c r="L1027" s="5" t="n"/>
      <c r="M1027" s="5" t="inlineStr">
        <is>
          <t>להתקשר לפני בבקשה תודה רבה</t>
        </is>
      </c>
      <c r="N1027" s="5" t="n">
        <v>5</v>
      </c>
      <c r="O1027" s="5" t="n">
        <v>5</v>
      </c>
      <c r="P1027" s="5" t="inlineStr">
        <is>
          <t>Bayern Munich Away Season 25/26, Bayern Munich Home Retro Season 14/15, Bayern Munich Away Season 26/27, Bayern Munich Home Season 26/27, Keychain בייארן מינכן</t>
        </is>
      </c>
      <c r="Q1027" s="5" t="inlineStr">
        <is>
          <t>2026-07-23 08:01:34</t>
        </is>
      </c>
      <c r="R1027" s="5" t="inlineStr">
        <is>
          <t>2026-09-05 16:46:24</t>
        </is>
      </c>
      <c r="S1027" s="55" t="n">
        <v>596</v>
      </c>
      <c r="T1027" s="55" t="n">
        <v>90.92</v>
      </c>
      <c r="U1027" s="55" t="n">
        <v>180.68</v>
      </c>
      <c r="V1027" s="55" t="n">
        <v>12.05</v>
      </c>
      <c r="W1027" s="55" t="n">
        <v>8.34</v>
      </c>
      <c r="X1027" s="56" t="n">
        <v>304.02</v>
      </c>
      <c r="Y1027" s="7" t="n">
        <v>0.5101</v>
      </c>
    </row>
    <row r="1028">
      <c r="A1028" s="5" t="inlineStr">
        <is>
          <t>3107639800</t>
        </is>
      </c>
      <c r="B1028" s="5" t="inlineStr">
        <is>
          <t>Yonatan Barou</t>
        </is>
      </c>
      <c r="C1028" s="54" t="n">
        <v>46232</v>
      </c>
      <c r="D1028" s="5" t="inlineStr">
        <is>
          <t>Sent</t>
        </is>
      </c>
      <c r="E1028" s="55" t="n">
        <v>385</v>
      </c>
      <c r="F1028" s="5" t="inlineStr">
        <is>
          <t>Home</t>
        </is>
      </c>
      <c r="G1028" s="5" t="inlineStr">
        <is>
          <t>חולצות</t>
        </is>
      </c>
      <c r="H1028" s="5" t="inlineStr">
        <is>
          <t>972533627370</t>
        </is>
      </c>
      <c r="I1028" s="5" t="inlineStr">
        <is>
          <t>ywntnbyrw0@gmail.com</t>
        </is>
      </c>
      <c r="J1028" s="5" t="inlineStr">
        <is>
          <t>Street: Aryeh Leib Yafe 4
Apt: Apt 11, Floor 3
City: Netanya
Postcode: 4249079</t>
        </is>
      </c>
      <c r="K1028" s="5" t="inlineStr">
        <is>
          <t>93200999</t>
        </is>
      </c>
      <c r="L1028" s="5" t="n"/>
      <c r="M1028" s="5" t="inlineStr">
        <is>
          <t>שיתקשר לפני שמגיע ויבוא עם קבלה</t>
        </is>
      </c>
      <c r="N1028" s="5" t="n">
        <v>3</v>
      </c>
      <c r="O1028" s="5" t="n">
        <v>3</v>
      </c>
      <c r="P1028" s="5" t="inlineStr">
        <is>
          <t>סנטוס Home Retro Season 12/13, סנטוס רביעית Retro Season 12/13, Barcelona Home Retro Season 14/15</t>
        </is>
      </c>
      <c r="Q1028" s="5" t="inlineStr">
        <is>
          <t>2026-07-23 09:59:32</t>
        </is>
      </c>
      <c r="R1028" s="5" t="inlineStr">
        <is>
          <t>2026-09-05 16:46:24</t>
        </is>
      </c>
      <c r="S1028" s="55" t="n">
        <v>385</v>
      </c>
      <c r="T1028" s="55" t="n">
        <v>58.73</v>
      </c>
      <c r="U1028" s="55" t="n">
        <v>135.51</v>
      </c>
      <c r="V1028" s="55" t="n">
        <v>12.05</v>
      </c>
      <c r="W1028" s="55" t="n">
        <v>5.39</v>
      </c>
      <c r="X1028" s="56" t="n">
        <v>173.33</v>
      </c>
      <c r="Y1028" s="7" t="n">
        <v>0.4502</v>
      </c>
    </row>
    <row r="1029">
      <c r="A1029" s="5" t="inlineStr">
        <is>
          <t>3107701728</t>
        </is>
      </c>
      <c r="B1029" s="5" t="inlineStr">
        <is>
          <t>Yazan Abdullah</t>
        </is>
      </c>
      <c r="C1029" s="54" t="n">
        <v>46232</v>
      </c>
      <c r="D1029" s="5" t="inlineStr">
        <is>
          <t>Sent</t>
        </is>
      </c>
      <c r="E1029" s="55" t="n">
        <v>350</v>
      </c>
      <c r="F1029" s="5" t="inlineStr">
        <is>
          <t>Pickup</t>
        </is>
      </c>
      <c r="G1029" s="5" t="inlineStr">
        <is>
          <t>חולצות</t>
        </is>
      </c>
      <c r="H1029" s="5" t="inlineStr">
        <is>
          <t>972528118660</t>
        </is>
      </c>
      <c r="I1029" s="5" t="inlineStr">
        <is>
          <t>yazanabdallah128@gmail.com</t>
        </is>
      </c>
      <c r="J1029" s="5" t="inlineStr">
        <is>
          <t>Street: Nahal Kidron
Apt: Apt 36/32
City: Be'er Sheva
Postcode: 8420000</t>
        </is>
      </c>
      <c r="K1029" s="5" t="inlineStr">
        <is>
          <t>93201001</t>
        </is>
      </c>
      <c r="L1029" s="5" t="n"/>
      <c r="M1029" s="5" t="inlineStr">
        <is>
          <t>להתקשר לפני הגעה</t>
        </is>
      </c>
      <c r="N1029" s="5" t="n">
        <v>3</v>
      </c>
      <c r="O1029" s="5" t="n">
        <v>3</v>
      </c>
      <c r="P1029" s="5" t="inlineStr">
        <is>
          <t>Argentina Home World Cup 2026 Messi, Barcelona Home Season 25/26, Spain Home World Cup 2026</t>
        </is>
      </c>
      <c r="Q1029" s="5" t="inlineStr">
        <is>
          <t>2026-07-23 10:20:03</t>
        </is>
      </c>
      <c r="R1029" s="5" t="inlineStr">
        <is>
          <t>2026-09-05 16:46:24</t>
        </is>
      </c>
      <c r="S1029" s="55" t="n">
        <v>350</v>
      </c>
      <c r="T1029" s="55" t="n">
        <v>53.39</v>
      </c>
      <c r="U1029" s="55" t="n">
        <v>111.42</v>
      </c>
      <c r="V1029" s="55" t="n">
        <v>0</v>
      </c>
      <c r="W1029" s="55" t="n">
        <v>4.9</v>
      </c>
      <c r="X1029" s="56" t="n">
        <v>180.29</v>
      </c>
      <c r="Y1029" s="7" t="n">
        <v>0.5151</v>
      </c>
    </row>
    <row r="1030">
      <c r="A1030" s="5" t="inlineStr">
        <is>
          <t>3107738828</t>
        </is>
      </c>
      <c r="B1030" s="5" t="inlineStr">
        <is>
          <t>Alroi Zenba</t>
        </is>
      </c>
      <c r="C1030" s="54" t="n">
        <v>46232</v>
      </c>
      <c r="D1030" s="5" t="inlineStr">
        <is>
          <t>Sent</t>
        </is>
      </c>
      <c r="E1030" s="55" t="n">
        <v>234</v>
      </c>
      <c r="F1030" s="5" t="inlineStr">
        <is>
          <t>Pickup</t>
        </is>
      </c>
      <c r="G1030" s="5" t="inlineStr">
        <is>
          <t>חולצות</t>
        </is>
      </c>
      <c r="H1030" s="5" t="inlineStr">
        <is>
          <t>972504453191</t>
        </is>
      </c>
      <c r="I1030" s="5" t="inlineStr">
        <is>
          <t>zenevaelroey@gmail.com</t>
        </is>
      </c>
      <c r="J1030" s="5" t="inlineStr">
        <is>
          <t>Street: Hasavion 6
City: Even Shmuel
Postcode: 7958500</t>
        </is>
      </c>
      <c r="K1030" s="5" t="inlineStr">
        <is>
          <t>93201003</t>
        </is>
      </c>
      <c r="L1030" s="5" t="n"/>
      <c r="M1030" s="5" t="inlineStr">
        <is>
          <t>לשלוח הודעה למספר 0505194455 שהחבילה מגיע או להודיע במייל</t>
        </is>
      </c>
      <c r="N1030" s="5" t="n">
        <v>1</v>
      </c>
      <c r="O1030" s="5" t="n">
        <v>1</v>
      </c>
      <c r="P1030" s="5" t="inlineStr">
        <is>
          <t>Uruguay Away World Cup 2026</t>
        </is>
      </c>
      <c r="Q1030" s="5" t="inlineStr">
        <is>
          <t>2026-07-23 10:28:56</t>
        </is>
      </c>
      <c r="R1030" s="5" t="inlineStr">
        <is>
          <t>2026-09-05 16:46:24</t>
        </is>
      </c>
      <c r="S1030" s="55" t="n">
        <v>234</v>
      </c>
      <c r="T1030" s="55" t="n">
        <v>35.69</v>
      </c>
      <c r="U1030" s="55" t="n">
        <v>60.23</v>
      </c>
      <c r="V1030" s="55" t="n">
        <v>0</v>
      </c>
      <c r="W1030" s="55" t="n">
        <v>3.28</v>
      </c>
      <c r="X1030" s="56" t="n">
        <v>134.8</v>
      </c>
      <c r="Y1030" s="7" t="n">
        <v>0.5760999999999999</v>
      </c>
    </row>
    <row r="1031">
      <c r="A1031" s="5" t="inlineStr">
        <is>
          <t>3107747869</t>
        </is>
      </c>
      <c r="B1031" s="5" t="inlineStr">
        <is>
          <t>Ben Zion Zagdun</t>
        </is>
      </c>
      <c r="C1031" s="54" t="n">
        <v>46232</v>
      </c>
      <c r="D1031" s="5" t="inlineStr">
        <is>
          <t>Sent</t>
        </is>
      </c>
      <c r="E1031" s="55" t="n">
        <v>234</v>
      </c>
      <c r="F1031" s="5" t="inlineStr">
        <is>
          <t>Pickup</t>
        </is>
      </c>
      <c r="G1031" s="5" t="inlineStr">
        <is>
          <t>חולצות</t>
        </is>
      </c>
      <c r="H1031" s="5" t="inlineStr">
        <is>
          <t>972525929979</t>
        </is>
      </c>
      <c r="I1031" s="5" t="inlineStr">
        <is>
          <t>zigdon054@gmail.com</t>
        </is>
      </c>
      <c r="J1031" s="5" t="inlineStr">
        <is>
          <t>Street: Shahal 26
Apt: Apt 11
City: Bnei Brak</t>
        </is>
      </c>
      <c r="K1031" s="5" t="inlineStr">
        <is>
          <t>93201002</t>
        </is>
      </c>
      <c r="L1031" s="5" t="n"/>
      <c r="M1031" s="5" t="n"/>
      <c r="N1031" s="5" t="n">
        <v>1</v>
      </c>
      <c r="O1031" s="5" t="n">
        <v>1</v>
      </c>
      <c r="P1031" s="5" t="inlineStr">
        <is>
          <t>Real Madrid Home Season 26/27</t>
        </is>
      </c>
      <c r="Q1031" s="5" t="inlineStr">
        <is>
          <t>2026-07-23 10:31:17</t>
        </is>
      </c>
      <c r="R1031" s="5" t="inlineStr">
        <is>
          <t>2026-09-05 16:46:24</t>
        </is>
      </c>
      <c r="S1031" s="55" t="n">
        <v>234</v>
      </c>
      <c r="T1031" s="55" t="n">
        <v>35.69</v>
      </c>
      <c r="U1031" s="55" t="n">
        <v>60.23</v>
      </c>
      <c r="V1031" s="55" t="n">
        <v>0</v>
      </c>
      <c r="W1031" s="55" t="n">
        <v>3.28</v>
      </c>
      <c r="X1031" s="56" t="n">
        <v>134.8</v>
      </c>
      <c r="Y1031" s="7" t="n">
        <v>0.5760999999999999</v>
      </c>
    </row>
    <row r="1032">
      <c r="A1032" s="5" t="inlineStr">
        <is>
          <t>3107777549</t>
        </is>
      </c>
      <c r="B1032" s="5" t="inlineStr">
        <is>
          <t>Alma Shpizas</t>
        </is>
      </c>
      <c r="C1032" s="54" t="n">
        <v>46232</v>
      </c>
      <c r="D1032" s="5" t="inlineStr">
        <is>
          <t>Sent</t>
        </is>
      </c>
      <c r="E1032" s="55" t="n">
        <v>166</v>
      </c>
      <c r="F1032" s="5" t="inlineStr">
        <is>
          <t>Pickup</t>
        </is>
      </c>
      <c r="G1032" s="5" t="inlineStr">
        <is>
          <t>חולצות</t>
        </is>
      </c>
      <c r="H1032" s="5" t="inlineStr">
        <is>
          <t>972546470760</t>
        </is>
      </c>
      <c r="I1032" s="5" t="inlineStr">
        <is>
          <t>yaelshpizas@gmail.com</t>
        </is>
      </c>
      <c r="J1032" s="5" t="inlineStr">
        <is>
          <t>Street: Alexander Yanai 1
Apt: Apt 6
City: Tel Aviv-Yafo
Postcode: 6296802</t>
        </is>
      </c>
      <c r="K1032" s="5" t="inlineStr">
        <is>
          <t>93201005</t>
        </is>
      </c>
      <c r="L1032" s="5" t="n"/>
      <c r="M1032" s="5" t="inlineStr">
        <is>
          <t>אם אפשר פליז לקבל את המשלוח כמה שיותר מהר בן זוג שלי טס לטיול הגדול שבוע הבא ביום רביעי ומביאה לו את זה כמתנה</t>
        </is>
      </c>
      <c r="N1032" s="5" t="n">
        <v>1</v>
      </c>
      <c r="O1032" s="5" t="n">
        <v>1</v>
      </c>
      <c r="P1032" s="5" t="inlineStr">
        <is>
          <t>Argentina Home World Cup 2026 Messi</t>
        </is>
      </c>
      <c r="Q1032" s="5" t="inlineStr">
        <is>
          <t>2026-07-23 10:44:51</t>
        </is>
      </c>
      <c r="R1032" s="5" t="inlineStr">
        <is>
          <t>2026-09-05 16:46:24</t>
        </is>
      </c>
      <c r="S1032" s="55" t="n">
        <v>166</v>
      </c>
      <c r="T1032" s="55" t="n">
        <v>25.32</v>
      </c>
      <c r="U1032" s="55" t="n">
        <v>45.17</v>
      </c>
      <c r="V1032" s="55" t="n">
        <v>0</v>
      </c>
      <c r="W1032" s="55" t="n">
        <v>2.32</v>
      </c>
      <c r="X1032" s="56" t="n">
        <v>93.18000000000001</v>
      </c>
      <c r="Y1032" s="7" t="n">
        <v>0.5614</v>
      </c>
    </row>
    <row r="1033">
      <c r="A1033" s="5" t="inlineStr">
        <is>
          <t>3108231694</t>
        </is>
      </c>
      <c r="B1033" s="5" t="inlineStr">
        <is>
          <t>Ido Ivgi</t>
        </is>
      </c>
      <c r="C1033" s="54" t="n">
        <v>46232</v>
      </c>
      <c r="D1033" s="5" t="inlineStr">
        <is>
          <t>Sent</t>
        </is>
      </c>
      <c r="E1033" s="55" t="n">
        <v>219</v>
      </c>
      <c r="F1033" s="5" t="inlineStr">
        <is>
          <t>Home</t>
        </is>
      </c>
      <c r="G1033" s="5" t="inlineStr">
        <is>
          <t>חולצות</t>
        </is>
      </c>
      <c r="H1033" s="5" t="inlineStr">
        <is>
          <t>972556889240</t>
        </is>
      </c>
      <c r="I1033" s="5" t="inlineStr">
        <is>
          <t>ybgyydw@gmail.com</t>
        </is>
      </c>
      <c r="J1033" s="5" t="inlineStr">
        <is>
          <t>Street: Borochov 6
Apt: Apt 3
City: Akko
Postcode: 2470706</t>
        </is>
      </c>
      <c r="K1033" s="5" t="inlineStr">
        <is>
          <t>93201004</t>
        </is>
      </c>
      <c r="L1033" s="5" t="n"/>
      <c r="M1033" s="5" t="n"/>
      <c r="N1033" s="5" t="n">
        <v>1</v>
      </c>
      <c r="O1033" s="5" t="n">
        <v>1</v>
      </c>
      <c r="P1033" s="5" t="inlineStr">
        <is>
          <t>Portugal Home World Cup 2026</t>
        </is>
      </c>
      <c r="Q1033" s="5" t="inlineStr">
        <is>
          <t>2026-07-23 13:02:44</t>
        </is>
      </c>
      <c r="R1033" s="5" t="inlineStr">
        <is>
          <t>2026-09-05 16:46:24</t>
        </is>
      </c>
      <c r="S1033" s="55" t="n">
        <v>219</v>
      </c>
      <c r="T1033" s="55" t="n">
        <v>33.41</v>
      </c>
      <c r="U1033" s="55" t="n">
        <v>45.17</v>
      </c>
      <c r="V1033" s="55" t="n">
        <v>12.05</v>
      </c>
      <c r="W1033" s="55" t="n">
        <v>3.07</v>
      </c>
      <c r="X1033" s="56" t="n">
        <v>125.31</v>
      </c>
      <c r="Y1033" s="7" t="n">
        <v>0.5722</v>
      </c>
    </row>
    <row r="1034">
      <c r="A1034" s="5" t="inlineStr">
        <is>
          <t>3108279203</t>
        </is>
      </c>
      <c r="B1034" s="5" t="inlineStr">
        <is>
          <t>Dror Sadan</t>
        </is>
      </c>
      <c r="C1034" s="54" t="n">
        <v>46232</v>
      </c>
      <c r="D1034" s="5" t="inlineStr">
        <is>
          <t>Sent</t>
        </is>
      </c>
      <c r="E1034" s="55" t="n">
        <v>379</v>
      </c>
      <c r="F1034" s="5" t="inlineStr">
        <is>
          <t>Home</t>
        </is>
      </c>
      <c r="G1034" s="5" t="inlineStr">
        <is>
          <t>חולצות</t>
        </is>
      </c>
      <c r="H1034" s="5" t="inlineStr">
        <is>
          <t>972523573100</t>
        </is>
      </c>
      <c r="I1034" s="5" t="inlineStr">
        <is>
          <t>drorsadan@gmail.com</t>
        </is>
      </c>
      <c r="J1034" s="5" t="inlineStr">
        <is>
          <t>Street: Usha 3
City: Tel Aviv-Yafo
Postcode: 6939203</t>
        </is>
      </c>
      <c r="K1034" s="5" t="inlineStr">
        <is>
          <t>93201006</t>
        </is>
      </c>
      <c r="L1034" s="5" t="n"/>
      <c r="M1034" s="5" t="n"/>
      <c r="N1034" s="5" t="n">
        <v>3</v>
      </c>
      <c r="O1034" s="5" t="n">
        <v>3</v>
      </c>
      <c r="P1034" s="5" t="inlineStr">
        <is>
          <t>Shorts ג׳ורדן, Shorts ג׳ורדן, Shorts ג׳ורדן</t>
        </is>
      </c>
      <c r="Q1034" s="5" t="inlineStr">
        <is>
          <t>2026-07-23 13:10:45</t>
        </is>
      </c>
      <c r="R1034" s="5" t="inlineStr">
        <is>
          <t>2026-09-05 16:46:24</t>
        </is>
      </c>
      <c r="S1034" s="55" t="n">
        <v>379</v>
      </c>
      <c r="T1034" s="55" t="n">
        <v>57.81</v>
      </c>
      <c r="U1034" s="55" t="n">
        <v>99.37</v>
      </c>
      <c r="V1034" s="55" t="n">
        <v>12.05</v>
      </c>
      <c r="W1034" s="55" t="n">
        <v>5.31</v>
      </c>
      <c r="X1034" s="56" t="n">
        <v>204.46</v>
      </c>
      <c r="Y1034" s="7" t="n">
        <v>0.5395</v>
      </c>
    </row>
    <row r="1035">
      <c r="A1035" s="5" t="inlineStr">
        <is>
          <t>3108372534</t>
        </is>
      </c>
      <c r="B1035" s="5" t="inlineStr">
        <is>
          <t>Oren Ayash Gilad</t>
        </is>
      </c>
      <c r="C1035" s="54" t="n">
        <v>46232</v>
      </c>
      <c r="D1035" s="5" t="inlineStr">
        <is>
          <t>Sent</t>
        </is>
      </c>
      <c r="E1035" s="55" t="n">
        <v>188</v>
      </c>
      <c r="F1035" s="5" t="inlineStr">
        <is>
          <t>Pickup</t>
        </is>
      </c>
      <c r="G1035" s="5" t="inlineStr">
        <is>
          <t>חולצות</t>
        </is>
      </c>
      <c r="H1035" s="5" t="inlineStr">
        <is>
          <t>972542312675</t>
        </is>
      </c>
      <c r="I1035" s="5" t="inlineStr">
        <is>
          <t>orenayash@gmail.com</t>
        </is>
      </c>
      <c r="J1035" s="5" t="inlineStr">
        <is>
          <t>Street: Kibbutz Nitzir Sireni
City: Nitzir Sireni
Postcode: 7039500</t>
        </is>
      </c>
      <c r="K1035" s="5" t="inlineStr">
        <is>
          <t>93201010</t>
        </is>
      </c>
      <c r="L1035" s="5" t="n"/>
      <c r="M1035" s="5" t="n"/>
      <c r="N1035" s="5" t="n">
        <v>1</v>
      </c>
      <c r="O1035" s="5" t="n">
        <v>1</v>
      </c>
      <c r="P1035" s="5" t="inlineStr">
        <is>
          <t>Barcelona 11/12 Retro שרוול ארוך</t>
        </is>
      </c>
      <c r="Q1035" s="5" t="inlineStr">
        <is>
          <t>2026-07-23 13:37:16</t>
        </is>
      </c>
      <c r="R1035" s="5" t="inlineStr">
        <is>
          <t>2026-09-05 16:46:24</t>
        </is>
      </c>
      <c r="S1035" s="55" t="n">
        <v>188</v>
      </c>
      <c r="T1035" s="55" t="n">
        <v>28.68</v>
      </c>
      <c r="U1035" s="55" t="n">
        <v>45.17</v>
      </c>
      <c r="V1035" s="55" t="n">
        <v>0</v>
      </c>
      <c r="W1035" s="55" t="n">
        <v>2.63</v>
      </c>
      <c r="X1035" s="56" t="n">
        <v>111.52</v>
      </c>
      <c r="Y1035" s="7" t="n">
        <v>0.5931999999999999</v>
      </c>
    </row>
    <row r="1036">
      <c r="A1036" s="5" t="inlineStr">
        <is>
          <t>3108668420</t>
        </is>
      </c>
      <c r="B1036" s="5" t="inlineStr">
        <is>
          <t>Nebo Badash</t>
        </is>
      </c>
      <c r="C1036" s="54" t="n">
        <v>46232</v>
      </c>
      <c r="D1036" s="5" t="inlineStr">
        <is>
          <t>Sent</t>
        </is>
      </c>
      <c r="E1036" s="55" t="n">
        <v>219</v>
      </c>
      <c r="F1036" s="5" t="inlineStr">
        <is>
          <t>Home</t>
        </is>
      </c>
      <c r="G1036" s="5" t="inlineStr">
        <is>
          <t>חולצות</t>
        </is>
      </c>
      <c r="H1036" s="5" t="inlineStr">
        <is>
          <t>972526556254</t>
        </is>
      </c>
      <c r="I1036" s="5" t="inlineStr">
        <is>
          <t>nevobadasb@gmail.com</t>
        </is>
      </c>
      <c r="J1036" s="5" t="inlineStr">
        <is>
          <t>Street: 14
Apt: Apt 101
City: Nahariya
Postcode: 2221201</t>
        </is>
      </c>
      <c r="K1036" s="5" t="inlineStr">
        <is>
          <t>93201007</t>
        </is>
      </c>
      <c r="L1036" s="5" t="n"/>
      <c r="M1036" s="5" t="inlineStr">
        <is>
          <t>קומה 3 דירה 13 קוד כניסה 
#0000#</t>
        </is>
      </c>
      <c r="N1036" s="5" t="n">
        <v>1</v>
      </c>
      <c r="O1036" s="5" t="n">
        <v>1</v>
      </c>
      <c r="P1036" s="5" t="inlineStr">
        <is>
          <t>Argentina Home World Cup 2026 Messi</t>
        </is>
      </c>
      <c r="Q1036" s="5" t="inlineStr">
        <is>
          <t>2026-07-23 15:12:49</t>
        </is>
      </c>
      <c r="R1036" s="5" t="inlineStr">
        <is>
          <t>2026-09-05 16:46:24</t>
        </is>
      </c>
      <c r="S1036" s="55" t="n">
        <v>219</v>
      </c>
      <c r="T1036" s="55" t="n">
        <v>33.41</v>
      </c>
      <c r="U1036" s="55" t="n">
        <v>45.17</v>
      </c>
      <c r="V1036" s="55" t="n">
        <v>12.05</v>
      </c>
      <c r="W1036" s="55" t="n">
        <v>3.07</v>
      </c>
      <c r="X1036" s="56" t="n">
        <v>125.31</v>
      </c>
      <c r="Y1036" s="7" t="n">
        <v>0.5722</v>
      </c>
    </row>
    <row r="1037">
      <c r="A1037" s="5" t="inlineStr">
        <is>
          <t>3108877985</t>
        </is>
      </c>
      <c r="B1037" s="5" t="inlineStr">
        <is>
          <t>Shachar Brenner</t>
        </is>
      </c>
      <c r="C1037" s="54" t="n">
        <v>46232</v>
      </c>
      <c r="D1037" s="5" t="inlineStr">
        <is>
          <t>Sent</t>
        </is>
      </c>
      <c r="E1037" s="55" t="n">
        <v>152</v>
      </c>
      <c r="F1037" s="5" t="inlineStr">
        <is>
          <t>Pickup</t>
        </is>
      </c>
      <c r="G1037" s="5" t="inlineStr">
        <is>
          <t>חולצות</t>
        </is>
      </c>
      <c r="H1037" s="5" t="inlineStr">
        <is>
          <t>972542247746</t>
        </is>
      </c>
      <c r="I1037" s="5" t="inlineStr">
        <is>
          <t>shahar.brenner@gmail.com</t>
        </is>
      </c>
      <c r="J1037" s="5" t="inlineStr">
        <is>
          <t>Street: Tishrei 33
City: Modiin
Postcode: 7170593</t>
        </is>
      </c>
      <c r="K1037" s="5" t="inlineStr">
        <is>
          <t>93201008</t>
        </is>
      </c>
      <c r="L1037" s="5" t="n"/>
      <c r="M1037" s="5" t="n"/>
      <c r="N1037" s="5" t="n">
        <v>1</v>
      </c>
      <c r="O1037" s="5" t="n">
        <v>1</v>
      </c>
      <c r="P1037" s="5" t="inlineStr">
        <is>
          <t>מנצ’סטר יונייטד Retro Final Champions League 2008</t>
        </is>
      </c>
      <c r="Q1037" s="5" t="inlineStr">
        <is>
          <t>2026-07-23 16:35:35</t>
        </is>
      </c>
      <c r="R1037" s="5" t="inlineStr">
        <is>
          <t>2026-09-05 16:46:24</t>
        </is>
      </c>
      <c r="S1037" s="55" t="n">
        <v>152</v>
      </c>
      <c r="T1037" s="55" t="n">
        <v>23.19</v>
      </c>
      <c r="U1037" s="55" t="n">
        <v>45.17</v>
      </c>
      <c r="V1037" s="55" t="n">
        <v>0</v>
      </c>
      <c r="W1037" s="55" t="n">
        <v>2.13</v>
      </c>
      <c r="X1037" s="56" t="n">
        <v>81.52</v>
      </c>
      <c r="Y1037" s="7" t="n">
        <v>0.5363</v>
      </c>
    </row>
    <row r="1038">
      <c r="A1038" s="5" t="inlineStr">
        <is>
          <t>3109006721</t>
        </is>
      </c>
      <c r="B1038" s="5" t="inlineStr">
        <is>
          <t>Liav Schwartz</t>
        </is>
      </c>
      <c r="C1038" s="54" t="n">
        <v>46232</v>
      </c>
      <c r="D1038" s="5" t="inlineStr">
        <is>
          <t>Sent</t>
        </is>
      </c>
      <c r="E1038" s="55" t="n">
        <v>487</v>
      </c>
      <c r="F1038" s="5" t="inlineStr">
        <is>
          <t>Pickup</t>
        </is>
      </c>
      <c r="G1038" s="5" t="inlineStr">
        <is>
          <t>חולצות</t>
        </is>
      </c>
      <c r="H1038" s="5" t="inlineStr">
        <is>
          <t>972507474622</t>
        </is>
      </c>
      <c r="I1038" s="5" t="inlineStr">
        <is>
          <t>liavschwartz@gmail.com</t>
        </is>
      </c>
      <c r="J1038" s="5" t="inlineStr">
        <is>
          <t>Street: Yosef 25
Apt: Ground
City: Modiin
Postcode: 7173709</t>
        </is>
      </c>
      <c r="K1038" s="5" t="inlineStr">
        <is>
          <t>93201011</t>
        </is>
      </c>
      <c r="L1038" s="5" t="n"/>
      <c r="M1038" s="5" t="n"/>
      <c r="N1038" s="5" t="n">
        <v>4</v>
      </c>
      <c r="O1038" s="5" t="n">
        <v>4</v>
      </c>
      <c r="P1038" s="5" t="inlineStr">
        <is>
          <t>Argentina Away World Cup 2026 Messi, Brazil Away World Cup 2026, Barcelona Away Retro Season 21/22, Real Madrid Away Season 24/25</t>
        </is>
      </c>
      <c r="Q1038" s="5" t="inlineStr">
        <is>
          <t>2026-07-23 17:03:46</t>
        </is>
      </c>
      <c r="R1038" s="5" t="inlineStr">
        <is>
          <t>2026-09-05 16:46:24</t>
        </is>
      </c>
      <c r="S1038" s="55" t="n">
        <v>487</v>
      </c>
      <c r="T1038" s="55" t="n">
        <v>74.29000000000001</v>
      </c>
      <c r="U1038" s="55" t="n">
        <v>162.61</v>
      </c>
      <c r="V1038" s="55" t="n">
        <v>0</v>
      </c>
      <c r="W1038" s="55" t="n">
        <v>6.82</v>
      </c>
      <c r="X1038" s="56" t="n">
        <v>243.28</v>
      </c>
      <c r="Y1038" s="7" t="n">
        <v>0.4996</v>
      </c>
    </row>
    <row r="1039">
      <c r="A1039" s="5" t="inlineStr">
        <is>
          <t>3108955775</t>
        </is>
      </c>
      <c r="B1039" s="5" t="inlineStr">
        <is>
          <t>Marva Megadla</t>
        </is>
      </c>
      <c r="C1039" s="54" t="n">
        <v>46226</v>
      </c>
      <c r="D1039" s="5" t="inlineStr">
        <is>
          <t>Working on it</t>
        </is>
      </c>
      <c r="E1039" s="55" t="n">
        <v>400</v>
      </c>
      <c r="F1039" s="5" t="inlineStr">
        <is>
          <t>Home</t>
        </is>
      </c>
      <c r="G1039" s="5" t="inlineStr">
        <is>
          <t>חולצות</t>
        </is>
      </c>
      <c r="H1039" s="5" t="inlineStr">
        <is>
          <t>972549277249</t>
        </is>
      </c>
      <c r="I1039" s="5" t="inlineStr">
        <is>
          <t>mbaqa2017@gmail.com</t>
        </is>
      </c>
      <c r="J1039" s="5" t="inlineStr">
        <is>
          <t>Street: Baqa al-Gharbiyye
Apt: Apt 1
City: Baqa al-Gharbiyye
Postcode: 3010000</t>
        </is>
      </c>
      <c r="K1039" s="5" t="n"/>
      <c r="L1039" s="5" t="n"/>
      <c r="M1039" s="5" t="n"/>
      <c r="N1039" s="5" t="n">
        <v>3</v>
      </c>
      <c r="O1039" s="5" t="n">
        <v>3</v>
      </c>
      <c r="P1039" s="5" t="inlineStr">
        <is>
          <t>Arsenal Third Kids Kit Season 24/25, Arsenal Third Kids Kit Season 24/25, Real Madrid Retro Kids Kit Season 17/18</t>
        </is>
      </c>
      <c r="Q1039" s="5" t="inlineStr">
        <is>
          <t>2026-07-23 17:31:46</t>
        </is>
      </c>
      <c r="R1039" s="5" t="inlineStr">
        <is>
          <t>2026-09-05 16:46:24</t>
        </is>
      </c>
      <c r="S1039" s="55" t="n">
        <v>400</v>
      </c>
      <c r="T1039" s="55" t="n">
        <v>61.02</v>
      </c>
      <c r="U1039" s="55" t="n">
        <v>123.46</v>
      </c>
      <c r="V1039" s="55" t="n">
        <v>12.05</v>
      </c>
      <c r="W1039" s="55" t="n">
        <v>5.6</v>
      </c>
      <c r="X1039" s="56" t="n">
        <v>197.88</v>
      </c>
      <c r="Y1039" s="7" t="n">
        <v>0.4947</v>
      </c>
    </row>
    <row r="1040">
      <c r="A1040" s="5" t="inlineStr">
        <is>
          <t>3107876772</t>
        </is>
      </c>
      <c r="B1040" s="5" t="inlineStr">
        <is>
          <t>Alexandra Rabinovich</t>
        </is>
      </c>
      <c r="C1040" s="54" t="n">
        <v>46232</v>
      </c>
      <c r="D1040" s="5" t="inlineStr">
        <is>
          <t>Sent</t>
        </is>
      </c>
      <c r="E1040" s="55" t="n">
        <v>507</v>
      </c>
      <c r="F1040" s="5" t="inlineStr">
        <is>
          <t>Home</t>
        </is>
      </c>
      <c r="G1040" s="5" t="inlineStr">
        <is>
          <t>חולצות</t>
        </is>
      </c>
      <c r="H1040" s="5" t="inlineStr">
        <is>
          <t>972525545832</t>
        </is>
      </c>
      <c r="I1040" s="5" t="inlineStr">
        <is>
          <t>arabin77@gmail.com</t>
        </is>
      </c>
      <c r="J1040" s="5" t="inlineStr">
        <is>
          <t>Street: HaAtzel
Apt: Apt 5, Floor 4
City: Ashdod
Postcode: 7722401</t>
        </is>
      </c>
      <c r="K1040" s="5" t="inlineStr">
        <is>
          <t>93201014</t>
        </is>
      </c>
      <c r="L1040" s="5" t="n"/>
      <c r="M1040" s="5" t="n"/>
      <c r="N1040" s="5" t="n">
        <v>4</v>
      </c>
      <c r="O1040" s="5" t="n">
        <v>4</v>
      </c>
      <c r="P1040" s="5" t="inlineStr">
        <is>
          <t>Argentina Away World Cup 2026 Messi, Milan Home Retro Season 06/07, France חולצת Away Retro World Cup 06’, Inter Home Retro Final Champions League 2010</t>
        </is>
      </c>
      <c r="Q1040" s="5" t="inlineStr">
        <is>
          <t>2026-07-23 11:08:31</t>
        </is>
      </c>
      <c r="R1040" s="5" t="inlineStr">
        <is>
          <t>2026-09-05 16:46:24</t>
        </is>
      </c>
      <c r="S1040" s="55" t="n">
        <v>507</v>
      </c>
      <c r="T1040" s="55" t="n">
        <v>77.34</v>
      </c>
      <c r="U1040" s="55" t="n">
        <v>174.65</v>
      </c>
      <c r="V1040" s="55" t="n">
        <v>12.05</v>
      </c>
      <c r="W1040" s="55" t="n">
        <v>7.1</v>
      </c>
      <c r="X1040" s="56" t="n">
        <v>235.86</v>
      </c>
      <c r="Y1040" s="7" t="n">
        <v>0.4652</v>
      </c>
    </row>
    <row r="1041">
      <c r="A1041" s="5" t="inlineStr">
        <is>
          <t>3109012028</t>
        </is>
      </c>
      <c r="B1041" s="5" t="inlineStr">
        <is>
          <t>Pasha Charniak</t>
        </is>
      </c>
      <c r="C1041" s="54" t="n">
        <v>46232</v>
      </c>
      <c r="D1041" s="5" t="inlineStr">
        <is>
          <t>Sent</t>
        </is>
      </c>
      <c r="E1041" s="55" t="n">
        <v>385</v>
      </c>
      <c r="F1041" s="5" t="inlineStr">
        <is>
          <t>Home</t>
        </is>
      </c>
      <c r="G1041" s="5" t="inlineStr">
        <is>
          <t>חולצות</t>
        </is>
      </c>
      <c r="H1041" s="5" t="inlineStr">
        <is>
          <t>972545272574</t>
        </is>
      </c>
      <c r="I1041" s="5" t="inlineStr">
        <is>
          <t>1234gfif22@gmail.com</t>
        </is>
      </c>
      <c r="J1041" s="5" t="inlineStr">
        <is>
          <t>Street: Yoav
Apt: Apt 12
City: Haifa
Postcode: 3522504</t>
        </is>
      </c>
      <c r="K1041" s="5" t="inlineStr">
        <is>
          <t>93201015</t>
        </is>
      </c>
      <c r="L1041" s="5" t="n"/>
      <c r="M1041" s="5" t="n"/>
      <c r="N1041" s="5" t="n">
        <v>3</v>
      </c>
      <c r="O1041" s="5" t="n">
        <v>3</v>
      </c>
      <c r="P1041" s="5" t="inlineStr">
        <is>
          <t>Arsenal Away Retro Season 07/08, Germany Home Retro World Cup 2014, מנצ’סטר יונייטד Away Retro Season 07/08</t>
        </is>
      </c>
      <c r="Q1041" s="5" t="inlineStr">
        <is>
          <t>2026-07-23 17:46:19</t>
        </is>
      </c>
      <c r="R1041" s="5" t="inlineStr">
        <is>
          <t>2026-09-05 16:46:24</t>
        </is>
      </c>
      <c r="S1041" s="55" t="n">
        <v>385</v>
      </c>
      <c r="T1041" s="55" t="n">
        <v>58.73</v>
      </c>
      <c r="U1041" s="55" t="n">
        <v>135.51</v>
      </c>
      <c r="V1041" s="55" t="n">
        <v>12.05</v>
      </c>
      <c r="W1041" s="55" t="n">
        <v>5.39</v>
      </c>
      <c r="X1041" s="56" t="n">
        <v>173.33</v>
      </c>
      <c r="Y1041" s="7" t="n">
        <v>0.4502</v>
      </c>
    </row>
    <row r="1042">
      <c r="A1042" s="5" t="inlineStr">
        <is>
          <t>3109026220</t>
        </is>
      </c>
      <c r="B1042" s="5" t="inlineStr">
        <is>
          <t>Yaniv Sahrai</t>
        </is>
      </c>
      <c r="C1042" s="54" t="n">
        <v>46232</v>
      </c>
      <c r="D1042" s="5" t="inlineStr">
        <is>
          <t>Sent</t>
        </is>
      </c>
      <c r="E1042" s="55" t="n">
        <v>502</v>
      </c>
      <c r="F1042" s="5" t="inlineStr">
        <is>
          <t>Home</t>
        </is>
      </c>
      <c r="G1042" s="5" t="inlineStr">
        <is>
          <t>חולצות</t>
        </is>
      </c>
      <c r="H1042" s="5" t="inlineStr">
        <is>
          <t>972534291471</t>
        </is>
      </c>
      <c r="I1042" s="5" t="inlineStr">
        <is>
          <t>yaniv321999@gmail.com</t>
        </is>
      </c>
      <c r="J1042" s="5" t="inlineStr">
        <is>
          <t>Street: Zalman David Levantin 10
City: Ashdod</t>
        </is>
      </c>
      <c r="K1042" s="5" t="inlineStr">
        <is>
          <t>93201016</t>
        </is>
      </c>
      <c r="L1042" s="5" t="n"/>
      <c r="M1042" s="5" t="inlineStr">
        <is>
          <t>אנא צרו איתי קשר לפני הגעת המשלוח, יכול להיות שאהיה לי יותר נוח לקבל את משלוח למקום העבודה (גם באשדוד)</t>
        </is>
      </c>
      <c r="N1042" s="5" t="n">
        <v>4</v>
      </c>
      <c r="O1042" s="5" t="n">
        <v>4</v>
      </c>
      <c r="P1042" s="5" t="inlineStr">
        <is>
          <t>Shorts ג׳ורדן, Shorts ג׳ורדן, Argentina Home World Cup 2026 Messi, Hoodie נבחרת Argentina</t>
        </is>
      </c>
      <c r="Q1042" s="5" t="inlineStr">
        <is>
          <t>2026-07-23 18:11:37</t>
        </is>
      </c>
      <c r="R1042" s="5" t="inlineStr">
        <is>
          <t>2026-09-05 16:46:24</t>
        </is>
      </c>
      <c r="S1042" s="55" t="n">
        <v>502</v>
      </c>
      <c r="T1042" s="55" t="n">
        <v>76.58</v>
      </c>
      <c r="U1042" s="55" t="n">
        <v>138.52</v>
      </c>
      <c r="V1042" s="55" t="n">
        <v>12.05</v>
      </c>
      <c r="W1042" s="55" t="n">
        <v>7.03</v>
      </c>
      <c r="X1042" s="56" t="n">
        <v>267.83</v>
      </c>
      <c r="Y1042" s="7" t="n">
        <v>0.5335</v>
      </c>
    </row>
    <row r="1043">
      <c r="A1043" s="5" t="inlineStr">
        <is>
          <t>3109855514</t>
        </is>
      </c>
      <c r="B1043" s="5" t="inlineStr">
        <is>
          <t>Valeri Lerner</t>
        </is>
      </c>
      <c r="C1043" s="54" t="n">
        <v>46232</v>
      </c>
      <c r="D1043" s="5" t="inlineStr">
        <is>
          <t>Sent</t>
        </is>
      </c>
      <c r="E1043" s="55" t="n">
        <v>360</v>
      </c>
      <c r="F1043" s="5" t="inlineStr">
        <is>
          <t>Pickup</t>
        </is>
      </c>
      <c r="G1043" s="5" t="inlineStr">
        <is>
          <t>חולצות</t>
        </is>
      </c>
      <c r="H1043" s="5" t="inlineStr">
        <is>
          <t>972546825680</t>
        </is>
      </c>
      <c r="I1043" s="5" t="inlineStr">
        <is>
          <t>vakazadavaka@gmail.com</t>
        </is>
      </c>
      <c r="J1043" s="5" t="inlineStr">
        <is>
          <t>Street: Shlomo Cohen St 12
City: Ashkelon
Postcode: 7865120</t>
        </is>
      </c>
      <c r="K1043" s="5" t="inlineStr">
        <is>
          <t>93201019</t>
        </is>
      </c>
      <c r="L1043" s="5" t="n"/>
      <c r="M1043" s="5" t="n"/>
      <c r="N1043" s="5" t="n">
        <v>3</v>
      </c>
      <c r="O1043" s="5" t="n">
        <v>3</v>
      </c>
      <c r="P1043" s="5" t="inlineStr">
        <is>
          <t>Manchester City Home Season 26/27, Real Madrid Away Season 26/27, Portugal Home World Cup 2026</t>
        </is>
      </c>
      <c r="Q1043" s="5" t="inlineStr">
        <is>
          <t>2026-07-24 04:46:39</t>
        </is>
      </c>
      <c r="R1043" s="5" t="inlineStr">
        <is>
          <t>2026-09-05 16:46:24</t>
        </is>
      </c>
      <c r="S1043" s="55" t="n">
        <v>360</v>
      </c>
      <c r="T1043" s="55" t="n">
        <v>54.92</v>
      </c>
      <c r="U1043" s="55" t="n">
        <v>111.42</v>
      </c>
      <c r="V1043" s="55" t="n">
        <v>0</v>
      </c>
      <c r="W1043" s="55" t="n">
        <v>5.04</v>
      </c>
      <c r="X1043" s="56" t="n">
        <v>188.63</v>
      </c>
      <c r="Y1043" s="7" t="n">
        <v>0.524</v>
      </c>
    </row>
    <row r="1044">
      <c r="A1044" s="5" t="inlineStr">
        <is>
          <t>3110165515</t>
        </is>
      </c>
      <c r="B1044" s="5" t="inlineStr">
        <is>
          <t>Richard Barenshtein</t>
        </is>
      </c>
      <c r="C1044" s="54" t="n">
        <v>46232</v>
      </c>
      <c r="D1044" s="5" t="inlineStr">
        <is>
          <t>Sent</t>
        </is>
      </c>
      <c r="E1044" s="55" t="n">
        <v>350</v>
      </c>
      <c r="F1044" s="5" t="inlineStr">
        <is>
          <t>Pickup</t>
        </is>
      </c>
      <c r="G1044" s="5" t="inlineStr">
        <is>
          <t>חולצות</t>
        </is>
      </c>
      <c r="H1044" s="5" t="inlineStr">
        <is>
          <t>972523776875</t>
        </is>
      </c>
      <c r="I1044" s="5" t="inlineStr">
        <is>
          <t>rich191099@gmail.com</t>
        </is>
      </c>
      <c r="J1044" s="5" t="inlineStr">
        <is>
          <t>Street: Yair Street 280
Apt: Apt 6, Entrance A
City: Kiryat Ata
Postcode: 2801468</t>
        </is>
      </c>
      <c r="K1044" s="5" t="inlineStr">
        <is>
          <t>93201021</t>
        </is>
      </c>
      <c r="L1044" s="5" t="n"/>
      <c r="M1044" s="5" t="n"/>
      <c r="N1044" s="5" t="n">
        <v>3</v>
      </c>
      <c r="O1044" s="5" t="n">
        <v>3</v>
      </c>
      <c r="P1044" s="5" t="inlineStr">
        <is>
          <t>Bayern Munich אוקטוברפסט Season 25/26, Barcelona חולצת ספיישל אדישן, Argentina Away Retro World Cup 2022</t>
        </is>
      </c>
      <c r="Q1044" s="5" t="inlineStr">
        <is>
          <t>2026-07-24 07:39:39</t>
        </is>
      </c>
      <c r="R1044" s="5" t="inlineStr">
        <is>
          <t>2026-09-05 16:46:24</t>
        </is>
      </c>
      <c r="S1044" s="55" t="n">
        <v>350</v>
      </c>
      <c r="T1044" s="55" t="n">
        <v>53.39</v>
      </c>
      <c r="U1044" s="55" t="n">
        <v>111.42</v>
      </c>
      <c r="V1044" s="55" t="n">
        <v>0</v>
      </c>
      <c r="W1044" s="55" t="n">
        <v>4.9</v>
      </c>
      <c r="X1044" s="56" t="n">
        <v>180.29</v>
      </c>
      <c r="Y1044" s="7" t="n">
        <v>0.5151</v>
      </c>
    </row>
    <row r="1045">
      <c r="A1045" s="5" t="inlineStr">
        <is>
          <t>3110212157</t>
        </is>
      </c>
      <c r="B1045" s="5" t="inlineStr">
        <is>
          <t>Yossi Davidsku</t>
        </is>
      </c>
      <c r="C1045" s="54" t="n">
        <v>46232</v>
      </c>
      <c r="D1045" s="5" t="inlineStr">
        <is>
          <t>Sent</t>
        </is>
      </c>
      <c r="E1045" s="55" t="n">
        <v>183</v>
      </c>
      <c r="F1045" s="5" t="inlineStr">
        <is>
          <t>Home</t>
        </is>
      </c>
      <c r="G1045" s="5" t="inlineStr">
        <is>
          <t>חולצות</t>
        </is>
      </c>
      <c r="H1045" s="5" t="inlineStr">
        <is>
          <t>972503364598</t>
        </is>
      </c>
      <c r="I1045" s="5" t="inlineStr">
        <is>
          <t>y.h.davidescu@gmail.com</t>
        </is>
      </c>
      <c r="J1045" s="5" t="inlineStr">
        <is>
          <t>Street: Hamantit 14
City: Even Yehuda
Postcode: 4050000</t>
        </is>
      </c>
      <c r="K1045" s="5" t="inlineStr">
        <is>
          <t>93201018</t>
        </is>
      </c>
      <c r="L1045" s="5" t="n"/>
      <c r="M1045" s="5" t="n"/>
      <c r="N1045" s="5" t="n">
        <v>1</v>
      </c>
      <c r="O1045" s="5" t="n">
        <v>1</v>
      </c>
      <c r="P1045" s="5" t="inlineStr">
        <is>
          <t>England Home World Cup 2026</t>
        </is>
      </c>
      <c r="Q1045" s="5" t="inlineStr">
        <is>
          <t>2026-07-24 07:58:49</t>
        </is>
      </c>
      <c r="R1045" s="5" t="inlineStr">
        <is>
          <t>2026-09-05 16:46:24</t>
        </is>
      </c>
      <c r="S1045" s="55" t="n">
        <v>183</v>
      </c>
      <c r="T1045" s="55" t="n">
        <v>27.92</v>
      </c>
      <c r="U1045" s="55" t="n">
        <v>39.15</v>
      </c>
      <c r="V1045" s="55" t="n">
        <v>12.05</v>
      </c>
      <c r="W1045" s="55" t="n">
        <v>2.56</v>
      </c>
      <c r="X1045" s="56" t="n">
        <v>101.33</v>
      </c>
      <c r="Y1045" s="7" t="n">
        <v>0.5537</v>
      </c>
    </row>
    <row r="1046">
      <c r="A1046" s="5" t="inlineStr">
        <is>
          <t>3110351331</t>
        </is>
      </c>
      <c r="B1046" s="5" t="inlineStr">
        <is>
          <t>Omer Prial</t>
        </is>
      </c>
      <c r="C1046" s="54" t="n">
        <v>46232</v>
      </c>
      <c r="D1046" s="5" t="inlineStr">
        <is>
          <t>Sent</t>
        </is>
      </c>
      <c r="E1046" s="55" t="n">
        <v>379</v>
      </c>
      <c r="F1046" s="5" t="inlineStr">
        <is>
          <t>Pickup</t>
        </is>
      </c>
      <c r="G1046" s="5" t="inlineStr">
        <is>
          <t>חולצות</t>
        </is>
      </c>
      <c r="H1046" s="5" t="inlineStr">
        <is>
          <t>972509339060</t>
        </is>
      </c>
      <c r="I1046" s="5" t="inlineStr">
        <is>
          <t>om.priel@gmail.com</t>
        </is>
      </c>
      <c r="J1046" s="5" t="inlineStr">
        <is>
          <t>Street: Nehar HaGev 8
Apt: Apt 79
City: Ramat Gan
Postcode: 5234808</t>
        </is>
      </c>
      <c r="K1046" s="5" t="inlineStr">
        <is>
          <t>93833797</t>
        </is>
      </c>
      <c r="L1046" s="5" t="n"/>
      <c r="M1046" s="5" t="n"/>
      <c r="N1046" s="5" t="n">
        <v>4</v>
      </c>
      <c r="O1046" s="5" t="n">
        <v>4</v>
      </c>
      <c r="P1046" s="5" t="inlineStr">
        <is>
          <t>Manchester United Kids Kit Home Season 26/27, Manchester United Kids Kit Home Season 26/27, Manchester United Kids Kit Home Season 26/27, Keychain Manchester United</t>
        </is>
      </c>
      <c r="Q1046" s="5" t="inlineStr">
        <is>
          <t>2026-07-24 08:42:33</t>
        </is>
      </c>
      <c r="R1046" s="5" t="inlineStr">
        <is>
          <t>2026-09-05 16:46:24</t>
        </is>
      </c>
      <c r="S1046" s="55" t="n">
        <v>379</v>
      </c>
      <c r="T1046" s="55" t="n">
        <v>57.81</v>
      </c>
      <c r="U1046" s="55" t="n">
        <v>120.45</v>
      </c>
      <c r="V1046" s="55" t="n">
        <v>0</v>
      </c>
      <c r="W1046" s="55" t="n">
        <v>5.31</v>
      </c>
      <c r="X1046" s="56" t="n">
        <v>195.43</v>
      </c>
      <c r="Y1046" s="7" t="n">
        <v>0.5155999999999999</v>
      </c>
    </row>
    <row r="1047">
      <c r="A1047" s="5" t="inlineStr">
        <is>
          <t>3110349287</t>
        </is>
      </c>
      <c r="B1047" s="5" t="inlineStr">
        <is>
          <t>Ahmad Abo solb</t>
        </is>
      </c>
      <c r="C1047" s="54" t="n">
        <v>46232</v>
      </c>
      <c r="D1047" s="5" t="inlineStr">
        <is>
          <t>Sent</t>
        </is>
      </c>
      <c r="E1047" s="55" t="n">
        <v>169</v>
      </c>
      <c r="F1047" s="5" t="inlineStr">
        <is>
          <t>Pickup</t>
        </is>
      </c>
      <c r="G1047" s="5" t="inlineStr">
        <is>
          <t>חולצות</t>
        </is>
      </c>
      <c r="H1047" s="5" t="inlineStr">
        <is>
          <t>972506816514</t>
        </is>
      </c>
      <c r="I1047" s="5" t="inlineStr">
        <is>
          <t>ahmadaboslb@gmail.com</t>
        </is>
      </c>
      <c r="J1047" s="5" t="inlineStr">
        <is>
          <t>Street: HaBadil 14
City: Be'er Sheva
Postcode: 8413301</t>
        </is>
      </c>
      <c r="K1047" s="5" t="inlineStr">
        <is>
          <t>93201024</t>
        </is>
      </c>
      <c r="L1047" s="5" t="n"/>
      <c r="M1047" s="5" t="inlineStr">
        <is>
          <t>‏זה המיקום של המוסך שלי</t>
        </is>
      </c>
      <c r="N1047" s="5" t="n">
        <v>1</v>
      </c>
      <c r="O1047" s="5" t="n">
        <v>1</v>
      </c>
      <c r="P1047" s="5" t="inlineStr">
        <is>
          <t>Barcelona Retro Final Champions League 2015</t>
        </is>
      </c>
      <c r="Q1047" s="5" t="inlineStr">
        <is>
          <t>2026-07-24 08:43:52</t>
        </is>
      </c>
      <c r="R1047" s="5" t="inlineStr">
        <is>
          <t>2026-09-05 16:46:24</t>
        </is>
      </c>
      <c r="S1047" s="55" t="n">
        <v>169</v>
      </c>
      <c r="T1047" s="55" t="n">
        <v>25.78</v>
      </c>
      <c r="U1047" s="55" t="n">
        <v>45.17</v>
      </c>
      <c r="V1047" s="55" t="n">
        <v>0</v>
      </c>
      <c r="W1047" s="55" t="n">
        <v>2.37</v>
      </c>
      <c r="X1047" s="56" t="n">
        <v>95.69</v>
      </c>
      <c r="Y1047" s="7" t="n">
        <v>0.5662</v>
      </c>
    </row>
    <row r="1048">
      <c r="A1048" s="5" t="inlineStr">
        <is>
          <t>3110392377</t>
        </is>
      </c>
      <c r="B1048" s="5" t="inlineStr">
        <is>
          <t>Shagit Yaakobian</t>
        </is>
      </c>
      <c r="C1048" s="54" t="n">
        <v>46232</v>
      </c>
      <c r="D1048" s="5" t="inlineStr">
        <is>
          <t>Sent</t>
        </is>
      </c>
      <c r="E1048" s="55" t="n">
        <v>350</v>
      </c>
      <c r="F1048" s="5" t="inlineStr">
        <is>
          <t>Pickup</t>
        </is>
      </c>
      <c r="G1048" s="5" t="inlineStr">
        <is>
          <t>חולצות</t>
        </is>
      </c>
      <c r="H1048" s="5" t="inlineStr">
        <is>
          <t>972544846985</t>
        </is>
      </c>
      <c r="I1048" s="5" t="inlineStr">
        <is>
          <t>sgytyqwbyn@gmail.com</t>
        </is>
      </c>
      <c r="J1048" s="5" t="inlineStr">
        <is>
          <t>Street: HaIrith 22
Apt: Apt 2
City: Ma'ale Adumim</t>
        </is>
      </c>
      <c r="K1048" s="5" t="inlineStr">
        <is>
          <t>93201025</t>
        </is>
      </c>
      <c r="L1048" s="5" t="n"/>
      <c r="M1048" s="5" t="inlineStr">
        <is>
          <t>אם אפשר ארוז כמתנה</t>
        </is>
      </c>
      <c r="N1048" s="5" t="n">
        <v>2</v>
      </c>
      <c r="O1048" s="5" t="n">
        <v>3</v>
      </c>
      <c r="P1048" s="5" t="inlineStr">
        <is>
          <t>Argentina Home World Cup 2026 Messi, Argentina Home World Cup 2026 Messi</t>
        </is>
      </c>
      <c r="Q1048" s="5" t="inlineStr">
        <is>
          <t>2026-07-24 08:58:53</t>
        </is>
      </c>
      <c r="R1048" s="5" t="inlineStr">
        <is>
          <t>2026-09-05 16:46:24</t>
        </is>
      </c>
      <c r="S1048" s="55" t="n">
        <v>350</v>
      </c>
      <c r="T1048" s="55" t="n">
        <v>53.39</v>
      </c>
      <c r="U1048" s="55" t="n">
        <v>117.44</v>
      </c>
      <c r="V1048" s="55" t="n">
        <v>0</v>
      </c>
      <c r="W1048" s="55" t="n">
        <v>4.9</v>
      </c>
      <c r="X1048" s="56" t="n">
        <v>174.27</v>
      </c>
      <c r="Y1048" s="7" t="n">
        <v>0.4979</v>
      </c>
    </row>
    <row r="1049">
      <c r="A1049" s="5" t="inlineStr">
        <is>
          <t>3110435043</t>
        </is>
      </c>
      <c r="B1049" s="5" t="inlineStr">
        <is>
          <t>Ronit Vinocur</t>
        </is>
      </c>
      <c r="C1049" s="54" t="n">
        <v>46232</v>
      </c>
      <c r="D1049" s="5" t="inlineStr">
        <is>
          <t>Sent</t>
        </is>
      </c>
      <c r="E1049" s="55" t="n">
        <v>161</v>
      </c>
      <c r="F1049" s="5" t="inlineStr">
        <is>
          <t>Pickup</t>
        </is>
      </c>
      <c r="G1049" s="5" t="inlineStr">
        <is>
          <t>חולצות</t>
        </is>
      </c>
      <c r="H1049" s="5" t="inlineStr">
        <is>
          <t>972504940499</t>
        </is>
      </c>
      <c r="I1049" s="5" t="inlineStr">
        <is>
          <t>rovin06@gmail.com</t>
        </is>
      </c>
      <c r="J1049" s="5" t="inlineStr">
        <is>
          <t>Street: Gaisot HaShiryon 9
Apt: Apt 12
City: Kfar Saba
Postcode: 4451109</t>
        </is>
      </c>
      <c r="K1049" s="5" t="inlineStr">
        <is>
          <t>93201027</t>
        </is>
      </c>
      <c r="L1049" s="5" t="n"/>
      <c r="M1049" s="5" t="inlineStr">
        <is>
          <t>בבקשה בלי פרץ, אני לא סימנתי אבל בסוף רואה שזה מופיע 
מידה s עם הכיתוב המתאים (מספר 21 שם Vinocur)</t>
        </is>
      </c>
      <c r="N1049" s="5" t="n">
        <v>1</v>
      </c>
      <c r="O1049" s="5" t="n">
        <v>1</v>
      </c>
      <c r="P1049" s="5" t="inlineStr">
        <is>
          <t>Uruguay Away World Cup 2026</t>
        </is>
      </c>
      <c r="Q1049" s="5" t="inlineStr">
        <is>
          <t>2026-07-24 09:06:28</t>
        </is>
      </c>
      <c r="R1049" s="5" t="inlineStr">
        <is>
          <t>2026-09-05 16:46:24</t>
        </is>
      </c>
      <c r="S1049" s="55" t="n">
        <v>161</v>
      </c>
      <c r="T1049" s="55" t="n">
        <v>24.56</v>
      </c>
      <c r="U1049" s="55" t="n">
        <v>45.17</v>
      </c>
      <c r="V1049" s="55" t="n">
        <v>0</v>
      </c>
      <c r="W1049" s="55" t="n">
        <v>2.25</v>
      </c>
      <c r="X1049" s="56" t="n">
        <v>89.02</v>
      </c>
      <c r="Y1049" s="7" t="n">
        <v>0.5528999999999999</v>
      </c>
    </row>
    <row r="1050">
      <c r="A1050" s="5" t="inlineStr">
        <is>
          <t>3110460530</t>
        </is>
      </c>
      <c r="B1050" s="5" t="inlineStr">
        <is>
          <t>Nehorai Gamzu</t>
        </is>
      </c>
      <c r="C1050" s="54" t="n">
        <v>46232</v>
      </c>
      <c r="D1050" s="5" t="inlineStr">
        <is>
          <t>Sent</t>
        </is>
      </c>
      <c r="E1050" s="55" t="n">
        <v>254</v>
      </c>
      <c r="F1050" s="5" t="inlineStr">
        <is>
          <t>Pickup</t>
        </is>
      </c>
      <c r="G1050" s="5" t="inlineStr">
        <is>
          <t>חולצות</t>
        </is>
      </c>
      <c r="H1050" s="5" t="inlineStr">
        <is>
          <t>972532403535</t>
        </is>
      </c>
      <c r="I1050" s="5" t="inlineStr">
        <is>
          <t>nehoraygamzo1234@gmail.com</t>
        </is>
      </c>
      <c r="J1050" s="5" t="inlineStr">
        <is>
          <t>Street: Chaim Laskov 3
Apt: Apt 20, Floor 6
City: Ramla
Postcode: 7031011</t>
        </is>
      </c>
      <c r="K1050" s="5" t="inlineStr">
        <is>
          <t>93201028</t>
        </is>
      </c>
      <c r="L1050" s="5" t="n"/>
      <c r="M1050" s="5" t="inlineStr">
        <is>
          <t>‏תנסי זה יגיע מהר אחי</t>
        </is>
      </c>
      <c r="N1050" s="5" t="n">
        <v>1</v>
      </c>
      <c r="O1050" s="5" t="n">
        <v>1</v>
      </c>
      <c r="P1050" s="5" t="inlineStr">
        <is>
          <t>England Away World Cup 2026</t>
        </is>
      </c>
      <c r="Q1050" s="5" t="inlineStr">
        <is>
          <t>2026-07-24 09:21:35</t>
        </is>
      </c>
      <c r="R1050" s="5" t="inlineStr">
        <is>
          <t>2026-09-05 16:46:24</t>
        </is>
      </c>
      <c r="S1050" s="55" t="n">
        <v>254</v>
      </c>
      <c r="T1050" s="55" t="n">
        <v>38.75</v>
      </c>
      <c r="U1050" s="55" t="n">
        <v>66.25</v>
      </c>
      <c r="V1050" s="55" t="n">
        <v>0</v>
      </c>
      <c r="W1050" s="55" t="n">
        <v>3.56</v>
      </c>
      <c r="X1050" s="56" t="n">
        <v>145.45</v>
      </c>
      <c r="Y1050" s="7" t="n">
        <v>0.5726</v>
      </c>
    </row>
    <row r="1051">
      <c r="A1051" s="5" t="inlineStr">
        <is>
          <t>3110643356</t>
        </is>
      </c>
      <c r="B1051" s="5" t="inlineStr">
        <is>
          <t>Ravit Horav</t>
        </is>
      </c>
      <c r="C1051" s="54" t="n">
        <v>46232</v>
      </c>
      <c r="D1051" s="5" t="inlineStr">
        <is>
          <t>Sent</t>
        </is>
      </c>
      <c r="E1051" s="55" t="n">
        <v>159</v>
      </c>
      <c r="F1051" s="5" t="inlineStr">
        <is>
          <t>Pickup</t>
        </is>
      </c>
      <c r="G1051" s="5" t="inlineStr">
        <is>
          <t>חולצות</t>
        </is>
      </c>
      <c r="H1051" s="5" t="inlineStr">
        <is>
          <t>972507575028</t>
        </is>
      </c>
      <c r="I1051" s="5" t="inlineStr">
        <is>
          <t>Ravithorev498@gmail.com</t>
        </is>
      </c>
      <c r="J1051" s="5" t="inlineStr">
        <is>
          <t>Street: 10 Joe Amar
Apt: Apt 5
City: Kfar Saba
Postcode: 4464807</t>
        </is>
      </c>
      <c r="K1051" s="5" t="inlineStr">
        <is>
          <t>93201029</t>
        </is>
      </c>
      <c r="L1051" s="5" t="n"/>
      <c r="M1051" s="5" t="n"/>
      <c r="N1051" s="5" t="n">
        <v>1</v>
      </c>
      <c r="O1051" s="5" t="n">
        <v>1</v>
      </c>
      <c r="P1051" s="5" t="inlineStr">
        <is>
          <t>Real Madrid Away Season 26/27</t>
        </is>
      </c>
      <c r="Q1051" s="5" t="inlineStr">
        <is>
          <t>2026-07-24 10:03:22</t>
        </is>
      </c>
      <c r="R1051" s="5" t="inlineStr">
        <is>
          <t>2026-09-05 16:46:24</t>
        </is>
      </c>
      <c r="S1051" s="55" t="n">
        <v>159</v>
      </c>
      <c r="T1051" s="55" t="n">
        <v>24.25</v>
      </c>
      <c r="U1051" s="55" t="n">
        <v>39.15</v>
      </c>
      <c r="V1051" s="55" t="n">
        <v>0</v>
      </c>
      <c r="W1051" s="55" t="n">
        <v>2.23</v>
      </c>
      <c r="X1051" s="56" t="n">
        <v>93.37</v>
      </c>
      <c r="Y1051" s="7" t="n">
        <v>0.5873</v>
      </c>
    </row>
    <row r="1052">
      <c r="A1052" s="5" t="inlineStr">
        <is>
          <t>3110642208</t>
        </is>
      </c>
      <c r="B1052" s="5" t="inlineStr">
        <is>
          <t>Naor Nimni Nimni</t>
        </is>
      </c>
      <c r="C1052" s="54" t="n">
        <v>46232</v>
      </c>
      <c r="D1052" s="5" t="inlineStr">
        <is>
          <t>Sent</t>
        </is>
      </c>
      <c r="E1052" s="55" t="n">
        <v>350</v>
      </c>
      <c r="F1052" s="5" t="inlineStr">
        <is>
          <t>Pickup</t>
        </is>
      </c>
      <c r="G1052" s="5" t="inlineStr">
        <is>
          <t>חולצות</t>
        </is>
      </c>
      <c r="H1052" s="5" t="inlineStr">
        <is>
          <t>972502139904</t>
        </is>
      </c>
      <c r="I1052" s="5" t="inlineStr">
        <is>
          <t>modale2005@gmail.com</t>
        </is>
      </c>
      <c r="J1052" s="5" t="inlineStr">
        <is>
          <t>Street: 3, Tzidaf
City: Rishon Lezion
Postcode: 7540812</t>
        </is>
      </c>
      <c r="K1052" s="5" t="inlineStr">
        <is>
          <t>93201031</t>
        </is>
      </c>
      <c r="L1052" s="5" t="n"/>
      <c r="M1052" s="5" t="n"/>
      <c r="N1052" s="5" t="n">
        <v>3</v>
      </c>
      <c r="O1052" s="5" t="n">
        <v>3</v>
      </c>
      <c r="P1052" s="5" t="inlineStr">
        <is>
          <t>סנטוס Home Retro Season 12/13, Real Madrid Third Retro Season 17/18, ספורטינג ליסבון Home Retro Season 02/03</t>
        </is>
      </c>
      <c r="Q1052" s="5" t="inlineStr">
        <is>
          <t>2026-07-24 10:13:51</t>
        </is>
      </c>
      <c r="R1052" s="5" t="inlineStr">
        <is>
          <t>2026-09-05 16:46:24</t>
        </is>
      </c>
      <c r="S1052" s="55" t="n">
        <v>350</v>
      </c>
      <c r="T1052" s="55" t="n">
        <v>53.39</v>
      </c>
      <c r="U1052" s="55" t="n">
        <v>135.51</v>
      </c>
      <c r="V1052" s="55" t="n">
        <v>0</v>
      </c>
      <c r="W1052" s="55" t="n">
        <v>4.9</v>
      </c>
      <c r="X1052" s="56" t="n">
        <v>156.2</v>
      </c>
      <c r="Y1052" s="7" t="n">
        <v>0.4463</v>
      </c>
    </row>
    <row r="1053">
      <c r="A1053" s="5" t="inlineStr">
        <is>
          <t>3110768808</t>
        </is>
      </c>
      <c r="B1053" s="5" t="inlineStr">
        <is>
          <t>Adva Nachshonov</t>
        </is>
      </c>
      <c r="C1053" s="54" t="n">
        <v>46232</v>
      </c>
      <c r="D1053" s="5" t="inlineStr">
        <is>
          <t>Sent</t>
        </is>
      </c>
      <c r="E1053" s="55" t="n">
        <v>350</v>
      </c>
      <c r="F1053" s="5" t="inlineStr">
        <is>
          <t>Pickup</t>
        </is>
      </c>
      <c r="G1053" s="5" t="inlineStr">
        <is>
          <t>חולצות</t>
        </is>
      </c>
      <c r="H1053" s="5" t="inlineStr">
        <is>
          <t>972549420480</t>
        </is>
      </c>
      <c r="I1053" s="5" t="inlineStr">
        <is>
          <t>advaml84@gmail.com</t>
        </is>
      </c>
      <c r="J1053" s="5" t="inlineStr">
        <is>
          <t>Street: Bodner 1
City: Be'er Sheva
Postcode: 8471612</t>
        </is>
      </c>
      <c r="K1053" s="5" t="inlineStr">
        <is>
          <t>93201032</t>
        </is>
      </c>
      <c r="L1053" s="5" t="n"/>
      <c r="M1053" s="5" t="n"/>
      <c r="N1053" s="5" t="n">
        <v>3</v>
      </c>
      <c r="O1053" s="5" t="n">
        <v>3</v>
      </c>
      <c r="P1053" s="5" t="inlineStr">
        <is>
          <t>Milan Retro Final Champions League 2007, מנצ’סטר יונייטד Retro Final Champions League 2008, סנטוס רביעית Retro Season 12/13</t>
        </is>
      </c>
      <c r="Q1053" s="5" t="inlineStr">
        <is>
          <t>2026-07-24 10:55:26</t>
        </is>
      </c>
      <c r="R1053" s="5" t="inlineStr">
        <is>
          <t>2026-09-05 16:46:24</t>
        </is>
      </c>
      <c r="S1053" s="55" t="n">
        <v>350</v>
      </c>
      <c r="T1053" s="55" t="n">
        <v>53.39</v>
      </c>
      <c r="U1053" s="55" t="n">
        <v>135.51</v>
      </c>
      <c r="V1053" s="55" t="n">
        <v>0</v>
      </c>
      <c r="W1053" s="55" t="n">
        <v>4.9</v>
      </c>
      <c r="X1053" s="56" t="n">
        <v>156.2</v>
      </c>
      <c r="Y1053" s="7" t="n">
        <v>0.4463</v>
      </c>
    </row>
    <row r="1054">
      <c r="A1054" s="5" t="inlineStr">
        <is>
          <t>3110961769</t>
        </is>
      </c>
      <c r="B1054" s="5" t="inlineStr">
        <is>
          <t>Yarin Amsalem</t>
        </is>
      </c>
      <c r="C1054" s="54" t="n">
        <v>46232</v>
      </c>
      <c r="D1054" s="5" t="inlineStr">
        <is>
          <t>Sent</t>
        </is>
      </c>
      <c r="E1054" s="55" t="n">
        <v>400</v>
      </c>
      <c r="F1054" s="5" t="inlineStr">
        <is>
          <t>Pickup</t>
        </is>
      </c>
      <c r="G1054" s="5" t="inlineStr">
        <is>
          <t>חולצות</t>
        </is>
      </c>
      <c r="H1054" s="5" t="inlineStr">
        <is>
          <t>972508422653</t>
        </is>
      </c>
      <c r="I1054" s="5" t="inlineStr">
        <is>
          <t>Yarinams23@gamil.com</t>
        </is>
      </c>
      <c r="J1054" s="5" t="inlineStr">
        <is>
          <t>Street: Gershon Shofman
Apt: Apt 6
City: Haifa</t>
        </is>
      </c>
      <c r="K1054" s="5" t="inlineStr">
        <is>
          <t>93201033</t>
        </is>
      </c>
      <c r="L1054" s="5" t="n"/>
      <c r="M1054" s="5" t="inlineStr">
        <is>
          <t>אני בצבא אז תדברו איתי לפני ואם זה אמצע שבוע אז באיזור קצרין</t>
        </is>
      </c>
      <c r="N1054" s="5" t="n">
        <v>3</v>
      </c>
      <c r="O1054" s="5" t="n">
        <v>3</v>
      </c>
      <c r="P1054" s="5" t="inlineStr">
        <is>
          <t>Barcelona חולצת ספיישל אדישן, Manchester City מהדורה מיוחדת Season 25/26, Argentina Home World Cup 2026 Messi</t>
        </is>
      </c>
      <c r="Q1054" s="5" t="inlineStr">
        <is>
          <t>2026-07-24 11:47:49</t>
        </is>
      </c>
      <c r="R1054" s="5" t="inlineStr">
        <is>
          <t>2026-09-05 16:46:24</t>
        </is>
      </c>
      <c r="S1054" s="55" t="n">
        <v>400</v>
      </c>
      <c r="T1054" s="55" t="n">
        <v>61.02</v>
      </c>
      <c r="U1054" s="55" t="n">
        <v>123.46</v>
      </c>
      <c r="V1054" s="55" t="n">
        <v>0</v>
      </c>
      <c r="W1054" s="55" t="n">
        <v>5.6</v>
      </c>
      <c r="X1054" s="56" t="n">
        <v>209.92</v>
      </c>
      <c r="Y1054" s="7" t="n">
        <v>0.5248</v>
      </c>
    </row>
    <row r="1055">
      <c r="A1055" s="5" t="inlineStr">
        <is>
          <t>3111371867</t>
        </is>
      </c>
      <c r="B1055" s="5" t="inlineStr">
        <is>
          <t>Ziv Libovich</t>
        </is>
      </c>
      <c r="C1055" s="54" t="n">
        <v>46232</v>
      </c>
      <c r="D1055" s="5" t="inlineStr">
        <is>
          <t>Sent</t>
        </is>
      </c>
      <c r="E1055" s="55" t="n">
        <v>365</v>
      </c>
      <c r="F1055" s="5" t="inlineStr">
        <is>
          <t>Pickup</t>
        </is>
      </c>
      <c r="G1055" s="5" t="inlineStr">
        <is>
          <t>חולצות</t>
        </is>
      </c>
      <c r="H1055" s="5" t="inlineStr">
        <is>
          <t>972507555116</t>
        </is>
      </c>
      <c r="I1055" s="5" t="inlineStr">
        <is>
          <t>ziv777555@gmail.com</t>
        </is>
      </c>
      <c r="J1055" s="5" t="inlineStr">
        <is>
          <t>Street: HaMakabim 15
City: Sderot
Postcode: 8711215</t>
        </is>
      </c>
      <c r="K1055" s="5" t="inlineStr">
        <is>
          <t>93201034</t>
        </is>
      </c>
      <c r="L1055" s="5" t="n"/>
      <c r="M1055" s="5" t="n"/>
      <c r="N1055" s="5" t="n">
        <v>3</v>
      </c>
      <c r="O1055" s="5" t="n">
        <v>3</v>
      </c>
      <c r="P1055" s="5" t="inlineStr">
        <is>
          <t>Argentina Home World Cup 2026 Messi, Argentina Away World Cup 2026 Messi, Portugal Home World Cup 2026</t>
        </is>
      </c>
      <c r="Q1055" s="5" t="inlineStr">
        <is>
          <t>2026-07-24 14:01:22</t>
        </is>
      </c>
      <c r="R1055" s="5" t="inlineStr">
        <is>
          <t>2026-09-05 16:46:24</t>
        </is>
      </c>
      <c r="S1055" s="55" t="n">
        <v>365</v>
      </c>
      <c r="T1055" s="55" t="n">
        <v>55.68</v>
      </c>
      <c r="U1055" s="55" t="n">
        <v>117.44</v>
      </c>
      <c r="V1055" s="55" t="n">
        <v>0</v>
      </c>
      <c r="W1055" s="55" t="n">
        <v>5.11</v>
      </c>
      <c r="X1055" s="56" t="n">
        <v>186.77</v>
      </c>
      <c r="Y1055" s="7" t="n">
        <v>0.5117</v>
      </c>
    </row>
    <row r="1056">
      <c r="A1056" s="5" t="inlineStr">
        <is>
          <t>3111660086</t>
        </is>
      </c>
      <c r="B1056" s="5" t="inlineStr">
        <is>
          <t>Alon Ezra</t>
        </is>
      </c>
      <c r="C1056" s="54" t="n">
        <v>46233</v>
      </c>
      <c r="D1056" s="5" t="inlineStr">
        <is>
          <t>Sent</t>
        </is>
      </c>
      <c r="E1056" s="55" t="n">
        <v>159</v>
      </c>
      <c r="F1056" s="5" t="inlineStr">
        <is>
          <t>Pickup</t>
        </is>
      </c>
      <c r="G1056" s="5" t="inlineStr">
        <is>
          <t>חולצות</t>
        </is>
      </c>
      <c r="H1056" s="5" t="inlineStr">
        <is>
          <t>972509933066</t>
        </is>
      </c>
      <c r="I1056" s="5" t="inlineStr">
        <is>
          <t>alonezra31@gmail.com</t>
        </is>
      </c>
      <c r="J1056" s="5" t="inlineStr">
        <is>
          <t>Street: HaRkes 8
Apt: Apt 8
City: Ma'ale Adumim
Postcode: 9855440</t>
        </is>
      </c>
      <c r="K1056" s="5" t="inlineStr">
        <is>
          <t>93295160</t>
        </is>
      </c>
      <c r="L1056" s="5" t="n"/>
      <c r="M1056" s="5" t="n"/>
      <c r="N1056" s="5" t="n">
        <v>1</v>
      </c>
      <c r="O1056" s="5" t="n">
        <v>1</v>
      </c>
      <c r="P1056" s="5" t="inlineStr">
        <is>
          <t>Argentina Away World Cup 2026 Messi</t>
        </is>
      </c>
      <c r="Q1056" s="5" t="inlineStr">
        <is>
          <t>2026-07-24 15:39:33</t>
        </is>
      </c>
      <c r="R1056" s="5" t="inlineStr">
        <is>
          <t>2026-09-05 16:46:24</t>
        </is>
      </c>
      <c r="S1056" s="55" t="n">
        <v>159</v>
      </c>
      <c r="T1056" s="55" t="n">
        <v>24.25</v>
      </c>
      <c r="U1056" s="55" t="n">
        <v>39.15</v>
      </c>
      <c r="V1056" s="55" t="n">
        <v>0</v>
      </c>
      <c r="W1056" s="55" t="n">
        <v>2.23</v>
      </c>
      <c r="X1056" s="56" t="n">
        <v>93.37</v>
      </c>
      <c r="Y1056" s="7" t="n">
        <v>0.5873</v>
      </c>
    </row>
    <row r="1057">
      <c r="A1057" s="5" t="inlineStr">
        <is>
          <t>3111752258</t>
        </is>
      </c>
      <c r="B1057" s="5" t="inlineStr">
        <is>
          <t>Erez Omezgin</t>
        </is>
      </c>
      <c r="C1057" s="54" t="n">
        <v>46233</v>
      </c>
      <c r="D1057" s="5" t="inlineStr">
        <is>
          <t>Sent</t>
        </is>
      </c>
      <c r="E1057" s="55" t="n">
        <v>209</v>
      </c>
      <c r="F1057" s="5" t="inlineStr">
        <is>
          <t>Home</t>
        </is>
      </c>
      <c r="G1057" s="5" t="inlineStr">
        <is>
          <t>חולצות</t>
        </is>
      </c>
      <c r="H1057" s="5" t="inlineStr">
        <is>
          <t>972505959053</t>
        </is>
      </c>
      <c r="I1057" s="5" t="inlineStr">
        <is>
          <t>erezomezgin3627@gmail.com</t>
        </is>
      </c>
      <c r="J1057" s="5" t="inlineStr">
        <is>
          <t>Street: Levi Eshkol 9
Apt: Apt 2
City: Modiin
Postcode: 7177657</t>
        </is>
      </c>
      <c r="K1057" s="5" t="inlineStr">
        <is>
          <t>311011818906</t>
        </is>
      </c>
      <c r="L1057" s="5" t="n"/>
      <c r="M1057" s="5" t="inlineStr">
        <is>
          <t>אני מקווה שהאיכות באמת תהיה איכותית ובמידה וכן אשמח להזמין לאחר שהגיע גם לי וגם עוד לילד .</t>
        </is>
      </c>
      <c r="N1057" s="5" t="n">
        <v>1</v>
      </c>
      <c r="O1057" s="5" t="n">
        <v>1</v>
      </c>
      <c r="P1057" s="5" t="inlineStr">
        <is>
          <t>Real Madrid Home Kids Kit Season 26/27</t>
        </is>
      </c>
      <c r="Q1057" s="5" t="inlineStr">
        <is>
          <t>2026-07-24 16:27:59</t>
        </is>
      </c>
      <c r="R1057" s="5" t="inlineStr">
        <is>
          <t>2026-09-05 16:46:24</t>
        </is>
      </c>
      <c r="S1057" s="55" t="n">
        <v>209</v>
      </c>
      <c r="T1057" s="55" t="n">
        <v>31.88</v>
      </c>
      <c r="U1057" s="55" t="n">
        <v>39.15</v>
      </c>
      <c r="V1057" s="55" t="n">
        <v>12.05</v>
      </c>
      <c r="W1057" s="55" t="n">
        <v>2.93</v>
      </c>
      <c r="X1057" s="56" t="n">
        <v>123</v>
      </c>
      <c r="Y1057" s="7" t="n">
        <v>0.5885</v>
      </c>
    </row>
    <row r="1058">
      <c r="A1058" s="5" t="inlineStr">
        <is>
          <t>3112181482</t>
        </is>
      </c>
      <c r="B1058" s="5" t="inlineStr">
        <is>
          <t>Suleiman Daoud</t>
        </is>
      </c>
      <c r="C1058" s="54" t="n">
        <v>46233</v>
      </c>
      <c r="D1058" s="5" t="inlineStr">
        <is>
          <t>Sent</t>
        </is>
      </c>
      <c r="E1058" s="55" t="n">
        <v>187</v>
      </c>
      <c r="F1058" s="5" t="inlineStr">
        <is>
          <t>Home</t>
        </is>
      </c>
      <c r="G1058" s="5" t="inlineStr">
        <is>
          <t>חולצות</t>
        </is>
      </c>
      <c r="H1058" s="5" t="inlineStr">
        <is>
          <t>972549490553</t>
        </is>
      </c>
      <c r="I1058" s="5" t="inlineStr">
        <is>
          <t>slimandaood1980@gmail.com</t>
        </is>
      </c>
      <c r="J1058" s="5" t="inlineStr">
        <is>
          <t>Street: 70
City: Kfar Yasif
Postcode: 2490800</t>
        </is>
      </c>
      <c r="K1058" s="5" t="inlineStr">
        <is>
          <t>93295161</t>
        </is>
      </c>
      <c r="L1058" s="5" t="n"/>
      <c r="M1058" s="5" t="n"/>
      <c r="N1058" s="5" t="n">
        <v>1</v>
      </c>
      <c r="O1058" s="5" t="n">
        <v>1</v>
      </c>
      <c r="P1058" s="5" t="inlineStr">
        <is>
          <t>Barcelona Away Retro Season 07/08</t>
        </is>
      </c>
      <c r="Q1058" s="5" t="inlineStr">
        <is>
          <t>2026-07-24 22:07:55</t>
        </is>
      </c>
      <c r="R1058" s="5" t="inlineStr">
        <is>
          <t>2026-09-05 16:46:24</t>
        </is>
      </c>
      <c r="S1058" s="55" t="n">
        <v>187</v>
      </c>
      <c r="T1058" s="55" t="n">
        <v>28.53</v>
      </c>
      <c r="U1058" s="55" t="n">
        <v>45.17</v>
      </c>
      <c r="V1058" s="55" t="n">
        <v>12.05</v>
      </c>
      <c r="W1058" s="55" t="n">
        <v>2.62</v>
      </c>
      <c r="X1058" s="56" t="n">
        <v>98.64</v>
      </c>
      <c r="Y1058" s="7" t="n">
        <v>0.5275</v>
      </c>
    </row>
    <row r="1059">
      <c r="A1059" s="5" t="inlineStr">
        <is>
          <t>3112159792</t>
        </is>
      </c>
      <c r="B1059" s="5" t="inlineStr">
        <is>
          <t>Timor Halabi</t>
        </is>
      </c>
      <c r="C1059" s="54" t="n">
        <v>46233</v>
      </c>
      <c r="D1059" s="5" t="inlineStr">
        <is>
          <t>Sent</t>
        </is>
      </c>
      <c r="E1059" s="55" t="n">
        <v>164</v>
      </c>
      <c r="F1059" s="5" t="inlineStr">
        <is>
          <t>Pickup</t>
        </is>
      </c>
      <c r="G1059" s="5" t="inlineStr">
        <is>
          <t>חולצות</t>
        </is>
      </c>
      <c r="H1059" s="5" t="inlineStr">
        <is>
          <t>972547571385</t>
        </is>
      </c>
      <c r="I1059" s="5" t="inlineStr">
        <is>
          <t>timoorhalabyy@gmail.com</t>
        </is>
      </c>
      <c r="J1059" s="5" t="inlineStr">
        <is>
          <t>Street: Daliyat al-Karmel
City: Daliyat al-Karmel
Postcode: 0030056</t>
        </is>
      </c>
      <c r="K1059" s="5" t="inlineStr">
        <is>
          <t>93295163</t>
        </is>
      </c>
      <c r="L1059" s="5" t="n"/>
      <c r="M1059" s="5" t="n"/>
      <c r="N1059" s="5" t="n">
        <v>1</v>
      </c>
      <c r="O1059" s="5" t="n">
        <v>1</v>
      </c>
      <c r="P1059" s="5" t="inlineStr">
        <is>
          <t>Manchester United Away Season 26/27</t>
        </is>
      </c>
      <c r="Q1059" s="5" t="inlineStr">
        <is>
          <t>2026-07-24 23:06:10</t>
        </is>
      </c>
      <c r="R1059" s="5" t="inlineStr">
        <is>
          <t>2026-09-05 16:46:24</t>
        </is>
      </c>
      <c r="S1059" s="55" t="n">
        <v>164</v>
      </c>
      <c r="T1059" s="55" t="n">
        <v>25.02</v>
      </c>
      <c r="U1059" s="55" t="n">
        <v>39.15</v>
      </c>
      <c r="V1059" s="55" t="n">
        <v>0</v>
      </c>
      <c r="W1059" s="55" t="n">
        <v>2.3</v>
      </c>
      <c r="X1059" s="56" t="n">
        <v>97.54000000000001</v>
      </c>
      <c r="Y1059" s="7" t="n">
        <v>0.5948</v>
      </c>
    </row>
    <row r="1060">
      <c r="A1060" s="5" t="inlineStr">
        <is>
          <t>3112901215</t>
        </is>
      </c>
      <c r="B1060" s="5" t="inlineStr">
        <is>
          <t>Ido Kri'af</t>
        </is>
      </c>
      <c r="C1060" s="54" t="n">
        <v>46233</v>
      </c>
      <c r="D1060" s="5" t="inlineStr">
        <is>
          <t>Sent</t>
        </is>
      </c>
      <c r="E1060" s="55" t="n">
        <v>164</v>
      </c>
      <c r="F1060" s="5" t="inlineStr">
        <is>
          <t>Pickup</t>
        </is>
      </c>
      <c r="G1060" s="5" t="inlineStr">
        <is>
          <t>חולצות</t>
        </is>
      </c>
      <c r="H1060" s="5" t="inlineStr">
        <is>
          <t>972506616345</t>
        </is>
      </c>
      <c r="I1060" s="5" t="inlineStr">
        <is>
          <t>idokrief14@gmail.com</t>
        </is>
      </c>
      <c r="J1060" s="5" t="inlineStr">
        <is>
          <t>Street: Yehuda Halevi
Apt: Apt 3, Floor 4
City: Dimona
Postcode: 8602306</t>
        </is>
      </c>
      <c r="K1060" s="5" t="inlineStr">
        <is>
          <t>93295162</t>
        </is>
      </c>
      <c r="L1060" s="5" t="n"/>
      <c r="M1060" s="5" t="n"/>
      <c r="N1060" s="5" t="n">
        <v>1</v>
      </c>
      <c r="O1060" s="5" t="n">
        <v>1</v>
      </c>
      <c r="P1060" s="5" t="inlineStr">
        <is>
          <t>Argentina Home World Cup 2026 Messi</t>
        </is>
      </c>
      <c r="Q1060" s="5" t="inlineStr">
        <is>
          <t>2026-07-25 07:34:22</t>
        </is>
      </c>
      <c r="R1060" s="5" t="inlineStr">
        <is>
          <t>2026-09-05 16:46:24</t>
        </is>
      </c>
      <c r="S1060" s="55" t="n">
        <v>164</v>
      </c>
      <c r="T1060" s="55" t="n">
        <v>25.02</v>
      </c>
      <c r="U1060" s="55" t="n">
        <v>39.15</v>
      </c>
      <c r="V1060" s="55" t="n">
        <v>0</v>
      </c>
      <c r="W1060" s="55" t="n">
        <v>2.3</v>
      </c>
      <c r="X1060" s="56" t="n">
        <v>97.54000000000001</v>
      </c>
      <c r="Y1060" s="7" t="n">
        <v>0.5948</v>
      </c>
    </row>
    <row r="1061">
      <c r="A1061" s="5" t="inlineStr">
        <is>
          <t>3112850722</t>
        </is>
      </c>
      <c r="B1061" s="5" t="inlineStr">
        <is>
          <t>Ohad Maharabani</t>
        </is>
      </c>
      <c r="C1061" s="54" t="n">
        <v>46233</v>
      </c>
      <c r="D1061" s="5" t="inlineStr">
        <is>
          <t>Sent</t>
        </is>
      </c>
      <c r="E1061" s="55" t="n">
        <v>184</v>
      </c>
      <c r="F1061" s="5" t="inlineStr">
        <is>
          <t>Pickup</t>
        </is>
      </c>
      <c r="G1061" s="5" t="inlineStr">
        <is>
          <t>חולצות</t>
        </is>
      </c>
      <c r="H1061" s="5" t="inlineStr">
        <is>
          <t>972546787744</t>
        </is>
      </c>
      <c r="I1061" s="5" t="inlineStr">
        <is>
          <t>ohadmaha@gmail.com</t>
        </is>
      </c>
      <c r="J1061" s="5" t="inlineStr">
        <is>
          <t>Street: Uzi Hitman 15
City: Kiryat Motzkin
Postcode: 2603600</t>
        </is>
      </c>
      <c r="K1061" s="5" t="inlineStr">
        <is>
          <t>93295164</t>
        </is>
      </c>
      <c r="L1061" s="5" t="n"/>
      <c r="M1061" s="5" t="n"/>
      <c r="N1061" s="5" t="n">
        <v>1</v>
      </c>
      <c r="O1061" s="5" t="n">
        <v>1</v>
      </c>
      <c r="P1061" s="5" t="inlineStr">
        <is>
          <t>Argentina Home World Cup 2026 Messi</t>
        </is>
      </c>
      <c r="Q1061" s="5" t="inlineStr">
        <is>
          <t>2026-07-25 08:09:25</t>
        </is>
      </c>
      <c r="R1061" s="5" t="inlineStr">
        <is>
          <t>2026-09-05 16:46:24</t>
        </is>
      </c>
      <c r="S1061" s="55" t="n">
        <v>184</v>
      </c>
      <c r="T1061" s="55" t="n">
        <v>28.07</v>
      </c>
      <c r="U1061" s="55" t="n">
        <v>45.17</v>
      </c>
      <c r="V1061" s="55" t="n">
        <v>0</v>
      </c>
      <c r="W1061" s="55" t="n">
        <v>2.58</v>
      </c>
      <c r="X1061" s="56" t="n">
        <v>108.19</v>
      </c>
      <c r="Y1061" s="7" t="n">
        <v>0.588</v>
      </c>
    </row>
    <row r="1062">
      <c r="A1062" s="5" t="inlineStr">
        <is>
          <t>3113053855</t>
        </is>
      </c>
      <c r="B1062" s="5" t="inlineStr">
        <is>
          <t>Chen Menachem</t>
        </is>
      </c>
      <c r="C1062" s="54" t="n">
        <v>46233</v>
      </c>
      <c r="D1062" s="5" t="inlineStr">
        <is>
          <t>Sent</t>
        </is>
      </c>
      <c r="E1062" s="55" t="n">
        <v>420</v>
      </c>
      <c r="F1062" s="5" t="inlineStr">
        <is>
          <t>Pickup</t>
        </is>
      </c>
      <c r="G1062" s="5" t="inlineStr">
        <is>
          <t>חולצות</t>
        </is>
      </c>
      <c r="H1062" s="5" t="inlineStr">
        <is>
          <t>972544236942</t>
        </is>
      </c>
      <c r="I1062" s="5" t="inlineStr">
        <is>
          <t>cm49891989@gmail.com</t>
        </is>
      </c>
      <c r="J1062" s="5" t="inlineStr">
        <is>
          <t>Street: HaCarmel 15
Apt: Apt 8, Entrance A
City: Bat Yam
Postcode: 5850903</t>
        </is>
      </c>
      <c r="K1062" s="5" t="inlineStr">
        <is>
          <t>93295165</t>
        </is>
      </c>
      <c r="L1062" s="5" t="n"/>
      <c r="M1062" s="5" t="n"/>
      <c r="N1062" s="5" t="n">
        <v>3</v>
      </c>
      <c r="O1062" s="5" t="n">
        <v>3</v>
      </c>
      <c r="P1062" s="5" t="inlineStr">
        <is>
          <t>Argentina Home World Cup 2026, Real Madrid Home Season 26/27, בוקה ג'וניורס Home Season 25/26</t>
        </is>
      </c>
      <c r="Q1062" s="5" t="inlineStr">
        <is>
          <t>2026-07-25 08:35:27</t>
        </is>
      </c>
      <c r="R1062" s="5" t="inlineStr">
        <is>
          <t>2026-09-05 16:46:24</t>
        </is>
      </c>
      <c r="S1062" s="55" t="n">
        <v>420</v>
      </c>
      <c r="T1062" s="55" t="n">
        <v>64.06999999999999</v>
      </c>
      <c r="U1062" s="55" t="n">
        <v>135.51</v>
      </c>
      <c r="V1062" s="55" t="n">
        <v>0</v>
      </c>
      <c r="W1062" s="55" t="n">
        <v>5.88</v>
      </c>
      <c r="X1062" s="56" t="n">
        <v>214.54</v>
      </c>
      <c r="Y1062" s="7" t="n">
        <v>0.5108</v>
      </c>
    </row>
    <row r="1063">
      <c r="A1063" s="5" t="inlineStr">
        <is>
          <t>3113192743</t>
        </is>
      </c>
      <c r="B1063" s="5" t="inlineStr">
        <is>
          <t>Yoav Gur</t>
        </is>
      </c>
      <c r="C1063" s="54" t="n">
        <v>46233</v>
      </c>
      <c r="D1063" s="5" t="inlineStr">
        <is>
          <t>Sent</t>
        </is>
      </c>
      <c r="E1063" s="55" t="n">
        <v>552</v>
      </c>
      <c r="F1063" s="5" t="inlineStr">
        <is>
          <t>Home</t>
        </is>
      </c>
      <c r="G1063" s="5" t="inlineStr">
        <is>
          <t>חולצות</t>
        </is>
      </c>
      <c r="H1063" s="5" t="inlineStr">
        <is>
          <t>972525016790</t>
        </is>
      </c>
      <c r="I1063" s="5" t="inlineStr">
        <is>
          <t>yoavgur19@gmail.com</t>
        </is>
      </c>
      <c r="J1063" s="5" t="inlineStr">
        <is>
          <t>Street: Habakuk 8
City: Binyamina
Postcode: 3050000</t>
        </is>
      </c>
      <c r="K1063" s="5" t="inlineStr">
        <is>
          <t>93295166</t>
        </is>
      </c>
      <c r="L1063" s="5" t="n"/>
      <c r="M1063" s="5" t="n"/>
      <c r="N1063" s="5" t="n">
        <v>4</v>
      </c>
      <c r="O1063" s="5" t="n">
        <v>4</v>
      </c>
      <c r="P1063" s="5" t="inlineStr">
        <is>
          <t>Barcelona Home Season 26/27, Barcelona Retro Final Champions League 2015, Argentina Home World Cup 2026 Messi, Manchester City Home Season 25/26</t>
        </is>
      </c>
      <c r="Q1063" s="5" t="inlineStr">
        <is>
          <t>2026-07-25 10:29:04</t>
        </is>
      </c>
      <c r="R1063" s="5" t="inlineStr">
        <is>
          <t>2026-09-05 16:46:24</t>
        </is>
      </c>
      <c r="S1063" s="55" t="n">
        <v>552</v>
      </c>
      <c r="T1063" s="55" t="n">
        <v>84.2</v>
      </c>
      <c r="U1063" s="55" t="n">
        <v>180.68</v>
      </c>
      <c r="V1063" s="55" t="n">
        <v>12.05</v>
      </c>
      <c r="W1063" s="55" t="n">
        <v>7.73</v>
      </c>
      <c r="X1063" s="56" t="n">
        <v>267.35</v>
      </c>
      <c r="Y1063" s="7" t="n">
        <v>0.4843</v>
      </c>
    </row>
    <row r="1064">
      <c r="A1064" s="5" t="inlineStr">
        <is>
          <t>3113121260</t>
        </is>
      </c>
      <c r="B1064" s="5" t="inlineStr">
        <is>
          <t>Yehoad Ben-Kalifa</t>
        </is>
      </c>
      <c r="C1064" s="54" t="n">
        <v>46228</v>
      </c>
      <c r="D1064" s="5" t="inlineStr">
        <is>
          <t>Working on it</t>
        </is>
      </c>
      <c r="E1064" s="55" t="n">
        <v>567</v>
      </c>
      <c r="F1064" s="5" t="inlineStr">
        <is>
          <t>Home</t>
        </is>
      </c>
      <c r="G1064" s="5" t="inlineStr">
        <is>
          <t>חולצות</t>
        </is>
      </c>
      <c r="H1064" s="5" t="inlineStr">
        <is>
          <t>972503607075</t>
        </is>
      </c>
      <c r="I1064" s="5" t="inlineStr">
        <is>
          <t>yehoad2@gmail.com</t>
        </is>
      </c>
      <c r="J1064" s="5" t="inlineStr">
        <is>
          <t>Street: Yehuda Burla 48
Apt: Apt 1
City: Tel Aviv
Postcode: 6946032</t>
        </is>
      </c>
      <c r="K1064" s="5" t="n"/>
      <c r="L1064" s="5" t="n"/>
      <c r="M1064" s="5" t="n"/>
      <c r="N1064" s="5" t="n">
        <v>4</v>
      </c>
      <c r="O1064" s="5" t="n">
        <v>4</v>
      </c>
      <c r="P1064" s="5" t="inlineStr">
        <is>
          <t>Spain Home World Cup 2010, ספורטינג ליסבון Home Retro Season 02/03, לסטר Home Retro Season 15/16, Arsenal Third Season 25/26</t>
        </is>
      </c>
      <c r="Q1064" s="5" t="inlineStr">
        <is>
          <t>2026-07-25 11:12:40</t>
        </is>
      </c>
      <c r="R1064" s="5" t="inlineStr">
        <is>
          <t>2026-09-05 16:46:24</t>
        </is>
      </c>
      <c r="S1064" s="55" t="n">
        <v>567</v>
      </c>
      <c r="T1064" s="55" t="n">
        <v>86.48999999999999</v>
      </c>
      <c r="U1064" s="55" t="n">
        <v>183.69</v>
      </c>
      <c r="V1064" s="55" t="n">
        <v>12.05</v>
      </c>
      <c r="W1064" s="55" t="n">
        <v>7.94</v>
      </c>
      <c r="X1064" s="56" t="n">
        <v>276.84</v>
      </c>
      <c r="Y1064" s="7" t="n">
        <v>0.4882</v>
      </c>
    </row>
    <row r="1065">
      <c r="A1065" s="5" t="inlineStr">
        <is>
          <t>3113292828</t>
        </is>
      </c>
      <c r="B1065" s="5" t="inlineStr">
        <is>
          <t>Uri Amir</t>
        </is>
      </c>
      <c r="C1065" s="54" t="n">
        <v>46233</v>
      </c>
      <c r="D1065" s="5" t="inlineStr">
        <is>
          <t>Sent</t>
        </is>
      </c>
      <c r="E1065" s="55" t="n">
        <v>552</v>
      </c>
      <c r="F1065" s="5" t="inlineStr">
        <is>
          <t>Home</t>
        </is>
      </c>
      <c r="G1065" s="5" t="inlineStr">
        <is>
          <t>חולצות</t>
        </is>
      </c>
      <c r="H1065" s="5" t="inlineStr">
        <is>
          <t>972525016790</t>
        </is>
      </c>
      <c r="I1065" s="5" t="inlineStr">
        <is>
          <t>yoavgur19@gmail.com</t>
        </is>
      </c>
      <c r="J1065" s="5" t="inlineStr">
        <is>
          <t>Street: Habakuk 8
City: Binyamina
Postcode: 3050000</t>
        </is>
      </c>
      <c r="K1065" s="5" t="inlineStr">
        <is>
          <t>93295170</t>
        </is>
      </c>
      <c r="L1065" s="5" t="n"/>
      <c r="M1065" s="5" t="inlineStr">
        <is>
          <t>עשיתי עוד הזמנה מוקדם יותר תחת שם אחר
זה לא טעות יש שתי הזמנות</t>
        </is>
      </c>
      <c r="N1065" s="5" t="n">
        <v>4</v>
      </c>
      <c r="O1065" s="5" t="n">
        <v>4</v>
      </c>
      <c r="P1065" s="5" t="inlineStr">
        <is>
          <t>Germany Home World Cup 2026, Argentina Home World Cup 2026 Messi, Brazil Away World Cup 2026, נורווגיה Home World Cup 2026</t>
        </is>
      </c>
      <c r="Q1065" s="5" t="inlineStr">
        <is>
          <t>2026-07-25 12:34:17</t>
        </is>
      </c>
      <c r="R1065" s="5" t="inlineStr">
        <is>
          <t>2026-09-05 16:46:24</t>
        </is>
      </c>
      <c r="S1065" s="55" t="n">
        <v>552</v>
      </c>
      <c r="T1065" s="55" t="n">
        <v>84.2</v>
      </c>
      <c r="U1065" s="55" t="n">
        <v>180.68</v>
      </c>
      <c r="V1065" s="55" t="n">
        <v>12.05</v>
      </c>
      <c r="W1065" s="55" t="n">
        <v>7.73</v>
      </c>
      <c r="X1065" s="56" t="n">
        <v>267.35</v>
      </c>
      <c r="Y1065" s="7" t="n">
        <v>0.4843</v>
      </c>
    </row>
    <row r="1066">
      <c r="A1066" s="5" t="inlineStr">
        <is>
          <t>3113457506</t>
        </is>
      </c>
      <c r="B1066" s="5" t="inlineStr">
        <is>
          <t>Ana Chaim</t>
        </is>
      </c>
      <c r="C1066" s="54" t="n">
        <v>46233</v>
      </c>
      <c r="D1066" s="5" t="inlineStr">
        <is>
          <t>Sent</t>
        </is>
      </c>
      <c r="E1066" s="55" t="n">
        <v>350</v>
      </c>
      <c r="F1066" s="5" t="inlineStr">
        <is>
          <t>Pickup</t>
        </is>
      </c>
      <c r="G1066" s="5" t="inlineStr">
        <is>
          <t>חולצות</t>
        </is>
      </c>
      <c r="H1066" s="5" t="inlineStr">
        <is>
          <t>972522226897</t>
        </is>
      </c>
      <c r="I1066" s="5" t="inlineStr">
        <is>
          <t>anna_h77@walla.com</t>
        </is>
      </c>
      <c r="J1066" s="5" t="inlineStr">
        <is>
          <t>Street: Hashikma 14
Apt: Apt 61, Entrance B
City: Nof HaGalil
Postcode: 1756310</t>
        </is>
      </c>
      <c r="K1066" s="5" t="inlineStr">
        <is>
          <t>93295169</t>
        </is>
      </c>
      <c r="L1066" s="5" t="n"/>
      <c r="M1066" s="5" t="inlineStr">
        <is>
          <t>לחייג לפני ההגעה</t>
        </is>
      </c>
      <c r="N1066" s="5" t="n">
        <v>3</v>
      </c>
      <c r="O1066" s="5" t="n">
        <v>3</v>
      </c>
      <c r="P1066" s="5" t="inlineStr">
        <is>
          <t>Inter מיאמי Home Kids Kit Season 25/26, Argentina Home Kids Kit 2025, Argentina Home Kids Kit 2025</t>
        </is>
      </c>
      <c r="Q1066" s="5" t="inlineStr">
        <is>
          <t>2026-07-25 13:50:18</t>
        </is>
      </c>
      <c r="R1066" s="5" t="inlineStr">
        <is>
          <t>2026-09-05 16:46:24</t>
        </is>
      </c>
      <c r="S1066" s="55" t="n">
        <v>350</v>
      </c>
      <c r="T1066" s="55" t="n">
        <v>53.39</v>
      </c>
      <c r="U1066" s="55" t="n">
        <v>117.44</v>
      </c>
      <c r="V1066" s="55" t="n">
        <v>0</v>
      </c>
      <c r="W1066" s="55" t="n">
        <v>4.9</v>
      </c>
      <c r="X1066" s="56" t="n">
        <v>174.27</v>
      </c>
      <c r="Y1066" s="7" t="n">
        <v>0.4979</v>
      </c>
    </row>
    <row r="1067">
      <c r="A1067" s="5" t="inlineStr">
        <is>
          <t>3113633190</t>
        </is>
      </c>
      <c r="B1067" s="5" t="inlineStr">
        <is>
          <t>איתן ברגנר</t>
        </is>
      </c>
      <c r="C1067" s="54" t="n">
        <v>46228</v>
      </c>
      <c r="D1067" s="5" t="inlineStr">
        <is>
          <t>משלוחי אקספרס</t>
        </is>
      </c>
      <c r="E1067" s="55" t="n">
        <v>430</v>
      </c>
      <c r="F1067" s="5" t="inlineStr">
        <is>
          <t>Pickup</t>
        </is>
      </c>
      <c r="G1067" s="5" t="inlineStr">
        <is>
          <t>חולצות אקספרס</t>
        </is>
      </c>
      <c r="H1067" s="5" t="inlineStr">
        <is>
          <t>972546558887</t>
        </is>
      </c>
      <c r="I1067" s="5" t="inlineStr">
        <is>
          <t>eitanbergner@gmail.com</t>
        </is>
      </c>
      <c r="J1067" s="5" t="inlineStr">
        <is>
          <t>Street: Zimchey hayehudim 12 st
Apt: 1
City: תל אביב
Postcode: 6905416</t>
        </is>
      </c>
      <c r="K1067" s="5" t="n"/>
      <c r="L1067" s="5" t="n"/>
      <c r="M1067" s="5" t="n"/>
      <c r="N1067" s="5" t="n">
        <v>3</v>
      </c>
      <c r="O1067" s="5" t="n">
        <v>3</v>
      </c>
      <c r="P1067" s="5" t="inlineStr">
        <is>
          <t>France Home Kids Kit World Cup 2026 — MBAPPE #10 (משלוח מהיר), Brazil Home Kids Kit World Cup 2026 — RAPHINHA #11 (משלוח מהיר), Portugal Home Kids Kit World Cup 2026 — RONALDO #7 (משלוח מהיר)</t>
        </is>
      </c>
      <c r="Q1067" s="5" t="inlineStr">
        <is>
          <t>2026-07-25 16:09:13</t>
        </is>
      </c>
      <c r="R1067" s="5" t="inlineStr">
        <is>
          <t>2026-09-05 16:46:24</t>
        </is>
      </c>
      <c r="S1067" s="55" t="n">
        <v>430</v>
      </c>
      <c r="T1067" s="55" t="n">
        <v>65.59</v>
      </c>
      <c r="U1067" s="55" t="n">
        <v>117.44</v>
      </c>
      <c r="V1067" s="55" t="n">
        <v>0</v>
      </c>
      <c r="W1067" s="55" t="n">
        <v>6.02</v>
      </c>
      <c r="X1067" s="56" t="n">
        <v>240.95</v>
      </c>
      <c r="Y1067" s="7" t="n">
        <v>0.5603</v>
      </c>
    </row>
    <row r="1068">
      <c r="A1068" s="5" t="inlineStr">
        <is>
          <t>3113629377</t>
        </is>
      </c>
      <c r="B1068" s="5" t="inlineStr">
        <is>
          <t>Uriah Bari</t>
        </is>
      </c>
      <c r="C1068" s="54" t="n">
        <v>46233</v>
      </c>
      <c r="D1068" s="5" t="inlineStr">
        <is>
          <t>Sent</t>
        </is>
      </c>
      <c r="E1068" s="55" t="n">
        <v>343</v>
      </c>
      <c r="F1068" s="5" t="inlineStr">
        <is>
          <t>Pickup</t>
        </is>
      </c>
      <c r="G1068" s="5" t="inlineStr">
        <is>
          <t>חולצות</t>
        </is>
      </c>
      <c r="H1068" s="5" t="inlineStr">
        <is>
          <t>972508652494</t>
        </is>
      </c>
      <c r="I1068" s="5" t="inlineStr">
        <is>
          <t>uriya.beery@gmail.com</t>
        </is>
      </c>
      <c r="J1068" s="5" t="inlineStr">
        <is>
          <t>Street: HaZayit 89
City: Sderot
Postcode: 7683400</t>
        </is>
      </c>
      <c r="K1068" s="5" t="inlineStr">
        <is>
          <t>93295173</t>
        </is>
      </c>
      <c r="L1068" s="5" t="n"/>
      <c r="M1068" s="5" t="n"/>
      <c r="N1068" s="5" t="n">
        <v>2</v>
      </c>
      <c r="O1068" s="5" t="n">
        <v>2</v>
      </c>
      <c r="P1068" s="5" t="inlineStr">
        <is>
          <t>Manchester United Away Season 26/27, Manchester United Home Season 26/27</t>
        </is>
      </c>
      <c r="Q1068" s="5" t="inlineStr">
        <is>
          <t>2026-07-25 17:34:11</t>
        </is>
      </c>
      <c r="R1068" s="5" t="inlineStr">
        <is>
          <t>2026-09-05 16:46:24</t>
        </is>
      </c>
      <c r="S1068" s="55" t="n">
        <v>343</v>
      </c>
      <c r="T1068" s="55" t="n">
        <v>52.32</v>
      </c>
      <c r="U1068" s="55" t="n">
        <v>78.29000000000001</v>
      </c>
      <c r="V1068" s="55" t="n">
        <v>0</v>
      </c>
      <c r="W1068" s="55" t="n">
        <v>4.8</v>
      </c>
      <c r="X1068" s="56" t="n">
        <v>207.58</v>
      </c>
      <c r="Y1068" s="7" t="n">
        <v>0.6052</v>
      </c>
    </row>
    <row r="1069">
      <c r="A1069" s="5" t="inlineStr">
        <is>
          <t>3113960180</t>
        </is>
      </c>
      <c r="B1069" s="5" t="inlineStr">
        <is>
          <t>Oren Shmeshian</t>
        </is>
      </c>
      <c r="C1069" s="54" t="n">
        <v>46233</v>
      </c>
      <c r="D1069" s="5" t="inlineStr">
        <is>
          <t>Sent</t>
        </is>
      </c>
      <c r="E1069" s="55" t="n">
        <v>148</v>
      </c>
      <c r="F1069" s="5" t="inlineStr">
        <is>
          <t>Pickup</t>
        </is>
      </c>
      <c r="G1069" s="5" t="inlineStr">
        <is>
          <t>חולצות</t>
        </is>
      </c>
      <c r="H1069" s="5" t="inlineStr">
        <is>
          <t>972544691962</t>
        </is>
      </c>
      <c r="I1069" s="5" t="inlineStr">
        <is>
          <t>orenshamash@gmail.com</t>
        </is>
      </c>
      <c r="J1069" s="5" t="inlineStr">
        <is>
          <t>Street: Shlomo Bay 70
City: Holon
Postcode: 5846112</t>
        </is>
      </c>
      <c r="K1069" s="5" t="inlineStr">
        <is>
          <t>93295172</t>
        </is>
      </c>
      <c r="L1069" s="5" t="n"/>
      <c r="M1069" s="5" t="inlineStr">
        <is>
          <t>לשים לב למידה ופאץ של מונדיאל 2026</t>
        </is>
      </c>
      <c r="N1069" s="5" t="n">
        <v>1</v>
      </c>
      <c r="O1069" s="5" t="n">
        <v>1</v>
      </c>
      <c r="P1069" s="5" t="inlineStr">
        <is>
          <t>Brazil Away World Cup 2026</t>
        </is>
      </c>
      <c r="Q1069" s="5" t="inlineStr">
        <is>
          <t>2026-07-25 19:04:02</t>
        </is>
      </c>
      <c r="R1069" s="5" t="inlineStr">
        <is>
          <t>2026-09-05 16:46:24</t>
        </is>
      </c>
      <c r="S1069" s="55" t="n">
        <v>148</v>
      </c>
      <c r="T1069" s="55" t="n">
        <v>22.58</v>
      </c>
      <c r="U1069" s="55" t="n">
        <v>33.12</v>
      </c>
      <c r="V1069" s="55" t="n">
        <v>0</v>
      </c>
      <c r="W1069" s="55" t="n">
        <v>2.07</v>
      </c>
      <c r="X1069" s="56" t="n">
        <v>90.23</v>
      </c>
      <c r="Y1069" s="7" t="n">
        <v>0.6096</v>
      </c>
    </row>
    <row r="1070">
      <c r="A1070" s="5" t="inlineStr">
        <is>
          <t>3113897528</t>
        </is>
      </c>
      <c r="B1070" s="5" t="inlineStr">
        <is>
          <t>Karina Katz</t>
        </is>
      </c>
      <c r="C1070" s="54" t="n">
        <v>46233</v>
      </c>
      <c r="D1070" s="5" t="inlineStr">
        <is>
          <t>Sent</t>
        </is>
      </c>
      <c r="E1070" s="55" t="n">
        <v>188</v>
      </c>
      <c r="F1070" s="5" t="inlineStr">
        <is>
          <t>Pickup</t>
        </is>
      </c>
      <c r="G1070" s="5" t="inlineStr">
        <is>
          <t>חולצות</t>
        </is>
      </c>
      <c r="H1070" s="5" t="inlineStr">
        <is>
          <t>972543020338</t>
        </is>
      </c>
      <c r="I1070" s="5" t="inlineStr">
        <is>
          <t>karinakatz555@gmail.com</t>
        </is>
      </c>
      <c r="J1070" s="5" t="inlineStr">
        <is>
          <t>Street: HaGolshim 12
Apt: Apt 27
City: Ashdod
Postcode: 7740906</t>
        </is>
      </c>
      <c r="K1070" s="5" t="inlineStr">
        <is>
          <t>93295171</t>
        </is>
      </c>
      <c r="L1070" s="5" t="n"/>
      <c r="M1070" s="5" t="n"/>
      <c r="N1070" s="5" t="n">
        <v>1</v>
      </c>
      <c r="O1070" s="5" t="n">
        <v>1</v>
      </c>
      <c r="P1070" s="5" t="inlineStr">
        <is>
          <t>Barcelona 11/12 Retro שרוול ארוך</t>
        </is>
      </c>
      <c r="Q1070" s="5" t="inlineStr">
        <is>
          <t>2026-07-25 19:09:52</t>
        </is>
      </c>
      <c r="R1070" s="5" t="inlineStr">
        <is>
          <t>2026-09-05 16:46:24</t>
        </is>
      </c>
      <c r="S1070" s="55" t="n">
        <v>188</v>
      </c>
      <c r="T1070" s="55" t="n">
        <v>28.68</v>
      </c>
      <c r="U1070" s="55" t="n">
        <v>45.17</v>
      </c>
      <c r="V1070" s="55" t="n">
        <v>0</v>
      </c>
      <c r="W1070" s="55" t="n">
        <v>2.63</v>
      </c>
      <c r="X1070" s="56" t="n">
        <v>111.52</v>
      </c>
      <c r="Y1070" s="7" t="n">
        <v>0.5931999999999999</v>
      </c>
    </row>
    <row r="1071">
      <c r="A1071" s="5" t="inlineStr">
        <is>
          <t>3113837092</t>
        </is>
      </c>
      <c r="B1071" s="5" t="inlineStr">
        <is>
          <t>Uri Prits</t>
        </is>
      </c>
      <c r="C1071" s="54" t="n">
        <v>46233</v>
      </c>
      <c r="D1071" s="5" t="inlineStr">
        <is>
          <t>Sent</t>
        </is>
      </c>
      <c r="E1071" s="55" t="n">
        <v>552</v>
      </c>
      <c r="F1071" s="5" t="inlineStr">
        <is>
          <t>Home</t>
        </is>
      </c>
      <c r="G1071" s="5" t="inlineStr">
        <is>
          <t>חולצות</t>
        </is>
      </c>
      <c r="H1071" s="5" t="inlineStr">
        <is>
          <t>972525250267</t>
        </is>
      </c>
      <c r="I1071" s="5" t="inlineStr">
        <is>
          <t>Ori.pritas@gmail.com</t>
        </is>
      </c>
      <c r="J1071" s="5" t="inlineStr">
        <is>
          <t>Street: Ben Hur 7
Apt: Apt 21, Floor 6
City: Petah Tikva
Postcode: 4906316</t>
        </is>
      </c>
      <c r="K1071" s="5" t="inlineStr">
        <is>
          <t>93295174</t>
        </is>
      </c>
      <c r="L1071" s="5" t="n"/>
      <c r="M1071" s="5" t="n"/>
      <c r="N1071" s="5" t="n">
        <v>3</v>
      </c>
      <c r="O1071" s="5" t="n">
        <v>4</v>
      </c>
      <c r="P1071" s="5" t="inlineStr">
        <is>
          <t>Argentina Home World Cup 2026 Messi, Argentina Home World Cup 2026 Messi, Spain Away World Cup 2026</t>
        </is>
      </c>
      <c r="Q1071" s="5" t="inlineStr">
        <is>
          <t>2026-07-25 19:43:58</t>
        </is>
      </c>
      <c r="R1071" s="5" t="inlineStr">
        <is>
          <t>2026-09-05 16:46:24</t>
        </is>
      </c>
      <c r="S1071" s="55" t="n">
        <v>552</v>
      </c>
      <c r="T1071" s="55" t="n">
        <v>84.2</v>
      </c>
      <c r="U1071" s="55" t="n">
        <v>180.68</v>
      </c>
      <c r="V1071" s="55" t="n">
        <v>12.05</v>
      </c>
      <c r="W1071" s="55" t="n">
        <v>7.73</v>
      </c>
      <c r="X1071" s="56" t="n">
        <v>267.35</v>
      </c>
      <c r="Y1071" s="7" t="n">
        <v>0.4843</v>
      </c>
    </row>
    <row r="1072">
      <c r="A1072" s="5" t="inlineStr">
        <is>
          <t>3113977946</t>
        </is>
      </c>
      <c r="B1072" s="5" t="inlineStr">
        <is>
          <t>Rif Tadmor</t>
        </is>
      </c>
      <c r="C1072" s="54" t="n">
        <v>46228</v>
      </c>
      <c r="D1072" s="5" t="inlineStr">
        <is>
          <t>Working on it</t>
        </is>
      </c>
      <c r="E1072" s="55" t="n">
        <v>415</v>
      </c>
      <c r="F1072" s="5" t="inlineStr">
        <is>
          <t>Pickup</t>
        </is>
      </c>
      <c r="G1072" s="5" t="inlineStr">
        <is>
          <t>חולצות</t>
        </is>
      </c>
      <c r="H1072" s="5" t="inlineStr">
        <is>
          <t>972584062002</t>
        </is>
      </c>
      <c r="I1072" s="5" t="inlineStr">
        <is>
          <t>rtdmwr@gmail.com</t>
        </is>
      </c>
      <c r="J1072" s="5" t="inlineStr">
        <is>
          <t>Street: Alonim 6
City: Yesod HaMaala
Postcode: 1210500</t>
        </is>
      </c>
      <c r="K1072" s="5" t="n"/>
      <c r="L1072" s="5" t="n"/>
      <c r="M1072" s="5" t="n"/>
      <c r="N1072" s="5" t="n">
        <v>3</v>
      </c>
      <c r="O1072" s="5" t="n">
        <v>3</v>
      </c>
      <c r="P1072" s="5" t="inlineStr">
        <is>
          <t>Barcelona Away Season 24/25 טראוויס סקוט, Barcelona Home Season 25/26, Brazil Home World Cup 2026</t>
        </is>
      </c>
      <c r="Q1072" s="5" t="inlineStr">
        <is>
          <t>2026-07-25 19:46:14</t>
        </is>
      </c>
      <c r="R1072" s="5" t="inlineStr">
        <is>
          <t>2026-09-05 16:46:24</t>
        </is>
      </c>
      <c r="S1072" s="55" t="n">
        <v>415</v>
      </c>
      <c r="T1072" s="55" t="n">
        <v>63.31</v>
      </c>
      <c r="U1072" s="55" t="n">
        <v>132.5</v>
      </c>
      <c r="V1072" s="55" t="n">
        <v>0</v>
      </c>
      <c r="W1072" s="55" t="n">
        <v>5.81</v>
      </c>
      <c r="X1072" s="56" t="n">
        <v>213.39</v>
      </c>
      <c r="Y1072" s="7" t="n">
        <v>0.5142</v>
      </c>
    </row>
    <row r="1073">
      <c r="A1073" s="5" t="inlineStr">
        <is>
          <t>3113963536</t>
        </is>
      </c>
      <c r="B1073" s="5" t="inlineStr">
        <is>
          <t>Mia Peretz</t>
        </is>
      </c>
      <c r="C1073" s="54" t="n">
        <v>46233</v>
      </c>
      <c r="D1073" s="5" t="inlineStr">
        <is>
          <t>Sent</t>
        </is>
      </c>
      <c r="E1073" s="55" t="n">
        <v>204</v>
      </c>
      <c r="F1073" s="5" t="inlineStr">
        <is>
          <t>Home</t>
        </is>
      </c>
      <c r="G1073" s="5" t="inlineStr">
        <is>
          <t>חולצות</t>
        </is>
      </c>
      <c r="H1073" s="5" t="inlineStr">
        <is>
          <t>972509957772</t>
        </is>
      </c>
      <c r="I1073" s="5" t="inlineStr">
        <is>
          <t>mayaper888@gmail.com</t>
        </is>
      </c>
      <c r="J1073" s="5" t="inlineStr">
        <is>
          <t>Street: Golda Meir 8
Apt: Apt 4, Apartment 14
City: Holon
Postcode: 4528254</t>
        </is>
      </c>
      <c r="K1073" s="5" t="inlineStr">
        <is>
          <t>93295177</t>
        </is>
      </c>
      <c r="L1073" s="5" t="n"/>
      <c r="M1073" s="5" t="n"/>
      <c r="N1073" s="5" t="n">
        <v>1</v>
      </c>
      <c r="O1073" s="5" t="n">
        <v>1</v>
      </c>
      <c r="P1073" s="5" t="inlineStr">
        <is>
          <t>Real Madrid Away Retro Season 16/17</t>
        </is>
      </c>
      <c r="Q1073" s="5" t="inlineStr">
        <is>
          <t>2026-07-25 20:02:49</t>
        </is>
      </c>
      <c r="R1073" s="5" t="inlineStr">
        <is>
          <t>2026-09-05 16:46:24</t>
        </is>
      </c>
      <c r="S1073" s="55" t="n">
        <v>204</v>
      </c>
      <c r="T1073" s="55" t="n">
        <v>31.12</v>
      </c>
      <c r="U1073" s="55" t="n">
        <v>45.17</v>
      </c>
      <c r="V1073" s="55" t="n">
        <v>12.05</v>
      </c>
      <c r="W1073" s="55" t="n">
        <v>2.86</v>
      </c>
      <c r="X1073" s="56" t="n">
        <v>112.81</v>
      </c>
      <c r="Y1073" s="7" t="n">
        <v>0.553</v>
      </c>
    </row>
    <row r="1074">
      <c r="A1074" s="5" t="inlineStr">
        <is>
          <t>3114051062</t>
        </is>
      </c>
      <c r="B1074" s="5" t="inlineStr">
        <is>
          <t>Shlomi Rabina</t>
        </is>
      </c>
      <c r="C1074" s="54" t="n">
        <v>46233</v>
      </c>
      <c r="D1074" s="5" t="inlineStr">
        <is>
          <t>Sent</t>
        </is>
      </c>
      <c r="E1074" s="55" t="n">
        <v>152</v>
      </c>
      <c r="F1074" s="5" t="inlineStr">
        <is>
          <t>Pickup</t>
        </is>
      </c>
      <c r="G1074" s="5" t="inlineStr">
        <is>
          <t>חולצות</t>
        </is>
      </c>
      <c r="H1074" s="5" t="inlineStr">
        <is>
          <t>972526659747</t>
        </is>
      </c>
      <c r="I1074" s="5" t="inlineStr">
        <is>
          <t>shlomirabina@gmail.com</t>
        </is>
      </c>
      <c r="J1074" s="5" t="inlineStr">
        <is>
          <t>Street: Binyamin 63
City: Netanya
Postcode: 4231214</t>
        </is>
      </c>
      <c r="K1074" s="5" t="inlineStr">
        <is>
          <t>93295180</t>
        </is>
      </c>
      <c r="L1074" s="5" t="n"/>
      <c r="M1074" s="5" t="n"/>
      <c r="N1074" s="5" t="n">
        <v>1</v>
      </c>
      <c r="O1074" s="5" t="n">
        <v>1</v>
      </c>
      <c r="P1074" s="5" t="inlineStr">
        <is>
          <t>Inter Home Retro Final Champions League 2010</t>
        </is>
      </c>
      <c r="Q1074" s="5" t="inlineStr">
        <is>
          <t>2026-07-25 20:13:58</t>
        </is>
      </c>
      <c r="R1074" s="5" t="inlineStr">
        <is>
          <t>2026-09-05 16:46:24</t>
        </is>
      </c>
      <c r="S1074" s="55" t="n">
        <v>152</v>
      </c>
      <c r="T1074" s="55" t="n">
        <v>23.19</v>
      </c>
      <c r="U1074" s="55" t="n">
        <v>45.17</v>
      </c>
      <c r="V1074" s="55" t="n">
        <v>0</v>
      </c>
      <c r="W1074" s="55" t="n">
        <v>2.13</v>
      </c>
      <c r="X1074" s="56" t="n">
        <v>81.52</v>
      </c>
      <c r="Y1074" s="7" t="n">
        <v>0.5363</v>
      </c>
    </row>
    <row r="1075">
      <c r="A1075" s="5" t="inlineStr">
        <is>
          <t>3114006507</t>
        </is>
      </c>
      <c r="B1075" s="5" t="inlineStr">
        <is>
          <t>Raz Alfasi</t>
        </is>
      </c>
      <c r="C1075" s="54" t="n">
        <v>46233</v>
      </c>
      <c r="D1075" s="5" t="inlineStr">
        <is>
          <t>Sent</t>
        </is>
      </c>
      <c r="E1075" s="55" t="n">
        <v>194</v>
      </c>
      <c r="F1075" s="5" t="inlineStr">
        <is>
          <t>Home</t>
        </is>
      </c>
      <c r="G1075" s="5" t="inlineStr">
        <is>
          <t>חולצות</t>
        </is>
      </c>
      <c r="H1075" s="5" t="inlineStr">
        <is>
          <t>972584115674</t>
        </is>
      </c>
      <c r="I1075" s="5" t="inlineStr">
        <is>
          <t>alfassiraz2007@gmail.com</t>
        </is>
      </c>
      <c r="J1075" s="5" t="inlineStr">
        <is>
          <t>Street: Moshav Ohad 120
City: Ohad
Postcode: 8546500</t>
        </is>
      </c>
      <c r="K1075" s="5" t="inlineStr">
        <is>
          <t>93295179</t>
        </is>
      </c>
      <c r="L1075" s="5" t="n"/>
      <c r="M1075" s="5" t="n"/>
      <c r="N1075" s="5" t="n">
        <v>1</v>
      </c>
      <c r="O1075" s="5" t="n">
        <v>1</v>
      </c>
      <c r="P1075" s="5" t="inlineStr">
        <is>
          <t>Spain Away World Cup 2026</t>
        </is>
      </c>
      <c r="Q1075" s="5" t="inlineStr">
        <is>
          <t>2026-07-25 21:19:30</t>
        </is>
      </c>
      <c r="R1075" s="5" t="inlineStr">
        <is>
          <t>2026-09-05 16:46:24</t>
        </is>
      </c>
      <c r="S1075" s="55" t="n">
        <v>194</v>
      </c>
      <c r="T1075" s="55" t="n">
        <v>29.59</v>
      </c>
      <c r="U1075" s="55" t="n">
        <v>33.12</v>
      </c>
      <c r="V1075" s="55" t="n">
        <v>12.05</v>
      </c>
      <c r="W1075" s="55" t="n">
        <v>2.72</v>
      </c>
      <c r="X1075" s="56" t="n">
        <v>116.52</v>
      </c>
      <c r="Y1075" s="7" t="n">
        <v>0.6006</v>
      </c>
    </row>
    <row r="1076">
      <c r="A1076" s="5" t="inlineStr">
        <is>
          <t>3114190333</t>
        </is>
      </c>
      <c r="B1076" s="5" t="inlineStr">
        <is>
          <t>אביתר בן אהרון</t>
        </is>
      </c>
      <c r="C1076" s="54" t="n">
        <v>46229</v>
      </c>
      <c r="D1076" s="5" t="inlineStr">
        <is>
          <t>משלוחי אקספרס</t>
        </is>
      </c>
      <c r="E1076" s="55" t="n">
        <v>199</v>
      </c>
      <c r="F1076" s="5" t="inlineStr">
        <is>
          <t>Pickup</t>
        </is>
      </c>
      <c r="G1076" s="5" t="inlineStr">
        <is>
          <t>חולצות אקספרס</t>
        </is>
      </c>
      <c r="H1076" s="5" t="inlineStr">
        <is>
          <t>972536280468</t>
        </is>
      </c>
      <c r="I1076" s="5" t="inlineStr">
        <is>
          <t>evyatar068@gmail.com</t>
        </is>
      </c>
      <c r="J1076" s="5" t="inlineStr">
        <is>
          <t>Street: נחל דליות 33 קריית גת
Apt: 3
City: קריית גת
Postcode: 8202280</t>
        </is>
      </c>
      <c r="K1076" s="5" t="n"/>
      <c r="L1076" s="5" t="n"/>
      <c r="M1076" s="5" t="n"/>
      <c r="N1076" s="5" t="n">
        <v>1</v>
      </c>
      <c r="O1076" s="5" t="n">
        <v>1</v>
      </c>
      <c r="P1076" s="5" t="inlineStr">
        <is>
          <t>Real Madrid Away Retro 16/17 — RONALDO #7 + פאץ' Champions League (משלוח מהיר)</t>
        </is>
      </c>
      <c r="Q1076" s="5" t="inlineStr">
        <is>
          <t>2026-07-25 21:31:27</t>
        </is>
      </c>
      <c r="R1076" s="5" t="inlineStr">
        <is>
          <t>2026-09-05 16:46:24</t>
        </is>
      </c>
      <c r="S1076" s="55" t="n">
        <v>199</v>
      </c>
      <c r="T1076" s="55" t="n">
        <v>30.36</v>
      </c>
      <c r="U1076" s="55" t="n">
        <v>45.17</v>
      </c>
      <c r="V1076" s="55" t="n">
        <v>0</v>
      </c>
      <c r="W1076" s="55" t="n">
        <v>2.79</v>
      </c>
      <c r="X1076" s="56" t="n">
        <v>120.69</v>
      </c>
      <c r="Y1076" s="7" t="n">
        <v>0.6065</v>
      </c>
    </row>
    <row r="1077">
      <c r="A1077" s="5" t="inlineStr">
        <is>
          <t>3114190368</t>
        </is>
      </c>
      <c r="B1077" s="5" t="inlineStr">
        <is>
          <t>Rafael Ankeri</t>
        </is>
      </c>
      <c r="C1077" s="54" t="n">
        <v>46229</v>
      </c>
      <c r="D1077" s="5" t="inlineStr">
        <is>
          <t>Working on it</t>
        </is>
      </c>
      <c r="E1077" s="55" t="n">
        <v>385</v>
      </c>
      <c r="F1077" s="5" t="inlineStr">
        <is>
          <t>Home</t>
        </is>
      </c>
      <c r="G1077" s="5" t="inlineStr">
        <is>
          <t>חולצות</t>
        </is>
      </c>
      <c r="H1077" s="5" t="inlineStr">
        <is>
          <t>972537080740</t>
        </is>
      </c>
      <c r="I1077" s="5" t="inlineStr">
        <is>
          <t>raphaelankri1512@gmail.com</t>
        </is>
      </c>
      <c r="J1077" s="5" t="inlineStr">
        <is>
          <t>Street: Barali 1
Apt: Apt 8
City: Tel Aviv
Postcode: 6936452</t>
        </is>
      </c>
      <c r="K1077" s="5" t="n"/>
      <c r="L1077" s="5" t="n"/>
      <c r="M1077" s="5" t="n"/>
      <c r="N1077" s="5" t="n">
        <v>3</v>
      </c>
      <c r="O1077" s="5" t="n">
        <v>3</v>
      </c>
      <c r="P1077" s="5" t="inlineStr">
        <is>
          <t>מרסיי Home Retro Season 05/06, Spain Home World Cup 2026 - 2 כוכבים, France Away World Cup 2026</t>
        </is>
      </c>
      <c r="Q1077" s="5" t="inlineStr">
        <is>
          <t>2026-07-25 21:39:35</t>
        </is>
      </c>
      <c r="R1077" s="5" t="inlineStr">
        <is>
          <t>2026-09-05 16:46:24</t>
        </is>
      </c>
      <c r="S1077" s="55" t="n">
        <v>385</v>
      </c>
      <c r="T1077" s="55" t="n">
        <v>58.73</v>
      </c>
      <c r="U1077" s="55" t="n">
        <v>123.46</v>
      </c>
      <c r="V1077" s="55" t="n">
        <v>12.05</v>
      </c>
      <c r="W1077" s="55" t="n">
        <v>5.39</v>
      </c>
      <c r="X1077" s="56" t="n">
        <v>185.37</v>
      </c>
      <c r="Y1077" s="7" t="n">
        <v>0.4815</v>
      </c>
    </row>
    <row r="1078">
      <c r="A1078" s="5" t="inlineStr">
        <is>
          <t>3114515396</t>
        </is>
      </c>
      <c r="B1078" s="5" t="inlineStr">
        <is>
          <t>Oren Rey Avitbul</t>
        </is>
      </c>
      <c r="C1078" s="54" t="n">
        <v>46233</v>
      </c>
      <c r="D1078" s="5" t="inlineStr">
        <is>
          <t>Sent</t>
        </is>
      </c>
      <c r="E1078" s="55" t="n">
        <v>365</v>
      </c>
      <c r="F1078" s="5" t="inlineStr">
        <is>
          <t>Pickup</t>
        </is>
      </c>
      <c r="G1078" s="5" t="inlineStr">
        <is>
          <t>חולצות</t>
        </is>
      </c>
      <c r="H1078" s="5" t="inlineStr">
        <is>
          <t>972528461977</t>
        </is>
      </c>
      <c r="I1078" s="5" t="inlineStr">
        <is>
          <t>abitboloren@gmail.com</t>
        </is>
      </c>
      <c r="J1078" s="5" t="inlineStr">
        <is>
          <t>Street: Michael Sitrman 3
City: Rishon Lezion
Postcode: 7545134</t>
        </is>
      </c>
      <c r="K1078" s="5" t="inlineStr">
        <is>
          <t>93295184</t>
        </is>
      </c>
      <c r="L1078" s="5" t="n"/>
      <c r="M1078" s="5" t="n"/>
      <c r="N1078" s="5" t="n">
        <v>3</v>
      </c>
      <c r="O1078" s="5" t="n">
        <v>3</v>
      </c>
      <c r="P1078" s="5" t="inlineStr">
        <is>
          <t>Argentina Home Kids Kit World Cup 2026, Argentina Home Kids Kit World Cup 2026, Argentina Home World Cup 2026 Messi</t>
        </is>
      </c>
      <c r="Q1078" s="5" t="inlineStr">
        <is>
          <t>2026-07-26 02:25:44</t>
        </is>
      </c>
      <c r="R1078" s="5" t="inlineStr">
        <is>
          <t>2026-09-05 16:46:24</t>
        </is>
      </c>
      <c r="S1078" s="55" t="n">
        <v>365</v>
      </c>
      <c r="T1078" s="55" t="n">
        <v>55.68</v>
      </c>
      <c r="U1078" s="55" t="n">
        <v>117.44</v>
      </c>
      <c r="V1078" s="55" t="n">
        <v>0</v>
      </c>
      <c r="W1078" s="55" t="n">
        <v>5.11</v>
      </c>
      <c r="X1078" s="56" t="n">
        <v>186.77</v>
      </c>
      <c r="Y1078" s="7" t="n">
        <v>0.5117</v>
      </c>
    </row>
    <row r="1079">
      <c r="A1079" s="5" t="inlineStr">
        <is>
          <t>3114779968</t>
        </is>
      </c>
      <c r="B1079" s="5" t="inlineStr">
        <is>
          <t>Alexy Vaks</t>
        </is>
      </c>
      <c r="C1079" s="54" t="n">
        <v>46233</v>
      </c>
      <c r="D1079" s="5" t="inlineStr">
        <is>
          <t>Sent</t>
        </is>
      </c>
      <c r="E1079" s="55" t="n">
        <v>179</v>
      </c>
      <c r="F1079" s="5" t="inlineStr">
        <is>
          <t>Pickup</t>
        </is>
      </c>
      <c r="G1079" s="5" t="inlineStr">
        <is>
          <t>חולצות</t>
        </is>
      </c>
      <c r="H1079" s="5" t="inlineStr">
        <is>
          <t>972542004593</t>
        </is>
      </c>
      <c r="I1079" s="5" t="inlineStr">
        <is>
          <t>alexyvaks@gmail.com</t>
        </is>
      </c>
      <c r="J1079" s="5" t="inlineStr">
        <is>
          <t>Street: HaTziyonut 61
Apt: Apt 14
City: Ashdod
Postcode: 77474</t>
        </is>
      </c>
      <c r="K1079" s="5" t="inlineStr">
        <is>
          <t>93295183</t>
        </is>
      </c>
      <c r="L1079" s="5" t="n"/>
      <c r="M1079" s="5" t="n"/>
      <c r="N1079" s="5" t="n">
        <v>1</v>
      </c>
      <c r="O1079" s="5" t="n">
        <v>1</v>
      </c>
      <c r="P1079" s="5" t="inlineStr">
        <is>
          <t>Bayern Munich Away Season 26/27</t>
        </is>
      </c>
      <c r="Q1079" s="5" t="inlineStr">
        <is>
          <t>2026-07-26 04:21:02</t>
        </is>
      </c>
      <c r="R1079" s="5" t="inlineStr">
        <is>
          <t>2026-09-05 16:46:24</t>
        </is>
      </c>
      <c r="S1079" s="55" t="n">
        <v>179</v>
      </c>
      <c r="T1079" s="55" t="n">
        <v>27.31</v>
      </c>
      <c r="U1079" s="55" t="n">
        <v>45.17</v>
      </c>
      <c r="V1079" s="55" t="n">
        <v>0</v>
      </c>
      <c r="W1079" s="55" t="n">
        <v>2.51</v>
      </c>
      <c r="X1079" s="56" t="n">
        <v>104.02</v>
      </c>
      <c r="Y1079" s="7" t="n">
        <v>0.5810999999999999</v>
      </c>
    </row>
    <row r="1080">
      <c r="A1080" s="5" t="inlineStr">
        <is>
          <t>3115048891</t>
        </is>
      </c>
      <c r="B1080" s="5" t="inlineStr">
        <is>
          <t>Zohar Haim</t>
        </is>
      </c>
      <c r="C1080" s="54" t="n">
        <v>46233</v>
      </c>
      <c r="D1080" s="5" t="inlineStr">
        <is>
          <t>Sent</t>
        </is>
      </c>
      <c r="E1080" s="55" t="n">
        <v>350</v>
      </c>
      <c r="F1080" s="5" t="inlineStr">
        <is>
          <t>Pickup</t>
        </is>
      </c>
      <c r="G1080" s="5" t="inlineStr">
        <is>
          <t>חולצות</t>
        </is>
      </c>
      <c r="H1080" s="5" t="inlineStr">
        <is>
          <t>972549001556</t>
        </is>
      </c>
      <c r="I1080" s="5" t="inlineStr">
        <is>
          <t>zoharhaimm@gmail.com</t>
        </is>
      </c>
      <c r="J1080" s="5" t="inlineStr">
        <is>
          <t>Street: Givat Chaim Meuchad
Apt: Apt 1
City: Givat Chaim Meuchad
Postcode: 3893000</t>
        </is>
      </c>
      <c r="K1080" s="5" t="inlineStr">
        <is>
          <t>93295185</t>
        </is>
      </c>
      <c r="L1080" s="5" t="n"/>
      <c r="M1080" s="5" t="n"/>
      <c r="N1080" s="5" t="n">
        <v>3</v>
      </c>
      <c r="O1080" s="5" t="n">
        <v>3</v>
      </c>
      <c r="P1080" s="5" t="inlineStr">
        <is>
          <t>Argentina Home World Cup 2026 Messi, Paris Saint-Germain Kids Kit Away Season 26/27, Arsenal Home Kids Kit Season 26/27</t>
        </is>
      </c>
      <c r="Q1080" s="5" t="inlineStr">
        <is>
          <t>2026-07-26 07:50:31</t>
        </is>
      </c>
      <c r="R1080" s="5" t="inlineStr">
        <is>
          <t>2026-09-05 16:46:24</t>
        </is>
      </c>
      <c r="S1080" s="55" t="n">
        <v>350</v>
      </c>
      <c r="T1080" s="55" t="n">
        <v>53.39</v>
      </c>
      <c r="U1080" s="55" t="n">
        <v>117.44</v>
      </c>
      <c r="V1080" s="55" t="n">
        <v>0</v>
      </c>
      <c r="W1080" s="55" t="n">
        <v>4.9</v>
      </c>
      <c r="X1080" s="56" t="n">
        <v>174.27</v>
      </c>
      <c r="Y1080" s="7" t="n">
        <v>0.4979</v>
      </c>
    </row>
    <row r="1081">
      <c r="A1081" s="5" t="inlineStr">
        <is>
          <t>3115224727</t>
        </is>
      </c>
      <c r="B1081" s="5" t="inlineStr">
        <is>
          <t>Shai Ofir</t>
        </is>
      </c>
      <c r="C1081" s="54" t="n">
        <v>46233</v>
      </c>
      <c r="D1081" s="5" t="inlineStr">
        <is>
          <t>Sent</t>
        </is>
      </c>
      <c r="E1081" s="55" t="n">
        <v>149</v>
      </c>
      <c r="F1081" s="5" t="inlineStr">
        <is>
          <t>Pickup</t>
        </is>
      </c>
      <c r="G1081" s="5" t="inlineStr">
        <is>
          <t>חולצות</t>
        </is>
      </c>
      <c r="H1081" s="5" t="inlineStr">
        <is>
          <t>972522886277</t>
        </is>
      </c>
      <c r="I1081" s="5" t="inlineStr">
        <is>
          <t>shay@ofir-law.com</t>
        </is>
      </c>
      <c r="J1081" s="5" t="inlineStr">
        <is>
          <t>Street: Hahavzelet
Apt: Apt 46
City: Ashkelon
Postcode: 7810001</t>
        </is>
      </c>
      <c r="K1081" s="5" t="inlineStr">
        <is>
          <t>93295188</t>
        </is>
      </c>
      <c r="L1081" s="5" t="n"/>
      <c r="M1081" s="5" t="n"/>
      <c r="N1081" s="5" t="n">
        <v>1</v>
      </c>
      <c r="O1081" s="5" t="n">
        <v>1</v>
      </c>
      <c r="P1081" s="5" t="inlineStr">
        <is>
          <t>Shorts ג׳ורדן</t>
        </is>
      </c>
      <c r="Q1081" s="5" t="inlineStr">
        <is>
          <t>2026-07-26 09:04:34</t>
        </is>
      </c>
      <c r="R1081" s="5" t="inlineStr">
        <is>
          <t>2026-09-05 16:46:24</t>
        </is>
      </c>
      <c r="S1081" s="55" t="n">
        <v>149</v>
      </c>
      <c r="T1081" s="55" t="n">
        <v>22.73</v>
      </c>
      <c r="U1081" s="55" t="n">
        <v>33.12</v>
      </c>
      <c r="V1081" s="55" t="n">
        <v>0</v>
      </c>
      <c r="W1081" s="55" t="n">
        <v>2.09</v>
      </c>
      <c r="X1081" s="56" t="n">
        <v>91.06</v>
      </c>
      <c r="Y1081" s="7" t="n">
        <v>0.6111</v>
      </c>
    </row>
    <row r="1082">
      <c r="A1082" s="5" t="inlineStr">
        <is>
          <t>3115371610</t>
        </is>
      </c>
      <c r="B1082" s="5" t="inlineStr">
        <is>
          <t>Itay Malka</t>
        </is>
      </c>
      <c r="C1082" s="54" t="n">
        <v>46233</v>
      </c>
      <c r="D1082" s="5" t="inlineStr">
        <is>
          <t>Sent</t>
        </is>
      </c>
      <c r="E1082" s="55" t="n">
        <v>355</v>
      </c>
      <c r="F1082" s="5" t="inlineStr">
        <is>
          <t>Pickup</t>
        </is>
      </c>
      <c r="G1082" s="5" t="inlineStr">
        <is>
          <t>חולצות</t>
        </is>
      </c>
      <c r="H1082" s="5" t="inlineStr">
        <is>
          <t>972525366828</t>
        </is>
      </c>
      <c r="I1082" s="5" t="inlineStr">
        <is>
          <t>itay10malka@gmail.com</t>
        </is>
      </c>
      <c r="J1082" s="5" t="inlineStr">
        <is>
          <t>Street: Moshe Sharett
Apt: Apt 40
City: Ashkelon
Postcode: 7810001</t>
        </is>
      </c>
      <c r="K1082" s="5" t="inlineStr">
        <is>
          <t>93295186</t>
        </is>
      </c>
      <c r="L1082" s="5" t="n"/>
      <c r="M1082" s="5" t="n"/>
      <c r="N1082" s="5" t="n">
        <v>3</v>
      </c>
      <c r="O1082" s="5" t="n">
        <v>3</v>
      </c>
      <c r="P1082" s="5" t="inlineStr">
        <is>
          <t>Argentina Home World Cup 2026 Messi, Manchester City Home Season 26/27, Argentina Away World Cup 2026 Messi</t>
        </is>
      </c>
      <c r="Q1082" s="5" t="inlineStr">
        <is>
          <t>2026-07-26 10:48:05</t>
        </is>
      </c>
      <c r="R1082" s="5" t="inlineStr">
        <is>
          <t>2026-09-05 16:46:24</t>
        </is>
      </c>
      <c r="S1082" s="55" t="n">
        <v>355</v>
      </c>
      <c r="T1082" s="55" t="n">
        <v>54.15</v>
      </c>
      <c r="U1082" s="55" t="n">
        <v>117.44</v>
      </c>
      <c r="V1082" s="55" t="n">
        <v>0</v>
      </c>
      <c r="W1082" s="55" t="n">
        <v>4.97</v>
      </c>
      <c r="X1082" s="56" t="n">
        <v>178.44</v>
      </c>
      <c r="Y1082" s="7" t="n">
        <v>0.5026</v>
      </c>
    </row>
    <row r="1083">
      <c r="A1083" s="5" t="inlineStr">
        <is>
          <t>3115463429</t>
        </is>
      </c>
      <c r="B1083" s="5" t="inlineStr">
        <is>
          <t>Sahar Shtrit</t>
        </is>
      </c>
      <c r="C1083" s="54" t="n">
        <v>46233</v>
      </c>
      <c r="D1083" s="5" t="inlineStr">
        <is>
          <t>Sent</t>
        </is>
      </c>
      <c r="E1083" s="55" t="n">
        <v>552</v>
      </c>
      <c r="F1083" s="5" t="inlineStr">
        <is>
          <t>Pickup</t>
        </is>
      </c>
      <c r="G1083" s="5" t="inlineStr">
        <is>
          <t>חולצות</t>
        </is>
      </c>
      <c r="H1083" s="5" t="inlineStr">
        <is>
          <t>972503932834</t>
        </is>
      </c>
      <c r="I1083" s="5" t="inlineStr">
        <is>
          <t>saharshitritt12345@gmail.com</t>
        </is>
      </c>
      <c r="J1083" s="5" t="inlineStr">
        <is>
          <t>Street: Tzvi Segal 70
City: Ashkelon
Postcode: 7848526</t>
        </is>
      </c>
      <c r="K1083" s="5" t="inlineStr">
        <is>
          <t>93295187</t>
        </is>
      </c>
      <c r="L1083" s="5" t="n"/>
      <c r="M1083" s="5" t="n"/>
      <c r="N1083" s="5" t="n">
        <v>4</v>
      </c>
      <c r="O1083" s="5" t="n">
        <v>4</v>
      </c>
      <c r="P1083" s="5" t="inlineStr">
        <is>
          <t>Real Madrid Home Season 26/27, Portugal Away World Cup 2026, Real Madrid Away Season 26/27, Brazil Away World Cup 2026</t>
        </is>
      </c>
      <c r="Q1083" s="5" t="inlineStr">
        <is>
          <t>2026-07-26 13:07:45</t>
        </is>
      </c>
      <c r="R1083" s="5" t="inlineStr">
        <is>
          <t>2026-09-05 16:46:24</t>
        </is>
      </c>
      <c r="S1083" s="55" t="n">
        <v>552</v>
      </c>
      <c r="T1083" s="55" t="n">
        <v>84.2</v>
      </c>
      <c r="U1083" s="55" t="n">
        <v>174.65</v>
      </c>
      <c r="V1083" s="55" t="n">
        <v>0</v>
      </c>
      <c r="W1083" s="55" t="n">
        <v>7.73</v>
      </c>
      <c r="X1083" s="56" t="n">
        <v>285.41</v>
      </c>
      <c r="Y1083" s="7" t="n">
        <v>0.5171</v>
      </c>
    </row>
    <row r="1084">
      <c r="A1084" s="5" t="inlineStr">
        <is>
          <t>3115489336</t>
        </is>
      </c>
      <c r="B1084" s="5" t="inlineStr">
        <is>
          <t>Amir Biton</t>
        </is>
      </c>
      <c r="C1084" s="54" t="n">
        <v>46233</v>
      </c>
      <c r="D1084" s="5" t="inlineStr">
        <is>
          <t>Sent</t>
        </is>
      </c>
      <c r="E1084" s="55" t="n">
        <v>379</v>
      </c>
      <c r="F1084" s="5" t="inlineStr">
        <is>
          <t>Home</t>
        </is>
      </c>
      <c r="G1084" s="5" t="inlineStr">
        <is>
          <t>חולצות</t>
        </is>
      </c>
      <c r="H1084" s="5" t="inlineStr">
        <is>
          <t>972506487747</t>
        </is>
      </c>
      <c r="I1084" s="5" t="inlineStr">
        <is>
          <t>bitton0692@gmail.com</t>
        </is>
      </c>
      <c r="J1084" s="5" t="inlineStr">
        <is>
          <t>Street: hamyyan 7
City: modiin 
Postcode: 7170322</t>
        </is>
      </c>
      <c r="K1084" s="5" t="inlineStr">
        <is>
          <t>93295189</t>
        </is>
      </c>
      <c r="L1084" s="5" t="n"/>
      <c r="M1084" s="5" t="n"/>
      <c r="N1084" s="5" t="n">
        <v>3</v>
      </c>
      <c r="O1084" s="5" t="n">
        <v>3</v>
      </c>
      <c r="P1084" s="5" t="inlineStr">
        <is>
          <t>Shorts Just Don לייקרס, Shorts Just Don שיקגו בולס, Shorts Just Don מיאמי היט</t>
        </is>
      </c>
      <c r="Q1084" s="5" t="inlineStr">
        <is>
          <t>2026-07-26 13:20:02</t>
        </is>
      </c>
      <c r="R1084" s="5" t="inlineStr">
        <is>
          <t>2026-09-05 16:46:24</t>
        </is>
      </c>
      <c r="S1084" s="55" t="n">
        <v>379</v>
      </c>
      <c r="T1084" s="55" t="n">
        <v>57.81</v>
      </c>
      <c r="U1084" s="55" t="n">
        <v>99.37</v>
      </c>
      <c r="V1084" s="55" t="n">
        <v>12.05</v>
      </c>
      <c r="W1084" s="55" t="n">
        <v>5.31</v>
      </c>
      <c r="X1084" s="56" t="n">
        <v>204.46</v>
      </c>
      <c r="Y1084" s="7" t="n">
        <v>0.5395</v>
      </c>
    </row>
    <row r="1085">
      <c r="A1085" s="5" t="inlineStr">
        <is>
          <t>3115622292</t>
        </is>
      </c>
      <c r="B1085" s="5" t="inlineStr">
        <is>
          <t>Yehonatan Elimelech</t>
        </is>
      </c>
      <c r="C1085" s="54" t="n">
        <v>46229</v>
      </c>
      <c r="D1085" s="5" t="inlineStr">
        <is>
          <t>Working on it</t>
        </is>
      </c>
      <c r="E1085" s="55" t="n">
        <v>395</v>
      </c>
      <c r="F1085" s="5" t="inlineStr">
        <is>
          <t>Home</t>
        </is>
      </c>
      <c r="G1085" s="5" t="inlineStr">
        <is>
          <t>חולצות</t>
        </is>
      </c>
      <c r="H1085" s="5" t="inlineStr">
        <is>
          <t>972505950870</t>
        </is>
      </c>
      <c r="I1085" s="5" t="inlineStr">
        <is>
          <t>jonikid11@gmail.com</t>
        </is>
      </c>
      <c r="J1085" s="5" t="inlineStr">
        <is>
          <t>Street: Aharonim 28
Apt: Apt 5
City: Beit Shemesh
Postcode: 9910101</t>
        </is>
      </c>
      <c r="K1085" s="5" t="n"/>
      <c r="L1085" s="5" t="n"/>
      <c r="M1085" s="5" t="inlineStr">
        <is>
          <t>תתקשר אליי 5 דק לפני שאתה מגיע תודה 🙏🏻</t>
        </is>
      </c>
      <c r="N1085" s="5" t="n">
        <v>3</v>
      </c>
      <c r="O1085" s="5" t="n">
        <v>3</v>
      </c>
      <c r="P1085" s="5" t="inlineStr">
        <is>
          <t>Argentina Home World Cup 2026 Messi, Portugal Away World Cup 2026, חולצת Ronaldo ספיישל אדישן</t>
        </is>
      </c>
      <c r="Q1085" s="5" t="inlineStr">
        <is>
          <t>2026-07-26 16:00:55</t>
        </is>
      </c>
      <c r="R1085" s="5" t="inlineStr">
        <is>
          <t>2026-09-05 16:46:24</t>
        </is>
      </c>
      <c r="S1085" s="55" t="n">
        <v>395</v>
      </c>
      <c r="T1085" s="55" t="n">
        <v>60.25</v>
      </c>
      <c r="U1085" s="55" t="n">
        <v>117.44</v>
      </c>
      <c r="V1085" s="55" t="n">
        <v>12.05</v>
      </c>
      <c r="W1085" s="55" t="n">
        <v>5.53</v>
      </c>
      <c r="X1085" s="56" t="n">
        <v>199.73</v>
      </c>
      <c r="Y1085" s="7" t="n">
        <v>0.5056</v>
      </c>
    </row>
    <row r="1086">
      <c r="A1086" s="5" t="inlineStr">
        <is>
          <t>3115677342</t>
        </is>
      </c>
      <c r="B1086" s="5" t="inlineStr">
        <is>
          <t>Eliraz Yishi</t>
        </is>
      </c>
      <c r="C1086" s="54" t="n">
        <v>46233</v>
      </c>
      <c r="D1086" s="5" t="inlineStr">
        <is>
          <t>Sent</t>
        </is>
      </c>
      <c r="E1086" s="55" t="n">
        <v>278</v>
      </c>
      <c r="F1086" s="5" t="inlineStr">
        <is>
          <t>Home</t>
        </is>
      </c>
      <c r="G1086" s="5" t="inlineStr">
        <is>
          <t>חולצות</t>
        </is>
      </c>
      <c r="H1086" s="5" t="inlineStr">
        <is>
          <t>972585553345</t>
        </is>
      </c>
      <c r="I1086" s="5" t="inlineStr">
        <is>
          <t>eliraz2704@gmail.com</t>
        </is>
      </c>
      <c r="J1086" s="5" t="inlineStr">
        <is>
          <t>Street: HaKishon 17
Apt: Apt 2
City: Rishon Lezion
Postcode: 7510002</t>
        </is>
      </c>
      <c r="K1086" s="5" t="inlineStr">
        <is>
          <t>93295192</t>
        </is>
      </c>
      <c r="L1086" s="5" t="n"/>
      <c r="M1086" s="5" t="inlineStr">
        <is>
          <t>להשאיר  ליד הדלת ,אם אין אף אחד לצלצל למס' 0585553345</t>
        </is>
      </c>
      <c r="N1086" s="5" t="n">
        <v>2</v>
      </c>
      <c r="O1086" s="5" t="n">
        <v>2</v>
      </c>
      <c r="P1086" s="5" t="inlineStr">
        <is>
          <t>England Home World Cup 2026, Keychain England</t>
        </is>
      </c>
      <c r="Q1086" s="5" t="inlineStr">
        <is>
          <t>2026-07-26 16:46:28</t>
        </is>
      </c>
      <c r="R1086" s="5" t="inlineStr">
        <is>
          <t>2026-09-05 16:46:24</t>
        </is>
      </c>
      <c r="S1086" s="55" t="n">
        <v>278</v>
      </c>
      <c r="T1086" s="55" t="n">
        <v>42.41</v>
      </c>
      <c r="U1086" s="55" t="n">
        <v>57.21</v>
      </c>
      <c r="V1086" s="55" t="n">
        <v>12.05</v>
      </c>
      <c r="W1086" s="55" t="n">
        <v>3.89</v>
      </c>
      <c r="X1086" s="56" t="n">
        <v>162.44</v>
      </c>
      <c r="Y1086" s="7" t="n">
        <v>0.5843</v>
      </c>
    </row>
    <row r="1087">
      <c r="A1087" s="5" t="inlineStr">
        <is>
          <t>3115785833</t>
        </is>
      </c>
      <c r="B1087" s="5" t="inlineStr">
        <is>
          <t>Liron Tafrizi</t>
        </is>
      </c>
      <c r="C1087" s="54" t="n">
        <v>46233</v>
      </c>
      <c r="D1087" s="5" t="inlineStr">
        <is>
          <t>Sent</t>
        </is>
      </c>
      <c r="E1087" s="55" t="n">
        <v>164</v>
      </c>
      <c r="F1087" s="5" t="inlineStr">
        <is>
          <t>Pickup</t>
        </is>
      </c>
      <c r="G1087" s="5" t="inlineStr">
        <is>
          <t>חולצות</t>
        </is>
      </c>
      <c r="H1087" s="5" t="inlineStr">
        <is>
          <t>972508498841</t>
        </is>
      </c>
      <c r="I1087" s="5" t="inlineStr">
        <is>
          <t>lirce22@gmail.com</t>
        </is>
      </c>
      <c r="J1087" s="5" t="inlineStr">
        <is>
          <t>Street: Yohanna Zabotinsky 58
Apt: Apt 46
City: Be'er Sheva</t>
        </is>
      </c>
      <c r="K1087" s="5" t="inlineStr">
        <is>
          <t>93295193</t>
        </is>
      </c>
      <c r="L1087" s="5" t="n"/>
      <c r="M1087" s="5" t="n"/>
      <c r="N1087" s="5" t="n">
        <v>1</v>
      </c>
      <c r="O1087" s="5" t="n">
        <v>1</v>
      </c>
      <c r="P1087" s="5" t="inlineStr">
        <is>
          <t>England Away World Cup 2026</t>
        </is>
      </c>
      <c r="Q1087" s="5" t="inlineStr">
        <is>
          <t>2026-07-26 17:25:35</t>
        </is>
      </c>
      <c r="R1087" s="5" t="inlineStr">
        <is>
          <t>2026-09-05 16:46:24</t>
        </is>
      </c>
      <c r="S1087" s="55" t="n">
        <v>164</v>
      </c>
      <c r="T1087" s="55" t="n">
        <v>25.02</v>
      </c>
      <c r="U1087" s="55" t="n">
        <v>39.15</v>
      </c>
      <c r="V1087" s="55" t="n">
        <v>0</v>
      </c>
      <c r="W1087" s="55" t="n">
        <v>2.3</v>
      </c>
      <c r="X1087" s="56" t="n">
        <v>97.54000000000001</v>
      </c>
      <c r="Y1087" s="7" t="n">
        <v>0.5948</v>
      </c>
    </row>
    <row r="1088">
      <c r="A1088" s="5" t="inlineStr">
        <is>
          <t>3115747863</t>
        </is>
      </c>
      <c r="B1088" s="5" t="inlineStr">
        <is>
          <t>ליאב אברמוביץ</t>
        </is>
      </c>
      <c r="C1088" s="54" t="n">
        <v>46229</v>
      </c>
      <c r="D1088" s="5" t="inlineStr">
        <is>
          <t>משלוחי אקספרס</t>
        </is>
      </c>
      <c r="E1088" s="55" t="n">
        <v>199</v>
      </c>
      <c r="F1088" s="5" t="inlineStr">
        <is>
          <t>Pickup</t>
        </is>
      </c>
      <c r="G1088" s="5" t="inlineStr">
        <is>
          <t>חולצות אקספרס</t>
        </is>
      </c>
      <c r="H1088" s="5" t="inlineStr">
        <is>
          <t>972549967455</t>
        </is>
      </c>
      <c r="I1088" s="5" t="inlineStr">
        <is>
          <t>liavab12@gmail.com</t>
        </is>
      </c>
      <c r="J1088" s="5" t="inlineStr">
        <is>
          <t>Street: יקינטון 21
City: כפר יונה
Postcode: 4035419</t>
        </is>
      </c>
      <c r="K1088" s="5" t="n"/>
      <c r="L1088" s="5" t="n"/>
      <c r="M1088" s="5" t="inlineStr">
        <is>
          <t>יכול להשחיל מתחת לשער הכניסה</t>
        </is>
      </c>
      <c r="N1088" s="5" t="n">
        <v>1</v>
      </c>
      <c r="O1088" s="5" t="n">
        <v>1</v>
      </c>
      <c r="P1088" s="5" t="inlineStr">
        <is>
          <t>Brazil Home Retro World Cup 98 — RONALDO #9 (משלוח מהיר)</t>
        </is>
      </c>
      <c r="Q1088" s="5" t="inlineStr">
        <is>
          <t>2026-07-26 18:02:49</t>
        </is>
      </c>
      <c r="R1088" s="5" t="inlineStr">
        <is>
          <t>2026-09-05 16:46:24</t>
        </is>
      </c>
      <c r="S1088" s="55" t="n">
        <v>199</v>
      </c>
      <c r="T1088" s="55" t="n">
        <v>30.36</v>
      </c>
      <c r="U1088" s="55" t="n">
        <v>45.17</v>
      </c>
      <c r="V1088" s="55" t="n">
        <v>0</v>
      </c>
      <c r="W1088" s="55" t="n">
        <v>2.79</v>
      </c>
      <c r="X1088" s="56" t="n">
        <v>120.69</v>
      </c>
      <c r="Y1088" s="7" t="n">
        <v>0.6065</v>
      </c>
    </row>
    <row r="1089">
      <c r="A1089" s="5" t="inlineStr">
        <is>
          <t>3115977632</t>
        </is>
      </c>
      <c r="B1089" s="5" t="inlineStr">
        <is>
          <t>Yoel Tesler</t>
        </is>
      </c>
      <c r="C1089" s="54" t="n">
        <v>46233</v>
      </c>
      <c r="D1089" s="5" t="inlineStr">
        <is>
          <t>Sent</t>
        </is>
      </c>
      <c r="E1089" s="55" t="n">
        <v>178</v>
      </c>
      <c r="F1089" s="5" t="inlineStr">
        <is>
          <t>Home</t>
        </is>
      </c>
      <c r="G1089" s="5" t="inlineStr">
        <is>
          <t>חולצות</t>
        </is>
      </c>
      <c r="H1089" s="5" t="inlineStr">
        <is>
          <t>972542012148</t>
        </is>
      </c>
      <c r="I1089" s="5" t="inlineStr">
        <is>
          <t>Tessleryoel@gmail.com</t>
        </is>
      </c>
      <c r="J1089" s="5" t="inlineStr">
        <is>
          <t>Street: Shd'al 4
City: Kfar Saba
Postcode: 4537305</t>
        </is>
      </c>
      <c r="K1089" s="5" t="inlineStr">
        <is>
          <t>93295196</t>
        </is>
      </c>
      <c r="L1089" s="5" t="n"/>
      <c r="M1089" s="5" t="inlineStr">
        <is>
          <t>בבקשה בבקשה שיגיע לפני ה19.8 🙏🙏</t>
        </is>
      </c>
      <c r="N1089" s="5" t="n">
        <v>1</v>
      </c>
      <c r="O1089" s="5" t="n">
        <v>1</v>
      </c>
      <c r="P1089" s="5" t="inlineStr">
        <is>
          <t>Japan חולצת ספיישל אדישן 2026</t>
        </is>
      </c>
      <c r="Q1089" s="5" t="inlineStr">
        <is>
          <t>2026-07-26 20:20:51</t>
        </is>
      </c>
      <c r="R1089" s="5" t="inlineStr">
        <is>
          <t>2026-09-05 16:46:24</t>
        </is>
      </c>
      <c r="S1089" s="55" t="n">
        <v>178</v>
      </c>
      <c r="T1089" s="55" t="n">
        <v>27.15</v>
      </c>
      <c r="U1089" s="55" t="n">
        <v>33.12</v>
      </c>
      <c r="V1089" s="55" t="n">
        <v>12.05</v>
      </c>
      <c r="W1089" s="55" t="n">
        <v>2.49</v>
      </c>
      <c r="X1089" s="56" t="n">
        <v>103.19</v>
      </c>
      <c r="Y1089" s="7" t="n">
        <v>0.5797</v>
      </c>
    </row>
    <row r="1090">
      <c r="A1090" s="5" t="inlineStr">
        <is>
          <t>3116024437</t>
        </is>
      </c>
      <c r="B1090" s="5" t="inlineStr">
        <is>
          <t>Yaniv Ziv</t>
        </is>
      </c>
      <c r="C1090" s="54" t="n">
        <v>46233</v>
      </c>
      <c r="D1090" s="5" t="inlineStr">
        <is>
          <t>Sent</t>
        </is>
      </c>
      <c r="E1090" s="55" t="n">
        <v>219</v>
      </c>
      <c r="F1090" s="5" t="inlineStr">
        <is>
          <t>Home</t>
        </is>
      </c>
      <c r="G1090" s="5" t="inlineStr">
        <is>
          <t>חולצות</t>
        </is>
      </c>
      <c r="H1090" s="5" t="inlineStr">
        <is>
          <t>972587875858</t>
        </is>
      </c>
      <c r="I1090" s="5" t="inlineStr">
        <is>
          <t>ninoz83@gmail.com</t>
        </is>
      </c>
      <c r="J1090" s="5" t="inlineStr">
        <is>
          <t>Street: Narcissus
Apt: Apt 4
City: Hinanit</t>
        </is>
      </c>
      <c r="K1090" s="5" t="inlineStr">
        <is>
          <t>311004635205</t>
        </is>
      </c>
      <c r="L1090" s="5" t="n"/>
      <c r="M1090" s="5" t="n"/>
      <c r="N1090" s="5" t="n">
        <v>1</v>
      </c>
      <c r="O1090" s="5" t="n">
        <v>1</v>
      </c>
      <c r="P1090" s="5" t="inlineStr">
        <is>
          <t>Argentina Home World Cup 2026 Messi</t>
        </is>
      </c>
      <c r="Q1090" s="5" t="inlineStr">
        <is>
          <t>2026-07-26 21:08:57</t>
        </is>
      </c>
      <c r="R1090" s="5" t="inlineStr">
        <is>
          <t>2026-09-05 16:46:24</t>
        </is>
      </c>
      <c r="S1090" s="55" t="n">
        <v>219</v>
      </c>
      <c r="T1090" s="55" t="n">
        <v>33.41</v>
      </c>
      <c r="U1090" s="55" t="n">
        <v>45.17</v>
      </c>
      <c r="V1090" s="55" t="n">
        <v>12.05</v>
      </c>
      <c r="W1090" s="55" t="n">
        <v>3.07</v>
      </c>
      <c r="X1090" s="56" t="n">
        <v>125.31</v>
      </c>
      <c r="Y1090" s="7" t="n">
        <v>0.5722</v>
      </c>
    </row>
    <row r="1091">
      <c r="A1091" s="5" t="inlineStr">
        <is>
          <t>3115996375</t>
        </is>
      </c>
      <c r="B1091" s="5" t="inlineStr">
        <is>
          <t>Eliyahu Spitzer</t>
        </is>
      </c>
      <c r="C1091" s="54" t="n">
        <v>46233</v>
      </c>
      <c r="D1091" s="5" t="inlineStr">
        <is>
          <t>Sent</t>
        </is>
      </c>
      <c r="E1091" s="55" t="n">
        <v>440</v>
      </c>
      <c r="F1091" s="5" t="inlineStr">
        <is>
          <t>Pickup</t>
        </is>
      </c>
      <c r="G1091" s="5" t="inlineStr">
        <is>
          <t>חולצות</t>
        </is>
      </c>
      <c r="H1091" s="5" t="inlineStr">
        <is>
          <t>972547530175</t>
        </is>
      </c>
      <c r="I1091" s="5" t="inlineStr">
        <is>
          <t>speisere@gmail.com</t>
        </is>
      </c>
      <c r="J1091" s="5" t="inlineStr">
        <is>
          <t>Street: Makor Chaim 57
Apt: Apt 3
City: Jerusalem
Postcode: 9346614</t>
        </is>
      </c>
      <c r="K1091" s="5" t="inlineStr">
        <is>
          <t>93295199</t>
        </is>
      </c>
      <c r="L1091" s="5" t="n"/>
      <c r="M1091" s="5" t="n"/>
      <c r="N1091" s="5" t="n">
        <v>3</v>
      </c>
      <c r="O1091" s="5" t="n">
        <v>3</v>
      </c>
      <c r="P1091" s="5" t="inlineStr">
        <is>
          <t>Argentina Away Kids Kit World Cup 2026, Croatia Home World Cup 2026, Portugal Away World Cup 2026</t>
        </is>
      </c>
      <c r="Q1091" s="5" t="inlineStr">
        <is>
          <t>2026-07-26 21:10:52</t>
        </is>
      </c>
      <c r="R1091" s="5" t="inlineStr">
        <is>
          <t>2026-09-05 16:46:24</t>
        </is>
      </c>
      <c r="S1091" s="55" t="n">
        <v>440</v>
      </c>
      <c r="T1091" s="55" t="n">
        <v>67.12</v>
      </c>
      <c r="U1091" s="55" t="n">
        <v>144.54</v>
      </c>
      <c r="V1091" s="55" t="n">
        <v>0</v>
      </c>
      <c r="W1091" s="55" t="n">
        <v>6.16</v>
      </c>
      <c r="X1091" s="56" t="n">
        <v>222.18</v>
      </c>
      <c r="Y1091" s="7" t="n">
        <v>0.505</v>
      </c>
    </row>
    <row r="1092">
      <c r="A1092" s="5" t="inlineStr">
        <is>
          <t>3116579463</t>
        </is>
      </c>
      <c r="B1092" s="5" t="inlineStr">
        <is>
          <t>Gal Bitancourt</t>
        </is>
      </c>
      <c r="C1092" s="54" t="n">
        <v>46230</v>
      </c>
      <c r="D1092" s="5" t="inlineStr">
        <is>
          <t>Working on it</t>
        </is>
      </c>
      <c r="E1092" s="55" t="n">
        <v>350</v>
      </c>
      <c r="F1092" s="5" t="inlineStr">
        <is>
          <t>Pickup</t>
        </is>
      </c>
      <c r="G1092" s="5" t="inlineStr">
        <is>
          <t>חולצות</t>
        </is>
      </c>
      <c r="H1092" s="5" t="inlineStr">
        <is>
          <t>972546484213</t>
        </is>
      </c>
      <c r="I1092" s="5" t="inlineStr">
        <is>
          <t>galbitencourt213@gmail.com</t>
        </is>
      </c>
      <c r="J1092" s="5" t="inlineStr">
        <is>
          <t>Street: Nahal Arugot 3
City: Beersheba
Postcode: 8441410</t>
        </is>
      </c>
      <c r="K1092" s="5" t="n"/>
      <c r="L1092" s="5" t="n"/>
      <c r="M1092" s="5" t="n"/>
      <c r="N1092" s="5" t="n">
        <v>3</v>
      </c>
      <c r="O1092" s="5" t="n">
        <v>3</v>
      </c>
      <c r="P1092" s="5" t="inlineStr">
        <is>
          <t>Milan Retro Final Champions League 2007, Milan Home Kids Kit Season 26/27, Milan Third Retro Season 11/12</t>
        </is>
      </c>
      <c r="Q1092" s="5" t="inlineStr">
        <is>
          <t>2026-07-27 05:23:17</t>
        </is>
      </c>
      <c r="R1092" s="5" t="inlineStr">
        <is>
          <t>2026-09-05 16:46:24</t>
        </is>
      </c>
      <c r="S1092" s="55" t="n">
        <v>350</v>
      </c>
      <c r="T1092" s="55" t="n">
        <v>53.39</v>
      </c>
      <c r="U1092" s="55" t="n">
        <v>129.48</v>
      </c>
      <c r="V1092" s="55" t="n">
        <v>0</v>
      </c>
      <c r="W1092" s="55" t="n">
        <v>4.9</v>
      </c>
      <c r="X1092" s="56" t="n">
        <v>162.23</v>
      </c>
      <c r="Y1092" s="7" t="n">
        <v>0.4635</v>
      </c>
    </row>
    <row r="1093">
      <c r="A1093" s="5" t="inlineStr">
        <is>
          <t>3117325091</t>
        </is>
      </c>
      <c r="B1093" s="5" t="inlineStr">
        <is>
          <t>Ovadia Koresh</t>
        </is>
      </c>
      <c r="C1093" s="54" t="n">
        <v>46230</v>
      </c>
      <c r="D1093" s="5" t="inlineStr">
        <is>
          <t>Working on it</t>
        </is>
      </c>
      <c r="E1093" s="55" t="n">
        <v>400</v>
      </c>
      <c r="F1093" s="5" t="inlineStr">
        <is>
          <t>Pickup</t>
        </is>
      </c>
      <c r="G1093" s="5" t="inlineStr">
        <is>
          <t>חולצות</t>
        </is>
      </c>
      <c r="H1093" s="5" t="inlineStr">
        <is>
          <t>972529403584</t>
        </is>
      </c>
      <c r="I1093" s="5" t="inlineStr">
        <is>
          <t>ovad4610@gmail.com</t>
        </is>
      </c>
      <c r="J1093" s="5" t="inlineStr">
        <is>
          <t>Street: Yaakov Bar Simantov 37
Apt: Entrance B
City: Yehud Monosson
Postcode: 5640237</t>
        </is>
      </c>
      <c r="K1093" s="5" t="n"/>
      <c r="L1093" s="5" t="n"/>
      <c r="M1093" s="5" t="n"/>
      <c r="N1093" s="5" t="n">
        <v>3</v>
      </c>
      <c r="O1093" s="5" t="n">
        <v>3</v>
      </c>
      <c r="P1093" s="5" t="inlineStr">
        <is>
          <t>Liverpool Away Retro Season 04/05, Milan Away Season 26/27, Milan Away Season 26/27</t>
        </is>
      </c>
      <c r="Q1093" s="5" t="inlineStr">
        <is>
          <t>2026-07-27 09:34:08</t>
        </is>
      </c>
      <c r="R1093" s="5" t="inlineStr">
        <is>
          <t>2026-09-05 16:46:24</t>
        </is>
      </c>
      <c r="S1093" s="55" t="n">
        <v>400</v>
      </c>
      <c r="T1093" s="55" t="n">
        <v>61.02</v>
      </c>
      <c r="U1093" s="55" t="n">
        <v>117.44</v>
      </c>
      <c r="V1093" s="55" t="n">
        <v>0</v>
      </c>
      <c r="W1093" s="55" t="n">
        <v>5.6</v>
      </c>
      <c r="X1093" s="56" t="n">
        <v>215.94</v>
      </c>
      <c r="Y1093" s="7" t="n">
        <v>0.5399</v>
      </c>
    </row>
    <row r="1094">
      <c r="A1094" s="5" t="inlineStr">
        <is>
          <t>3118940162</t>
        </is>
      </c>
      <c r="B1094" s="5" t="inlineStr">
        <is>
          <t>Sarit Gitlis</t>
        </is>
      </c>
      <c r="C1094" s="54" t="n">
        <v>46230</v>
      </c>
      <c r="D1094" s="5" t="inlineStr">
        <is>
          <t>משלוחי אקספרס</t>
        </is>
      </c>
      <c r="E1094" s="55" t="n">
        <v>140</v>
      </c>
      <c r="F1094" s="5" t="inlineStr">
        <is>
          <t>Pickup</t>
        </is>
      </c>
      <c r="G1094" s="5" t="inlineStr">
        <is>
          <t>חולצות אקספרס</t>
        </is>
      </c>
      <c r="H1094" s="5" t="inlineStr">
        <is>
          <t>972547741112</t>
        </is>
      </c>
      <c r="I1094" s="5" t="inlineStr">
        <is>
          <t>sarit@saritgitlis.com</t>
        </is>
      </c>
      <c r="J1094" s="5" t="inlineStr">
        <is>
          <t>Street: 3 Duchifat
City: Iros
Postcode: 7680900</t>
        </is>
      </c>
      <c r="K1094" s="5" t="n"/>
      <c r="L1094" s="5" t="n"/>
      <c r="M1094" s="5" t="n"/>
      <c r="N1094" s="5" t="n">
        <v>1</v>
      </c>
      <c r="O1094" s="5" t="n">
        <v>1</v>
      </c>
      <c r="P1094" s="5" t="inlineStr">
        <is>
          <t>מיסטרי בוקס · משלוח מהיר</t>
        </is>
      </c>
      <c r="Q1094" s="5" t="inlineStr">
        <is>
          <t>2026-07-27 18:06:23</t>
        </is>
      </c>
      <c r="R1094" s="5" t="inlineStr">
        <is>
          <t>2026-09-05 16:46:24</t>
        </is>
      </c>
      <c r="S1094" s="55" t="n">
        <v>140</v>
      </c>
      <c r="T1094" s="55" t="n">
        <v>21.36</v>
      </c>
      <c r="U1094" s="55" t="n">
        <v>39.15</v>
      </c>
      <c r="V1094" s="55" t="n">
        <v>0</v>
      </c>
      <c r="W1094" s="55" t="n">
        <v>1.96</v>
      </c>
      <c r="X1094" s="56" t="n">
        <v>77.54000000000001</v>
      </c>
      <c r="Y1094" s="7" t="n">
        <v>0.5538</v>
      </c>
    </row>
    <row r="1095">
      <c r="A1095" s="5" t="inlineStr">
        <is>
          <t>3120007577</t>
        </is>
      </c>
      <c r="B1095" s="5" t="inlineStr">
        <is>
          <t>Tzvika Hertzberg</t>
        </is>
      </c>
      <c r="C1095" s="54" t="n">
        <v>46231</v>
      </c>
      <c r="D1095" s="5" t="inlineStr">
        <is>
          <t>Working on it</t>
        </is>
      </c>
      <c r="E1095" s="55" t="n">
        <v>502</v>
      </c>
      <c r="F1095" s="5" t="inlineStr">
        <is>
          <t>Home</t>
        </is>
      </c>
      <c r="G1095" s="5" t="inlineStr">
        <is>
          <t>חולצות</t>
        </is>
      </c>
      <c r="H1095" s="5" t="inlineStr">
        <is>
          <t>972544508753</t>
        </is>
      </c>
      <c r="I1095" s="5" t="inlineStr">
        <is>
          <t>sarazvika120@gmail.com</t>
        </is>
      </c>
      <c r="J1095" s="5" t="inlineStr">
        <is>
          <t>Street: HaKatzar 20
Apt: Apt 10
City: Ramat Hasharon
Postcode: 4741118</t>
        </is>
      </c>
      <c r="K1095" s="5" t="n"/>
      <c r="L1095" s="5" t="n"/>
      <c r="M1095" s="5" t="n"/>
      <c r="N1095" s="5" t="n">
        <v>2</v>
      </c>
      <c r="O1095" s="5" t="n">
        <v>2</v>
      </c>
      <c r="P1095" s="5" t="inlineStr">
        <is>
          <t>Long-sleeve Kit Bayern Munich, Long-sleeve Kit Bayern Munich</t>
        </is>
      </c>
      <c r="Q1095" s="5" t="inlineStr">
        <is>
          <t>2026-07-28 08:01:38</t>
        </is>
      </c>
      <c r="R1095" s="5" t="inlineStr">
        <is>
          <t>2026-09-05 16:46:24</t>
        </is>
      </c>
      <c r="S1095" s="55" t="n">
        <v>502</v>
      </c>
      <c r="T1095" s="55" t="n">
        <v>76.58</v>
      </c>
      <c r="U1095" s="55" t="n">
        <v>66.25</v>
      </c>
      <c r="V1095" s="55" t="n">
        <v>12.05</v>
      </c>
      <c r="W1095" s="55" t="n">
        <v>7.03</v>
      </c>
      <c r="X1095" s="56" t="n">
        <v>340.1</v>
      </c>
      <c r="Y1095" s="7" t="n">
        <v>0.6775</v>
      </c>
    </row>
    <row r="1096">
      <c r="A1096" s="5" t="inlineStr">
        <is>
          <t>3122051318</t>
        </is>
      </c>
      <c r="B1096" s="5" t="inlineStr">
        <is>
          <t>וובה בונדר</t>
        </is>
      </c>
      <c r="C1096" s="54" t="n">
        <v>46231</v>
      </c>
      <c r="D1096" s="5" t="inlineStr">
        <is>
          <t>משלוחי אקספרס</t>
        </is>
      </c>
      <c r="E1096" s="55" t="n">
        <v>199</v>
      </c>
      <c r="F1096" s="5" t="inlineStr">
        <is>
          <t>Pickup</t>
        </is>
      </c>
      <c r="G1096" s="5" t="inlineStr">
        <is>
          <t>חולצות אקספרס</t>
        </is>
      </c>
      <c r="H1096" s="5" t="inlineStr">
        <is>
          <t>972506440476</t>
        </is>
      </c>
      <c r="I1096" s="5" t="inlineStr">
        <is>
          <t>lubov.oifman@gmail.com</t>
        </is>
      </c>
      <c r="J1096" s="5" t="inlineStr">
        <is>
          <t>Street: הנח״ל 16
Apt: דירה 4
City: רמת גן
Postcode: 5237242</t>
        </is>
      </c>
      <c r="K1096" s="5" t="n"/>
      <c r="L1096" s="5" t="n"/>
      <c r="M1096" s="5" t="n"/>
      <c r="N1096" s="5" t="n">
        <v>1</v>
      </c>
      <c r="O1096" s="5" t="n">
        <v>1</v>
      </c>
      <c r="P1096" s="5" t="inlineStr">
        <is>
          <t>Japan Home World Cup 2026 — KUBO #20 + פאצי World Cup (משלוח מהיר)</t>
        </is>
      </c>
      <c r="Q1096" s="5" t="inlineStr">
        <is>
          <t>2026-07-28 20:01:37</t>
        </is>
      </c>
      <c r="R1096" s="5" t="inlineStr">
        <is>
          <t>2026-09-05 16:46:24</t>
        </is>
      </c>
      <c r="S1096" s="55" t="n">
        <v>199</v>
      </c>
      <c r="T1096" s="55" t="n">
        <v>30.36</v>
      </c>
      <c r="U1096" s="55" t="n">
        <v>39.15</v>
      </c>
      <c r="V1096" s="55" t="n">
        <v>0</v>
      </c>
      <c r="W1096" s="55" t="n">
        <v>2.79</v>
      </c>
      <c r="X1096" s="56" t="n">
        <v>126.71</v>
      </c>
      <c r="Y1096" s="7" t="n">
        <v>0.6367</v>
      </c>
    </row>
    <row r="1097">
      <c r="A1097" s="5" t="inlineStr">
        <is>
          <t>3168933743</t>
        </is>
      </c>
      <c r="B1097" s="5" t="inlineStr">
        <is>
          <t>Barak Gilon</t>
        </is>
      </c>
      <c r="C1097" s="54" t="n">
        <v>46230</v>
      </c>
      <c r="D1097" s="5" t="inlineStr">
        <is>
          <t>Working on it</t>
        </is>
      </c>
      <c r="E1097" s="55" t="n">
        <v>1229</v>
      </c>
      <c r="F1097" s="5" t="inlineStr">
        <is>
          <t>Home</t>
        </is>
      </c>
      <c r="G1097" s="5" t="inlineStr">
        <is>
          <t>חולצות</t>
        </is>
      </c>
      <c r="H1097" s="5" t="inlineStr">
        <is>
          <t>972508613988</t>
        </is>
      </c>
      <c r="I1097" s="5" t="inlineStr">
        <is>
          <t>gobarak@gmail.com</t>
        </is>
      </c>
      <c r="J1097" s="5" t="inlineStr">
        <is>
          <t>Street: Tamar 3
Apt: Apt 44, Floor 11
City: Yehud-Monosson
Postcode: 6019000</t>
        </is>
      </c>
      <c r="K1097" s="5" t="n"/>
      <c r="L1097" s="5" t="n"/>
      <c r="M1097" s="5" t="n"/>
      <c r="N1097" s="5" t="n">
        <v>10</v>
      </c>
      <c r="O1097" s="5" t="n">
        <v>10</v>
      </c>
      <c r="P1097" s="5" t="inlineStr">
        <is>
          <t>Real Madrid חולצת ספיישל אדישן, אייאקס Third Season 25/26, Chelsea Away Kids Kit Season 26/27, Argentina שוער Kids Kit 2025, France Away Kids Kit World Cup 2026, Argentina Away Kids Kit World Cup 2026, England Away Season 2025, Uruguay Away World Cup 2026, Netherlands חולצת ספיישל אדישן, סנטוס Home Retro Season 12/13</t>
        </is>
      </c>
      <c r="Q1097" s="5" t="inlineStr">
        <is>
          <t>2026-08-18 09:02:16</t>
        </is>
      </c>
      <c r="R1097" s="5" t="inlineStr">
        <is>
          <t>2026-09-05 16:46:24</t>
        </is>
      </c>
      <c r="S1097" s="55" t="n">
        <v>1229</v>
      </c>
      <c r="T1097" s="55" t="n">
        <v>187.47</v>
      </c>
      <c r="U1097" s="55" t="n">
        <v>361.35</v>
      </c>
      <c r="V1097" s="55" t="n">
        <v>12.05</v>
      </c>
      <c r="W1097" s="55" t="n">
        <v>17.21</v>
      </c>
      <c r="X1097" s="56" t="n">
        <v>650.92</v>
      </c>
      <c r="Y1097" s="7" t="n">
        <v>0.5296</v>
      </c>
    </row>
    <row r="1098">
      <c r="A1098" s="14" t="inlineStr">
        <is>
          <t>סה״כ יולי 2026</t>
        </is>
      </c>
      <c r="B1098" s="14" t="n"/>
      <c r="C1098" s="14" t="n"/>
      <c r="D1098" s="14" t="n"/>
      <c r="E1098" s="57" t="n">
        <v>141188</v>
      </c>
      <c r="F1098" s="14" t="n"/>
      <c r="G1098" s="14" t="n"/>
      <c r="H1098" s="14" t="n"/>
      <c r="I1098" s="14" t="n"/>
      <c r="J1098" s="14" t="n"/>
      <c r="K1098" s="14" t="n"/>
      <c r="L1098" s="14" t="n"/>
      <c r="M1098" s="14" t="n"/>
      <c r="N1098" s="14" t="n">
        <v>1043</v>
      </c>
      <c r="O1098" s="14" t="n">
        <v>1062</v>
      </c>
      <c r="P1098" s="14" t="n"/>
      <c r="Q1098" s="14" t="n"/>
      <c r="R1098" s="14" t="n"/>
      <c r="S1098" s="57" t="n">
        <v>141188</v>
      </c>
      <c r="T1098" s="57" t="n">
        <v>21537.37</v>
      </c>
      <c r="U1098" s="57" t="n">
        <v>43040.28</v>
      </c>
      <c r="V1098" s="57" t="n">
        <v>1470.1</v>
      </c>
      <c r="W1098" s="57" t="n">
        <v>1977.04</v>
      </c>
      <c r="X1098" s="58" t="n">
        <v>73164.57000000001</v>
      </c>
      <c r="Y1098" s="17" t="n">
        <v>0.5182067172847551</v>
      </c>
    </row>
    <row r="1099"/>
    <row r="1100">
      <c r="A1100" s="11" t="inlineStr">
        <is>
          <t>יוני 2026  |  673 הזמנות  |  רווח: ₪129,253</t>
        </is>
      </c>
      <c r="B1100" s="12" t="n"/>
      <c r="C1100" s="12" t="n"/>
      <c r="D1100" s="12" t="n"/>
      <c r="E1100" s="12" t="n"/>
      <c r="F1100" s="12" t="n"/>
      <c r="G1100" s="12" t="n"/>
      <c r="H1100" s="12" t="n"/>
      <c r="I1100" s="12" t="n"/>
      <c r="J1100" s="12" t="n"/>
      <c r="K1100" s="12" t="n"/>
      <c r="L1100" s="12" t="n"/>
      <c r="M1100" s="12" t="n"/>
      <c r="N1100" s="12" t="n"/>
      <c r="O1100" s="12" t="n"/>
      <c r="P1100" s="12" t="n"/>
      <c r="Q1100" s="12" t="n"/>
      <c r="R1100" s="12" t="n"/>
      <c r="S1100" s="12" t="n"/>
      <c r="T1100" s="12" t="n"/>
      <c r="U1100" s="12" t="n"/>
      <c r="V1100" s="12" t="n"/>
      <c r="W1100" s="12" t="n"/>
      <c r="X1100" s="12" t="n"/>
      <c r="Y1100" s="12" t="n"/>
    </row>
    <row r="1101">
      <c r="A1101" s="5" t="inlineStr">
        <is>
          <t>2755177698</t>
        </is>
      </c>
      <c r="B1101" s="5" t="inlineStr">
        <is>
          <t>Zohar Natan</t>
        </is>
      </c>
      <c r="C1101" s="54" t="n">
        <v>46194</v>
      </c>
      <c r="D1101" s="5" t="inlineStr">
        <is>
          <t>Sent</t>
        </is>
      </c>
      <c r="E1101" s="55" t="n">
        <v>149</v>
      </c>
      <c r="F1101" s="5" t="inlineStr">
        <is>
          <t>Pickup</t>
        </is>
      </c>
      <c r="G1101" s="5" t="inlineStr">
        <is>
          <t>חולצות</t>
        </is>
      </c>
      <c r="H1101" s="5" t="inlineStr">
        <is>
          <t>972533398799</t>
        </is>
      </c>
      <c r="I1101" s="5" t="inlineStr">
        <is>
          <t>zoharn407@gmail.com</t>
        </is>
      </c>
      <c r="J1101" s="5" t="inlineStr">
        <is>
          <t>Tabachnik David 15, Petah Tikva, Israel, 4972012 
+972 53-339-8799</t>
        </is>
      </c>
      <c r="K1101" s="5" t="inlineStr">
        <is>
          <t>90513436</t>
        </is>
      </c>
      <c r="L1101" s="5" t="inlineStr">
        <is>
          <t>2026-03-09</t>
        </is>
      </c>
      <c r="M1101" s="5" t="n"/>
      <c r="N1101" s="5" t="n">
        <v>1</v>
      </c>
      <c r="O1101" s="5" t="n">
        <v>1</v>
      </c>
      <c r="P1101" s="5" t="inlineStr">
        <is>
          <t>Barcelona Special Edition Home Jersey - L</t>
        </is>
      </c>
      <c r="Q1101" s="5" t="inlineStr">
        <is>
          <t>2026-03-02 22:10:27</t>
        </is>
      </c>
      <c r="R1101" s="5" t="inlineStr">
        <is>
          <t>2026-09-05 16:46:23</t>
        </is>
      </c>
      <c r="S1101" s="55" t="n">
        <v>149</v>
      </c>
      <c r="T1101" s="55" t="n">
        <v>22.73</v>
      </c>
      <c r="U1101" s="55" t="n">
        <v>33.12</v>
      </c>
      <c r="V1101" s="55" t="n">
        <v>0</v>
      </c>
      <c r="W1101" s="55" t="n">
        <v>2.09</v>
      </c>
      <c r="X1101" s="56" t="n">
        <v>91.06</v>
      </c>
      <c r="Y1101" s="7" t="n">
        <v>0.6111</v>
      </c>
    </row>
    <row r="1102">
      <c r="A1102" s="5" t="inlineStr">
        <is>
          <t>2782384867</t>
        </is>
      </c>
      <c r="B1102" s="5" t="inlineStr">
        <is>
          <t>Azmi Matar</t>
        </is>
      </c>
      <c r="C1102" s="54" t="n">
        <v>46188</v>
      </c>
      <c r="D1102" s="5" t="inlineStr">
        <is>
          <t>Sent</t>
        </is>
      </c>
      <c r="E1102" s="55" t="n">
        <v>648.7</v>
      </c>
      <c r="F1102" s="5" t="inlineStr">
        <is>
          <t>Home</t>
        </is>
      </c>
      <c r="G1102" s="5" t="inlineStr">
        <is>
          <t>חולצות</t>
        </is>
      </c>
      <c r="H1102" s="5" t="inlineStr">
        <is>
          <t>972549424998</t>
        </is>
      </c>
      <c r="I1102" s="5" t="inlineStr">
        <is>
          <t>azmimatar5@gmail.com</t>
        </is>
      </c>
      <c r="J1102" s="5" t="inlineStr">
        <is>
          <t>Al Midan St, Pasuta, Israel, 2517000 
+972 54-942-4998</t>
        </is>
      </c>
      <c r="K1102" s="5" t="inlineStr">
        <is>
          <t>90661267</t>
        </is>
      </c>
      <c r="L1102" s="5" t="n"/>
      <c r="M1102" s="5" t="n"/>
      <c r="N1102" s="5" t="n">
        <v>1</v>
      </c>
      <c r="O1102" s="5" t="n">
        <v>1</v>
      </c>
      <c r="P1102" s="5" t="inlineStr">
        <is>
          <t>Champions League ball</t>
        </is>
      </c>
      <c r="Q1102" s="5" t="inlineStr">
        <is>
          <t>2026-03-16 10:58:54</t>
        </is>
      </c>
      <c r="R1102" s="5" t="inlineStr">
        <is>
          <t>2026-09-05 16:46:23</t>
        </is>
      </c>
      <c r="S1102" s="55" t="n">
        <v>648.7</v>
      </c>
      <c r="T1102" s="55" t="n">
        <v>98.95</v>
      </c>
      <c r="U1102" s="55" t="n">
        <v>33.12</v>
      </c>
      <c r="V1102" s="55" t="n">
        <v>12.05</v>
      </c>
      <c r="W1102" s="55" t="n">
        <v>9.08</v>
      </c>
      <c r="X1102" s="56" t="n">
        <v>495.49</v>
      </c>
      <c r="Y1102" s="7" t="n">
        <v>0.7638</v>
      </c>
    </row>
    <row r="1103">
      <c r="A1103" s="5" t="inlineStr">
        <is>
          <t>2822472647</t>
        </is>
      </c>
      <c r="B1103" s="5" t="inlineStr">
        <is>
          <t>Roman Razaev</t>
        </is>
      </c>
      <c r="C1103" s="54" t="n">
        <v>46174</v>
      </c>
      <c r="D1103" s="5" t="inlineStr">
        <is>
          <t>Sent</t>
        </is>
      </c>
      <c r="E1103" s="55" t="n">
        <v>164</v>
      </c>
      <c r="F1103" s="5" t="inlineStr">
        <is>
          <t>Pickup</t>
        </is>
      </c>
      <c r="G1103" s="5" t="inlineStr">
        <is>
          <t>חולצות</t>
        </is>
      </c>
      <c r="H1103" s="5" t="inlineStr">
        <is>
          <t>972535400111</t>
        </is>
      </c>
      <c r="I1103" s="5" t="inlineStr">
        <is>
          <t>romanraziev@gmail.com</t>
        </is>
      </c>
      <c r="J1103" s="5" t="inlineStr">
        <is>
          <t>Eli Cohen 20, Bat Yam, Israel, 5659110 
+972 53-540-0111</t>
        </is>
      </c>
      <c r="K1103" s="5" t="inlineStr">
        <is>
          <t>89888858</t>
        </is>
      </c>
      <c r="L1103" s="5" t="n"/>
      <c r="M1103" s="5" t="inlineStr">
        <is>
          <t>87187267</t>
        </is>
      </c>
      <c r="N1103" s="5" t="n">
        <v>2</v>
      </c>
      <c r="O1103" s="5" t="n">
        <v>2</v>
      </c>
      <c r="P1103" s="5" t="inlineStr">
        <is>
          <t>Brazil, Spain World Cup 2026</t>
        </is>
      </c>
      <c r="Q1103" s="5" t="inlineStr">
        <is>
          <t>2026-04-05 12:44:03</t>
        </is>
      </c>
      <c r="R1103" s="5" t="inlineStr">
        <is>
          <t>2026-09-05 16:46:23</t>
        </is>
      </c>
      <c r="S1103" s="55" t="n">
        <v>164</v>
      </c>
      <c r="T1103" s="55" t="n">
        <v>25.02</v>
      </c>
      <c r="U1103" s="55" t="n">
        <v>66.25</v>
      </c>
      <c r="V1103" s="55" t="n">
        <v>0</v>
      </c>
      <c r="W1103" s="55" t="n">
        <v>2.3</v>
      </c>
      <c r="X1103" s="56" t="n">
        <v>70.44</v>
      </c>
      <c r="Y1103" s="7" t="n">
        <v>0.4295</v>
      </c>
    </row>
    <row r="1104">
      <c r="A1104" s="5" t="inlineStr">
        <is>
          <t>2877088519</t>
        </is>
      </c>
      <c r="B1104" s="5" t="inlineStr">
        <is>
          <t>Dor Golan</t>
        </is>
      </c>
      <c r="C1104" s="54" t="n">
        <v>46174</v>
      </c>
      <c r="D1104" s="5" t="inlineStr">
        <is>
          <t>Sent</t>
        </is>
      </c>
      <c r="E1104" s="55" t="n">
        <v>929</v>
      </c>
      <c r="F1104" s="5" t="inlineStr">
        <is>
          <t>Home</t>
        </is>
      </c>
      <c r="G1104" s="5" t="inlineStr">
        <is>
          <t>חולצות</t>
        </is>
      </c>
      <c r="H1104" s="5" t="inlineStr">
        <is>
          <t>972543962964</t>
        </is>
      </c>
      <c r="I1104" s="5" t="inlineStr">
        <is>
          <t>dorgolan1234@gmail.com</t>
        </is>
      </c>
      <c r="J1104" s="5" t="inlineStr">
        <is>
          <t>HaRishonim 46, Arugot, Israel, 7986000 
+972 54-396-2964</t>
        </is>
      </c>
      <c r="K1104" s="5" t="inlineStr">
        <is>
          <t>89858964</t>
        </is>
      </c>
      <c r="L1104" s="5" t="n"/>
      <c r="M1104" s="5" t="inlineStr">
        <is>
          <t>בתוך משק תשובה</t>
        </is>
      </c>
      <c r="N1104" s="5" t="n">
        <v>7</v>
      </c>
      <c r="O1104" s="5" t="n">
        <v>7</v>
      </c>
      <c r="P1104" s="5" t="inlineStr">
        <is>
          <t>Just Don Lakers shorts, Jordan pants, Just Don Celtics shorts, Real Madrid home 25/26 season, Real Madrid away season 25/26, Borussia Dortmund home season 25/26, Portugal 2026 away</t>
        </is>
      </c>
      <c r="Q1104" s="5" t="inlineStr">
        <is>
          <t>2026-04-28 14:05:29</t>
        </is>
      </c>
      <c r="R1104" s="5" t="inlineStr">
        <is>
          <t>2026-09-05 16:46:23</t>
        </is>
      </c>
      <c r="S1104" s="55" t="n">
        <v>929</v>
      </c>
      <c r="T1104" s="55" t="n">
        <v>141.71</v>
      </c>
      <c r="U1104" s="55" t="n">
        <v>237.89</v>
      </c>
      <c r="V1104" s="55" t="n">
        <v>12.05</v>
      </c>
      <c r="W1104" s="55" t="n">
        <v>13.01</v>
      </c>
      <c r="X1104" s="56" t="n">
        <v>524.35</v>
      </c>
      <c r="Y1104" s="7" t="n">
        <v>0.5644</v>
      </c>
    </row>
    <row r="1105">
      <c r="A1105" s="5" t="inlineStr">
        <is>
          <t>2877104346</t>
        </is>
      </c>
      <c r="B1105" s="5" t="inlineStr">
        <is>
          <t>Nitai Curtis</t>
        </is>
      </c>
      <c r="C1105" s="54" t="n">
        <v>46180</v>
      </c>
      <c r="D1105" s="5" t="inlineStr">
        <is>
          <t>Sent</t>
        </is>
      </c>
      <c r="E1105" s="55" t="n">
        <v>507</v>
      </c>
      <c r="F1105" s="5" t="inlineStr">
        <is>
          <t>Pickup</t>
        </is>
      </c>
      <c r="G1105" s="5" t="inlineStr">
        <is>
          <t>חולצות</t>
        </is>
      </c>
      <c r="H1105" s="5" t="inlineStr">
        <is>
          <t>972546107734</t>
        </is>
      </c>
      <c r="I1105" s="5" t="inlineStr">
        <is>
          <t>nitay9800@gmail.com</t>
        </is>
      </c>
      <c r="J1105" s="5" t="inlineStr">
        <is>
          <t>Bostan 48 , Kiryat Shmona , 1164408
, IL 
+972 54-610-7734</t>
        </is>
      </c>
      <c r="K1105" s="5" t="inlineStr">
        <is>
          <t>89859005</t>
        </is>
      </c>
      <c r="L1105" s="5" t="n"/>
      <c r="M1105" s="5" t="n"/>
      <c r="N1105" s="5" t="n">
        <v>3</v>
      </c>
      <c r="O1105" s="5" t="n">
        <v>3</v>
      </c>
      <c r="P1105" s="5" t="inlineStr">
        <is>
          <t>Manchester City Away Retro Season 01/02, Brazil Away Retro World Cup 2002, Argentina Retro World Cup 2006 House</t>
        </is>
      </c>
      <c r="Q1105" s="5" t="inlineStr">
        <is>
          <t>2026-04-28 14:07:01</t>
        </is>
      </c>
      <c r="R1105" s="5" t="inlineStr">
        <is>
          <t>2026-09-05 16:46:23</t>
        </is>
      </c>
      <c r="S1105" s="55" t="n">
        <v>507</v>
      </c>
      <c r="T1105" s="55" t="n">
        <v>77.34</v>
      </c>
      <c r="U1105" s="55" t="n">
        <v>135.51</v>
      </c>
      <c r="V1105" s="55" t="n">
        <v>0</v>
      </c>
      <c r="W1105" s="55" t="n">
        <v>7.1</v>
      </c>
      <c r="X1105" s="56" t="n">
        <v>287.06</v>
      </c>
      <c r="Y1105" s="7" t="n">
        <v>0.5662</v>
      </c>
    </row>
    <row r="1106">
      <c r="A1106" s="5" t="inlineStr">
        <is>
          <t>2877107879</t>
        </is>
      </c>
      <c r="B1106" s="5" t="inlineStr">
        <is>
          <t>Ido Oscar</t>
        </is>
      </c>
      <c r="C1106" s="54" t="n">
        <v>46174</v>
      </c>
      <c r="D1106" s="5" t="inlineStr">
        <is>
          <t>Sent</t>
        </is>
      </c>
      <c r="E1106" s="55" t="n">
        <v>482</v>
      </c>
      <c r="F1106" s="5" t="inlineStr">
        <is>
          <t>Pickup</t>
        </is>
      </c>
      <c r="G1106" s="5" t="inlineStr">
        <is>
          <t>חולצות</t>
        </is>
      </c>
      <c r="H1106" s="5" t="inlineStr">
        <is>
          <t>972508787993</t>
        </is>
      </c>
      <c r="I1106" s="5" t="inlineStr">
        <is>
          <t>idooscardidi@gmail.com</t>
        </is>
      </c>
      <c r="J1106" s="5" t="inlineStr">
        <is>
          <t>Rechov HaLevi'a 11, B, Ashkelon, IL, 7870510 
+972 50-878-7993</t>
        </is>
      </c>
      <c r="K1106" s="5" t="inlineStr">
        <is>
          <t>89859049</t>
        </is>
      </c>
      <c r="L1106" s="5" t="n"/>
      <c r="M1106" s="5" t="n"/>
      <c r="N1106" s="5" t="n">
        <v>4</v>
      </c>
      <c r="O1106" s="5" t="n">
        <v>4</v>
      </c>
      <c r="P1106" s="5" t="inlineStr">
        <is>
          <t>Argentina World Cup 2026 host, Manchester City away season 25/26, Bayern Munich away season 25/26, Santos</t>
        </is>
      </c>
      <c r="Q1106" s="5" t="inlineStr">
        <is>
          <t>2026-04-28 14:08:18</t>
        </is>
      </c>
      <c r="R1106" s="5" t="inlineStr">
        <is>
          <t>2026-09-05 16:46:23</t>
        </is>
      </c>
      <c r="S1106" s="55" t="n">
        <v>482</v>
      </c>
      <c r="T1106" s="55" t="n">
        <v>73.53</v>
      </c>
      <c r="U1106" s="55" t="n">
        <v>132.5</v>
      </c>
      <c r="V1106" s="55" t="n">
        <v>0</v>
      </c>
      <c r="W1106" s="55" t="n">
        <v>6.75</v>
      </c>
      <c r="X1106" s="56" t="n">
        <v>269.23</v>
      </c>
      <c r="Y1106" s="7" t="n">
        <v>0.5586</v>
      </c>
    </row>
    <row r="1107">
      <c r="A1107" s="5" t="inlineStr">
        <is>
          <t>2877108198</t>
        </is>
      </c>
      <c r="B1107" s="5" t="inlineStr">
        <is>
          <t>Samer Hraouba</t>
        </is>
      </c>
      <c r="C1107" s="54" t="n">
        <v>46174</v>
      </c>
      <c r="D1107" s="5" t="inlineStr">
        <is>
          <t>Sent</t>
        </is>
      </c>
      <c r="E1107" s="55" t="n">
        <v>586</v>
      </c>
      <c r="F1107" s="5" t="inlineStr">
        <is>
          <t>Pickup</t>
        </is>
      </c>
      <c r="G1107" s="5" t="inlineStr">
        <is>
          <t>חולצות</t>
        </is>
      </c>
      <c r="H1107" s="5" t="inlineStr">
        <is>
          <t>972526435557</t>
        </is>
      </c>
      <c r="I1107" s="5" t="inlineStr">
        <is>
          <t>khsamer11@gmail.com</t>
        </is>
      </c>
      <c r="J1107" s="5" t="inlineStr">
        <is>
          <t>Bethlehem 26, Haifa, Israel, 3556609 
+972 52-643-5557</t>
        </is>
      </c>
      <c r="K1107" s="5" t="inlineStr">
        <is>
          <t>89859069</t>
        </is>
      </c>
      <c r="L1107" s="5" t="n"/>
      <c r="M1107" s="5" t="n"/>
      <c r="N1107" s="5" t="n">
        <v>6</v>
      </c>
      <c r="O1107" s="5" t="n">
        <v>6</v>
      </c>
      <c r="P1107" s="5" t="inlineStr">
        <is>
          <t>Manchester United away retro season 99/00, France Retro Away Jersey World Cup 06’, Argentina away retro World Cup 2006, Manchester United scarf, Manchester United keychain, Brazil 2014</t>
        </is>
      </c>
      <c r="Q1107" s="5" t="inlineStr">
        <is>
          <t>2026-04-28 14:09:27</t>
        </is>
      </c>
      <c r="R1107" s="5" t="inlineStr">
        <is>
          <t>2026-09-05 16:46:23</t>
        </is>
      </c>
      <c r="S1107" s="55" t="n">
        <v>586</v>
      </c>
      <c r="T1107" s="55" t="n">
        <v>89.39</v>
      </c>
      <c r="U1107" s="55" t="n">
        <v>189.71</v>
      </c>
      <c r="V1107" s="55" t="n">
        <v>0</v>
      </c>
      <c r="W1107" s="55" t="n">
        <v>8.199999999999999</v>
      </c>
      <c r="X1107" s="56" t="n">
        <v>298.7</v>
      </c>
      <c r="Y1107" s="7" t="n">
        <v>0.5097</v>
      </c>
    </row>
    <row r="1108">
      <c r="A1108" s="5" t="inlineStr">
        <is>
          <t>2877114352</t>
        </is>
      </c>
      <c r="B1108" s="5" t="inlineStr">
        <is>
          <t>Mohammed Zbeidat</t>
        </is>
      </c>
      <c r="C1108" s="54" t="n">
        <v>46174</v>
      </c>
      <c r="D1108" s="5" t="inlineStr">
        <is>
          <t>Sent</t>
        </is>
      </c>
      <c r="E1108" s="55" t="n">
        <v>671</v>
      </c>
      <c r="F1108" s="5" t="inlineStr">
        <is>
          <t>Home</t>
        </is>
      </c>
      <c r="G1108" s="5" t="inlineStr">
        <is>
          <t>חולצות</t>
        </is>
      </c>
      <c r="H1108" s="5" t="inlineStr">
        <is>
          <t>972545536855</t>
        </is>
      </c>
      <c r="I1108" s="5" t="inlineStr">
        <is>
          <t>m7mdzbedat45@gmail.com</t>
        </is>
      </c>
      <c r="J1108" s="5" t="inlineStr">
        <is>
          <t>Mi'ar 16, Sakhnin, Israel, 3081000 
+972 54-553-6855</t>
        </is>
      </c>
      <c r="K1108" s="5" t="inlineStr">
        <is>
          <t>89859085</t>
        </is>
      </c>
      <c r="L1108" s="5" t="n"/>
      <c r="M1108" s="5" t="n"/>
      <c r="N1108" s="5" t="n">
        <v>5</v>
      </c>
      <c r="O1108" s="5" t="n">
        <v>5</v>
      </c>
      <c r="P1108" s="5" t="inlineStr">
        <is>
          <t>Portugal Retro World Cup 2006, Paris Saint-Germain Fourth Retro Season 22/23, France retro away shirt World Cup 06', Spain outside World Cup 2026, Real Madrid Retro</t>
        </is>
      </c>
      <c r="Q1108" s="5" t="inlineStr">
        <is>
          <t>2026-04-28 14:10:23</t>
        </is>
      </c>
      <c r="R1108" s="5" t="inlineStr">
        <is>
          <t>2026-09-05 16:46:23</t>
        </is>
      </c>
      <c r="S1108" s="55" t="n">
        <v>671</v>
      </c>
      <c r="T1108" s="55" t="n">
        <v>102.36</v>
      </c>
      <c r="U1108" s="55" t="n">
        <v>219.82</v>
      </c>
      <c r="V1108" s="55" t="n">
        <v>12.05</v>
      </c>
      <c r="W1108" s="55" t="n">
        <v>9.390000000000001</v>
      </c>
      <c r="X1108" s="56" t="n">
        <v>327.38</v>
      </c>
      <c r="Y1108" s="7" t="n">
        <v>0.4879</v>
      </c>
    </row>
    <row r="1109">
      <c r="A1109" s="5" t="inlineStr">
        <is>
          <t>2877527231</t>
        </is>
      </c>
      <c r="B1109" s="5" t="inlineStr">
        <is>
          <t>Nihal Dabous</t>
        </is>
      </c>
      <c r="C1109" s="54" t="n">
        <v>46174</v>
      </c>
      <c r="D1109" s="5" t="inlineStr">
        <is>
          <t>Sent</t>
        </is>
      </c>
      <c r="E1109" s="55" t="n">
        <v>1258</v>
      </c>
      <c r="F1109" s="5" t="inlineStr">
        <is>
          <t>Home</t>
        </is>
      </c>
      <c r="G1109" s="5" t="inlineStr">
        <is>
          <t>חולצות</t>
        </is>
      </c>
      <c r="H1109" s="5" t="inlineStr">
        <is>
          <t>972549787478</t>
        </is>
      </c>
      <c r="I1109" s="5" t="inlineStr">
        <is>
          <t>dr.damas12@gmail.com</t>
        </is>
      </c>
      <c r="J1109" s="5" t="inlineStr">
        <is>
          <t>Ain Kaniya Al-Jasr 6, Entrance 1, Ain Kaniya, IL, 1243200 
+972 54-978-7478</t>
        </is>
      </c>
      <c r="K1109" s="5" t="inlineStr">
        <is>
          <t>89859109</t>
        </is>
      </c>
      <c r="L1109" s="5" t="n"/>
      <c r="M1109" s="5" t="inlineStr">
        <is>
          <t>נא לחצור קשר טלפוי לשליחת מיקום לפני</t>
        </is>
      </c>
      <c r="N1109" s="5" t="n">
        <v>8</v>
      </c>
      <c r="O1109" s="5" t="n">
        <v>8</v>
      </c>
      <c r="P1109" s="5" t="inlineStr">
        <is>
          <t>Portugal children’s jersey World Cup 2026, Argentina away kids' outfit World Cup 2026, Spain World Cup 2026, Argentina children's kit World Cup 2026, Real Madrid home season 25/26, Argentina World Cup 2026 Messi, Brazil World Cup 2026, Barcelona</t>
        </is>
      </c>
      <c r="Q1109" s="5" t="inlineStr">
        <is>
          <t>2026-04-28 16:36:32</t>
        </is>
      </c>
      <c r="R1109" s="5" t="inlineStr">
        <is>
          <t>2026-09-05 16:46:23</t>
        </is>
      </c>
      <c r="S1109" s="55" t="n">
        <v>1258</v>
      </c>
      <c r="T1109" s="55" t="n">
        <v>191.9</v>
      </c>
      <c r="U1109" s="55" t="n">
        <v>331.24</v>
      </c>
      <c r="V1109" s="55" t="n">
        <v>12.05</v>
      </c>
      <c r="W1109" s="55" t="n">
        <v>17.61</v>
      </c>
      <c r="X1109" s="56" t="n">
        <v>705.2</v>
      </c>
      <c r="Y1109" s="7" t="n">
        <v>0.5606</v>
      </c>
    </row>
    <row r="1110">
      <c r="A1110" s="5" t="inlineStr">
        <is>
          <t>2877682773</t>
        </is>
      </c>
      <c r="B1110" s="5" t="inlineStr">
        <is>
          <t>Dvir Beitashu</t>
        </is>
      </c>
      <c r="C1110" s="54" t="n">
        <v>46174</v>
      </c>
      <c r="D1110" s="5" t="inlineStr">
        <is>
          <t>Sent</t>
        </is>
      </c>
      <c r="E1110" s="55" t="n">
        <v>447</v>
      </c>
      <c r="F1110" s="5" t="inlineStr">
        <is>
          <t>Home</t>
        </is>
      </c>
      <c r="G1110" s="5" t="inlineStr">
        <is>
          <t>חולצות</t>
        </is>
      </c>
      <c r="H1110" s="5" t="inlineStr">
        <is>
          <t>972507773343</t>
        </is>
      </c>
      <c r="I1110" s="5" t="inlineStr">
        <is>
          <t>dvirbitasho@gmail.com</t>
        </is>
      </c>
      <c r="J1110" s="5" t="inlineStr">
        <is>
          <t>Sha'ar Yafo 14, Floor 1, Apartment 6, Rishon Lezion, Israel, 7546902 
+972 50-777-3343</t>
        </is>
      </c>
      <c r="K1110" s="5" t="inlineStr">
        <is>
          <t>89975156</t>
        </is>
      </c>
      <c r="L1110" s="5" t="n"/>
      <c r="M1110" s="5" t="n"/>
      <c r="N1110" s="5" t="n">
        <v>4</v>
      </c>
      <c r="O1110" s="5" t="n">
        <v>4</v>
      </c>
      <c r="P1110" s="5" t="inlineStr">
        <is>
          <t>Just Don Lakers pants, Jordan pants, Jordan pants, Just Don</t>
        </is>
      </c>
      <c r="Q1110" s="5" t="inlineStr">
        <is>
          <t>2026-04-28 19:21:32</t>
        </is>
      </c>
      <c r="R1110" s="5" t="inlineStr">
        <is>
          <t>2026-09-05 16:46:23</t>
        </is>
      </c>
      <c r="S1110" s="55" t="n">
        <v>447</v>
      </c>
      <c r="T1110" s="55" t="n">
        <v>68.19</v>
      </c>
      <c r="U1110" s="55" t="n">
        <v>132.5</v>
      </c>
      <c r="V1110" s="55" t="n">
        <v>12.05</v>
      </c>
      <c r="W1110" s="55" t="n">
        <v>6.26</v>
      </c>
      <c r="X1110" s="56" t="n">
        <v>228.01</v>
      </c>
      <c r="Y1110" s="7" t="n">
        <v>0.5101</v>
      </c>
    </row>
    <row r="1111">
      <c r="A1111" s="5" t="inlineStr">
        <is>
          <t>2877801720</t>
        </is>
      </c>
      <c r="B1111" s="5" t="inlineStr">
        <is>
          <t>Amit Polak</t>
        </is>
      </c>
      <c r="C1111" s="54" t="n">
        <v>46180</v>
      </c>
      <c r="D1111" s="5" t="inlineStr">
        <is>
          <t>Sent</t>
        </is>
      </c>
      <c r="E1111" s="55" t="n">
        <v>253</v>
      </c>
      <c r="F1111" s="5" t="inlineStr">
        <is>
          <t>Pickup</t>
        </is>
      </c>
      <c r="G1111" s="5" t="inlineStr">
        <is>
          <t>חולצות</t>
        </is>
      </c>
      <c r="H1111" s="5" t="inlineStr">
        <is>
          <t>972504334008</t>
        </is>
      </c>
      <c r="I1111" s="5" t="inlineStr">
        <is>
          <t>amitpo@012.net.il</t>
        </is>
      </c>
      <c r="J1111" s="5" t="inlineStr">
        <is>
          <t>Ehud Manor St, 1/4, Holon, Israel, 5845977 
+972 50-433-4008</t>
        </is>
      </c>
      <c r="K1111" s="5" t="inlineStr">
        <is>
          <t>89975252</t>
        </is>
      </c>
      <c r="L1111" s="5" t="n"/>
      <c r="M1111" s="5" t="inlineStr">
        <is>
          <t>בבקשה לשלוח לי הודעה עם המשלוח לארץ</t>
        </is>
      </c>
      <c r="N1111" s="5" t="n">
        <v>4</v>
      </c>
      <c r="O1111" s="5" t="n">
        <v>4</v>
      </c>
      <c r="P1111" s="5" t="inlineStr">
        <is>
          <t>Real Madrid retro children's kit season 17/18, Real Madrid keychain, Real Madrid scarf, Real Madird</t>
        </is>
      </c>
      <c r="Q1111" s="5" t="inlineStr">
        <is>
          <t>2026-04-28 21:21:34</t>
        </is>
      </c>
      <c r="R1111" s="5" t="inlineStr">
        <is>
          <t>2026-09-05 16:46:23</t>
        </is>
      </c>
      <c r="S1111" s="55" t="n">
        <v>253</v>
      </c>
      <c r="T1111" s="55" t="n">
        <v>38.59</v>
      </c>
      <c r="U1111" s="55" t="n">
        <v>99.37</v>
      </c>
      <c r="V1111" s="55" t="n">
        <v>0</v>
      </c>
      <c r="W1111" s="55" t="n">
        <v>3.54</v>
      </c>
      <c r="X1111" s="56" t="n">
        <v>111.49</v>
      </c>
      <c r="Y1111" s="7" t="n">
        <v>0.4407</v>
      </c>
    </row>
    <row r="1112">
      <c r="A1112" s="5" t="inlineStr">
        <is>
          <t>2877836917</t>
        </is>
      </c>
      <c r="B1112" s="5" t="inlineStr">
        <is>
          <t>Tal Shabtai</t>
        </is>
      </c>
      <c r="C1112" s="54" t="n">
        <v>46174</v>
      </c>
      <c r="D1112" s="5" t="inlineStr">
        <is>
          <t>Sent</t>
        </is>
      </c>
      <c r="E1112" s="55" t="n">
        <v>447</v>
      </c>
      <c r="F1112" s="5" t="inlineStr">
        <is>
          <t>Home</t>
        </is>
      </c>
      <c r="G1112" s="5" t="inlineStr">
        <is>
          <t>חולצות</t>
        </is>
      </c>
      <c r="H1112" s="5" t="inlineStr">
        <is>
          <t>972526658852</t>
        </is>
      </c>
      <c r="I1112" s="5" t="inlineStr">
        <is>
          <t>Talshabtai93@gmail.com</t>
        </is>
      </c>
      <c r="J1112" s="5" t="inlineStr">
        <is>
          <t>Alexander Pen 8, Kiryat Tivon, Israel, 3658800 
+972 52-665-8852</t>
        </is>
      </c>
      <c r="K1112" s="5" t="inlineStr">
        <is>
          <t>89859162</t>
        </is>
      </c>
      <c r="L1112" s="5" t="n"/>
      <c r="M1112" s="5" t="n"/>
      <c r="N1112" s="5" t="n">
        <v>4</v>
      </c>
      <c r="O1112" s="5" t="n">
        <v>4</v>
      </c>
      <c r="P1112" s="5" t="inlineStr">
        <is>
          <t>Brooklyn Nets NBA jersey, Brooklyn Nets NBA jersey, NBA Celtics jersey, ARGENTINA</t>
        </is>
      </c>
      <c r="Q1112" s="5" t="inlineStr">
        <is>
          <t>2026-04-28 22:51:31</t>
        </is>
      </c>
      <c r="R1112" s="5" t="inlineStr">
        <is>
          <t>2026-09-05 16:46:23</t>
        </is>
      </c>
      <c r="S1112" s="55" t="n">
        <v>447</v>
      </c>
      <c r="T1112" s="55" t="n">
        <v>68.19</v>
      </c>
      <c r="U1112" s="55" t="n">
        <v>156.59</v>
      </c>
      <c r="V1112" s="55" t="n">
        <v>12.05</v>
      </c>
      <c r="W1112" s="55" t="n">
        <v>6.26</v>
      </c>
      <c r="X1112" s="56" t="n">
        <v>203.92</v>
      </c>
      <c r="Y1112" s="7" t="n">
        <v>0.4562</v>
      </c>
    </row>
    <row r="1113">
      <c r="A1113" s="5" t="inlineStr">
        <is>
          <t>2878147507</t>
        </is>
      </c>
      <c r="B1113" s="5" t="inlineStr">
        <is>
          <t>Tal Avaziz</t>
        </is>
      </c>
      <c r="C1113" s="54" t="n">
        <v>46174</v>
      </c>
      <c r="D1113" s="5" t="inlineStr">
        <is>
          <t>Sent</t>
        </is>
      </c>
      <c r="E1113" s="55" t="n">
        <v>671</v>
      </c>
      <c r="F1113" s="5" t="inlineStr">
        <is>
          <t>Home</t>
        </is>
      </c>
      <c r="G1113" s="5" t="inlineStr">
        <is>
          <t>חולצות</t>
        </is>
      </c>
      <c r="H1113" s="5" t="inlineStr">
        <is>
          <t>972544557710</t>
        </is>
      </c>
      <c r="I1113" s="5" t="inlineStr">
        <is>
          <t>tal.avziz@vibrant-med.com</t>
        </is>
      </c>
      <c r="J1113" s="5" t="inlineStr">
        <is>
          <t>Pomelit 14, Apartment 2, Shoham, IL 
+972 54-455-7710</t>
        </is>
      </c>
      <c r="K1113" s="5" t="inlineStr">
        <is>
          <t>89859175</t>
        </is>
      </c>
      <c r="L1113" s="5" t="n"/>
      <c r="M1113" s="5" t="n"/>
      <c r="N1113" s="5" t="n">
        <v>5</v>
      </c>
      <c r="O1113" s="5" t="n">
        <v>5</v>
      </c>
      <c r="P1113" s="5" t="inlineStr">
        <is>
          <t>Paris Saint-Germain home season 25/26, Napoli home season 25/26, Manchester City Home Season 25/26, Bayern Munich home season 25/26, Croatia</t>
        </is>
      </c>
      <c r="Q1113" s="5" t="inlineStr">
        <is>
          <t>2026-04-29 05:16:11</t>
        </is>
      </c>
      <c r="R1113" s="5" t="inlineStr">
        <is>
          <t>2026-09-05 16:46:23</t>
        </is>
      </c>
      <c r="S1113" s="55" t="n">
        <v>671</v>
      </c>
      <c r="T1113" s="55" t="n">
        <v>102.36</v>
      </c>
      <c r="U1113" s="55" t="n">
        <v>213.8</v>
      </c>
      <c r="V1113" s="55" t="n">
        <v>12.05</v>
      </c>
      <c r="W1113" s="55" t="n">
        <v>9.390000000000001</v>
      </c>
      <c r="X1113" s="56" t="n">
        <v>333.4</v>
      </c>
      <c r="Y1113" s="7" t="n">
        <v>0.4969</v>
      </c>
    </row>
    <row r="1114">
      <c r="A1114" s="5" t="inlineStr">
        <is>
          <t>2878147931</t>
        </is>
      </c>
      <c r="B1114" s="5" t="inlineStr">
        <is>
          <t>Ron Lavi</t>
        </is>
      </c>
      <c r="C1114" s="54" t="n">
        <v>46174</v>
      </c>
      <c r="D1114" s="5" t="inlineStr">
        <is>
          <t>Sent</t>
        </is>
      </c>
      <c r="E1114" s="55" t="n">
        <v>149</v>
      </c>
      <c r="F1114" s="5" t="inlineStr">
        <is>
          <t>Pickup</t>
        </is>
      </c>
      <c r="G1114" s="5" t="inlineStr">
        <is>
          <t>חולצות</t>
        </is>
      </c>
      <c r="H1114" s="5" t="inlineStr">
        <is>
          <t>972544881147</t>
        </is>
      </c>
      <c r="I1114" s="5" t="inlineStr">
        <is>
          <t>ronlavi31@gmail.com</t>
        </is>
      </c>
      <c r="J1114" s="5" t="inlineStr">
        <is>
          <t>Bokek 13,1, Ornit, IL, 4481300 
+972 54-488-1147</t>
        </is>
      </c>
      <c r="K1114" s="5" t="inlineStr">
        <is>
          <t>89975361</t>
        </is>
      </c>
      <c r="L1114" s="5" t="n"/>
      <c r="M1114" s="5" t="n"/>
      <c r="N1114" s="5" t="n">
        <v>2</v>
      </c>
      <c r="O1114" s="5" t="n">
        <v>2</v>
      </c>
      <c r="P1114" s="5" t="inlineStr">
        <is>
          <t>NBA Chicago Bulls shorts, Lakers</t>
        </is>
      </c>
      <c r="Q1114" s="5" t="inlineStr">
        <is>
          <t>2026-04-29 05:17:12</t>
        </is>
      </c>
      <c r="R1114" s="5" t="inlineStr">
        <is>
          <t>2026-09-05 16:46:23</t>
        </is>
      </c>
      <c r="S1114" s="55" t="n">
        <v>149</v>
      </c>
      <c r="T1114" s="55" t="n">
        <v>22.73</v>
      </c>
      <c r="U1114" s="55" t="n">
        <v>66.25</v>
      </c>
      <c r="V1114" s="55" t="n">
        <v>0</v>
      </c>
      <c r="W1114" s="55" t="n">
        <v>2.09</v>
      </c>
      <c r="X1114" s="56" t="n">
        <v>57.94</v>
      </c>
      <c r="Y1114" s="7" t="n">
        <v>0.3888</v>
      </c>
    </row>
    <row r="1115">
      <c r="A1115" s="5" t="inlineStr">
        <is>
          <t>2878151751</t>
        </is>
      </c>
      <c r="B1115" s="5" t="inlineStr">
        <is>
          <t>Hagai Shemesh</t>
        </is>
      </c>
      <c r="C1115" s="54" t="n">
        <v>46174</v>
      </c>
      <c r="D1115" s="5" t="inlineStr">
        <is>
          <t>Sent</t>
        </is>
      </c>
      <c r="E1115" s="55" t="n">
        <v>373</v>
      </c>
      <c r="F1115" s="5" t="inlineStr">
        <is>
          <t>Home</t>
        </is>
      </c>
      <c r="G1115" s="5" t="inlineStr">
        <is>
          <t>חולצות</t>
        </is>
      </c>
      <c r="H1115" s="5" t="inlineStr">
        <is>
          <t>972505063769</t>
        </is>
      </c>
      <c r="I1115" s="5" t="inlineStr">
        <is>
          <t>haggai054@gmail.com</t>
        </is>
      </c>
      <c r="J1115" s="5" t="inlineStr">
        <is>
          <t>Bat Sheva Katznelson 22, A, Tel Aviv, IL 
+972 50-506-3769</t>
        </is>
      </c>
      <c r="K1115" s="5" t="inlineStr">
        <is>
          <t>89859213</t>
        </is>
      </c>
      <c r="L1115" s="5" t="n"/>
      <c r="M1115" s="5" t="n"/>
      <c r="N1115" s="5" t="n">
        <v>3</v>
      </c>
      <c r="O1115" s="5" t="n">
        <v>3</v>
      </c>
      <c r="P1115" s="5" t="inlineStr">
        <is>
          <t>Real Madrid away retro season 16/17, Real Madrid away retro season 16/17, Portugal</t>
        </is>
      </c>
      <c r="Q1115" s="5" t="inlineStr">
        <is>
          <t>2026-04-29 05:17:28</t>
        </is>
      </c>
      <c r="R1115" s="5" t="inlineStr">
        <is>
          <t>2026-09-05 16:46:23</t>
        </is>
      </c>
      <c r="S1115" s="55" t="n">
        <v>373</v>
      </c>
      <c r="T1115" s="55" t="n">
        <v>56.9</v>
      </c>
      <c r="U1115" s="55" t="n">
        <v>129.48</v>
      </c>
      <c r="V1115" s="55" t="n">
        <v>12.05</v>
      </c>
      <c r="W1115" s="55" t="n">
        <v>5.22</v>
      </c>
      <c r="X1115" s="56" t="n">
        <v>169.35</v>
      </c>
      <c r="Y1115" s="7" t="n">
        <v>0.454</v>
      </c>
    </row>
    <row r="1116">
      <c r="A1116" s="5" t="inlineStr">
        <is>
          <t>2878148011</t>
        </is>
      </c>
      <c r="B1116" s="5" t="inlineStr">
        <is>
          <t>Tom Yosko</t>
        </is>
      </c>
      <c r="C1116" s="54" t="n">
        <v>46174</v>
      </c>
      <c r="D1116" s="5" t="inlineStr">
        <is>
          <t>Sent</t>
        </is>
      </c>
      <c r="E1116" s="55" t="n">
        <v>338</v>
      </c>
      <c r="F1116" s="5" t="inlineStr">
        <is>
          <t>Pickup</t>
        </is>
      </c>
      <c r="G1116" s="5" t="inlineStr">
        <is>
          <t>חולצות</t>
        </is>
      </c>
      <c r="H1116" s="5" t="inlineStr">
        <is>
          <t>972532555356</t>
        </is>
      </c>
      <c r="I1116" s="5" t="inlineStr">
        <is>
          <t>tomyosko@gmail.com</t>
        </is>
      </c>
      <c r="J1116" s="5" t="inlineStr">
        <is>
          <t>Tzafririm Street 5, Giv'atayim, Israel, 5348524 
+972 53-255-5356</t>
        </is>
      </c>
      <c r="K1116" s="5" t="inlineStr">
        <is>
          <t>89859228</t>
        </is>
      </c>
      <c r="L1116" s="5" t="n"/>
      <c r="M1116" s="5" t="n"/>
      <c r="N1116" s="5" t="n">
        <v>3</v>
      </c>
      <c r="O1116" s="5" t="n">
        <v>3</v>
      </c>
      <c r="P1116" s="5" t="inlineStr">
        <is>
          <t>Barcelona third retro season 18/19, Barcelona third retro season 18/19, Barcelona Final</t>
        </is>
      </c>
      <c r="Q1116" s="5" t="inlineStr">
        <is>
          <t>2026-04-29 05:17:59</t>
        </is>
      </c>
      <c r="R1116" s="5" t="inlineStr">
        <is>
          <t>2026-09-05 16:46:23</t>
        </is>
      </c>
      <c r="S1116" s="55" t="n">
        <v>338</v>
      </c>
      <c r="T1116" s="55" t="n">
        <v>51.56</v>
      </c>
      <c r="U1116" s="55" t="n">
        <v>129.48</v>
      </c>
      <c r="V1116" s="55" t="n">
        <v>0</v>
      </c>
      <c r="W1116" s="55" t="n">
        <v>4.73</v>
      </c>
      <c r="X1116" s="56" t="n">
        <v>152.22</v>
      </c>
      <c r="Y1116" s="7" t="n">
        <v>0.4504</v>
      </c>
    </row>
    <row r="1117">
      <c r="A1117" s="5" t="inlineStr">
        <is>
          <t>2878085982</t>
        </is>
      </c>
      <c r="B1117" s="5" t="inlineStr">
        <is>
          <t>Orel Hasidov</t>
        </is>
      </c>
      <c r="C1117" s="54" t="n">
        <v>46174</v>
      </c>
      <c r="D1117" s="5" t="inlineStr">
        <is>
          <t>Sent</t>
        </is>
      </c>
      <c r="E1117" s="55" t="n">
        <v>726</v>
      </c>
      <c r="F1117" s="5" t="inlineStr">
        <is>
          <t>Home</t>
        </is>
      </c>
      <c r="G1117" s="5" t="inlineStr">
        <is>
          <t>חולצות</t>
        </is>
      </c>
      <c r="H1117" s="5" t="inlineStr">
        <is>
          <t>972507711127</t>
        </is>
      </c>
      <c r="I1117" s="5" t="inlineStr">
        <is>
          <t>ronihasidov94@gmail.com</t>
        </is>
      </c>
      <c r="J1117" s="5" t="inlineStr">
        <is>
          <t>Hanorot 7, Apartment 9, Entrance B, Kiryat Ekron, Israel 
+972 50-771-1127</t>
        </is>
      </c>
      <c r="K1117" s="5" t="inlineStr">
        <is>
          <t>89859242</t>
        </is>
      </c>
      <c r="L1117" s="5" t="n"/>
      <c r="M1117" s="5" t="n"/>
      <c r="N1117" s="5" t="n">
        <v>6</v>
      </c>
      <c r="O1117" s="5" t="n">
        <v>6</v>
      </c>
      <c r="P1117" s="5" t="inlineStr">
        <is>
          <t>Real Madrid retro kids jersey season 11/12, Real Madrid third retro season 14/15, Real Madrid Retro Kids Jersey Season 14/15, Real Madrid away retro season 11/12, Real Madrid scarf, Real Special</t>
        </is>
      </c>
      <c r="Q1117" s="5" t="inlineStr">
        <is>
          <t>2026-04-29 05:18:28</t>
        </is>
      </c>
      <c r="R1117" s="5" t="inlineStr">
        <is>
          <t>2026-09-05 16:46:23</t>
        </is>
      </c>
      <c r="S1117" s="55" t="n">
        <v>726</v>
      </c>
      <c r="T1117" s="55" t="n">
        <v>110.75</v>
      </c>
      <c r="U1117" s="55" t="n">
        <v>225.85</v>
      </c>
      <c r="V1117" s="55" t="n">
        <v>12.05</v>
      </c>
      <c r="W1117" s="55" t="n">
        <v>10.16</v>
      </c>
      <c r="X1117" s="56" t="n">
        <v>367.2</v>
      </c>
      <c r="Y1117" s="7" t="n">
        <v>0.5058</v>
      </c>
    </row>
    <row r="1118">
      <c r="A1118" s="5" t="inlineStr">
        <is>
          <t>2878154608</t>
        </is>
      </c>
      <c r="B1118" s="5" t="inlineStr">
        <is>
          <t>Tzachi Naim</t>
        </is>
      </c>
      <c r="C1118" s="54" t="n">
        <v>46174</v>
      </c>
      <c r="D1118" s="5" t="inlineStr">
        <is>
          <t>Sent</t>
        </is>
      </c>
      <c r="E1118" s="55" t="n">
        <v>506</v>
      </c>
      <c r="F1118" s="5" t="inlineStr">
        <is>
          <t>Home</t>
        </is>
      </c>
      <c r="G1118" s="5" t="inlineStr">
        <is>
          <t>חולצות</t>
        </is>
      </c>
      <c r="H1118" s="5" t="inlineStr">
        <is>
          <t>972525611612</t>
        </is>
      </c>
      <c r="I1118" s="5" t="inlineStr">
        <is>
          <t>tzacki.naim@gmail.com</t>
        </is>
      </c>
      <c r="J1118" s="5" t="inlineStr">
        <is>
          <t>Yarden 35, Rosh HaAyin, Israel, 4861033 
+972 52-561-1612</t>
        </is>
      </c>
      <c r="K1118" s="5" t="inlineStr">
        <is>
          <t>89888889</t>
        </is>
      </c>
      <c r="L1118" s="5" t="n"/>
      <c r="M1118" s="5" t="n"/>
      <c r="N1118" s="5" t="n">
        <v>5</v>
      </c>
      <c r="O1118" s="5" t="n">
        <v>6</v>
      </c>
      <c r="P1118" s="5" t="inlineStr">
        <is>
          <t>Italy Special Edition Stüssy, Portugal Stussy Special Edition T-shirt, Uruguay outside World Cup 2026, Italy keychain, Brazil stussy</t>
        </is>
      </c>
      <c r="Q1118" s="5" t="inlineStr">
        <is>
          <t>2026-04-29 05:19:27</t>
        </is>
      </c>
      <c r="R1118" s="5" t="inlineStr">
        <is>
          <t>2026-09-05 16:46:23</t>
        </is>
      </c>
      <c r="S1118" s="55" t="n">
        <v>506</v>
      </c>
      <c r="T1118" s="55" t="n">
        <v>77.19</v>
      </c>
      <c r="U1118" s="55" t="n">
        <v>180.68</v>
      </c>
      <c r="V1118" s="55" t="n">
        <v>12.05</v>
      </c>
      <c r="W1118" s="55" t="n">
        <v>7.08</v>
      </c>
      <c r="X1118" s="56" t="n">
        <v>229.01</v>
      </c>
      <c r="Y1118" s="7" t="n">
        <v>0.4526</v>
      </c>
    </row>
    <row r="1119">
      <c r="A1119" s="5" t="inlineStr">
        <is>
          <t>2878188451</t>
        </is>
      </c>
      <c r="B1119" s="5" t="inlineStr">
        <is>
          <t>Miriam Maadi</t>
        </is>
      </c>
      <c r="C1119" s="54" t="n">
        <v>46180</v>
      </c>
      <c r="D1119" s="5" t="inlineStr">
        <is>
          <t>Sent</t>
        </is>
      </c>
      <c r="E1119" s="55" t="n">
        <v>502</v>
      </c>
      <c r="F1119" s="5" t="inlineStr">
        <is>
          <t>Pickup</t>
        </is>
      </c>
      <c r="G1119" s="5" t="inlineStr">
        <is>
          <t>חולצות</t>
        </is>
      </c>
      <c r="H1119" s="5" t="inlineStr">
        <is>
          <t>972549020573</t>
        </is>
      </c>
      <c r="I1119" s="5" t="inlineStr">
        <is>
          <t>marie.madi281@icloud.com</t>
        </is>
      </c>
      <c r="J1119" s="5" t="inlineStr">
        <is>
          <t>D3 Abd Al-Quddus St., Araba, IL, 302812 
+972 54-902-0573</t>
        </is>
      </c>
      <c r="K1119" s="5" t="inlineStr">
        <is>
          <t>89975446</t>
        </is>
      </c>
      <c r="L1119" s="5" t="n"/>
      <c r="M1119" s="5" t="n"/>
      <c r="N1119" s="5" t="n">
        <v>4</v>
      </c>
      <c r="O1119" s="5" t="n">
        <v>5</v>
      </c>
      <c r="P1119" s="5" t="inlineStr">
        <is>
          <t>Portugal Away Retro Euro 04', Portugal away retro Euro 04', Argentina World Cup 2026 Messi, Portugal home kit</t>
        </is>
      </c>
      <c r="Q1119" s="5" t="inlineStr">
        <is>
          <t>2026-04-29 05:20:17</t>
        </is>
      </c>
      <c r="R1119" s="5" t="inlineStr">
        <is>
          <t>2026-09-05 16:46:23</t>
        </is>
      </c>
      <c r="S1119" s="55" t="n">
        <v>502</v>
      </c>
      <c r="T1119" s="55" t="n">
        <v>76.58</v>
      </c>
      <c r="U1119" s="55" t="n">
        <v>219.82</v>
      </c>
      <c r="V1119" s="55" t="n">
        <v>0</v>
      </c>
      <c r="W1119" s="55" t="n">
        <v>7.03</v>
      </c>
      <c r="X1119" s="56" t="n">
        <v>198.57</v>
      </c>
      <c r="Y1119" s="7" t="n">
        <v>0.3956</v>
      </c>
    </row>
    <row r="1120">
      <c r="A1120" s="5" t="inlineStr">
        <is>
          <t>2878154508</t>
        </is>
      </c>
      <c r="B1120" s="5" t="inlineStr">
        <is>
          <t>Dekel Zilman</t>
        </is>
      </c>
      <c r="C1120" s="54" t="n">
        <v>46174</v>
      </c>
      <c r="D1120" s="5" t="inlineStr">
        <is>
          <t>Sent</t>
        </is>
      </c>
      <c r="E1120" s="55" t="n">
        <v>204</v>
      </c>
      <c r="F1120" s="5" t="inlineStr">
        <is>
          <t>Home</t>
        </is>
      </c>
      <c r="G1120" s="5" t="inlineStr">
        <is>
          <t>חולצות</t>
        </is>
      </c>
      <c r="H1120" s="5" t="inlineStr">
        <is>
          <t>972584607671</t>
        </is>
      </c>
      <c r="I1120" s="5" t="inlineStr">
        <is>
          <t>zielemandekel@gmail.com</t>
        </is>
      </c>
      <c r="J1120" s="5" t="inlineStr">
        <is>
          <t>Alon 66, Amindav, IL, 9088500 
+972 58-460-7671</t>
        </is>
      </c>
      <c r="K1120" s="5" t="inlineStr">
        <is>
          <t>89859257</t>
        </is>
      </c>
      <c r="L1120" s="5" t="n"/>
      <c r="M1120" s="5" t="n"/>
      <c r="N1120" s="5" t="n">
        <v>2</v>
      </c>
      <c r="O1120" s="5" t="n">
        <v>2</v>
      </c>
      <c r="P1120" s="5" t="inlineStr">
        <is>
          <t>Netherlands Retro Home Euro 88', Brazil Retro 98</t>
        </is>
      </c>
      <c r="Q1120" s="5" t="inlineStr">
        <is>
          <t>2026-04-29 05:20:58</t>
        </is>
      </c>
      <c r="R1120" s="5" t="inlineStr">
        <is>
          <t>2026-09-05 16:46:23</t>
        </is>
      </c>
      <c r="S1120" s="55" t="n">
        <v>204</v>
      </c>
      <c r="T1120" s="55" t="n">
        <v>31.12</v>
      </c>
      <c r="U1120" s="55" t="n">
        <v>84.31999999999999</v>
      </c>
      <c r="V1120" s="55" t="n">
        <v>12.05</v>
      </c>
      <c r="W1120" s="55" t="n">
        <v>2.86</v>
      </c>
      <c r="X1120" s="56" t="n">
        <v>73.66</v>
      </c>
      <c r="Y1120" s="7" t="n">
        <v>0.3611</v>
      </c>
    </row>
    <row r="1121">
      <c r="A1121" s="5" t="inlineStr">
        <is>
          <t>2878086509</t>
        </is>
      </c>
      <c r="B1121" s="5" t="inlineStr">
        <is>
          <t>Thomas Atshmuz</t>
        </is>
      </c>
      <c r="C1121" s="54" t="n">
        <v>46174</v>
      </c>
      <c r="D1121" s="5" t="inlineStr">
        <is>
          <t>Sent</t>
        </is>
      </c>
      <c r="E1121" s="55" t="n">
        <v>646</v>
      </c>
      <c r="F1121" s="5" t="inlineStr">
        <is>
          <t>Pickup</t>
        </is>
      </c>
      <c r="G1121" s="5" t="inlineStr">
        <is>
          <t>חולצות</t>
        </is>
      </c>
      <c r="H1121" s="5" t="inlineStr">
        <is>
          <t>972584145514</t>
        </is>
      </c>
      <c r="I1121" s="5" t="inlineStr">
        <is>
          <t>tatshmuz@gmail.com</t>
        </is>
      </c>
      <c r="J1121" s="5" t="inlineStr">
        <is>
          <t>Samsi Electronics 1, Kfar Kamma, IL, 1523500 
+972 58-414-5514</t>
        </is>
      </c>
      <c r="K1121" s="5" t="inlineStr">
        <is>
          <t>89859333</t>
        </is>
      </c>
      <c r="L1121" s="5" t="n"/>
      <c r="M1121" s="5" t="inlineStr">
        <is>
          <t>לשים בשמסי אלקטרוניקה</t>
        </is>
      </c>
      <c r="N1121" s="5" t="n">
        <v>5</v>
      </c>
      <c r="O1121" s="5" t="n">
        <v>5</v>
      </c>
      <c r="P1121" s="5" t="inlineStr">
        <is>
          <t>Bayern Munich away retro season 99/00, NBA Chicago Bulls jersey, Liverpool home retro season 06/07, Bayern Munich away season 25/26, Heat</t>
        </is>
      </c>
      <c r="Q1121" s="5" t="inlineStr">
        <is>
          <t>2026-04-29 05:21:13</t>
        </is>
      </c>
      <c r="R1121" s="5" t="inlineStr">
        <is>
          <t>2026-09-05 16:46:23</t>
        </is>
      </c>
      <c r="S1121" s="55" t="n">
        <v>646</v>
      </c>
      <c r="T1121" s="55" t="n">
        <v>98.54000000000001</v>
      </c>
      <c r="U1121" s="55" t="n">
        <v>213.8</v>
      </c>
      <c r="V1121" s="55" t="n">
        <v>0</v>
      </c>
      <c r="W1121" s="55" t="n">
        <v>9.039999999999999</v>
      </c>
      <c r="X1121" s="56" t="n">
        <v>324.61</v>
      </c>
      <c r="Y1121" s="7" t="n">
        <v>0.5024999999999999</v>
      </c>
    </row>
    <row r="1122">
      <c r="A1122" s="5" t="inlineStr">
        <is>
          <t>2878157135</t>
        </is>
      </c>
      <c r="B1122" s="5" t="inlineStr">
        <is>
          <t>Mohammad Saadi</t>
        </is>
      </c>
      <c r="C1122" s="54" t="n">
        <v>46174</v>
      </c>
      <c r="D1122" s="5" t="inlineStr">
        <is>
          <t>Sent</t>
        </is>
      </c>
      <c r="E1122" s="55" t="n">
        <v>885</v>
      </c>
      <c r="F1122" s="5" t="inlineStr">
        <is>
          <t>Home</t>
        </is>
      </c>
      <c r="G1122" s="5" t="inlineStr">
        <is>
          <t>חולצות</t>
        </is>
      </c>
      <c r="H1122" s="5" t="inlineStr">
        <is>
          <t>972544607295</t>
        </is>
      </c>
      <c r="I1122" s="5" t="inlineStr">
        <is>
          <t>hamody_sadi@hotmail.com</t>
        </is>
      </c>
      <c r="J1122" s="5" t="inlineStr">
        <is>
          <t>Ha'ashal 22, 25, Floor 6, Akko, IL, 2440822 
+972 54-460-7295</t>
        </is>
      </c>
      <c r="K1122" s="5" t="inlineStr">
        <is>
          <t>89859350</t>
        </is>
      </c>
      <c r="L1122" s="5" t="n"/>
      <c r="M1122" s="5" t="n"/>
      <c r="N1122" s="5" t="n">
        <v>6</v>
      </c>
      <c r="O1122" s="5" t="n">
        <v>6</v>
      </c>
      <c r="P1122" s="5" t="inlineStr">
        <is>
          <t>Barcelona kids' away kit season 25/26, Argentina World Cup 2026 Messi, 2022 World Cup final ball, Real Madrid kids' home kit season 25/26, Barcelona home season 25/26, Argentina Kids</t>
        </is>
      </c>
      <c r="Q1122" s="5" t="inlineStr">
        <is>
          <t>2026-04-29 05:22:18</t>
        </is>
      </c>
      <c r="R1122" s="5" t="inlineStr">
        <is>
          <t>2026-09-05 16:46:23</t>
        </is>
      </c>
      <c r="S1122" s="55" t="n">
        <v>885</v>
      </c>
      <c r="T1122" s="55" t="n">
        <v>135</v>
      </c>
      <c r="U1122" s="55" t="n">
        <v>240.9</v>
      </c>
      <c r="V1122" s="55" t="n">
        <v>12.05</v>
      </c>
      <c r="W1122" s="55" t="n">
        <v>12.39</v>
      </c>
      <c r="X1122" s="56" t="n">
        <v>484.66</v>
      </c>
      <c r="Y1122" s="7" t="n">
        <v>0.5476</v>
      </c>
    </row>
    <row r="1123">
      <c r="A1123" s="5" t="inlineStr">
        <is>
          <t>2878189907</t>
        </is>
      </c>
      <c r="B1123" s="5" t="inlineStr">
        <is>
          <t>Shalev Daluya</t>
        </is>
      </c>
      <c r="C1123" s="54" t="n">
        <v>46184</v>
      </c>
      <c r="D1123" s="5" t="inlineStr">
        <is>
          <t>Sent</t>
        </is>
      </c>
      <c r="E1123" s="55" t="n">
        <v>894</v>
      </c>
      <c r="F1123" s="5" t="inlineStr">
        <is>
          <t>Pickup</t>
        </is>
      </c>
      <c r="G1123" s="5" t="inlineStr">
        <is>
          <t>חולצות</t>
        </is>
      </c>
      <c r="H1123" s="5" t="inlineStr">
        <is>
          <t>972556684827</t>
        </is>
      </c>
      <c r="I1123" s="5" t="inlineStr">
        <is>
          <t>shalev2476@gmail.com</t>
        </is>
      </c>
      <c r="J1123" s="5" t="inlineStr">
        <is>
          <t>Hashalom 9, 4, Ramla, IL, 7210002 
+972 55-668-4827</t>
        </is>
      </c>
      <c r="K1123" s="5" t="inlineStr">
        <is>
          <t>NWEI0611225939929</t>
        </is>
      </c>
      <c r="L1123" s="5" t="n"/>
      <c r="M1123" s="5" t="n"/>
      <c r="N1123" s="5" t="n">
        <v>10</v>
      </c>
      <c r="O1123" s="5" t="n">
        <v>10</v>
      </c>
      <c r="P1123" s="5" t="inlineStr">
        <is>
          <t>Just Don Celtics shorts, Just Don Lakers shorts, Just Don Chicago Bulls shorts, Just Don Celtics shorts, Just Don Lakers shorts, Just Don Lakers shorts, Yankeez, Brooklyn Nets NBA pants, Jordan pants, Just Don Clippers shorts</t>
        </is>
      </c>
      <c r="Q1123" s="5" t="inlineStr">
        <is>
          <t>2026-04-29 05:23:15</t>
        </is>
      </c>
      <c r="R1123" s="5" t="inlineStr">
        <is>
          <t>2026-09-05 16:46:23</t>
        </is>
      </c>
      <c r="S1123" s="55" t="n">
        <v>894</v>
      </c>
      <c r="T1123" s="55" t="n">
        <v>136.37</v>
      </c>
      <c r="U1123" s="55" t="n">
        <v>331.24</v>
      </c>
      <c r="V1123" s="55" t="n">
        <v>0</v>
      </c>
      <c r="W1123" s="55" t="n">
        <v>12.52</v>
      </c>
      <c r="X1123" s="56" t="n">
        <v>413.87</v>
      </c>
      <c r="Y1123" s="7" t="n">
        <v>0.4629</v>
      </c>
    </row>
    <row r="1124">
      <c r="A1124" s="5" t="inlineStr">
        <is>
          <t>2878212610</t>
        </is>
      </c>
      <c r="B1124" s="5" t="inlineStr">
        <is>
          <t>Jiries Hanna</t>
        </is>
      </c>
      <c r="C1124" s="54" t="n">
        <v>46174</v>
      </c>
      <c r="D1124" s="5" t="inlineStr">
        <is>
          <t>Sent</t>
        </is>
      </c>
      <c r="E1124" s="55" t="n">
        <v>482</v>
      </c>
      <c r="F1124" s="5" t="inlineStr">
        <is>
          <t>Pickup</t>
        </is>
      </c>
      <c r="G1124" s="5" t="inlineStr">
        <is>
          <t>חולצות</t>
        </is>
      </c>
      <c r="H1124" s="5" t="inlineStr">
        <is>
          <t>972524343128</t>
        </is>
      </c>
      <c r="I1124" s="5" t="inlineStr">
        <is>
          <t>jiries_hanna@hotmail.com</t>
        </is>
      </c>
      <c r="J1124" s="5" t="inlineStr">
        <is>
          <t>Beit El 19, Haifa, Apartment 10, Haifa, IL 
+972 52-434-3128</t>
        </is>
      </c>
      <c r="K1124" s="5" t="inlineStr">
        <is>
          <t>90528705</t>
        </is>
      </c>
      <c r="L1124" s="5" t="n"/>
      <c r="M1124" s="5" t="n"/>
      <c r="N1124" s="5" t="n">
        <v>4</v>
      </c>
      <c r="O1124" s="5" t="n">
        <v>4</v>
      </c>
      <c r="P1124" s="5" t="inlineStr">
        <is>
          <t>Argentina World Cup 2026 Messi, Bayern Munich away season 25/26, Italy Special Edition Stüssy, Argentina Away</t>
        </is>
      </c>
      <c r="Q1124" s="5" t="inlineStr">
        <is>
          <t>2026-04-29 05:24:33</t>
        </is>
      </c>
      <c r="R1124" s="5" t="inlineStr">
        <is>
          <t>2026-09-05 16:46:23</t>
        </is>
      </c>
      <c r="S1124" s="55" t="n">
        <v>482</v>
      </c>
      <c r="T1124" s="55" t="n">
        <v>73.53</v>
      </c>
      <c r="U1124" s="55" t="n">
        <v>144.54</v>
      </c>
      <c r="V1124" s="55" t="n">
        <v>0</v>
      </c>
      <c r="W1124" s="55" t="n">
        <v>6.75</v>
      </c>
      <c r="X1124" s="56" t="n">
        <v>257.19</v>
      </c>
      <c r="Y1124" s="7" t="n">
        <v>0.5336</v>
      </c>
    </row>
    <row r="1125">
      <c r="A1125" s="5" t="inlineStr">
        <is>
          <t>2878213754</t>
        </is>
      </c>
      <c r="B1125" s="5" t="inlineStr">
        <is>
          <t>Chaya Eliyahu</t>
        </is>
      </c>
      <c r="C1125" s="54" t="n">
        <v>46174</v>
      </c>
      <c r="D1125" s="5" t="inlineStr">
        <is>
          <t>Sent</t>
        </is>
      </c>
      <c r="E1125" s="55" t="n">
        <v>447</v>
      </c>
      <c r="F1125" s="5" t="inlineStr">
        <is>
          <t>Home</t>
        </is>
      </c>
      <c r="G1125" s="5" t="inlineStr">
        <is>
          <t>חולצות</t>
        </is>
      </c>
      <c r="H1125" s="5" t="inlineStr">
        <is>
          <t>972524443710</t>
        </is>
      </c>
      <c r="I1125" s="5" t="inlineStr">
        <is>
          <t>haya152@walla.co.il</t>
        </is>
      </c>
      <c r="J1125" s="5" t="inlineStr">
        <is>
          <t>Rabbi Tzadok 15,10, Jerusalem, IL 
+972 52-444-3710</t>
        </is>
      </c>
      <c r="K1125" s="5" t="inlineStr">
        <is>
          <t>89975675</t>
        </is>
      </c>
      <c r="L1125" s="5" t="n"/>
      <c r="M1125" s="5" t="n"/>
      <c r="N1125" s="5" t="n">
        <v>4</v>
      </c>
      <c r="O1125" s="5" t="n">
        <v>4</v>
      </c>
      <c r="P1125" s="5" t="inlineStr">
        <is>
          <t>Just Don Lakers shorts, Jordan pants, Just Don Raptors shorts, France</t>
        </is>
      </c>
      <c r="Q1125" s="5" t="inlineStr">
        <is>
          <t>2026-04-29 05:25:16</t>
        </is>
      </c>
      <c r="R1125" s="5" t="inlineStr">
        <is>
          <t>2026-09-05 16:46:23</t>
        </is>
      </c>
      <c r="S1125" s="55" t="n">
        <v>447</v>
      </c>
      <c r="T1125" s="55" t="n">
        <v>68.19</v>
      </c>
      <c r="U1125" s="55" t="n">
        <v>132.5</v>
      </c>
      <c r="V1125" s="55" t="n">
        <v>12.05</v>
      </c>
      <c r="W1125" s="55" t="n">
        <v>6.26</v>
      </c>
      <c r="X1125" s="56" t="n">
        <v>228.01</v>
      </c>
      <c r="Y1125" s="7" t="n">
        <v>0.5101</v>
      </c>
    </row>
    <row r="1126">
      <c r="A1126" s="5" t="inlineStr">
        <is>
          <t>2878192609</t>
        </is>
      </c>
      <c r="B1126" s="5" t="inlineStr">
        <is>
          <t>David Abbu</t>
        </is>
      </c>
      <c r="C1126" s="54" t="n">
        <v>46187</v>
      </c>
      <c r="D1126" s="5" t="inlineStr">
        <is>
          <t>Sent</t>
        </is>
      </c>
      <c r="E1126" s="55" t="n">
        <v>532</v>
      </c>
      <c r="F1126" s="5" t="inlineStr">
        <is>
          <t>Home</t>
        </is>
      </c>
      <c r="G1126" s="5" t="inlineStr">
        <is>
          <t>חולצות</t>
        </is>
      </c>
      <c r="H1126" s="5" t="inlineStr">
        <is>
          <t>972504461504</t>
        </is>
      </c>
      <c r="I1126" s="5" t="inlineStr">
        <is>
          <t>davidababo@gmail.com</t>
        </is>
      </c>
      <c r="J1126" s="5" t="inlineStr">
        <is>
          <t>Chabad 20, Apt 116, Rishon Lezion, Israel, 7530229 
+972 50-446-1504</t>
        </is>
      </c>
      <c r="K1126" s="5" t="inlineStr">
        <is>
          <t>89975711</t>
        </is>
      </c>
      <c r="L1126" s="5" t="n"/>
      <c r="M1126" s="5" t="n"/>
      <c r="N1126" s="5" t="n">
        <v>4</v>
      </c>
      <c r="O1126" s="5" t="n">
        <v>4</v>
      </c>
      <c r="P1126" s="5" t="inlineStr">
        <is>
          <t>Juventus away retro season 12/13, Juventus away retro season 15/16, Paris Saint-Germain Retro Special Edition Stussy, Juventus</t>
        </is>
      </c>
      <c r="Q1126" s="5" t="inlineStr">
        <is>
          <t>2026-04-29 05:26:36</t>
        </is>
      </c>
      <c r="R1126" s="5" t="inlineStr">
        <is>
          <t>2026-09-05 16:46:23</t>
        </is>
      </c>
      <c r="S1126" s="55" t="n">
        <v>532</v>
      </c>
      <c r="T1126" s="55" t="n">
        <v>81.15000000000001</v>
      </c>
      <c r="U1126" s="55" t="n">
        <v>150.56</v>
      </c>
      <c r="V1126" s="55" t="n">
        <v>12.05</v>
      </c>
      <c r="W1126" s="55" t="n">
        <v>7.45</v>
      </c>
      <c r="X1126" s="56" t="n">
        <v>280.79</v>
      </c>
      <c r="Y1126" s="7" t="n">
        <v>0.5278</v>
      </c>
    </row>
    <row r="1127">
      <c r="A1127" s="5" t="inlineStr">
        <is>
          <t>2878213670</t>
        </is>
      </c>
      <c r="B1127" s="5" t="inlineStr">
        <is>
          <t>Yonatan Elbaz</t>
        </is>
      </c>
      <c r="C1127" s="54" t="n">
        <v>46174</v>
      </c>
      <c r="D1127" s="5" t="inlineStr">
        <is>
          <t>Sent</t>
        </is>
      </c>
      <c r="E1127" s="55" t="n">
        <v>572</v>
      </c>
      <c r="F1127" s="5" t="inlineStr">
        <is>
          <t>Home</t>
        </is>
      </c>
      <c r="G1127" s="5" t="inlineStr">
        <is>
          <t>חולצות</t>
        </is>
      </c>
      <c r="H1127" s="5" t="inlineStr">
        <is>
          <t>972559191030</t>
        </is>
      </c>
      <c r="I1127" s="5" t="inlineStr">
        <is>
          <t>yelbaz2026@gmail.com</t>
        </is>
      </c>
      <c r="J1127" s="5" t="inlineStr">
        <is>
          <t>Ehud Manor 11, 65 Main Entrance, Kiryat Bialik, IL, 2751424 
+972 55-919-1030</t>
        </is>
      </c>
      <c r="K1127" s="5" t="inlineStr">
        <is>
          <t>89889161</t>
        </is>
      </c>
      <c r="L1127" s="5" t="n"/>
      <c r="M1127" s="5" t="n"/>
      <c r="N1127" s="5" t="n">
        <v>4</v>
      </c>
      <c r="O1127" s="5" t="n">
        <v>4</v>
      </c>
      <c r="P1127" s="5" t="inlineStr">
        <is>
          <t>Spain outside World Cup 2026, Brazil special edition shirt, Santos retro home 12/13 season, Brazil</t>
        </is>
      </c>
      <c r="Q1127" s="5" t="inlineStr">
        <is>
          <t>2026-04-29 05:27:18</t>
        </is>
      </c>
      <c r="R1127" s="5" t="inlineStr">
        <is>
          <t>2026-09-05 16:46:23</t>
        </is>
      </c>
      <c r="S1127" s="55" t="n">
        <v>572</v>
      </c>
      <c r="T1127" s="55" t="n">
        <v>87.25</v>
      </c>
      <c r="U1127" s="55" t="n">
        <v>171.64</v>
      </c>
      <c r="V1127" s="55" t="n">
        <v>12.05</v>
      </c>
      <c r="W1127" s="55" t="n">
        <v>8.01</v>
      </c>
      <c r="X1127" s="56" t="n">
        <v>293.05</v>
      </c>
      <c r="Y1127" s="7" t="n">
        <v>0.5123</v>
      </c>
    </row>
    <row r="1128">
      <c r="A1128" s="5" t="inlineStr">
        <is>
          <t>2878215063</t>
        </is>
      </c>
      <c r="B1128" s="5" t="inlineStr">
        <is>
          <t>Louis Mantsur</t>
        </is>
      </c>
      <c r="C1128" s="54" t="n">
        <v>46174</v>
      </c>
      <c r="D1128" s="5" t="inlineStr">
        <is>
          <t>Sent</t>
        </is>
      </c>
      <c r="E1128" s="55" t="n">
        <v>731</v>
      </c>
      <c r="F1128" s="5" t="inlineStr">
        <is>
          <t>Home</t>
        </is>
      </c>
      <c r="G1128" s="5" t="inlineStr">
        <is>
          <t>חולצות</t>
        </is>
      </c>
      <c r="H1128" s="5" t="inlineStr">
        <is>
          <t>972584474722</t>
        </is>
      </c>
      <c r="I1128" s="5" t="inlineStr">
        <is>
          <t>xiiderox@gmail.com</t>
        </is>
      </c>
      <c r="J1128" s="5" t="inlineStr">
        <is>
          <t>Jabal al Mukabbar Street, Jerusalem, Israel, 910000 
+972 58-447-4722</t>
        </is>
      </c>
      <c r="K1128" s="5" t="inlineStr">
        <is>
          <t>89859399</t>
        </is>
      </c>
      <c r="L1128" s="5" t="n"/>
      <c r="M1128" s="5" t="inlineStr">
        <is>
          <t>עדיף להתקשר או לשלוח הודעה לפני שאתה מגיע.</t>
        </is>
      </c>
      <c r="N1128" s="5" t="n">
        <v>5</v>
      </c>
      <c r="O1128" s="5" t="n">
        <v>5</v>
      </c>
      <c r="P1128" s="5" t="inlineStr">
        <is>
          <t>Barcelona off-season 24/25, Paris Saint-Germain home season 25/26, Paris Saint-Germain away retro season 21/22, Spain outside World Cup 2026, Juventus Retro</t>
        </is>
      </c>
      <c r="Q1128" s="5" t="inlineStr">
        <is>
          <t>2026-04-29 05:27:59</t>
        </is>
      </c>
      <c r="R1128" s="5" t="inlineStr">
        <is>
          <t>2026-09-05 16:46:23</t>
        </is>
      </c>
      <c r="S1128" s="55" t="n">
        <v>731</v>
      </c>
      <c r="T1128" s="55" t="n">
        <v>111.51</v>
      </c>
      <c r="U1128" s="55" t="n">
        <v>228.86</v>
      </c>
      <c r="V1128" s="55" t="n">
        <v>12.05</v>
      </c>
      <c r="W1128" s="55" t="n">
        <v>10.23</v>
      </c>
      <c r="X1128" s="56" t="n">
        <v>368.36</v>
      </c>
      <c r="Y1128" s="7" t="n">
        <v>0.5039</v>
      </c>
    </row>
    <row r="1129">
      <c r="A1129" s="5" t="inlineStr">
        <is>
          <t>2878193938</t>
        </is>
      </c>
      <c r="B1129" s="5" t="inlineStr">
        <is>
          <t>Asaf Ohayo</t>
        </is>
      </c>
      <c r="C1129" s="54" t="n">
        <v>46174</v>
      </c>
      <c r="D1129" s="5" t="inlineStr">
        <is>
          <t>Sent</t>
        </is>
      </c>
      <c r="E1129" s="55" t="n">
        <v>164</v>
      </c>
      <c r="F1129" s="5" t="inlineStr">
        <is>
          <t>Pickup</t>
        </is>
      </c>
      <c r="G1129" s="5" t="inlineStr">
        <is>
          <t>חולצות</t>
        </is>
      </c>
      <c r="H1129" s="5" t="inlineStr">
        <is>
          <t>972524258007</t>
        </is>
      </c>
      <c r="I1129" s="5" t="inlineStr">
        <is>
          <t>asaf021@gmail.com</t>
        </is>
      </c>
      <c r="J1129" s="5" t="inlineStr">
        <is>
          <t>Hatotchanim 6, Entrance B, Kfar Saba, IL 
+972 52-425-8007</t>
        </is>
      </c>
      <c r="K1129" s="5" t="inlineStr">
        <is>
          <t>89859434</t>
        </is>
      </c>
      <c r="L1129" s="5" t="n"/>
      <c r="M1129" s="5" t="n"/>
      <c r="N1129" s="5" t="n">
        <v>2</v>
      </c>
      <c r="O1129" s="5" t="n">
        <v>2</v>
      </c>
      <c r="P1129" s="5" t="inlineStr">
        <is>
          <t>Portugal World Cup 2026, Croatia</t>
        </is>
      </c>
      <c r="Q1129" s="5" t="inlineStr">
        <is>
          <t>2026-04-29 05:28:52</t>
        </is>
      </c>
      <c r="R1129" s="5" t="inlineStr">
        <is>
          <t>2026-09-05 16:46:23</t>
        </is>
      </c>
      <c r="S1129" s="55" t="n">
        <v>164</v>
      </c>
      <c r="T1129" s="55" t="n">
        <v>25.02</v>
      </c>
      <c r="U1129" s="55" t="n">
        <v>78.29000000000001</v>
      </c>
      <c r="V1129" s="55" t="n">
        <v>0</v>
      </c>
      <c r="W1129" s="55" t="n">
        <v>2.3</v>
      </c>
      <c r="X1129" s="56" t="n">
        <v>58.39</v>
      </c>
      <c r="Y1129" s="7" t="n">
        <v>0.3561</v>
      </c>
    </row>
    <row r="1130">
      <c r="A1130" s="5" t="inlineStr">
        <is>
          <t>2878194260</t>
        </is>
      </c>
      <c r="B1130" s="5" t="inlineStr">
        <is>
          <t>Adam Vondfrau</t>
        </is>
      </c>
      <c r="C1130" s="54" t="n">
        <v>46174</v>
      </c>
      <c r="D1130" s="5" t="inlineStr">
        <is>
          <t>Sent</t>
        </is>
      </c>
      <c r="E1130" s="55" t="n">
        <v>447</v>
      </c>
      <c r="F1130" s="5" t="inlineStr">
        <is>
          <t>Pickup</t>
        </is>
      </c>
      <c r="G1130" s="5" t="inlineStr">
        <is>
          <t>חולצות</t>
        </is>
      </c>
      <c r="H1130" s="5" t="inlineStr">
        <is>
          <t>972504707220</t>
        </is>
      </c>
      <c r="I1130" s="5" t="inlineStr">
        <is>
          <t>wwndprw@gmail.com</t>
        </is>
      </c>
      <c r="J1130" s="5" t="inlineStr">
        <is>
          <t>1st floor, Apartment 1, 83, Ben Zvi Boulevard, Netanya, IL, 4242249 
+972 50-470-7220</t>
        </is>
      </c>
      <c r="K1130" s="5" t="inlineStr">
        <is>
          <t>89859448</t>
        </is>
      </c>
      <c r="L1130" s="5" t="n"/>
      <c r="M1130" s="5" t="n"/>
      <c r="N1130" s="5" t="n">
        <v>4</v>
      </c>
      <c r="O1130" s="5" t="n">
        <v>4</v>
      </c>
      <c r="P1130" s="5" t="inlineStr">
        <is>
          <t>Just Don Lakers pants, Just Don Lakers shorts, Just Don Celtics shorts, Brazil Jersey</t>
        </is>
      </c>
      <c r="Q1130" s="5" t="inlineStr">
        <is>
          <t>2026-04-29 05:29:10</t>
        </is>
      </c>
      <c r="R1130" s="5" t="inlineStr">
        <is>
          <t>2026-09-05 16:46:23</t>
        </is>
      </c>
      <c r="S1130" s="55" t="n">
        <v>447</v>
      </c>
      <c r="T1130" s="55" t="n">
        <v>68.19</v>
      </c>
      <c r="U1130" s="55" t="n">
        <v>138.52</v>
      </c>
      <c r="V1130" s="55" t="n">
        <v>0</v>
      </c>
      <c r="W1130" s="55" t="n">
        <v>6.26</v>
      </c>
      <c r="X1130" s="56" t="n">
        <v>234.04</v>
      </c>
      <c r="Y1130" s="7" t="n">
        <v>0.5236</v>
      </c>
    </row>
    <row r="1131">
      <c r="A1131" s="5" t="inlineStr">
        <is>
          <t>2878163132</t>
        </is>
      </c>
      <c r="B1131" s="5" t="inlineStr">
        <is>
          <t>Amichai Taub</t>
        </is>
      </c>
      <c r="C1131" s="54" t="n">
        <v>46180</v>
      </c>
      <c r="D1131" s="5" t="inlineStr">
        <is>
          <t>Sent</t>
        </is>
      </c>
      <c r="E1131" s="55" t="n">
        <v>636</v>
      </c>
      <c r="F1131" s="5" t="inlineStr">
        <is>
          <t>Pickup</t>
        </is>
      </c>
      <c r="G1131" s="5" t="inlineStr">
        <is>
          <t>חולצות</t>
        </is>
      </c>
      <c r="H1131" s="5" t="inlineStr">
        <is>
          <t>972587854957</t>
        </is>
      </c>
      <c r="I1131" s="5" t="inlineStr">
        <is>
          <t>a0587854957@gmail.com</t>
        </is>
      </c>
      <c r="J1131" s="5" t="inlineStr">
        <is>
          <t>+972 58-785-4957</t>
        </is>
      </c>
      <c r="K1131" s="5" t="inlineStr">
        <is>
          <t>89986662</t>
        </is>
      </c>
      <c r="L1131" s="5" t="inlineStr">
        <is>
          <t>2026-05-04</t>
        </is>
      </c>
      <c r="M1131" s="5" t="inlineStr">
        <is>
          <t>אם אפשר כמה שיותר קרוב 
מודיעין, מודיעין עילית</t>
        </is>
      </c>
      <c r="N1131" s="5" t="n">
        <v>4</v>
      </c>
      <c r="O1131" s="5" t="n">
        <v>4</v>
      </c>
      <c r="P1131" s="5" t="inlineStr">
        <is>
          <t>Brazil outside World Cup 2026, Argentina outside World Cup 2026, Real Madrid third 25/26 season, Inter home season 25/26</t>
        </is>
      </c>
      <c r="Q1131" s="5" t="inlineStr">
        <is>
          <t>2026-04-29 05:29:50</t>
        </is>
      </c>
      <c r="R1131" s="5" t="inlineStr">
        <is>
          <t>2026-09-05 16:46:23</t>
        </is>
      </c>
      <c r="S1131" s="55" t="n">
        <v>636</v>
      </c>
      <c r="T1131" s="55" t="n">
        <v>97.02</v>
      </c>
      <c r="U1131" s="55" t="n">
        <v>156.59</v>
      </c>
      <c r="V1131" s="55" t="n">
        <v>0</v>
      </c>
      <c r="W1131" s="55" t="n">
        <v>8.9</v>
      </c>
      <c r="X1131" s="56" t="n">
        <v>373.49</v>
      </c>
      <c r="Y1131" s="7" t="n">
        <v>0.5873</v>
      </c>
    </row>
    <row r="1132">
      <c r="A1132" s="5" t="inlineStr">
        <is>
          <t>2879629297</t>
        </is>
      </c>
      <c r="B1132" s="5" t="inlineStr">
        <is>
          <t>Shoval Kho</t>
        </is>
      </c>
      <c r="C1132" s="54" t="n">
        <v>46174</v>
      </c>
      <c r="D1132" s="5" t="inlineStr">
        <is>
          <t>Sent</t>
        </is>
      </c>
      <c r="E1132" s="55" t="n">
        <v>159</v>
      </c>
      <c r="F1132" s="5" t="inlineStr">
        <is>
          <t>Pickup</t>
        </is>
      </c>
      <c r="G1132" s="5" t="inlineStr">
        <is>
          <t>חולצות</t>
        </is>
      </c>
      <c r="H1132" s="5" t="inlineStr">
        <is>
          <t>972549578776</t>
        </is>
      </c>
      <c r="I1132" s="5" t="inlineStr">
        <is>
          <t>shoval.hen22@gmail.com</t>
        </is>
      </c>
      <c r="J1132" s="5" t="inlineStr">
        <is>
          <t>Hayasmin 11, Kfar Saba, Israel, 4435518 
+972 54-957-8776</t>
        </is>
      </c>
      <c r="K1132" s="5" t="inlineStr">
        <is>
          <t>89859532</t>
        </is>
      </c>
      <c r="L1132" s="5" t="n"/>
      <c r="M1132" s="5" t="n"/>
      <c r="N1132" s="5" t="n">
        <v>2</v>
      </c>
      <c r="O1132" s="5" t="n">
        <v>2</v>
      </c>
      <c r="P1132" s="5" t="inlineStr">
        <is>
          <t>Argentina World Cup 2026 Messi, Argentina World Cup 2026 Messi</t>
        </is>
      </c>
      <c r="Q1132" s="5" t="inlineStr">
        <is>
          <t>2026-04-29 11:36:33</t>
        </is>
      </c>
      <c r="R1132" s="5" t="inlineStr">
        <is>
          <t>2026-09-05 16:46:23</t>
        </is>
      </c>
      <c r="S1132" s="55" t="n">
        <v>159</v>
      </c>
      <c r="T1132" s="55" t="n">
        <v>24.25</v>
      </c>
      <c r="U1132" s="55" t="n">
        <v>78.29000000000001</v>
      </c>
      <c r="V1132" s="55" t="n">
        <v>0</v>
      </c>
      <c r="W1132" s="55" t="n">
        <v>2.23</v>
      </c>
      <c r="X1132" s="56" t="n">
        <v>54.23</v>
      </c>
      <c r="Y1132" s="7" t="n">
        <v>0.341</v>
      </c>
    </row>
    <row r="1133">
      <c r="A1133" s="5" t="inlineStr">
        <is>
          <t>2879711963</t>
        </is>
      </c>
      <c r="B1133" s="5" t="inlineStr">
        <is>
          <t>Sayd Aamr</t>
        </is>
      </c>
      <c r="C1133" s="54" t="n">
        <v>46190</v>
      </c>
      <c r="D1133" s="5" t="inlineStr">
        <is>
          <t>Sent</t>
        </is>
      </c>
      <c r="E1133" s="55" t="n">
        <v>405</v>
      </c>
      <c r="F1133" s="5" t="inlineStr">
        <is>
          <t>Pickup</t>
        </is>
      </c>
      <c r="G1133" s="5" t="inlineStr">
        <is>
          <t>חולצות</t>
        </is>
      </c>
      <c r="H1133" s="5" t="inlineStr">
        <is>
          <t>972543401750</t>
        </is>
      </c>
      <c r="I1133" s="5" t="inlineStr">
        <is>
          <t>saed1760@gmail.com</t>
        </is>
      </c>
      <c r="J1133" s="5" t="inlineStr">
        <is>
          <t>Pkyayn, 1, פקיעין, 2491400</t>
        </is>
      </c>
      <c r="K1133" s="5" t="inlineStr">
        <is>
          <t>89975753</t>
        </is>
      </c>
      <c r="L1133" s="5" t="n"/>
      <c r="M1133" s="5" t="n"/>
      <c r="N1133" s="5" t="n">
        <v>4</v>
      </c>
      <c r="O1133" s="5" t="n">
        <v>4</v>
      </c>
      <c r="P1133" s="5" t="inlineStr">
        <is>
          <t>Argentina Home World Cup 2026, France Home World Cup 2026, Argentina Home World Cup 2026, Argentina</t>
        </is>
      </c>
      <c r="Q1133" s="5" t="inlineStr">
        <is>
          <t>2026-04-29 11:54:33</t>
        </is>
      </c>
      <c r="R1133" s="5" t="inlineStr">
        <is>
          <t>2026-09-05 16:46:23</t>
        </is>
      </c>
      <c r="S1133" s="55" t="n">
        <v>405</v>
      </c>
      <c r="T1133" s="55" t="n">
        <v>61.78</v>
      </c>
      <c r="U1133" s="55" t="n">
        <v>168.63</v>
      </c>
      <c r="V1133" s="55" t="n">
        <v>0</v>
      </c>
      <c r="W1133" s="55" t="n">
        <v>5.67</v>
      </c>
      <c r="X1133" s="56" t="n">
        <v>168.92</v>
      </c>
      <c r="Y1133" s="7" t="n">
        <v>0.4171</v>
      </c>
    </row>
    <row r="1134">
      <c r="A1134" s="5" t="inlineStr">
        <is>
          <t>2879972423</t>
        </is>
      </c>
      <c r="B1134" s="5" t="inlineStr">
        <is>
          <t>Shnir Botran</t>
        </is>
      </c>
      <c r="C1134" s="54" t="n">
        <v>46174</v>
      </c>
      <c r="D1134" s="5" t="inlineStr">
        <is>
          <t>Sent</t>
        </is>
      </c>
      <c r="E1134" s="55" t="n">
        <v>204</v>
      </c>
      <c r="F1134" s="5" t="inlineStr">
        <is>
          <t>Home</t>
        </is>
      </c>
      <c r="G1134" s="5" t="inlineStr">
        <is>
          <t>חולצות</t>
        </is>
      </c>
      <c r="H1134" s="5" t="inlineStr">
        <is>
          <t>972544277316</t>
        </is>
      </c>
      <c r="I1134" s="5" t="inlineStr">
        <is>
          <t>butra2211@gmail.com</t>
        </is>
      </c>
      <c r="J1134" s="5" t="inlineStr">
        <is>
          <t>Louis Likard 40, Apartment 2 Ground Floor, Be'er Sheva, IL, 8471034 
+972 54-427-7316</t>
        </is>
      </c>
      <c r="K1134" s="5" t="inlineStr">
        <is>
          <t>89859580</t>
        </is>
      </c>
      <c r="L1134" s="5" t="n"/>
      <c r="M1134" s="5" t="n"/>
      <c r="N1134" s="5" t="n">
        <v>2</v>
      </c>
      <c r="O1134" s="5" t="n">
        <v>2</v>
      </c>
      <c r="P1134" s="5" t="inlineStr">
        <is>
          <t>Brazil retro jersey World Cup 98', Portgual Away</t>
        </is>
      </c>
      <c r="Q1134" s="5" t="inlineStr">
        <is>
          <t>2026-04-29 13:36:32</t>
        </is>
      </c>
      <c r="R1134" s="5" t="inlineStr">
        <is>
          <t>2026-09-05 16:46:23</t>
        </is>
      </c>
      <c r="S1134" s="55" t="n">
        <v>204</v>
      </c>
      <c r="T1134" s="55" t="n">
        <v>31.12</v>
      </c>
      <c r="U1134" s="55" t="n">
        <v>84.31999999999999</v>
      </c>
      <c r="V1134" s="55" t="n">
        <v>12.05</v>
      </c>
      <c r="W1134" s="55" t="n">
        <v>2.86</v>
      </c>
      <c r="X1134" s="56" t="n">
        <v>73.66</v>
      </c>
      <c r="Y1134" s="7" t="n">
        <v>0.3611</v>
      </c>
    </row>
    <row r="1135">
      <c r="A1135" s="5" t="inlineStr">
        <is>
          <t>2880125417</t>
        </is>
      </c>
      <c r="B1135" s="5" t="inlineStr">
        <is>
          <t>Daniel Altr</t>
        </is>
      </c>
      <c r="C1135" s="54" t="n">
        <v>46174</v>
      </c>
      <c r="D1135" s="5" t="inlineStr">
        <is>
          <t>Sent</t>
        </is>
      </c>
      <c r="E1135" s="55" t="n">
        <v>365</v>
      </c>
      <c r="F1135" s="5" t="inlineStr">
        <is>
          <t>Pickup</t>
        </is>
      </c>
      <c r="G1135" s="5" t="inlineStr">
        <is>
          <t>חולצות</t>
        </is>
      </c>
      <c r="H1135" s="5" t="inlineStr">
        <is>
          <t>972535316065</t>
        </is>
      </c>
      <c r="I1135" s="5" t="inlineStr">
        <is>
          <t>danielalter1997@gmail.com</t>
        </is>
      </c>
      <c r="J1135" s="5" t="inlineStr">
        <is>
          <t>Hangb 10, Givatayim, 5345007</t>
        </is>
      </c>
      <c r="K1135" s="5" t="inlineStr">
        <is>
          <t>89859626</t>
        </is>
      </c>
      <c r="L1135" s="5" t="n"/>
      <c r="M1135" s="5" t="n"/>
      <c r="N1135" s="5" t="n">
        <v>4</v>
      </c>
      <c r="O1135" s="5" t="n">
        <v>4</v>
      </c>
      <c r="P1135" s="5" t="inlineStr">
        <is>
          <t>Argentina Home World Cup 2026 Messi, Liverpool Third Season 25/26, Bayern Munich Home Season 25/26, Argentina 2026</t>
        </is>
      </c>
      <c r="Q1135" s="5" t="inlineStr">
        <is>
          <t>2026-04-29 14:26:58</t>
        </is>
      </c>
      <c r="R1135" s="5" t="inlineStr">
        <is>
          <t>2026-09-05 16:46:23</t>
        </is>
      </c>
      <c r="S1135" s="55" t="n">
        <v>365</v>
      </c>
      <c r="T1135" s="55" t="n">
        <v>55.68</v>
      </c>
      <c r="U1135" s="55" t="n">
        <v>156.59</v>
      </c>
      <c r="V1135" s="55" t="n">
        <v>0</v>
      </c>
      <c r="W1135" s="55" t="n">
        <v>5.11</v>
      </c>
      <c r="X1135" s="56" t="n">
        <v>147.63</v>
      </c>
      <c r="Y1135" s="7" t="n">
        <v>0.4045</v>
      </c>
    </row>
    <row r="1136">
      <c r="A1136" s="5" t="inlineStr">
        <is>
          <t>2880175876</t>
        </is>
      </c>
      <c r="B1136" s="5" t="inlineStr">
        <is>
          <t>Nbin Abdullah</t>
        </is>
      </c>
      <c r="C1136" s="54" t="n">
        <v>46174</v>
      </c>
      <c r="D1136" s="5" t="inlineStr">
        <is>
          <t>Sent</t>
        </is>
      </c>
      <c r="E1136" s="55" t="n">
        <v>214</v>
      </c>
      <c r="F1136" s="5" t="inlineStr">
        <is>
          <t>Home</t>
        </is>
      </c>
      <c r="G1136" s="5" t="inlineStr">
        <is>
          <t>חולצות</t>
        </is>
      </c>
      <c r="H1136" s="5" t="inlineStr">
        <is>
          <t>972506683091</t>
        </is>
      </c>
      <c r="I1136" s="5" t="inlineStr">
        <is>
          <t>neveen31@gmail.com</t>
        </is>
      </c>
      <c r="J1136" s="5" t="inlineStr">
        <is>
          <t>Kisr, כיסרא 1, 2013800</t>
        </is>
      </c>
      <c r="K1136" s="5" t="inlineStr">
        <is>
          <t>89873794</t>
        </is>
      </c>
      <c r="L1136" s="5" t="n"/>
      <c r="M1136" s="5" t="n"/>
      <c r="N1136" s="5" t="n">
        <v>2</v>
      </c>
      <c r="O1136" s="5" t="n">
        <v>2</v>
      </c>
      <c r="P1136" s="5" t="inlineStr">
        <is>
          <t>Arsenal Third Season 25/26, Arsenal 26/27</t>
        </is>
      </c>
      <c r="Q1136" s="5" t="inlineStr">
        <is>
          <t>2026-04-29 14:46:41</t>
        </is>
      </c>
      <c r="R1136" s="5" t="inlineStr">
        <is>
          <t>2026-09-05 16:46:23</t>
        </is>
      </c>
      <c r="S1136" s="55" t="n">
        <v>214</v>
      </c>
      <c r="T1136" s="55" t="n">
        <v>32.64</v>
      </c>
      <c r="U1136" s="55" t="n">
        <v>78.29000000000001</v>
      </c>
      <c r="V1136" s="55" t="n">
        <v>12.05</v>
      </c>
      <c r="W1136" s="55" t="n">
        <v>3</v>
      </c>
      <c r="X1136" s="56" t="n">
        <v>88.02</v>
      </c>
      <c r="Y1136" s="7" t="n">
        <v>0.4113</v>
      </c>
    </row>
    <row r="1137">
      <c r="A1137" s="5" t="inlineStr">
        <is>
          <t>2880141014</t>
        </is>
      </c>
      <c r="B1137" s="5" t="inlineStr">
        <is>
          <t>Daniel Alter</t>
        </is>
      </c>
      <c r="C1137" s="54" t="n">
        <v>46174</v>
      </c>
      <c r="D1137" s="5" t="inlineStr">
        <is>
          <t>Sent</t>
        </is>
      </c>
      <c r="E1137" s="55" t="n">
        <v>517</v>
      </c>
      <c r="F1137" s="5" t="inlineStr">
        <is>
          <t>Pickup</t>
        </is>
      </c>
      <c r="G1137" s="5" t="inlineStr">
        <is>
          <t>חולצות</t>
        </is>
      </c>
      <c r="H1137" s="5" t="inlineStr">
        <is>
          <t>972535316065</t>
        </is>
      </c>
      <c r="I1137" s="5" t="inlineStr">
        <is>
          <t>danielalter1997@gmail.com</t>
        </is>
      </c>
      <c r="J1137" s="5" t="inlineStr">
        <is>
          <t>Hanegev 10, Giv'atayim, Israel, 5345007 
+972 53-531-6065</t>
        </is>
      </c>
      <c r="K1137" s="5" t="inlineStr">
        <is>
          <t>89859803</t>
        </is>
      </c>
      <c r="L1137" s="5" t="n"/>
      <c r="M1137" s="5" t="n"/>
      <c r="N1137" s="5" t="n">
        <v>4</v>
      </c>
      <c r="O1137" s="5" t="n">
        <v>4</v>
      </c>
      <c r="P1137" s="5" t="inlineStr">
        <is>
          <t>Manchester United 06/07 Retro Long Sleeve, Barcelona special edition home shirt, Argentina away retro World Cup 2022, Jamaica</t>
        </is>
      </c>
      <c r="Q1137" s="5" t="inlineStr">
        <is>
          <t>2026-04-29 14:37:27</t>
        </is>
      </c>
      <c r="R1137" s="5" t="inlineStr">
        <is>
          <t>2026-09-05 16:46:23</t>
        </is>
      </c>
      <c r="S1137" s="55" t="n">
        <v>517</v>
      </c>
      <c r="T1137" s="55" t="n">
        <v>78.86</v>
      </c>
      <c r="U1137" s="55" t="n">
        <v>162.61</v>
      </c>
      <c r="V1137" s="55" t="n">
        <v>0</v>
      </c>
      <c r="W1137" s="55" t="n">
        <v>7.24</v>
      </c>
      <c r="X1137" s="56" t="n">
        <v>268.29</v>
      </c>
      <c r="Y1137" s="7" t="n">
        <v>0.5189</v>
      </c>
    </row>
    <row r="1138">
      <c r="A1138" s="5" t="inlineStr">
        <is>
          <t>2880349840</t>
        </is>
      </c>
      <c r="B1138" s="5" t="inlineStr">
        <is>
          <t>Bibrs Shhd</t>
        </is>
      </c>
      <c r="C1138" s="54" t="n">
        <v>46174</v>
      </c>
      <c r="D1138" s="5" t="inlineStr">
        <is>
          <t>Sent</t>
        </is>
      </c>
      <c r="E1138" s="55" t="n">
        <v>512</v>
      </c>
      <c r="F1138" s="5" t="inlineStr">
        <is>
          <t>Pickup</t>
        </is>
      </c>
      <c r="G1138" s="5" t="inlineStr">
        <is>
          <t>חולצות</t>
        </is>
      </c>
      <c r="H1138" s="5" t="inlineStr">
        <is>
          <t>972522577646</t>
        </is>
      </c>
      <c r="I1138" s="5" t="inlineStr">
        <is>
          <t>bibersshhada@gmail.com</t>
        </is>
      </c>
      <c r="J1138" s="5" t="inlineStr">
        <is>
          <t>St Vodi Al Hmm Ain Api 20, 1, שפרעם, 2020000</t>
        </is>
      </c>
      <c r="K1138" s="5" t="inlineStr">
        <is>
          <t>89873832</t>
        </is>
      </c>
      <c r="L1138" s="5" t="n"/>
      <c r="M1138" s="5" t="n"/>
      <c r="N1138" s="5" t="n">
        <v>5</v>
      </c>
      <c r="O1138" s="5" t="n">
        <v>5</v>
      </c>
      <c r="P1138" s="5" t="inlineStr">
        <is>
          <t>Real Madrid Home Season 25/26, Bayern Munich Away Season 25/26, Real Madrid Third Season 25/26, Portugal Away World Cup 2026, Portugal Home</t>
        </is>
      </c>
      <c r="Q1138" s="5" t="inlineStr">
        <is>
          <t>2026-04-29 16:00:44</t>
        </is>
      </c>
      <c r="R1138" s="5" t="inlineStr">
        <is>
          <t>2026-09-05 16:46:23</t>
        </is>
      </c>
      <c r="S1138" s="55" t="n">
        <v>512</v>
      </c>
      <c r="T1138" s="55" t="n">
        <v>78.09999999999999</v>
      </c>
      <c r="U1138" s="55" t="n">
        <v>201.76</v>
      </c>
      <c r="V1138" s="55" t="n">
        <v>0</v>
      </c>
      <c r="W1138" s="55" t="n">
        <v>7.17</v>
      </c>
      <c r="X1138" s="56" t="n">
        <v>224.97</v>
      </c>
      <c r="Y1138" s="7" t="n">
        <v>0.4394</v>
      </c>
    </row>
    <row r="1139">
      <c r="A1139" s="5" t="inlineStr">
        <is>
          <t>2880374699</t>
        </is>
      </c>
      <c r="B1139" s="5" t="inlineStr">
        <is>
          <t>Dni Smo</t>
        </is>
      </c>
      <c r="C1139" s="54" t="n">
        <v>46180</v>
      </c>
      <c r="D1139" s="5" t="inlineStr">
        <is>
          <t>Sent</t>
        </is>
      </c>
      <c r="E1139" s="55" t="n">
        <v>385</v>
      </c>
      <c r="F1139" s="5" t="inlineStr">
        <is>
          <t>Pickup</t>
        </is>
      </c>
      <c r="G1139" s="5" t="inlineStr">
        <is>
          <t>חולצות</t>
        </is>
      </c>
      <c r="H1139" s="5" t="inlineStr">
        <is>
          <t>972526949410</t>
        </is>
      </c>
      <c r="I1139" s="5" t="inlineStr">
        <is>
          <t>dannysemo99@gmail.com</t>
        </is>
      </c>
      <c r="J1139" s="5" t="inlineStr">
        <is>
          <t>Shmh Havltzbrg 7, Floor 6 Apt 30, Rehovot, 7646016</t>
        </is>
      </c>
      <c r="K1139" s="5" t="inlineStr">
        <is>
          <t>89859860</t>
        </is>
      </c>
      <c r="L1139" s="5" t="n"/>
      <c r="M1139" s="5" t="inlineStr">
        <is>
          <t>בבקשה לאשר שהכל במלאי</t>
        </is>
      </c>
      <c r="N1139" s="5" t="n">
        <v>3</v>
      </c>
      <c r="O1139" s="5" t="n">
        <v>3</v>
      </c>
      <c r="P1139" s="5" t="inlineStr">
        <is>
          <t>Paris Saint-Germain רביעית Season 25/26, Brazil Away World Cup 2026, Real madrid</t>
        </is>
      </c>
      <c r="Q1139" s="5" t="inlineStr">
        <is>
          <t>2026-04-29 16:14:52</t>
        </is>
      </c>
      <c r="R1139" s="5" t="inlineStr">
        <is>
          <t>2026-09-05 16:46:23</t>
        </is>
      </c>
      <c r="S1139" s="55" t="n">
        <v>385</v>
      </c>
      <c r="T1139" s="55" t="n">
        <v>58.73</v>
      </c>
      <c r="U1139" s="55" t="n">
        <v>162.61</v>
      </c>
      <c r="V1139" s="55" t="n">
        <v>0</v>
      </c>
      <c r="W1139" s="55" t="n">
        <v>5.39</v>
      </c>
      <c r="X1139" s="56" t="n">
        <v>158.27</v>
      </c>
      <c r="Y1139" s="7" t="n">
        <v>0.4111</v>
      </c>
    </row>
    <row r="1140">
      <c r="A1140" s="5" t="inlineStr">
        <is>
          <t>2880344561</t>
        </is>
      </c>
      <c r="B1140" s="5" t="inlineStr">
        <is>
          <t>Boz Abidn</t>
        </is>
      </c>
      <c r="C1140" s="54" t="n">
        <v>46180</v>
      </c>
      <c r="D1140" s="5" t="inlineStr">
        <is>
          <t>Sent</t>
        </is>
      </c>
      <c r="E1140" s="55" t="n">
        <v>552</v>
      </c>
      <c r="F1140" s="5" t="inlineStr">
        <is>
          <t>Home</t>
        </is>
      </c>
      <c r="G1140" s="5" t="inlineStr">
        <is>
          <t>חולצות</t>
        </is>
      </c>
      <c r="H1140" s="5" t="inlineStr">
        <is>
          <t>972525585919</t>
        </is>
      </c>
      <c r="I1140" s="5" t="inlineStr">
        <is>
          <t>boaz.avidan@gmail.com</t>
        </is>
      </c>
      <c r="J1140" s="5" t="inlineStr">
        <is>
          <t>Hashotl, 151, משגב דב, 7686700</t>
        </is>
      </c>
      <c r="K1140" s="5" t="inlineStr">
        <is>
          <t>89975819</t>
        </is>
      </c>
      <c r="L1140" s="5" t="n"/>
      <c r="M1140" s="5" t="n"/>
      <c r="N1140" s="5" t="n">
        <v>5</v>
      </c>
      <c r="O1140" s="5" t="n">
        <v>5</v>
      </c>
      <c r="P1140" s="5" t="inlineStr">
        <is>
          <t>Germany Home World Cup 2026, Japan Home World Cup 2026, Barcelona רביעית Season 25/26, Barcelona Away Season 25/26, Argentina</t>
        </is>
      </c>
      <c r="Q1140" s="5" t="inlineStr">
        <is>
          <t>2026-04-29 16:15:02</t>
        </is>
      </c>
      <c r="R1140" s="5" t="inlineStr">
        <is>
          <t>2026-09-05 16:46:23</t>
        </is>
      </c>
      <c r="S1140" s="55" t="n">
        <v>552</v>
      </c>
      <c r="T1140" s="55" t="n">
        <v>84.2</v>
      </c>
      <c r="U1140" s="55" t="n">
        <v>201.76</v>
      </c>
      <c r="V1140" s="55" t="n">
        <v>12.05</v>
      </c>
      <c r="W1140" s="55" t="n">
        <v>7.73</v>
      </c>
      <c r="X1140" s="56" t="n">
        <v>246.27</v>
      </c>
      <c r="Y1140" s="7" t="n">
        <v>0.4461</v>
      </c>
    </row>
    <row r="1141">
      <c r="A1141" s="5" t="inlineStr">
        <is>
          <t>2880476168</t>
        </is>
      </c>
      <c r="B1141" s="5" t="inlineStr">
        <is>
          <t>Karim Sirpi</t>
        </is>
      </c>
      <c r="C1141" s="54" t="n">
        <v>46174</v>
      </c>
      <c r="D1141" s="5" t="inlineStr">
        <is>
          <t>Sent</t>
        </is>
      </c>
      <c r="E1141" s="55" t="n">
        <v>314</v>
      </c>
      <c r="F1141" s="5" t="inlineStr">
        <is>
          <t>Home</t>
        </is>
      </c>
      <c r="G1141" s="5" t="inlineStr">
        <is>
          <t>חולצות</t>
        </is>
      </c>
      <c r="H1141" s="5" t="inlineStr">
        <is>
          <t>972549774762</t>
        </is>
      </c>
      <c r="I1141" s="5" t="inlineStr">
        <is>
          <t>kareemserfe98@gmail.com</t>
        </is>
      </c>
      <c r="J1141" s="5" t="inlineStr">
        <is>
          <t>Glgoli Kklit, 2, גלגוליה</t>
        </is>
      </c>
      <c r="K1141" s="5" t="inlineStr">
        <is>
          <t>89918242</t>
        </is>
      </c>
      <c r="L1141" s="5" t="n"/>
      <c r="M1141" s="5" t="n"/>
      <c r="N1141" s="5" t="n">
        <v>3</v>
      </c>
      <c r="O1141" s="5" t="n">
        <v>3</v>
      </c>
      <c r="P1141" s="5" t="inlineStr">
        <is>
          <t>barca 15/16, barcelona scraf, Barcelona long sleeve</t>
        </is>
      </c>
      <c r="Q1141" s="5" t="inlineStr">
        <is>
          <t>2026-04-29 17:17:37</t>
        </is>
      </c>
      <c r="R1141" s="5" t="inlineStr">
        <is>
          <t>2026-09-05 16:46:23</t>
        </is>
      </c>
      <c r="S1141" s="55" t="n">
        <v>314</v>
      </c>
      <c r="T1141" s="55" t="n">
        <v>47.9</v>
      </c>
      <c r="U1141" s="55" t="n">
        <v>132.5</v>
      </c>
      <c r="V1141" s="55" t="n">
        <v>12.05</v>
      </c>
      <c r="W1141" s="55" t="n">
        <v>4.4</v>
      </c>
      <c r="X1141" s="56" t="n">
        <v>117.16</v>
      </c>
      <c r="Y1141" s="7" t="n">
        <v>0.3731</v>
      </c>
    </row>
    <row r="1142">
      <c r="A1142" s="5" t="inlineStr">
        <is>
          <t>2880481747</t>
        </is>
      </c>
      <c r="B1142" s="5" t="inlineStr">
        <is>
          <t>Al Bonk</t>
        </is>
      </c>
      <c r="C1142" s="54" t="n">
        <v>46174</v>
      </c>
      <c r="D1142" s="5" t="inlineStr">
        <is>
          <t>Sent</t>
        </is>
      </c>
      <c r="E1142" s="55" t="n">
        <v>152</v>
      </c>
      <c r="F1142" s="5" t="inlineStr">
        <is>
          <t>Pickup</t>
        </is>
      </c>
      <c r="G1142" s="5" t="inlineStr">
        <is>
          <t>חולצות</t>
        </is>
      </c>
      <c r="H1142" s="5" t="inlineStr">
        <is>
          <t>972542288719</t>
        </is>
      </c>
      <c r="I1142" s="5" t="inlineStr">
        <is>
          <t>alla.melamed@gmail.com</t>
        </is>
      </c>
      <c r="J1142" s="5" t="inlineStr">
        <is>
          <t>Tpoz 1, 57, Ashdod, 7751619</t>
        </is>
      </c>
      <c r="K1142" s="5" t="inlineStr">
        <is>
          <t>89975935</t>
        </is>
      </c>
      <c r="L1142" s="5" t="n"/>
      <c r="M1142" s="5" t="n"/>
      <c r="N1142" s="5" t="n">
        <v>2</v>
      </c>
      <c r="O1142" s="5" t="n">
        <v>2</v>
      </c>
      <c r="P1142" s="5" t="inlineStr">
        <is>
          <t>מנצ’סטר יונייטד Home Retro Season 07/08, Man utd 26/27</t>
        </is>
      </c>
      <c r="Q1142" s="5" t="inlineStr">
        <is>
          <t>2026-04-29 17:23:06</t>
        </is>
      </c>
      <c r="R1142" s="5" t="inlineStr">
        <is>
          <t>2026-09-05 16:46:23</t>
        </is>
      </c>
      <c r="S1142" s="55" t="n">
        <v>152</v>
      </c>
      <c r="T1142" s="55" t="n">
        <v>23.19</v>
      </c>
      <c r="U1142" s="55" t="n">
        <v>84.31999999999999</v>
      </c>
      <c r="V1142" s="55" t="n">
        <v>0</v>
      </c>
      <c r="W1142" s="55" t="n">
        <v>2.13</v>
      </c>
      <c r="X1142" s="56" t="n">
        <v>42.37</v>
      </c>
      <c r="Y1142" s="7" t="n">
        <v>0.2787</v>
      </c>
    </row>
    <row r="1143">
      <c r="A1143" s="5" t="inlineStr">
        <is>
          <t>2880482009</t>
        </is>
      </c>
      <c r="B1143" s="5" t="inlineStr">
        <is>
          <t>Bhr Abu Ahmed</t>
        </is>
      </c>
      <c r="C1143" s="54" t="n">
        <v>46174</v>
      </c>
      <c r="D1143" s="5" t="inlineStr">
        <is>
          <t>Sent</t>
        </is>
      </c>
      <c r="E1143" s="55" t="n">
        <v>350</v>
      </c>
      <c r="F1143" s="5" t="inlineStr">
        <is>
          <t>Pickup</t>
        </is>
      </c>
      <c r="G1143" s="5" t="inlineStr">
        <is>
          <t>חולצות</t>
        </is>
      </c>
      <c r="H1143" s="5" t="inlineStr">
        <is>
          <t>972552717245</t>
        </is>
      </c>
      <c r="I1143" s="5" t="inlineStr">
        <is>
          <t>bahar.aboahmed@gmail.com</t>
        </is>
      </c>
      <c r="J1143" s="5" t="inlineStr">
        <is>
          <t>6112/2, Nazareth, 1756103</t>
        </is>
      </c>
      <c r="K1143" s="5" t="inlineStr">
        <is>
          <t>89859898</t>
        </is>
      </c>
      <c r="L1143" s="5" t="n"/>
      <c r="M1143" s="5" t="n"/>
      <c r="N1143" s="5" t="n">
        <v>4</v>
      </c>
      <c r="O1143" s="5" t="n">
        <v>4</v>
      </c>
      <c r="P1143" s="5" t="inlineStr">
        <is>
          <t>England Home World Cup 2026, Real Madrid Away Retro Season 16/17, Real Madrid Home Retro Season 06/07, Real Madrid</t>
        </is>
      </c>
      <c r="Q1143" s="5" t="inlineStr">
        <is>
          <t>2026-04-29 17:24:17</t>
        </is>
      </c>
      <c r="R1143" s="5" t="inlineStr">
        <is>
          <t>2026-09-05 16:46:23</t>
        </is>
      </c>
      <c r="S1143" s="55" t="n">
        <v>350</v>
      </c>
      <c r="T1143" s="55" t="n">
        <v>53.39</v>
      </c>
      <c r="U1143" s="55" t="n">
        <v>156.59</v>
      </c>
      <c r="V1143" s="55" t="n">
        <v>0</v>
      </c>
      <c r="W1143" s="55" t="n">
        <v>4.9</v>
      </c>
      <c r="X1143" s="56" t="n">
        <v>135.12</v>
      </c>
      <c r="Y1143" s="7" t="n">
        <v>0.3861</v>
      </c>
    </row>
    <row r="1144">
      <c r="A1144" s="5" t="inlineStr">
        <is>
          <t>2880568591</t>
        </is>
      </c>
      <c r="B1144" s="5" t="inlineStr">
        <is>
          <t>Abra Gasasa</t>
        </is>
      </c>
      <c r="C1144" s="54" t="n">
        <v>46174</v>
      </c>
      <c r="D1144" s="5" t="inlineStr">
        <is>
          <t>Sent</t>
        </is>
      </c>
      <c r="E1144" s="55" t="n">
        <v>188</v>
      </c>
      <c r="F1144" s="5" t="inlineStr">
        <is>
          <t>Home</t>
        </is>
      </c>
      <c r="G1144" s="5" t="inlineStr">
        <is>
          <t>חולצות</t>
        </is>
      </c>
      <c r="H1144" s="5" t="inlineStr">
        <is>
          <t>972535234957</t>
        </is>
      </c>
      <c r="I1144" s="5" t="inlineStr">
        <is>
          <t>avera.g121@gmail.com</t>
        </is>
      </c>
      <c r="J1144" s="5" t="inlineStr">
        <is>
          <t>Hanrkis 140, 2, Beit Shemesh, 9901312</t>
        </is>
      </c>
      <c r="K1144" s="5" t="inlineStr">
        <is>
          <t>89859971</t>
        </is>
      </c>
      <c r="L1144" s="5" t="n"/>
      <c r="M1144" s="5" t="inlineStr">
        <is>
          <t>לעדכן לפני בבקשה</t>
        </is>
      </c>
      <c r="N1144" s="5" t="n">
        <v>2</v>
      </c>
      <c r="O1144" s="5" t="n">
        <v>2</v>
      </c>
      <c r="P1144" s="5" t="inlineStr">
        <is>
          <t>Brazil Away World Cup 2026, Real Madrid</t>
        </is>
      </c>
      <c r="Q1144" s="5" t="inlineStr">
        <is>
          <t>2026-04-29 18:12:05</t>
        </is>
      </c>
      <c r="R1144" s="5" t="inlineStr">
        <is>
          <t>2026-09-05 16:46:23</t>
        </is>
      </c>
      <c r="S1144" s="55" t="n">
        <v>188</v>
      </c>
      <c r="T1144" s="55" t="n">
        <v>28.68</v>
      </c>
      <c r="U1144" s="55" t="n">
        <v>108.41</v>
      </c>
      <c r="V1144" s="55" t="n">
        <v>12.05</v>
      </c>
      <c r="W1144" s="55" t="n">
        <v>2.63</v>
      </c>
      <c r="X1144" s="56" t="n">
        <v>36.24</v>
      </c>
      <c r="Y1144" s="7" t="n">
        <v>0.1928</v>
      </c>
    </row>
    <row r="1145">
      <c r="A1145" s="5" t="inlineStr">
        <is>
          <t>2880577010</t>
        </is>
      </c>
      <c r="B1145" s="5" t="inlineStr">
        <is>
          <t>Asaf Dmlin</t>
        </is>
      </c>
      <c r="C1145" s="54" t="n">
        <v>46174</v>
      </c>
      <c r="D1145" s="5" t="inlineStr">
        <is>
          <t>Sent</t>
        </is>
      </c>
      <c r="E1145" s="55" t="n">
        <v>522</v>
      </c>
      <c r="F1145" s="5" t="inlineStr">
        <is>
          <t>Pickup</t>
        </is>
      </c>
      <c r="G1145" s="5" t="inlineStr">
        <is>
          <t>חולצות</t>
        </is>
      </c>
      <c r="H1145" s="5" t="inlineStr">
        <is>
          <t>972523161919</t>
        </is>
      </c>
      <c r="I1145" s="5" t="inlineStr">
        <is>
          <t>demlinasi@gmail.com</t>
        </is>
      </c>
      <c r="J1145" s="5" t="inlineStr">
        <is>
          <t>Rpl Svois 23 B, Apt 6 Floor 1, Mazkeret Batya</t>
        </is>
      </c>
      <c r="K1145" s="5" t="inlineStr">
        <is>
          <t>89860243</t>
        </is>
      </c>
      <c r="L1145" s="5" t="n"/>
      <c r="M1145" s="5" t="n"/>
      <c r="N1145" s="5" t="n">
        <v>4</v>
      </c>
      <c r="O1145" s="5" t="n">
        <v>4</v>
      </c>
      <c r="P1145" s="5" t="inlineStr">
        <is>
          <t>Brazil Home Kids Kit World Cup 2026, Portugal Away Kids Kit World Cup 2026, Netherlands Away Kids Kit World Cup 2026, Bayern Munich Home Kids Kit Season 25/26</t>
        </is>
      </c>
      <c r="Q1145" s="5" t="inlineStr">
        <is>
          <t>2026-04-29 18:22:40</t>
        </is>
      </c>
      <c r="R1145" s="5" t="inlineStr">
        <is>
          <t>2026-09-05 16:46:23</t>
        </is>
      </c>
      <c r="S1145" s="55" t="n">
        <v>522</v>
      </c>
      <c r="T1145" s="55" t="n">
        <v>79.63</v>
      </c>
      <c r="U1145" s="55" t="n">
        <v>156.59</v>
      </c>
      <c r="V1145" s="55" t="n">
        <v>0</v>
      </c>
      <c r="W1145" s="55" t="n">
        <v>7.31</v>
      </c>
      <c r="X1145" s="56" t="n">
        <v>278.48</v>
      </c>
      <c r="Y1145" s="7" t="n">
        <v>0.5335</v>
      </c>
    </row>
    <row r="1146">
      <c r="A1146" s="5" t="inlineStr">
        <is>
          <t>2880493175</t>
        </is>
      </c>
      <c r="B1146" s="5" t="inlineStr">
        <is>
          <t>Kosta Stoiinob</t>
        </is>
      </c>
      <c r="C1146" s="54" t="n">
        <v>46174</v>
      </c>
      <c r="D1146" s="5" t="inlineStr">
        <is>
          <t>Sent</t>
        </is>
      </c>
      <c r="E1146" s="55" t="n">
        <v>379</v>
      </c>
      <c r="F1146" s="5" t="inlineStr">
        <is>
          <t>Home</t>
        </is>
      </c>
      <c r="G1146" s="5" t="inlineStr">
        <is>
          <t>חולצות</t>
        </is>
      </c>
      <c r="H1146" s="5" t="inlineStr">
        <is>
          <t>972548784423</t>
        </is>
      </c>
      <c r="I1146" s="5" t="inlineStr">
        <is>
          <t>kosta581995@gmail.com</t>
        </is>
      </c>
      <c r="J1146" s="5" t="inlineStr">
        <is>
          <t>Haarb 11, 11, Kiryat Yam, 2900328</t>
        </is>
      </c>
      <c r="K1146" s="5" t="inlineStr">
        <is>
          <t>89889188</t>
        </is>
      </c>
      <c r="L1146" s="5" t="n"/>
      <c r="M1146" s="5" t="n"/>
      <c r="N1146" s="5" t="n">
        <v>4</v>
      </c>
      <c r="O1146" s="5" t="n">
        <v>4</v>
      </c>
      <c r="P1146" s="5" t="inlineStr">
        <is>
          <t>Shorts Just Don שיקגו בולס, Shorts ג׳ורדן, Shorts Just Don סלטיקס, סלטיק</t>
        </is>
      </c>
      <c r="Q1146" s="5" t="inlineStr">
        <is>
          <t>2026-04-29 18:34:35</t>
        </is>
      </c>
      <c r="R1146" s="5" t="inlineStr">
        <is>
          <t>2026-09-05 16:46:23</t>
        </is>
      </c>
      <c r="S1146" s="55" t="n">
        <v>379</v>
      </c>
      <c r="T1146" s="55" t="n">
        <v>57.81</v>
      </c>
      <c r="U1146" s="55" t="n">
        <v>132.5</v>
      </c>
      <c r="V1146" s="55" t="n">
        <v>12.05</v>
      </c>
      <c r="W1146" s="55" t="n">
        <v>5.31</v>
      </c>
      <c r="X1146" s="56" t="n">
        <v>171.34</v>
      </c>
      <c r="Y1146" s="7" t="n">
        <v>0.4521</v>
      </c>
    </row>
    <row r="1147">
      <c r="A1147" s="5" t="inlineStr">
        <is>
          <t>2880652134</t>
        </is>
      </c>
      <c r="B1147" s="5" t="inlineStr">
        <is>
          <t>Oran  Dorani</t>
        </is>
      </c>
      <c r="C1147" s="54" t="n">
        <v>46174</v>
      </c>
      <c r="D1147" s="5" t="inlineStr">
        <is>
          <t>Sent</t>
        </is>
      </c>
      <c r="E1147" s="55" t="n">
        <v>592</v>
      </c>
      <c r="F1147" s="5" t="inlineStr">
        <is>
          <t>Home</t>
        </is>
      </c>
      <c r="G1147" s="5" t="inlineStr">
        <is>
          <t>חולצות</t>
        </is>
      </c>
      <c r="H1147" s="5" t="inlineStr">
        <is>
          <t>972542293316</t>
        </is>
      </c>
      <c r="I1147" s="5" t="inlineStr">
        <is>
          <t>orantd@gmail.com</t>
        </is>
      </c>
      <c r="J1147" s="5" t="inlineStr">
        <is>
          <t>Harkpt 31, Pardesiya, 4281500</t>
        </is>
      </c>
      <c r="K1147" s="5" t="inlineStr">
        <is>
          <t>89889243</t>
        </is>
      </c>
      <c r="L1147" s="5" t="n"/>
      <c r="M1147" s="5" t="n"/>
      <c r="N1147" s="5" t="n">
        <v>5</v>
      </c>
      <c r="O1147" s="5" t="n">
        <v>5</v>
      </c>
      <c r="P1147" s="5" t="inlineStr">
        <is>
          <t>Real Madrid Retro Final Champions League 2017 - ארוך, Real Madrid Home Season 25/26, Real Madrid Third Season 25/26, Brazil Home World Cup 2026, Brazil retro long</t>
        </is>
      </c>
      <c r="Q1147" s="5" t="inlineStr">
        <is>
          <t>2026-04-29 19:05:08</t>
        </is>
      </c>
      <c r="R1147" s="5" t="inlineStr">
        <is>
          <t>2026-09-05 16:46:23</t>
        </is>
      </c>
      <c r="S1147" s="55" t="n">
        <v>592</v>
      </c>
      <c r="T1147" s="55" t="n">
        <v>90.31</v>
      </c>
      <c r="U1147" s="55" t="n">
        <v>243.91</v>
      </c>
      <c r="V1147" s="55" t="n">
        <v>12.05</v>
      </c>
      <c r="W1147" s="55" t="n">
        <v>8.289999999999999</v>
      </c>
      <c r="X1147" s="56" t="n">
        <v>237.45</v>
      </c>
      <c r="Y1147" s="7" t="n">
        <v>0.4011</v>
      </c>
    </row>
    <row r="1148">
      <c r="A1148" s="5" t="inlineStr">
        <is>
          <t>2880801834</t>
        </is>
      </c>
      <c r="B1148" s="5" t="inlineStr">
        <is>
          <t>Abir Hbish</t>
        </is>
      </c>
      <c r="C1148" s="54" t="n">
        <v>46174</v>
      </c>
      <c r="D1148" s="5" t="inlineStr">
        <is>
          <t>Sent</t>
        </is>
      </c>
      <c r="E1148" s="55" t="n">
        <v>350</v>
      </c>
      <c r="F1148" s="5" t="inlineStr">
        <is>
          <t>Pickup</t>
        </is>
      </c>
      <c r="G1148" s="5" t="inlineStr">
        <is>
          <t>חולצות</t>
        </is>
      </c>
      <c r="H1148" s="5" t="inlineStr">
        <is>
          <t>972544397987</t>
        </is>
      </c>
      <c r="I1148" s="5" t="inlineStr">
        <is>
          <t>abeer123hb@gmail.com</t>
        </is>
      </c>
      <c r="J1148" s="5" t="inlineStr">
        <is>
          <t>Kbish Rshi, ירכא</t>
        </is>
      </c>
      <c r="K1148" s="5" t="inlineStr">
        <is>
          <t>89918333</t>
        </is>
      </c>
      <c r="L1148" s="5" t="n"/>
      <c r="M1148" s="5" t="n"/>
      <c r="N1148" s="5" t="n">
        <v>4</v>
      </c>
      <c r="O1148" s="5" t="n">
        <v>4</v>
      </c>
      <c r="P1148" s="5" t="inlineStr">
        <is>
          <t>Portugal חולצת ספיישל אדישן 2026, Real Madrid Away Retro Season 14/15, Portugal ספיישל אדישן Kids Kit World Cup 2026, Real Madrid</t>
        </is>
      </c>
      <c r="Q1148" s="5" t="inlineStr">
        <is>
          <t>2026-04-29 21:18:10</t>
        </is>
      </c>
      <c r="R1148" s="5" t="inlineStr">
        <is>
          <t>2026-09-05 16:46:23</t>
        </is>
      </c>
      <c r="S1148" s="55" t="n">
        <v>350</v>
      </c>
      <c r="T1148" s="55" t="n">
        <v>53.39</v>
      </c>
      <c r="U1148" s="55" t="n">
        <v>156.59</v>
      </c>
      <c r="V1148" s="55" t="n">
        <v>0</v>
      </c>
      <c r="W1148" s="55" t="n">
        <v>4.9</v>
      </c>
      <c r="X1148" s="56" t="n">
        <v>135.12</v>
      </c>
      <c r="Y1148" s="7" t="n">
        <v>0.3861</v>
      </c>
    </row>
    <row r="1149">
      <c r="A1149" s="5" t="inlineStr">
        <is>
          <t>2880810688</t>
        </is>
      </c>
      <c r="B1149" s="5" t="inlineStr">
        <is>
          <t>Yosef Sbn</t>
        </is>
      </c>
      <c r="C1149" s="54" t="n">
        <v>46180</v>
      </c>
      <c r="D1149" s="5" t="inlineStr">
        <is>
          <t>Sent</t>
        </is>
      </c>
      <c r="E1149" s="55" t="n">
        <v>379</v>
      </c>
      <c r="F1149" s="5" t="inlineStr">
        <is>
          <t>Home</t>
        </is>
      </c>
      <c r="G1149" s="5" t="inlineStr">
        <is>
          <t>חולצות</t>
        </is>
      </c>
      <c r="H1149" s="5" t="inlineStr">
        <is>
          <t>972525642869</t>
        </is>
      </c>
      <c r="I1149" s="5" t="inlineStr">
        <is>
          <t>yosef0525642869@gmail.com</t>
        </is>
      </c>
      <c r="J1149" s="5" t="inlineStr">
        <is>
          <t>Abnr Bn Nr, 1, Netanya, Krk, Netanya, 4224206</t>
        </is>
      </c>
      <c r="K1149" s="5" t="inlineStr">
        <is>
          <t>89889290</t>
        </is>
      </c>
      <c r="L1149" s="5" t="n"/>
      <c r="M1149" s="5" t="inlineStr">
        <is>
          <t>כמה שיותר מהר יותר טוב בית פינתי משפחת סבן על הדלת</t>
        </is>
      </c>
      <c r="N1149" s="5" t="n">
        <v>4</v>
      </c>
      <c r="O1149" s="5" t="n">
        <v>4</v>
      </c>
      <c r="P1149" s="5" t="inlineStr">
        <is>
          <t>Shorts Just Don לייקרס, Shorts Just Don סלטיקס, גופיית NBA לייקרס, אולסטאר דני אבדיה</t>
        </is>
      </c>
      <c r="Q1149" s="5" t="inlineStr">
        <is>
          <t>2026-04-29 21:30:33</t>
        </is>
      </c>
      <c r="R1149" s="5" t="inlineStr">
        <is>
          <t>2026-09-05 16:46:23</t>
        </is>
      </c>
      <c r="S1149" s="55" t="n">
        <v>379</v>
      </c>
      <c r="T1149" s="55" t="n">
        <v>57.81</v>
      </c>
      <c r="U1149" s="55" t="n">
        <v>144.54</v>
      </c>
      <c r="V1149" s="55" t="n">
        <v>12.05</v>
      </c>
      <c r="W1149" s="55" t="n">
        <v>5.31</v>
      </c>
      <c r="X1149" s="56" t="n">
        <v>159.29</v>
      </c>
      <c r="Y1149" s="7" t="n">
        <v>0.4203</v>
      </c>
    </row>
    <row r="1150">
      <c r="A1150" s="5" t="inlineStr">
        <is>
          <t>2880811643</t>
        </is>
      </c>
      <c r="B1150" s="5" t="inlineStr">
        <is>
          <t>Aoshr Zki</t>
        </is>
      </c>
      <c r="C1150" s="54" t="n">
        <v>46180</v>
      </c>
      <c r="D1150" s="5" t="inlineStr">
        <is>
          <t>Sent</t>
        </is>
      </c>
      <c r="E1150" s="55" t="n">
        <v>379</v>
      </c>
      <c r="F1150" s="5" t="inlineStr">
        <is>
          <t>Home</t>
        </is>
      </c>
      <c r="G1150" s="5" t="inlineStr">
        <is>
          <t>חולצות</t>
        </is>
      </c>
      <c r="H1150" s="5" t="inlineStr">
        <is>
          <t>972528640072</t>
        </is>
      </c>
      <c r="I1150" s="5" t="inlineStr">
        <is>
          <t>osher20092021@gmail.com</t>
        </is>
      </c>
      <c r="J1150" s="5" t="inlineStr">
        <is>
          <t>Gdon 2, Netanya, 4224206</t>
        </is>
      </c>
      <c r="K1150" s="5" t="inlineStr">
        <is>
          <t>89889319</t>
        </is>
      </c>
      <c r="L1150" s="5" t="n"/>
      <c r="M1150" s="5" t="inlineStr">
        <is>
          <t>אם אני לא זמין ואני לא בבית תזרוק את החבילה מעל השער האפור שרשום עליו זכאי</t>
        </is>
      </c>
      <c r="N1150" s="5" t="n">
        <v>4</v>
      </c>
      <c r="O1150" s="5" t="n">
        <v>4</v>
      </c>
      <c r="P1150" s="5" t="inlineStr">
        <is>
          <t>Shorts Just Don לייקרס, Shorts ג׳ורדן, גופיית NBA לייקרס, France</t>
        </is>
      </c>
      <c r="Q1150" s="5" t="inlineStr">
        <is>
          <t>2026-04-29 21:30:58</t>
        </is>
      </c>
      <c r="R1150" s="5" t="inlineStr">
        <is>
          <t>2026-09-05 16:46:23</t>
        </is>
      </c>
      <c r="S1150" s="55" t="n">
        <v>379</v>
      </c>
      <c r="T1150" s="55" t="n">
        <v>57.81</v>
      </c>
      <c r="U1150" s="55" t="n">
        <v>144.54</v>
      </c>
      <c r="V1150" s="55" t="n">
        <v>12.05</v>
      </c>
      <c r="W1150" s="55" t="n">
        <v>5.31</v>
      </c>
      <c r="X1150" s="56" t="n">
        <v>159.29</v>
      </c>
      <c r="Y1150" s="7" t="n">
        <v>0.4203</v>
      </c>
    </row>
    <row r="1151">
      <c r="A1151" s="5" t="inlineStr">
        <is>
          <t>2880828199</t>
        </is>
      </c>
      <c r="B1151" s="5" t="inlineStr">
        <is>
          <t>Yosef Sbn</t>
        </is>
      </c>
      <c r="C1151" s="54" t="n">
        <v>46180</v>
      </c>
      <c r="D1151" s="5" t="inlineStr">
        <is>
          <t>Sent</t>
        </is>
      </c>
      <c r="E1151" s="55" t="n">
        <v>617</v>
      </c>
      <c r="F1151" s="5" t="inlineStr">
        <is>
          <t>Home</t>
        </is>
      </c>
      <c r="G1151" s="5" t="inlineStr">
        <is>
          <t>חולצות</t>
        </is>
      </c>
      <c r="H1151" s="5" t="inlineStr">
        <is>
          <t>972528640072</t>
        </is>
      </c>
      <c r="I1151" s="5" t="inlineStr">
        <is>
          <t>yosef0525642869@gmail.com</t>
        </is>
      </c>
      <c r="J1151" s="5" t="inlineStr">
        <is>
          <t>Gdon 2 Netanya, House Prti, Netanya, 4224206</t>
        </is>
      </c>
      <c r="K1151" s="5" t="inlineStr">
        <is>
          <t>89889349</t>
        </is>
      </c>
      <c r="L1151" s="5" t="n"/>
      <c r="M1151" s="5" t="inlineStr">
        <is>
          <t>אם אני לא זמין ואני לא בבית תזרוק מעל השער האפור שרשום עליו זכאי</t>
        </is>
      </c>
      <c r="N1151" s="5" t="n">
        <v>4</v>
      </c>
      <c r="O1151" s="5" t="n">
        <v>4</v>
      </c>
      <c r="P1151" s="5" t="inlineStr">
        <is>
          <t>Portugal Away World Cup 2026, Brazil Home Retro World Cup 2002, Argentina Away World Cup 2026 Messi, Real Madrid Third Retro Season 17/18</t>
        </is>
      </c>
      <c r="Q1151" s="5" t="inlineStr">
        <is>
          <t>2026-04-29 22:13:56</t>
        </is>
      </c>
      <c r="R1151" s="5" t="inlineStr">
        <is>
          <t>2026-09-05 16:46:23</t>
        </is>
      </c>
      <c r="S1151" s="55" t="n">
        <v>617</v>
      </c>
      <c r="T1151" s="55" t="n">
        <v>94.12</v>
      </c>
      <c r="U1151" s="55" t="n">
        <v>204.77</v>
      </c>
      <c r="V1151" s="55" t="n">
        <v>12.05</v>
      </c>
      <c r="W1151" s="55" t="n">
        <v>8.640000000000001</v>
      </c>
      <c r="X1151" s="56" t="n">
        <v>297.43</v>
      </c>
      <c r="Y1151" s="7" t="n">
        <v>0.4821</v>
      </c>
    </row>
    <row r="1152">
      <c r="A1152" s="5" t="inlineStr">
        <is>
          <t>2881054139</t>
        </is>
      </c>
      <c r="B1152" s="5" t="inlineStr">
        <is>
          <t>Rpi Gozln</t>
        </is>
      </c>
      <c r="C1152" s="54" t="n">
        <v>46180</v>
      </c>
      <c r="D1152" s="5" t="inlineStr">
        <is>
          <t>Sent</t>
        </is>
      </c>
      <c r="E1152" s="55" t="n">
        <v>350</v>
      </c>
      <c r="F1152" s="5" t="inlineStr">
        <is>
          <t>Pickup</t>
        </is>
      </c>
      <c r="G1152" s="5" t="inlineStr">
        <is>
          <t>חולצות</t>
        </is>
      </c>
      <c r="H1152" s="5" t="inlineStr">
        <is>
          <t>972524386311</t>
        </is>
      </c>
      <c r="I1152" s="5" t="inlineStr">
        <is>
          <t>rafigozlan15@gmail.com</t>
        </is>
      </c>
      <c r="J1152" s="5" t="inlineStr">
        <is>
          <t>Blvd Bn Tzbi 44, Krk, Netanya, 4246382</t>
        </is>
      </c>
      <c r="K1152" s="5" t="inlineStr">
        <is>
          <t>89975992</t>
        </is>
      </c>
      <c r="L1152" s="5" t="n"/>
      <c r="M1152" s="5" t="inlineStr">
        <is>
          <t>אם אפשר כמה שיותר מהר בבקשה,זה מתנת יום הולדת</t>
        </is>
      </c>
      <c r="N1152" s="5" t="n">
        <v>4</v>
      </c>
      <c r="O1152" s="5" t="n">
        <v>4</v>
      </c>
      <c r="P1152" s="5" t="inlineStr">
        <is>
          <t>Chelsea Home Kids Kit Season 25/26, Manchester United Third Kids Kit Season 25/26, Mexico Home Kids Kit World Cup 2026, Argentina</t>
        </is>
      </c>
      <c r="Q1152" s="5" t="inlineStr">
        <is>
          <t>2026-04-30 03:17:13</t>
        </is>
      </c>
      <c r="R1152" s="5" t="inlineStr">
        <is>
          <t>2026-09-05 16:46:23</t>
        </is>
      </c>
      <c r="S1152" s="55" t="n">
        <v>350</v>
      </c>
      <c r="T1152" s="55" t="n">
        <v>53.39</v>
      </c>
      <c r="U1152" s="55" t="n">
        <v>171.64</v>
      </c>
      <c r="V1152" s="55" t="n">
        <v>0</v>
      </c>
      <c r="W1152" s="55" t="n">
        <v>4.9</v>
      </c>
      <c r="X1152" s="56" t="n">
        <v>120.07</v>
      </c>
      <c r="Y1152" s="7" t="n">
        <v>0.343</v>
      </c>
    </row>
    <row r="1153">
      <c r="A1153" s="5" t="inlineStr">
        <is>
          <t>2881297204</t>
        </is>
      </c>
      <c r="B1153" s="5" t="inlineStr">
        <is>
          <t>Amir Zor</t>
        </is>
      </c>
      <c r="C1153" s="54" t="n">
        <v>46174</v>
      </c>
      <c r="D1153" s="5" t="inlineStr">
        <is>
          <t>Sent</t>
        </is>
      </c>
      <c r="E1153" s="55" t="n">
        <v>194</v>
      </c>
      <c r="F1153" s="5" t="inlineStr">
        <is>
          <t>Home</t>
        </is>
      </c>
      <c r="G1153" s="5" t="inlineStr">
        <is>
          <t>חולצות</t>
        </is>
      </c>
      <c r="H1153" s="5" t="inlineStr">
        <is>
          <t>972508803533</t>
        </is>
      </c>
      <c r="I1153" s="5" t="inlineStr">
        <is>
          <t>zorea903@gmail.com</t>
        </is>
      </c>
      <c r="J1153" s="5" t="inlineStr">
        <is>
          <t>Kibbutz, שדה נחמיה, 1214500</t>
        </is>
      </c>
      <c r="K1153" s="5" t="inlineStr">
        <is>
          <t>89918346</t>
        </is>
      </c>
      <c r="L1153" s="5" t="n"/>
      <c r="M1153" s="5" t="n"/>
      <c r="N1153" s="5" t="n">
        <v>2</v>
      </c>
      <c r="O1153" s="5" t="n">
        <v>2</v>
      </c>
      <c r="P1153" s="5" t="inlineStr">
        <is>
          <t>Germany Away World Cup 2026, Bayren Retro</t>
        </is>
      </c>
      <c r="Q1153" s="5" t="inlineStr">
        <is>
          <t>2026-04-30 05:57:50</t>
        </is>
      </c>
      <c r="R1153" s="5" t="inlineStr">
        <is>
          <t>2026-09-05 16:46:23</t>
        </is>
      </c>
      <c r="S1153" s="55" t="n">
        <v>194</v>
      </c>
      <c r="T1153" s="55" t="n">
        <v>29.59</v>
      </c>
      <c r="U1153" s="55" t="n">
        <v>72.27</v>
      </c>
      <c r="V1153" s="55" t="n">
        <v>12.05</v>
      </c>
      <c r="W1153" s="55" t="n">
        <v>2.72</v>
      </c>
      <c r="X1153" s="56" t="n">
        <v>77.38</v>
      </c>
      <c r="Y1153" s="7" t="n">
        <v>0.3988</v>
      </c>
    </row>
    <row r="1154">
      <c r="A1154" s="5" t="inlineStr">
        <is>
          <t>2881822095</t>
        </is>
      </c>
      <c r="B1154" s="5" t="inlineStr">
        <is>
          <t>Midn Kopmn</t>
        </is>
      </c>
      <c r="C1154" s="54" t="n">
        <v>46190</v>
      </c>
      <c r="D1154" s="5" t="inlineStr">
        <is>
          <t>Sent</t>
        </is>
      </c>
      <c r="E1154" s="55" t="n">
        <v>328</v>
      </c>
      <c r="F1154" s="5" t="inlineStr">
        <is>
          <t>Pickup</t>
        </is>
      </c>
      <c r="G1154" s="5" t="inlineStr">
        <is>
          <t>חולצות</t>
        </is>
      </c>
      <c r="H1154" s="5" t="inlineStr">
        <is>
          <t>972523431003</t>
        </is>
      </c>
      <c r="I1154" s="5" t="inlineStr">
        <is>
          <t>meidan1981@gmail.com</t>
        </is>
      </c>
      <c r="J1154" s="5" t="inlineStr">
        <is>
          <t>Yir Roznblom 22, Apt 15, Kfar Saba, 4464807</t>
        </is>
      </c>
      <c r="K1154" s="5" t="inlineStr">
        <is>
          <t>89889388</t>
        </is>
      </c>
      <c r="L1154" s="5" t="n"/>
      <c r="M1154" s="5" t="n"/>
      <c r="N1154" s="5" t="n">
        <v>3</v>
      </c>
      <c r="O1154" s="5" t="n">
        <v>3</v>
      </c>
      <c r="P1154" s="5" t="inlineStr">
        <is>
          <t>France חולצת Home Retro World Cup 2018, Netherlands Away World Cup 2026, France kids</t>
        </is>
      </c>
      <c r="Q1154" s="5" t="inlineStr">
        <is>
          <t>2026-04-30 08:47:29</t>
        </is>
      </c>
      <c r="R1154" s="5" t="inlineStr">
        <is>
          <t>2026-09-05 16:46:23</t>
        </is>
      </c>
      <c r="S1154" s="55" t="n">
        <v>328</v>
      </c>
      <c r="T1154" s="55" t="n">
        <v>50.03</v>
      </c>
      <c r="U1154" s="55" t="n">
        <v>123.46</v>
      </c>
      <c r="V1154" s="55" t="n">
        <v>0</v>
      </c>
      <c r="W1154" s="55" t="n">
        <v>4.59</v>
      </c>
      <c r="X1154" s="56" t="n">
        <v>149.91</v>
      </c>
      <c r="Y1154" s="7" t="n">
        <v>0.457</v>
      </c>
    </row>
    <row r="1155">
      <c r="A1155" s="5" t="inlineStr">
        <is>
          <t>2882010393</t>
        </is>
      </c>
      <c r="B1155" s="5" t="inlineStr">
        <is>
          <t>Asaf Solimn</t>
        </is>
      </c>
      <c r="C1155" s="54" t="n">
        <v>46180</v>
      </c>
      <c r="D1155" s="5" t="inlineStr">
        <is>
          <t>Sent</t>
        </is>
      </c>
      <c r="E1155" s="55" t="n">
        <v>400</v>
      </c>
      <c r="F1155" s="5" t="inlineStr">
        <is>
          <t>Home</t>
        </is>
      </c>
      <c r="G1155" s="5" t="inlineStr">
        <is>
          <t>חולצות</t>
        </is>
      </c>
      <c r="H1155" s="5" t="inlineStr">
        <is>
          <t>972527909429</t>
        </is>
      </c>
      <c r="I1155" s="5" t="inlineStr">
        <is>
          <t>asaf100985@gmail.com</t>
        </is>
      </c>
      <c r="J1155" s="5" t="inlineStr">
        <is>
          <t>Msh Rbino, 1/17, Lod</t>
        </is>
      </c>
      <c r="K1155" s="5" t="inlineStr">
        <is>
          <t>89976097</t>
        </is>
      </c>
      <c r="L1155" s="5" t="n"/>
      <c r="M1155" s="5" t="n"/>
      <c r="N1155" s="5" t="n">
        <v>4</v>
      </c>
      <c r="O1155" s="5" t="n">
        <v>4</v>
      </c>
      <c r="P1155" s="5" t="inlineStr">
        <is>
          <t>Argentina Away Kids Kit World Cup 2026, Barcelona Home Kids Kit Season 25/26, Juventus Away Kids Kit Season 25/26, Argentina Home</t>
        </is>
      </c>
      <c r="Q1155" s="5" t="inlineStr">
        <is>
          <t>2026-04-30 10:08:15</t>
        </is>
      </c>
      <c r="R1155" s="5" t="inlineStr">
        <is>
          <t>2026-09-05 16:46:23</t>
        </is>
      </c>
      <c r="S1155" s="55" t="n">
        <v>400</v>
      </c>
      <c r="T1155" s="55" t="n">
        <v>61.02</v>
      </c>
      <c r="U1155" s="55" t="n">
        <v>156.59</v>
      </c>
      <c r="V1155" s="55" t="n">
        <v>12.05</v>
      </c>
      <c r="W1155" s="55" t="n">
        <v>5.6</v>
      </c>
      <c r="X1155" s="56" t="n">
        <v>164.75</v>
      </c>
      <c r="Y1155" s="7" t="n">
        <v>0.4119</v>
      </c>
    </row>
    <row r="1156">
      <c r="A1156" s="5" t="inlineStr">
        <is>
          <t>2882399549</t>
        </is>
      </c>
      <c r="B1156" s="5" t="inlineStr">
        <is>
          <t>Tl Stmkr</t>
        </is>
      </c>
      <c r="C1156" s="54" t="n">
        <v>46174</v>
      </c>
      <c r="D1156" s="5" t="inlineStr">
        <is>
          <t>Sent</t>
        </is>
      </c>
      <c r="E1156" s="55" t="n">
        <v>355</v>
      </c>
      <c r="F1156" s="5" t="inlineStr">
        <is>
          <t>Pickup</t>
        </is>
      </c>
      <c r="G1156" s="5" t="inlineStr">
        <is>
          <t>חולצות</t>
        </is>
      </c>
      <c r="H1156" s="5" t="inlineStr">
        <is>
          <t>972548021829</t>
        </is>
      </c>
      <c r="I1156" s="5" t="inlineStr">
        <is>
          <t>talsata16@gmail.com</t>
        </is>
      </c>
      <c r="J1156" s="5" t="inlineStr">
        <is>
          <t>Shbzi 45, Apt 8/, Rosh HaAyin, 4802150</t>
        </is>
      </c>
      <c r="K1156" s="5" t="inlineStr">
        <is>
          <t>89889432</t>
        </is>
      </c>
      <c r="L1156" s="5" t="n"/>
      <c r="M1156" s="5" t="n"/>
      <c r="N1156" s="5" t="n">
        <v>4</v>
      </c>
      <c r="O1156" s="5" t="n">
        <v>4</v>
      </c>
      <c r="P1156" s="5" t="inlineStr">
        <is>
          <t>Liverpool Away Retro Season 95/96, Liverpool Home Retro Season 04/05, Liverpool Third Season 25/26, England Home</t>
        </is>
      </c>
      <c r="Q1156" s="5" t="inlineStr">
        <is>
          <t>2026-04-30 11:36:15</t>
        </is>
      </c>
      <c r="R1156" s="5" t="inlineStr">
        <is>
          <t>2026-09-05 16:46:23</t>
        </is>
      </c>
      <c r="S1156" s="55" t="n">
        <v>355</v>
      </c>
      <c r="T1156" s="55" t="n">
        <v>54.15</v>
      </c>
      <c r="U1156" s="55" t="n">
        <v>168.63</v>
      </c>
      <c r="V1156" s="55" t="n">
        <v>0</v>
      </c>
      <c r="W1156" s="55" t="n">
        <v>4.97</v>
      </c>
      <c r="X1156" s="56" t="n">
        <v>127.25</v>
      </c>
      <c r="Y1156" s="7" t="n">
        <v>0.3584</v>
      </c>
    </row>
    <row r="1157">
      <c r="A1157" s="5" t="inlineStr">
        <is>
          <t>2882824407</t>
        </is>
      </c>
      <c r="B1157" s="5" t="inlineStr">
        <is>
          <t>Abod Hiji</t>
        </is>
      </c>
      <c r="C1157" s="54" t="n">
        <v>46174</v>
      </c>
      <c r="D1157" s="5" t="inlineStr">
        <is>
          <t>Sent</t>
        </is>
      </c>
      <c r="E1157" s="55" t="n">
        <v>355</v>
      </c>
      <c r="F1157" s="5" t="inlineStr">
        <is>
          <t>Pickup</t>
        </is>
      </c>
      <c r="G1157" s="5" t="inlineStr">
        <is>
          <t>חולצות</t>
        </is>
      </c>
      <c r="H1157" s="5" t="inlineStr">
        <is>
          <t>972587004388</t>
        </is>
      </c>
      <c r="I1157" s="5" t="inlineStr">
        <is>
          <t>abodhiji7@gmail.com</t>
        </is>
      </c>
      <c r="J1157" s="5" t="inlineStr">
        <is>
          <t>Aotzm 18, Jerusalem, 9773053</t>
        </is>
      </c>
      <c r="K1157" s="5" t="inlineStr">
        <is>
          <t>89889491</t>
        </is>
      </c>
      <c r="L1157" s="5" t="n"/>
      <c r="M1157" s="5" t="n"/>
      <c r="N1157" s="5" t="n">
        <v>4</v>
      </c>
      <c r="O1157" s="5" t="n">
        <v>4</v>
      </c>
      <c r="P1157" s="5" t="inlineStr">
        <is>
          <t>Spain Away World Cup 2026, Brazil Home World Cup 2026, France Home World Cup 2026, Italy 2026</t>
        </is>
      </c>
      <c r="Q1157" s="5" t="inlineStr">
        <is>
          <t>2026-04-30 13:58:28</t>
        </is>
      </c>
      <c r="R1157" s="5" t="inlineStr">
        <is>
          <t>2026-09-05 16:46:23</t>
        </is>
      </c>
      <c r="S1157" s="55" t="n">
        <v>355</v>
      </c>
      <c r="T1157" s="55" t="n">
        <v>54.15</v>
      </c>
      <c r="U1157" s="55" t="n">
        <v>144.54</v>
      </c>
      <c r="V1157" s="55" t="n">
        <v>0</v>
      </c>
      <c r="W1157" s="55" t="n">
        <v>4.97</v>
      </c>
      <c r="X1157" s="56" t="n">
        <v>151.34</v>
      </c>
      <c r="Y1157" s="7" t="n">
        <v>0.4263</v>
      </c>
    </row>
    <row r="1158">
      <c r="A1158" s="5" t="inlineStr">
        <is>
          <t>2883043892</t>
        </is>
      </c>
      <c r="B1158" s="5" t="inlineStr">
        <is>
          <t>Meir Arm</t>
        </is>
      </c>
      <c r="C1158" s="54" t="n">
        <v>46194</v>
      </c>
      <c r="D1158" s="5" t="inlineStr">
        <is>
          <t>Sent</t>
        </is>
      </c>
      <c r="E1158" s="55" t="n">
        <v>360</v>
      </c>
      <c r="F1158" s="5" t="inlineStr">
        <is>
          <t>Home</t>
        </is>
      </c>
      <c r="G1158" s="5" t="inlineStr">
        <is>
          <t>חולצות</t>
        </is>
      </c>
      <c r="H1158" s="5" t="inlineStr">
        <is>
          <t>972542311218</t>
        </is>
      </c>
      <c r="I1158" s="5" t="inlineStr">
        <is>
          <t>meir.arama@gmail.com</t>
        </is>
      </c>
      <c r="J1158" s="5" t="inlineStr">
        <is>
          <t>Tzlon 1, כפר תבור, 1524100</t>
        </is>
      </c>
      <c r="K1158" s="5" t="inlineStr">
        <is>
          <t>89976145，， 92117963</t>
        </is>
      </c>
      <c r="L1158" s="5" t="n"/>
      <c r="M1158" s="5" t="n"/>
      <c r="N1158" s="5" t="n">
        <v>7</v>
      </c>
      <c r="O1158" s="5" t="n">
        <v>7</v>
      </c>
      <c r="P1158" s="5" t="inlineStr">
        <is>
          <t>Spain Away World Cup 2026, Argentina Away World Cup 2026 Messi, Italy Away World Cup 2026, MILAN 2007 FINAL CHAMIONS, LIVERPOOL THIRD 25'26, england 2026 hom2, Argentina Home</t>
        </is>
      </c>
      <c r="Q1158" s="5" t="inlineStr">
        <is>
          <t>2026-04-30 15:13:54</t>
        </is>
      </c>
      <c r="R1158" s="5" t="inlineStr">
        <is>
          <t>2026-09-05 16:46:23</t>
        </is>
      </c>
      <c r="S1158" s="55" t="n">
        <v>360</v>
      </c>
      <c r="T1158" s="55" t="n">
        <v>54.92</v>
      </c>
      <c r="U1158" s="55" t="n">
        <v>231.87</v>
      </c>
      <c r="V1158" s="55" t="n">
        <v>12.05</v>
      </c>
      <c r="W1158" s="55" t="n">
        <v>5.04</v>
      </c>
      <c r="X1158" s="56" t="n">
        <v>56.13</v>
      </c>
      <c r="Y1158" s="7" t="n">
        <v>0.1559</v>
      </c>
    </row>
    <row r="1159">
      <c r="A1159" s="5" t="inlineStr">
        <is>
          <t>2883062519</t>
        </is>
      </c>
      <c r="B1159" s="5" t="inlineStr">
        <is>
          <t>Ben Bakr</t>
        </is>
      </c>
      <c r="C1159" s="54" t="n">
        <v>46185</v>
      </c>
      <c r="D1159" s="5" t="inlineStr">
        <is>
          <t>Sent</t>
        </is>
      </c>
      <c r="E1159" s="55" t="n">
        <v>507</v>
      </c>
      <c r="F1159" s="5" t="inlineStr">
        <is>
          <t>Home</t>
        </is>
      </c>
      <c r="G1159" s="5" t="inlineStr">
        <is>
          <t>חולצות</t>
        </is>
      </c>
      <c r="H1159" s="5" t="inlineStr">
        <is>
          <t>972584611242</t>
        </is>
      </c>
      <c r="I1159" s="5" t="inlineStr">
        <is>
          <t>benbachar61103@gmail.com</t>
        </is>
      </c>
      <c r="J1159" s="5" t="inlineStr">
        <is>
          <t>Yont Habr 18, House Prti, Karmiel, 2195106</t>
        </is>
      </c>
      <c r="K1159" s="5" t="inlineStr">
        <is>
          <t>89984594, 91674432,91037016</t>
        </is>
      </c>
      <c r="L1159" s="5" t="n"/>
      <c r="M1159" s="5" t="inlineStr">
        <is>
          <t>לשים על יד הדלת אם לא בבית</t>
        </is>
      </c>
      <c r="N1159" s="5" t="n">
        <v>5</v>
      </c>
      <c r="O1159" s="5" t="n">
        <v>5</v>
      </c>
      <c r="P1159" s="5" t="inlineStr">
        <is>
          <t>Real Madrid Retro Final Champions League 2017, Bayern Munich Retro Final Champions League 2013, Barcelona Retro Final Champions League 2009, Real Madrid Away Retro Season 11/12, Barcelona 08/09</t>
        </is>
      </c>
      <c r="Q1159" s="5" t="inlineStr">
        <is>
          <t>2026-04-30 15:24:19</t>
        </is>
      </c>
      <c r="R1159" s="5" t="inlineStr">
        <is>
          <t>2026-09-05 16:46:23</t>
        </is>
      </c>
      <c r="S1159" s="55" t="n">
        <v>507</v>
      </c>
      <c r="T1159" s="55" t="n">
        <v>77.34</v>
      </c>
      <c r="U1159" s="55" t="n">
        <v>219.82</v>
      </c>
      <c r="V1159" s="55" t="n">
        <v>12.05</v>
      </c>
      <c r="W1159" s="55" t="n">
        <v>7.1</v>
      </c>
      <c r="X1159" s="56" t="n">
        <v>190.69</v>
      </c>
      <c r="Y1159" s="7" t="n">
        <v>0.3761</v>
      </c>
    </row>
    <row r="1160">
      <c r="A1160" s="5" t="inlineStr">
        <is>
          <t>2890552676</t>
        </is>
      </c>
      <c r="B1160" s="5" t="inlineStr">
        <is>
          <t>Moshe Ben Aolon</t>
        </is>
      </c>
      <c r="C1160" s="54" t="n">
        <v>46180</v>
      </c>
      <c r="D1160" s="5" t="inlineStr">
        <is>
          <t>Sent</t>
        </is>
      </c>
      <c r="E1160" s="55" t="n">
        <v>365</v>
      </c>
      <c r="F1160" s="5" t="inlineStr">
        <is>
          <t>Home</t>
        </is>
      </c>
      <c r="G1160" s="5" t="inlineStr">
        <is>
          <t>חולצות</t>
        </is>
      </c>
      <c r="H1160" s="5" t="inlineStr">
        <is>
          <t>972523814921</t>
        </is>
      </c>
      <c r="I1160" s="5" t="inlineStr">
        <is>
          <t>moshebenollon@gmail.com</t>
        </is>
      </c>
      <c r="J1160" s="5" t="inlineStr">
        <is>
          <t>206, Merav, 1914800</t>
        </is>
      </c>
      <c r="K1160" s="5" t="inlineStr">
        <is>
          <t>90513526</t>
        </is>
      </c>
      <c r="L1160" s="5" t="n"/>
      <c r="M1160" s="5" t="n"/>
      <c r="N1160" s="5" t="n">
        <v>3</v>
      </c>
      <c r="O1160" s="5" t="n">
        <v>3</v>
      </c>
      <c r="P1160" s="5" t="inlineStr">
        <is>
          <t>France Home World Cup 2026, France kids, FRANCE SCARF</t>
        </is>
      </c>
      <c r="Q1160" s="5" t="inlineStr">
        <is>
          <t>2026-05-04 17:33:22</t>
        </is>
      </c>
      <c r="R1160" s="5" t="inlineStr">
        <is>
          <t>2026-09-05 16:46:23</t>
        </is>
      </c>
      <c r="S1160" s="55" t="n">
        <v>365</v>
      </c>
      <c r="T1160" s="55" t="n">
        <v>55.68</v>
      </c>
      <c r="U1160" s="55" t="n">
        <v>90.34</v>
      </c>
      <c r="V1160" s="55" t="n">
        <v>12.05</v>
      </c>
      <c r="W1160" s="55" t="n">
        <v>5.11</v>
      </c>
      <c r="X1160" s="56" t="n">
        <v>201.83</v>
      </c>
      <c r="Y1160" s="7" t="n">
        <v>0.553</v>
      </c>
    </row>
    <row r="1161">
      <c r="A1161" s="5" t="inlineStr">
        <is>
          <t>2903673421</t>
        </is>
      </c>
      <c r="B1161" s="5" t="inlineStr">
        <is>
          <t>Rotem Dov</t>
        </is>
      </c>
      <c r="C1161" s="54" t="n">
        <v>46180</v>
      </c>
      <c r="D1161" s="5" t="inlineStr">
        <is>
          <t>Sent</t>
        </is>
      </c>
      <c r="E1161" s="55" t="n">
        <v>403</v>
      </c>
      <c r="F1161" s="5" t="inlineStr">
        <is>
          <t>Home</t>
        </is>
      </c>
      <c r="G1161" s="5" t="inlineStr">
        <is>
          <t>חולצות</t>
        </is>
      </c>
      <c r="H1161" s="5" t="inlineStr">
        <is>
          <t>972528513157</t>
        </is>
      </c>
      <c r="I1161" s="5" t="inlineStr">
        <is>
          <t>rdwbrs@gmail.com</t>
        </is>
      </c>
      <c r="J1161" s="5" t="inlineStr">
        <is>
          <t>Ofra Haza 4, Apt 98, Kiryat Motzkin, 2641422</t>
        </is>
      </c>
      <c r="K1161" s="5" t="inlineStr">
        <is>
          <t>9051355390513553</t>
        </is>
      </c>
      <c r="L1161" s="5" t="n"/>
      <c r="M1161" s="5" t="inlineStr">
        <is>
          <t>קוד כניסה לבניין : #7845
להשאיר מחוץ לדלת</t>
        </is>
      </c>
      <c r="N1161" s="5" t="n">
        <v>2</v>
      </c>
      <c r="O1161" s="5" t="n">
        <v>2</v>
      </c>
      <c r="P1161" s="5" t="inlineStr">
        <is>
          <t>Argentina Away World Cup 2026, Argentina Home World Cup 2026</t>
        </is>
      </c>
      <c r="Q1161" s="5" t="inlineStr">
        <is>
          <t>2026-05-09 17:22:19</t>
        </is>
      </c>
      <c r="R1161" s="5" t="inlineStr">
        <is>
          <t>2026-09-05 16:46:23</t>
        </is>
      </c>
      <c r="S1161" s="55" t="n">
        <v>403</v>
      </c>
      <c r="T1161" s="55" t="n">
        <v>61.47</v>
      </c>
      <c r="U1161" s="55" t="n">
        <v>90.34</v>
      </c>
      <c r="V1161" s="55" t="n">
        <v>12.05</v>
      </c>
      <c r="W1161" s="55" t="n">
        <v>5.64</v>
      </c>
      <c r="X1161" s="56" t="n">
        <v>233.5</v>
      </c>
      <c r="Y1161" s="7" t="n">
        <v>0.5794</v>
      </c>
    </row>
    <row r="1162">
      <c r="A1162" s="5" t="inlineStr">
        <is>
          <t>2904359047</t>
        </is>
      </c>
      <c r="B1162" s="5" t="inlineStr">
        <is>
          <t>Tomer ben simhon</t>
        </is>
      </c>
      <c r="C1162" s="54" t="n">
        <v>46201</v>
      </c>
      <c r="D1162" s="5" t="inlineStr">
        <is>
          <t>Sent</t>
        </is>
      </c>
      <c r="E1162" s="55" t="n">
        <v>379</v>
      </c>
      <c r="F1162" s="5" t="inlineStr">
        <is>
          <t>Pickup</t>
        </is>
      </c>
      <c r="G1162" s="5" t="inlineStr">
        <is>
          <t>חולצות</t>
        </is>
      </c>
      <c r="H1162" s="5" t="inlineStr">
        <is>
          <t>972509196669</t>
        </is>
      </c>
      <c r="I1162" s="5" t="inlineStr">
        <is>
          <t>tomerbs84@gmail.com</t>
        </is>
      </c>
      <c r="J1162" s="5" t="inlineStr">
        <is>
          <t>Mark Chagall 4/4, Apt 4, Kiryat Ata, 2826404</t>
        </is>
      </c>
      <c r="K1162" s="5" t="inlineStr">
        <is>
          <t>91421528</t>
        </is>
      </c>
      <c r="L1162" s="5" t="n"/>
      <c r="M1162" s="5" t="n"/>
      <c r="N1162" s="5" t="n">
        <v>2</v>
      </c>
      <c r="O1162" s="5" t="n">
        <v>2</v>
      </c>
      <c r="P1162" s="5" t="inlineStr">
        <is>
          <t>Shorts ג׳ורדן, Shorts Just Don</t>
        </is>
      </c>
      <c r="Q1162" s="5" t="inlineStr">
        <is>
          <t>2026-05-10 07:14:41</t>
        </is>
      </c>
      <c r="R1162" s="5" t="inlineStr">
        <is>
          <t>2026-09-05 16:46:23</t>
        </is>
      </c>
      <c r="S1162" s="55" t="n">
        <v>379</v>
      </c>
      <c r="T1162" s="55" t="n">
        <v>57.81</v>
      </c>
      <c r="U1162" s="55" t="n">
        <v>66.25</v>
      </c>
      <c r="V1162" s="55" t="n">
        <v>0</v>
      </c>
      <c r="W1162" s="55" t="n">
        <v>5.31</v>
      </c>
      <c r="X1162" s="56" t="n">
        <v>249.63</v>
      </c>
      <c r="Y1162" s="7" t="n">
        <v>0.6587</v>
      </c>
    </row>
    <row r="1163">
      <c r="A1163" s="5" t="inlineStr">
        <is>
          <t>2909213004</t>
        </is>
      </c>
      <c r="B1163" s="5" t="inlineStr">
        <is>
          <t>Aodad Radi</t>
        </is>
      </c>
      <c r="C1163" s="54" t="n">
        <v>46180</v>
      </c>
      <c r="D1163" s="5" t="inlineStr">
        <is>
          <t>Sent</t>
        </is>
      </c>
      <c r="E1163" s="55" t="n">
        <v>379</v>
      </c>
      <c r="F1163" s="5" t="inlineStr">
        <is>
          <t>Home</t>
        </is>
      </c>
      <c r="G1163" s="5" t="inlineStr">
        <is>
          <t>חולצות</t>
        </is>
      </c>
      <c r="H1163" s="5" t="inlineStr">
        <is>
          <t>972525615406</t>
        </is>
      </c>
      <c r="I1163" s="5" t="inlineStr">
        <is>
          <t>radia.oded@gmail.com</t>
        </is>
      </c>
      <c r="J1163" s="5" t="inlineStr">
        <is>
          <t>Har HaTzofim 46, Apt 4, Rehovot, 7661689</t>
        </is>
      </c>
      <c r="K1163" s="5" t="inlineStr">
        <is>
          <t>90513671</t>
        </is>
      </c>
      <c r="L1163" s="5" t="n"/>
      <c r="M1163" s="5" t="n"/>
      <c r="N1163" s="5" t="n">
        <v>2</v>
      </c>
      <c r="O1163" s="5" t="n">
        <v>2</v>
      </c>
      <c r="P1163" s="5" t="inlineStr">
        <is>
          <t>JORDAN, Shorts ג׳ורדן</t>
        </is>
      </c>
      <c r="Q1163" s="5" t="inlineStr">
        <is>
          <t>2026-05-12 07:50:11</t>
        </is>
      </c>
      <c r="R1163" s="5" t="inlineStr">
        <is>
          <t>2026-09-05 16:46:23</t>
        </is>
      </c>
      <c r="S1163" s="55" t="n">
        <v>379</v>
      </c>
      <c r="T1163" s="55" t="n">
        <v>57.81</v>
      </c>
      <c r="U1163" s="55" t="n">
        <v>66.25</v>
      </c>
      <c r="V1163" s="55" t="n">
        <v>12.05</v>
      </c>
      <c r="W1163" s="55" t="n">
        <v>5.31</v>
      </c>
      <c r="X1163" s="56" t="n">
        <v>237.59</v>
      </c>
      <c r="Y1163" s="7" t="n">
        <v>0.6269</v>
      </c>
    </row>
    <row r="1164">
      <c r="A1164" s="5" t="inlineStr">
        <is>
          <t>2914665064</t>
        </is>
      </c>
      <c r="B1164" s="5" t="inlineStr">
        <is>
          <t>Hezi Dos-santos</t>
        </is>
      </c>
      <c r="C1164" s="54" t="n">
        <v>46190</v>
      </c>
      <c r="D1164" s="5" t="inlineStr">
        <is>
          <t>Sent</t>
        </is>
      </c>
      <c r="E1164" s="55" t="n">
        <v>184</v>
      </c>
      <c r="F1164" s="5" t="inlineStr">
        <is>
          <t>Pickup</t>
        </is>
      </c>
      <c r="G1164" s="5" t="inlineStr">
        <is>
          <t>חולצות</t>
        </is>
      </c>
      <c r="H1164" s="5" t="inlineStr">
        <is>
          <t>972546671026</t>
        </is>
      </c>
      <c r="I1164" s="5" t="inlineStr">
        <is>
          <t>hds27234@gmail.com</t>
        </is>
      </c>
      <c r="J1164" s="5" t="inlineStr">
        <is>
          <t>Mish'ol Pikus, Apt 3/6, Eilat, 8801503</t>
        </is>
      </c>
      <c r="K1164" s="5" t="inlineStr">
        <is>
          <t>90797906</t>
        </is>
      </c>
      <c r="L1164" s="5" t="n"/>
      <c r="M1164" s="5" t="n"/>
      <c r="N1164" s="5" t="n">
        <v>1</v>
      </c>
      <c r="O1164" s="5" t="n">
        <v>1</v>
      </c>
      <c r="P1164" s="5" t="inlineStr">
        <is>
          <t>Portugal Home World Cup 2026</t>
        </is>
      </c>
      <c r="Q1164" s="5" t="inlineStr">
        <is>
          <t>2026-05-13 18:40:34</t>
        </is>
      </c>
      <c r="R1164" s="5" t="inlineStr">
        <is>
          <t>2026-09-05 16:46:23</t>
        </is>
      </c>
      <c r="S1164" s="55" t="n">
        <v>184</v>
      </c>
      <c r="T1164" s="55" t="n">
        <v>28.07</v>
      </c>
      <c r="U1164" s="55" t="n">
        <v>39.15</v>
      </c>
      <c r="V1164" s="55" t="n">
        <v>0</v>
      </c>
      <c r="W1164" s="55" t="n">
        <v>2.58</v>
      </c>
      <c r="X1164" s="56" t="n">
        <v>114.21</v>
      </c>
      <c r="Y1164" s="7" t="n">
        <v>0.6207</v>
      </c>
    </row>
    <row r="1165">
      <c r="A1165" s="5" t="inlineStr">
        <is>
          <t>2920139933</t>
        </is>
      </c>
      <c r="B1165" s="5" t="inlineStr">
        <is>
          <t>Yaakov Hson</t>
        </is>
      </c>
      <c r="C1165" s="54" t="n">
        <v>46174</v>
      </c>
      <c r="D1165" s="5" t="inlineStr">
        <is>
          <t>Sent</t>
        </is>
      </c>
      <c r="E1165" s="55" t="n">
        <v>379</v>
      </c>
      <c r="F1165" s="5" t="inlineStr">
        <is>
          <t>Home</t>
        </is>
      </c>
      <c r="G1165" s="5" t="inlineStr">
        <is>
          <t>חולצות</t>
        </is>
      </c>
      <c r="H1165" s="5" t="inlineStr">
        <is>
          <t>972528024447</t>
        </is>
      </c>
      <c r="I1165" s="5" t="inlineStr">
        <is>
          <t>kobihason83@gmail.com</t>
        </is>
      </c>
      <c r="J1165" s="5" t="inlineStr">
        <is>
          <t>Azmargad, 32 Apt, Ali Zahav</t>
        </is>
      </c>
      <c r="K1165" s="5" t="inlineStr">
        <is>
          <t>89357412</t>
        </is>
      </c>
      <c r="L1165" s="5" t="n"/>
      <c r="M1165" s="5" t="n"/>
      <c r="N1165" s="5" t="n">
        <v>3</v>
      </c>
      <c r="O1165" s="5" t="n">
        <v>3</v>
      </c>
      <c r="P1165" s="5" t="inlineStr">
        <is>
          <t>Shorts ג׳ורדן, Shorts Just Don לייקרס, Shorts ג׳ורדן</t>
        </is>
      </c>
      <c r="Q1165" s="5" t="inlineStr">
        <is>
          <t>2026-05-16 13:07:11</t>
        </is>
      </c>
      <c r="R1165" s="5" t="inlineStr">
        <is>
          <t>2026-09-05 16:46:23</t>
        </is>
      </c>
      <c r="S1165" s="55" t="n">
        <v>379</v>
      </c>
      <c r="T1165" s="55" t="n">
        <v>57.81</v>
      </c>
      <c r="U1165" s="55" t="n">
        <v>99.37</v>
      </c>
      <c r="V1165" s="55" t="n">
        <v>12.05</v>
      </c>
      <c r="W1165" s="55" t="n">
        <v>5.31</v>
      </c>
      <c r="X1165" s="56" t="n">
        <v>204.46</v>
      </c>
      <c r="Y1165" s="7" t="n">
        <v>0.5395</v>
      </c>
    </row>
    <row r="1166">
      <c r="A1166" s="5" t="inlineStr">
        <is>
          <t>2924177310</t>
        </is>
      </c>
      <c r="B1166" s="5" t="inlineStr">
        <is>
          <t>Christina Eis</t>
        </is>
      </c>
      <c r="C1166" s="54" t="n">
        <v>46201</v>
      </c>
      <c r="D1166" s="5" t="inlineStr">
        <is>
          <t>Sent</t>
        </is>
      </c>
      <c r="E1166" s="55" t="n">
        <v>379</v>
      </c>
      <c r="F1166" s="5" t="inlineStr">
        <is>
          <t>Pickup</t>
        </is>
      </c>
      <c r="G1166" s="5" t="inlineStr">
        <is>
          <t>חולצות</t>
        </is>
      </c>
      <c r="H1166" s="5" t="inlineStr">
        <is>
          <t>972526906279</t>
        </is>
      </c>
      <c r="I1166" s="5" t="inlineStr">
        <is>
          <t>kri-aisner@yandex.ru</t>
        </is>
      </c>
      <c r="J1166" s="5" t="inlineStr">
        <is>
          <t>Yavetz 5, Apt 1, Petah Tikva, 4925426</t>
        </is>
      </c>
      <c r="K1166" s="5" t="inlineStr">
        <is>
          <t>91421549</t>
        </is>
      </c>
      <c r="L1166" s="5" t="n"/>
      <c r="M1166" s="5" t="n"/>
      <c r="N1166" s="5" t="n">
        <v>3</v>
      </c>
      <c r="O1166" s="5" t="n">
        <v>3</v>
      </c>
      <c r="P1166" s="5" t="inlineStr">
        <is>
          <t>Shorts Just Don לייקרס, Shorts ג׳ורדן, Shorts ג׳ורדן</t>
        </is>
      </c>
      <c r="Q1166" s="5" t="inlineStr">
        <is>
          <t>2026-05-18 11:52:09</t>
        </is>
      </c>
      <c r="R1166" s="5" t="inlineStr">
        <is>
          <t>2026-09-05 16:46:23</t>
        </is>
      </c>
      <c r="S1166" s="55" t="n">
        <v>379</v>
      </c>
      <c r="T1166" s="55" t="n">
        <v>57.81</v>
      </c>
      <c r="U1166" s="55" t="n">
        <v>99.37</v>
      </c>
      <c r="V1166" s="55" t="n">
        <v>0</v>
      </c>
      <c r="W1166" s="55" t="n">
        <v>5.31</v>
      </c>
      <c r="X1166" s="56" t="n">
        <v>216.51</v>
      </c>
      <c r="Y1166" s="7" t="n">
        <v>0.5713</v>
      </c>
    </row>
    <row r="1167">
      <c r="A1167" s="5" t="inlineStr">
        <is>
          <t>2930741245</t>
        </is>
      </c>
      <c r="B1167" s="5" t="inlineStr">
        <is>
          <t>Arij Manetzor</t>
        </is>
      </c>
      <c r="C1167" s="54" t="n">
        <v>46174</v>
      </c>
      <c r="D1167" s="5" t="inlineStr">
        <is>
          <t>Sent</t>
        </is>
      </c>
      <c r="E1167" s="55" t="n">
        <v>159</v>
      </c>
      <c r="F1167" s="5" t="inlineStr">
        <is>
          <t>Pickup</t>
        </is>
      </c>
      <c r="G1167" s="5" t="inlineStr">
        <is>
          <t>חולצות</t>
        </is>
      </c>
      <c r="H1167" s="5" t="inlineStr">
        <is>
          <t>972509021441</t>
        </is>
      </c>
      <c r="I1167" s="5" t="inlineStr">
        <is>
          <t>areegmansour21@gmail.com</t>
        </is>
      </c>
      <c r="J1167" s="5" t="inlineStr">
        <is>
          <t>4 Apt 4, Tayibe, 4040000</t>
        </is>
      </c>
      <c r="K1167" s="5" t="inlineStr">
        <is>
          <t>89525943</t>
        </is>
      </c>
      <c r="L1167" s="5" t="n"/>
      <c r="M1167" s="5" t="n"/>
      <c r="N1167" s="5" t="n">
        <v>1</v>
      </c>
      <c r="O1167" s="5" t="n">
        <v>1</v>
      </c>
      <c r="P1167" s="5" t="inlineStr">
        <is>
          <t>Barcelona חולצת ספיישל אדישן</t>
        </is>
      </c>
      <c r="Q1167" s="5" t="inlineStr">
        <is>
          <t>2026-05-20 16:01:23</t>
        </is>
      </c>
      <c r="R1167" s="5" t="inlineStr">
        <is>
          <t>2026-09-05 16:46:23</t>
        </is>
      </c>
      <c r="S1167" s="55" t="n">
        <v>159</v>
      </c>
      <c r="T1167" s="55" t="n">
        <v>24.25</v>
      </c>
      <c r="U1167" s="55" t="n">
        <v>33.12</v>
      </c>
      <c r="V1167" s="55" t="n">
        <v>0</v>
      </c>
      <c r="W1167" s="55" t="n">
        <v>2.23</v>
      </c>
      <c r="X1167" s="56" t="n">
        <v>99.40000000000001</v>
      </c>
      <c r="Y1167" s="7" t="n">
        <v>0.6251</v>
      </c>
    </row>
    <row r="1168">
      <c r="A1168" s="5" t="inlineStr">
        <is>
          <t>2932317785</t>
        </is>
      </c>
      <c r="B1168" s="5" t="inlineStr">
        <is>
          <t>Araz Vosihon</t>
        </is>
      </c>
      <c r="C1168" s="54" t="n">
        <v>46174</v>
      </c>
      <c r="D1168" s="5" t="inlineStr">
        <is>
          <t>Sent</t>
        </is>
      </c>
      <c r="E1168" s="55" t="n">
        <v>521</v>
      </c>
      <c r="F1168" s="5" t="inlineStr">
        <is>
          <t>Pickup</t>
        </is>
      </c>
      <c r="G1168" s="5" t="inlineStr">
        <is>
          <t>חולצות</t>
        </is>
      </c>
      <c r="H1168" s="5" t="inlineStr">
        <is>
          <t>972543372014</t>
        </is>
      </c>
      <c r="I1168" s="5" t="inlineStr">
        <is>
          <t>erezwasihun@gmail.com</t>
        </is>
      </c>
      <c r="J1168" s="5" t="inlineStr">
        <is>
          <t>Aharon Katzir 2, Beer Sheva, 8452566</t>
        </is>
      </c>
      <c r="K1168" s="5" t="inlineStr">
        <is>
          <t>89527759</t>
        </is>
      </c>
      <c r="L1168" s="5" t="n"/>
      <c r="M1168" s="5" t="n"/>
      <c r="N1168" s="5" t="n">
        <v>5</v>
      </c>
      <c r="O1168" s="5" t="n">
        <v>5</v>
      </c>
      <c r="P1168" s="5" t="inlineStr">
        <is>
          <t>England Away World Cup 2026, England Home World Cup 2026, Arsenal Home Season 26/27, Arsenal Third Season 25/26, Keychain England</t>
        </is>
      </c>
      <c r="Q1168" s="5" t="inlineStr">
        <is>
          <t>2026-05-21 09:47:48</t>
        </is>
      </c>
      <c r="R1168" s="5" t="inlineStr">
        <is>
          <t>2026-09-05 16:46:23</t>
        </is>
      </c>
      <c r="S1168" s="55" t="n">
        <v>521</v>
      </c>
      <c r="T1168" s="55" t="n">
        <v>79.47</v>
      </c>
      <c r="U1168" s="55" t="n">
        <v>159.6</v>
      </c>
      <c r="V1168" s="55" t="n">
        <v>0</v>
      </c>
      <c r="W1168" s="55" t="n">
        <v>7.29</v>
      </c>
      <c r="X1168" s="56" t="n">
        <v>274.63</v>
      </c>
      <c r="Y1168" s="7" t="n">
        <v>0.5271</v>
      </c>
    </row>
    <row r="1169">
      <c r="A1169" s="5" t="inlineStr">
        <is>
          <t>2933531212</t>
        </is>
      </c>
      <c r="B1169" s="5" t="inlineStr">
        <is>
          <t>Alex Molik</t>
        </is>
      </c>
      <c r="C1169" s="54" t="n">
        <v>46174</v>
      </c>
      <c r="D1169" s="5" t="inlineStr">
        <is>
          <t>Sent</t>
        </is>
      </c>
      <c r="E1169" s="55" t="n">
        <v>209</v>
      </c>
      <c r="F1169" s="5" t="inlineStr">
        <is>
          <t>Pickup</t>
        </is>
      </c>
      <c r="G1169" s="5" t="inlineStr">
        <is>
          <t>חולצות</t>
        </is>
      </c>
      <c r="H1169" s="5" t="inlineStr">
        <is>
          <t>972505364443</t>
        </is>
      </c>
      <c r="I1169" s="5" t="inlineStr">
        <is>
          <t>alexmul9393@gmail.com</t>
        </is>
      </c>
      <c r="J1169" s="5" t="inlineStr">
        <is>
          <t>6, Apt 33, Rehovot, 7626246</t>
        </is>
      </c>
      <c r="K1169" s="5" t="inlineStr">
        <is>
          <t>89730377</t>
        </is>
      </c>
      <c r="L1169" s="5" t="n"/>
      <c r="M1169" s="5" t="n"/>
      <c r="N1169" s="5" t="n">
        <v>1</v>
      </c>
      <c r="O1169" s="5" t="n">
        <v>1</v>
      </c>
      <c r="P1169" s="5" t="inlineStr">
        <is>
          <t>בוקה ג'וניורס Home Season 25/26</t>
        </is>
      </c>
      <c r="Q1169" s="5" t="inlineStr">
        <is>
          <t>2026-05-21 17:32:07</t>
        </is>
      </c>
      <c r="R1169" s="5" t="inlineStr">
        <is>
          <t>2026-09-05 16:46:23</t>
        </is>
      </c>
      <c r="S1169" s="55" t="n">
        <v>209</v>
      </c>
      <c r="T1169" s="55" t="n">
        <v>31.88</v>
      </c>
      <c r="U1169" s="55" t="n">
        <v>54.2</v>
      </c>
      <c r="V1169" s="55" t="n">
        <v>0</v>
      </c>
      <c r="W1169" s="55" t="n">
        <v>2.93</v>
      </c>
      <c r="X1169" s="56" t="n">
        <v>119.99</v>
      </c>
      <c r="Y1169" s="7" t="n">
        <v>0.5741000000000001</v>
      </c>
    </row>
    <row r="1170">
      <c r="A1170" s="5" t="inlineStr">
        <is>
          <t>2933518556</t>
        </is>
      </c>
      <c r="B1170" s="5" t="inlineStr">
        <is>
          <t>Hisham Kaheloni</t>
        </is>
      </c>
      <c r="C1170" s="54" t="n">
        <v>46174</v>
      </c>
      <c r="D1170" s="5" t="inlineStr">
        <is>
          <t>Sent</t>
        </is>
      </c>
      <c r="E1170" s="55" t="n">
        <v>365</v>
      </c>
      <c r="F1170" s="5" t="inlineStr">
        <is>
          <t>Pickup</t>
        </is>
      </c>
      <c r="G1170" s="5" t="inlineStr">
        <is>
          <t>חולצות</t>
        </is>
      </c>
      <c r="H1170" s="5" t="inlineStr">
        <is>
          <t>972502224538</t>
        </is>
      </c>
      <c r="I1170" s="5" t="inlineStr">
        <is>
          <t>shosh.kahloni@gmail.com</t>
        </is>
      </c>
      <c r="J1170" s="5" t="inlineStr">
        <is>
          <t>Majdal Shams, 1243800</t>
        </is>
      </c>
      <c r="K1170" s="5" t="inlineStr">
        <is>
          <t>89730541</t>
        </is>
      </c>
      <c r="L1170" s="5" t="n"/>
      <c r="M1170" s="5" t="n"/>
      <c r="N1170" s="5" t="n">
        <v>3</v>
      </c>
      <c r="O1170" s="5" t="n">
        <v>3</v>
      </c>
      <c r="P1170" s="5" t="inlineStr">
        <is>
          <t>Argentina Home Kids Kit World Cup 2026, Arsenal Home Season 26/27, Argentina Home World Cup 2026 Messi</t>
        </is>
      </c>
      <c r="Q1170" s="5" t="inlineStr">
        <is>
          <t>2026-05-21 17:36:19</t>
        </is>
      </c>
      <c r="R1170" s="5" t="inlineStr">
        <is>
          <t>2026-09-05 16:46:23</t>
        </is>
      </c>
      <c r="S1170" s="55" t="n">
        <v>365</v>
      </c>
      <c r="T1170" s="55" t="n">
        <v>55.68</v>
      </c>
      <c r="U1170" s="55" t="n">
        <v>117.44</v>
      </c>
      <c r="V1170" s="55" t="n">
        <v>0</v>
      </c>
      <c r="W1170" s="55" t="n">
        <v>5.11</v>
      </c>
      <c r="X1170" s="56" t="n">
        <v>186.77</v>
      </c>
      <c r="Y1170" s="7" t="n">
        <v>0.5117</v>
      </c>
    </row>
    <row r="1171">
      <c r="A1171" s="5" t="inlineStr">
        <is>
          <t>2933546207</t>
        </is>
      </c>
      <c r="B1171" s="5" t="inlineStr">
        <is>
          <t>Yehuda Das</t>
        </is>
      </c>
      <c r="C1171" s="54" t="n">
        <v>46174</v>
      </c>
      <c r="D1171" s="5" t="inlineStr">
        <is>
          <t>Sent</t>
        </is>
      </c>
      <c r="E1171" s="55" t="n">
        <v>350</v>
      </c>
      <c r="F1171" s="5" t="inlineStr">
        <is>
          <t>Pickup</t>
        </is>
      </c>
      <c r="G1171" s="5" t="inlineStr">
        <is>
          <t>חולצות</t>
        </is>
      </c>
      <c r="H1171" s="5" t="inlineStr">
        <is>
          <t>972527299101</t>
        </is>
      </c>
      <c r="I1171" s="5" t="inlineStr">
        <is>
          <t>judadasa10@gmail.com</t>
        </is>
      </c>
      <c r="J1171" s="5" t="inlineStr">
        <is>
          <t>John Kennedy 24, Apt 24, Rosh HaAyin, 4852039</t>
        </is>
      </c>
      <c r="K1171" s="5" t="inlineStr">
        <is>
          <t>89860694</t>
        </is>
      </c>
      <c r="L1171" s="5" t="n"/>
      <c r="M1171" s="5" t="n"/>
      <c r="N1171" s="5" t="n">
        <v>3</v>
      </c>
      <c r="O1171" s="5" t="n">
        <v>3</v>
      </c>
      <c r="P1171" s="5" t="inlineStr">
        <is>
          <t>פריז סן ז’רמן Away Retro Season 00/01, Brazil Away Retro World Cup 2002, Inter Home Retro Season 97/98</t>
        </is>
      </c>
      <c r="Q1171" s="5" t="inlineStr">
        <is>
          <t>2026-05-21 17:56:04</t>
        </is>
      </c>
      <c r="R1171" s="5" t="inlineStr">
        <is>
          <t>2026-09-05 16:46:23</t>
        </is>
      </c>
      <c r="S1171" s="55" t="n">
        <v>350</v>
      </c>
      <c r="T1171" s="55" t="n">
        <v>53.39</v>
      </c>
      <c r="U1171" s="55" t="n">
        <v>135.51</v>
      </c>
      <c r="V1171" s="55" t="n">
        <v>0</v>
      </c>
      <c r="W1171" s="55" t="n">
        <v>4.9</v>
      </c>
      <c r="X1171" s="56" t="n">
        <v>156.2</v>
      </c>
      <c r="Y1171" s="7" t="n">
        <v>0.4463</v>
      </c>
    </row>
    <row r="1172">
      <c r="A1172" s="5" t="inlineStr">
        <is>
          <t>2933578300</t>
        </is>
      </c>
      <c r="B1172" s="5" t="inlineStr">
        <is>
          <t>Yehonatan Ben Atar</t>
        </is>
      </c>
      <c r="C1172" s="54" t="n">
        <v>46174</v>
      </c>
      <c r="D1172" s="5" t="inlineStr">
        <is>
          <t>Sent</t>
        </is>
      </c>
      <c r="E1172" s="55" t="n">
        <v>390</v>
      </c>
      <c r="F1172" s="5" t="inlineStr">
        <is>
          <t>Home</t>
        </is>
      </c>
      <c r="G1172" s="5" t="inlineStr">
        <is>
          <t>חולצות</t>
        </is>
      </c>
      <c r="H1172" s="5" t="inlineStr">
        <is>
          <t>972549136790</t>
        </is>
      </c>
      <c r="I1172" s="5" t="inlineStr">
        <is>
          <t>ybenatar12@gmail.com</t>
        </is>
      </c>
      <c r="J1172" s="5" t="inlineStr">
        <is>
          <t>Shimoni 25, Apt 4, Tel Aviv, 6902613</t>
        </is>
      </c>
      <c r="K1172" s="5" t="inlineStr">
        <is>
          <t>89860990</t>
        </is>
      </c>
      <c r="L1172" s="5" t="n"/>
      <c r="M1172" s="5" t="n"/>
      <c r="N1172" s="5" t="n">
        <v>3</v>
      </c>
      <c r="O1172" s="5" t="n">
        <v>3</v>
      </c>
      <c r="P1172" s="5" t="inlineStr">
        <is>
          <t>Brazil Home World Cup 2026, מנצ’סטר יונייטד Retro Final Champions League 2008, Real Madrid Retro Final Champions League 2017</t>
        </is>
      </c>
      <c r="Q1172" s="5" t="inlineStr">
        <is>
          <t>2026-05-21 18:54:14</t>
        </is>
      </c>
      <c r="R1172" s="5" t="inlineStr">
        <is>
          <t>2026-09-05 16:46:23</t>
        </is>
      </c>
      <c r="S1172" s="55" t="n">
        <v>390</v>
      </c>
      <c r="T1172" s="55" t="n">
        <v>59.49</v>
      </c>
      <c r="U1172" s="55" t="n">
        <v>129.48</v>
      </c>
      <c r="V1172" s="55" t="n">
        <v>12.05</v>
      </c>
      <c r="W1172" s="55" t="n">
        <v>5.46</v>
      </c>
      <c r="X1172" s="56" t="n">
        <v>183.52</v>
      </c>
      <c r="Y1172" s="7" t="n">
        <v>0.4706</v>
      </c>
    </row>
    <row r="1173">
      <c r="A1173" s="5" t="inlineStr">
        <is>
          <t>2933599148</t>
        </is>
      </c>
      <c r="B1173" s="5" t="inlineStr">
        <is>
          <t>Chaim Laderman</t>
        </is>
      </c>
      <c r="C1173" s="54" t="n">
        <v>46174</v>
      </c>
      <c r="D1173" s="5" t="inlineStr">
        <is>
          <t>Sent</t>
        </is>
      </c>
      <c r="E1173" s="55" t="n">
        <v>385</v>
      </c>
      <c r="F1173" s="5" t="inlineStr">
        <is>
          <t>Pickup</t>
        </is>
      </c>
      <c r="G1173" s="5" t="inlineStr">
        <is>
          <t>חולצות</t>
        </is>
      </c>
      <c r="H1173" s="5" t="inlineStr">
        <is>
          <t>972502653420</t>
        </is>
      </c>
      <c r="I1173" s="5" t="inlineStr">
        <is>
          <t>haimledlaw@walla.com</t>
        </is>
      </c>
      <c r="J1173" s="5" t="inlineStr">
        <is>
          <t>Alul 9, Apt 8, Modiin</t>
        </is>
      </c>
      <c r="K1173" s="5" t="inlineStr">
        <is>
          <t>89860876</t>
        </is>
      </c>
      <c r="L1173" s="5" t="n"/>
      <c r="M1173" s="5" t="n"/>
      <c r="N1173" s="5" t="n">
        <v>3</v>
      </c>
      <c r="O1173" s="5" t="n">
        <v>3</v>
      </c>
      <c r="P1173" s="5" t="inlineStr">
        <is>
          <t>Brazil Away World Cup 2026, Brazil Away World Cup 2026, Argentina Away World Cup 2026</t>
        </is>
      </c>
      <c r="Q1173" s="5" t="inlineStr">
        <is>
          <t>2026-05-21 19:14:23</t>
        </is>
      </c>
      <c r="R1173" s="5" t="inlineStr">
        <is>
          <t>2026-09-05 16:46:23</t>
        </is>
      </c>
      <c r="S1173" s="55" t="n">
        <v>385</v>
      </c>
      <c r="T1173" s="55" t="n">
        <v>58.73</v>
      </c>
      <c r="U1173" s="55" t="n">
        <v>117.44</v>
      </c>
      <c r="V1173" s="55" t="n">
        <v>0</v>
      </c>
      <c r="W1173" s="55" t="n">
        <v>5.39</v>
      </c>
      <c r="X1173" s="56" t="n">
        <v>203.44</v>
      </c>
      <c r="Y1173" s="7" t="n">
        <v>0.5284</v>
      </c>
    </row>
    <row r="1174">
      <c r="A1174" s="5" t="inlineStr">
        <is>
          <t>2933631600</t>
        </is>
      </c>
      <c r="B1174" s="5" t="inlineStr">
        <is>
          <t>Hameed Zahalka</t>
        </is>
      </c>
      <c r="C1174" s="54" t="n">
        <v>46174</v>
      </c>
      <c r="D1174" s="5" t="inlineStr">
        <is>
          <t>Sent</t>
        </is>
      </c>
      <c r="E1174" s="55" t="n">
        <v>365</v>
      </c>
      <c r="F1174" s="5" t="inlineStr">
        <is>
          <t>Pickup</t>
        </is>
      </c>
      <c r="G1174" s="5" t="inlineStr">
        <is>
          <t>חולצות</t>
        </is>
      </c>
      <c r="H1174" s="5" t="inlineStr">
        <is>
          <t>972544666988</t>
        </is>
      </c>
      <c r="I1174" s="5" t="inlineStr">
        <is>
          <t>hameed_153@hotmail.com</t>
        </is>
      </c>
      <c r="J1174" s="5" t="inlineStr">
        <is>
          <t>Alqabara 15, Kfar Qara, 3007500</t>
        </is>
      </c>
      <c r="K1174" s="5" t="inlineStr">
        <is>
          <t>89860917</t>
        </is>
      </c>
      <c r="L1174" s="5" t="n"/>
      <c r="M1174" s="5" t="n"/>
      <c r="N1174" s="5" t="n">
        <v>3</v>
      </c>
      <c r="O1174" s="5" t="n">
        <v>3</v>
      </c>
      <c r="P1174" s="5" t="inlineStr">
        <is>
          <t>Spain Home World Cup 2026, Brazil Home Kids Kit World Cup 2026, Brazil Home Kids Kit World Cup 2026</t>
        </is>
      </c>
      <c r="Q1174" s="5" t="inlineStr">
        <is>
          <t>2026-05-21 20:04:48</t>
        </is>
      </c>
      <c r="R1174" s="5" t="inlineStr">
        <is>
          <t>2026-09-05 16:46:23</t>
        </is>
      </c>
      <c r="S1174" s="55" t="n">
        <v>365</v>
      </c>
      <c r="T1174" s="55" t="n">
        <v>55.68</v>
      </c>
      <c r="U1174" s="55" t="n">
        <v>117.44</v>
      </c>
      <c r="V1174" s="55" t="n">
        <v>0</v>
      </c>
      <c r="W1174" s="55" t="n">
        <v>5.11</v>
      </c>
      <c r="X1174" s="56" t="n">
        <v>186.77</v>
      </c>
      <c r="Y1174" s="7" t="n">
        <v>0.5117</v>
      </c>
    </row>
    <row r="1175">
      <c r="A1175" s="5" t="inlineStr">
        <is>
          <t>2933653268</t>
        </is>
      </c>
      <c r="B1175" s="5" t="inlineStr">
        <is>
          <t>Ben Cohen</t>
        </is>
      </c>
      <c r="C1175" s="54" t="n">
        <v>46174</v>
      </c>
      <c r="D1175" s="5" t="inlineStr">
        <is>
          <t>Sent</t>
        </is>
      </c>
      <c r="E1175" s="55" t="n">
        <v>522</v>
      </c>
      <c r="F1175" s="5" t="inlineStr">
        <is>
          <t>Home</t>
        </is>
      </c>
      <c r="G1175" s="5" t="inlineStr">
        <is>
          <t>חולצות</t>
        </is>
      </c>
      <c r="H1175" s="5" t="inlineStr">
        <is>
          <t>972524713380</t>
        </is>
      </c>
      <c r="I1175" s="5" t="inlineStr">
        <is>
          <t>ben.co787@gmail.com</t>
        </is>
      </c>
      <c r="J1175" s="5" t="inlineStr">
        <is>
          <t>HaVatikim 14, Haifa</t>
        </is>
      </c>
      <c r="K1175" s="5" t="inlineStr">
        <is>
          <t>89860949</t>
        </is>
      </c>
      <c r="L1175" s="5" t="n"/>
      <c r="M1175" s="5" t="n"/>
      <c r="N1175" s="5" t="n">
        <v>4</v>
      </c>
      <c r="O1175" s="5" t="n">
        <v>4</v>
      </c>
      <c r="P1175" s="5" t="inlineStr">
        <is>
          <t>Germany Away Kids Kit World Cup 2026, Spain Away Kids Kit World Cup 2026, Italy Home Kids Kit World Cup 2026, Argentina Away Kids Kit World Cup 2026</t>
        </is>
      </c>
      <c r="Q1175" s="5" t="inlineStr">
        <is>
          <t>2026-05-21 20:40:28</t>
        </is>
      </c>
      <c r="R1175" s="5" t="inlineStr">
        <is>
          <t>2026-09-05 16:46:23</t>
        </is>
      </c>
      <c r="S1175" s="55" t="n">
        <v>522</v>
      </c>
      <c r="T1175" s="55" t="n">
        <v>79.63</v>
      </c>
      <c r="U1175" s="55" t="n">
        <v>156.59</v>
      </c>
      <c r="V1175" s="55" t="n">
        <v>12.05</v>
      </c>
      <c r="W1175" s="55" t="n">
        <v>7.31</v>
      </c>
      <c r="X1175" s="56" t="n">
        <v>266.43</v>
      </c>
      <c r="Y1175" s="7" t="n">
        <v>0.5104</v>
      </c>
    </row>
    <row r="1176">
      <c r="A1176" s="5" t="inlineStr">
        <is>
          <t>2934003004</t>
        </is>
      </c>
      <c r="B1176" s="5" t="inlineStr">
        <is>
          <t>Bar Am</t>
        </is>
      </c>
      <c r="C1176" s="54" t="n">
        <v>46174</v>
      </c>
      <c r="D1176" s="5" t="inlineStr">
        <is>
          <t>Sent</t>
        </is>
      </c>
      <c r="E1176" s="55" t="n">
        <v>184</v>
      </c>
      <c r="F1176" s="5" t="inlineStr">
        <is>
          <t>Pickup</t>
        </is>
      </c>
      <c r="G1176" s="5" t="inlineStr">
        <is>
          <t>חולצות</t>
        </is>
      </c>
      <c r="H1176" s="5" t="inlineStr">
        <is>
          <t>972507386592</t>
        </is>
      </c>
      <c r="I1176" s="5" t="inlineStr">
        <is>
          <t>baramoyal33@gmail.com</t>
        </is>
      </c>
      <c r="J1176" s="5" t="inlineStr">
        <is>
          <t>HaBrosh 3, Apt 5, Be'er Ya'akov, 7031731</t>
        </is>
      </c>
      <c r="K1176" s="5" t="inlineStr">
        <is>
          <t>89861095</t>
        </is>
      </c>
      <c r="L1176" s="5" t="n"/>
      <c r="M1176" s="5" t="n"/>
      <c r="N1176" s="5" t="n">
        <v>1</v>
      </c>
      <c r="O1176" s="5" t="n">
        <v>1</v>
      </c>
      <c r="P1176" s="5" t="inlineStr">
        <is>
          <t>Argentina Home World Cup 2026 Messi</t>
        </is>
      </c>
      <c r="Q1176" s="5" t="inlineStr">
        <is>
          <t>2026-05-22 04:57:04</t>
        </is>
      </c>
      <c r="R1176" s="5" t="inlineStr">
        <is>
          <t>2026-09-05 16:46:23</t>
        </is>
      </c>
      <c r="S1176" s="55" t="n">
        <v>184</v>
      </c>
      <c r="T1176" s="55" t="n">
        <v>28.07</v>
      </c>
      <c r="U1176" s="55" t="n">
        <v>45.17</v>
      </c>
      <c r="V1176" s="55" t="n">
        <v>0</v>
      </c>
      <c r="W1176" s="55" t="n">
        <v>2.58</v>
      </c>
      <c r="X1176" s="56" t="n">
        <v>108.19</v>
      </c>
      <c r="Y1176" s="7" t="n">
        <v>0.588</v>
      </c>
    </row>
    <row r="1177">
      <c r="A1177" s="5" t="inlineStr">
        <is>
          <t>2934565750</t>
        </is>
      </c>
      <c r="B1177" s="5" t="inlineStr">
        <is>
          <t>Yehuda Nor</t>
        </is>
      </c>
      <c r="C1177" s="54" t="n">
        <v>46174</v>
      </c>
      <c r="D1177" s="5" t="inlineStr">
        <is>
          <t>Sent</t>
        </is>
      </c>
      <c r="E1177" s="55" t="n">
        <v>360</v>
      </c>
      <c r="F1177" s="5" t="inlineStr">
        <is>
          <t>Pickup</t>
        </is>
      </c>
      <c r="G1177" s="5" t="inlineStr">
        <is>
          <t>חולצות</t>
        </is>
      </c>
      <c r="H1177" s="5" t="inlineStr">
        <is>
          <t>972532291628</t>
        </is>
      </c>
      <c r="I1177" s="5" t="inlineStr">
        <is>
          <t>0509380607z@gmail.com</t>
        </is>
      </c>
      <c r="J1177" s="5" t="inlineStr">
        <is>
          <t>Wingate, 37/1, Be'er Sheva</t>
        </is>
      </c>
      <c r="K1177" s="5" t="inlineStr">
        <is>
          <t>89861204</t>
        </is>
      </c>
      <c r="L1177" s="5" t="n"/>
      <c r="M1177" s="5" t="n"/>
      <c r="N1177" s="5" t="n">
        <v>3</v>
      </c>
      <c r="O1177" s="5" t="n">
        <v>3</v>
      </c>
      <c r="P1177" s="5" t="inlineStr">
        <is>
          <t>Real Madrid Retro Final Champions League 2017, Portugal Away World Cup 2026, Brazil Home World Cup 2026</t>
        </is>
      </c>
      <c r="Q1177" s="5" t="inlineStr">
        <is>
          <t>2026-05-22 08:59:14</t>
        </is>
      </c>
      <c r="R1177" s="5" t="inlineStr">
        <is>
          <t>2026-09-05 16:46:23</t>
        </is>
      </c>
      <c r="S1177" s="55" t="n">
        <v>360</v>
      </c>
      <c r="T1177" s="55" t="n">
        <v>54.92</v>
      </c>
      <c r="U1177" s="55" t="n">
        <v>111.42</v>
      </c>
      <c r="V1177" s="55" t="n">
        <v>0</v>
      </c>
      <c r="W1177" s="55" t="n">
        <v>5.04</v>
      </c>
      <c r="X1177" s="56" t="n">
        <v>188.63</v>
      </c>
      <c r="Y1177" s="7" t="n">
        <v>0.524</v>
      </c>
    </row>
    <row r="1178">
      <c r="A1178" s="5" t="inlineStr">
        <is>
          <t>2935026492</t>
        </is>
      </c>
      <c r="B1178" s="5" t="inlineStr">
        <is>
          <t>Oren V</t>
        </is>
      </c>
      <c r="C1178" s="54" t="n">
        <v>46174</v>
      </c>
      <c r="D1178" s="5" t="inlineStr">
        <is>
          <t>Sent</t>
        </is>
      </c>
      <c r="E1178" s="55" t="n">
        <v>537</v>
      </c>
      <c r="F1178" s="5" t="inlineStr">
        <is>
          <t>Home</t>
        </is>
      </c>
      <c r="G1178" s="5" t="inlineStr">
        <is>
          <t>חולצות</t>
        </is>
      </c>
      <c r="H1178" s="5" t="inlineStr">
        <is>
          <t>972508500703</t>
        </is>
      </c>
      <c r="I1178" s="5" t="inlineStr">
        <is>
          <t>orenvaron0208@gmail.com</t>
        </is>
      </c>
      <c r="J1178" s="5" t="inlineStr">
        <is>
          <t>HaKadar 2, Modiin Maccabim Reut, 7178385</t>
        </is>
      </c>
      <c r="K1178" s="5" t="inlineStr">
        <is>
          <t>89861353</t>
        </is>
      </c>
      <c r="L1178" s="5" t="n"/>
      <c r="M1178" s="5" t="n"/>
      <c r="N1178" s="5" t="n">
        <v>4</v>
      </c>
      <c r="O1178" s="5" t="n">
        <v>4</v>
      </c>
      <c r="P1178" s="5" t="inlineStr">
        <is>
          <t>Portugal Home World Cup 2026, Brazil Away World Cup 2026, Argentina Home World Cup 2026 Messi, Brazil Home World Cup 2026</t>
        </is>
      </c>
      <c r="Q1178" s="5" t="inlineStr">
        <is>
          <t>2026-05-22 12:15:51</t>
        </is>
      </c>
      <c r="R1178" s="5" t="inlineStr">
        <is>
          <t>2026-09-05 16:46:23</t>
        </is>
      </c>
      <c r="S1178" s="55" t="n">
        <v>537</v>
      </c>
      <c r="T1178" s="55" t="n">
        <v>81.92</v>
      </c>
      <c r="U1178" s="55" t="n">
        <v>159.6</v>
      </c>
      <c r="V1178" s="55" t="n">
        <v>12.05</v>
      </c>
      <c r="W1178" s="55" t="n">
        <v>7.52</v>
      </c>
      <c r="X1178" s="56" t="n">
        <v>275.92</v>
      </c>
      <c r="Y1178" s="7" t="n">
        <v>0.5138</v>
      </c>
    </row>
    <row r="1179">
      <c r="A1179" s="5" t="inlineStr">
        <is>
          <t>2935059881</t>
        </is>
      </c>
      <c r="B1179" s="5" t="inlineStr">
        <is>
          <t>Ariel Mizrahi</t>
        </is>
      </c>
      <c r="C1179" s="54" t="n">
        <v>46174</v>
      </c>
      <c r="D1179" s="5" t="inlineStr">
        <is>
          <t>Sent</t>
        </is>
      </c>
      <c r="E1179" s="55" t="n">
        <v>512</v>
      </c>
      <c r="F1179" s="5" t="inlineStr">
        <is>
          <t>Home</t>
        </is>
      </c>
      <c r="G1179" s="5" t="inlineStr">
        <is>
          <t>חולצות</t>
        </is>
      </c>
      <c r="H1179" s="5" t="inlineStr">
        <is>
          <t>972546515519</t>
        </is>
      </c>
      <c r="I1179" s="5" t="inlineStr">
        <is>
          <t>omri06m@gmail.com</t>
        </is>
      </c>
      <c r="J1179" s="5" t="inlineStr">
        <is>
          <t>Ma'ah Neighborhood, Shfaim, 6099000</t>
        </is>
      </c>
      <c r="K1179" s="5" t="inlineStr">
        <is>
          <t>89862263</t>
        </is>
      </c>
      <c r="L1179" s="5" t="n"/>
      <c r="M1179" s="5" t="inlineStr">
        <is>
          <t>לשים בוויז שער 3 שפיים, להתקשר בשער</t>
        </is>
      </c>
      <c r="N1179" s="5" t="n">
        <v>4</v>
      </c>
      <c r="O1179" s="5" t="n">
        <v>4</v>
      </c>
      <c r="P1179" s="5" t="inlineStr">
        <is>
          <t>Brazil Home World Cup 2026, Portugal Away World Cup 2026, Mexico Home World Cup 2026, Portugal Home World Cup 2026</t>
        </is>
      </c>
      <c r="Q1179" s="5" t="inlineStr">
        <is>
          <t>2026-05-22 12:27:01</t>
        </is>
      </c>
      <c r="R1179" s="5" t="inlineStr">
        <is>
          <t>2026-09-05 16:46:23</t>
        </is>
      </c>
      <c r="S1179" s="55" t="n">
        <v>512</v>
      </c>
      <c r="T1179" s="55" t="n">
        <v>78.09999999999999</v>
      </c>
      <c r="U1179" s="55" t="n">
        <v>132.5</v>
      </c>
      <c r="V1179" s="55" t="n">
        <v>12.05</v>
      </c>
      <c r="W1179" s="55" t="n">
        <v>7.17</v>
      </c>
      <c r="X1179" s="56" t="n">
        <v>282.19</v>
      </c>
      <c r="Y1179" s="7" t="n">
        <v>0.5512</v>
      </c>
    </row>
    <row r="1180">
      <c r="A1180" s="5" t="inlineStr">
        <is>
          <t>2935194480</t>
        </is>
      </c>
      <c r="B1180" s="5" t="inlineStr">
        <is>
          <t>Romi Cohen</t>
        </is>
      </c>
      <c r="C1180" s="54" t="n">
        <v>46174</v>
      </c>
      <c r="D1180" s="5" t="inlineStr">
        <is>
          <t>Sent</t>
        </is>
      </c>
      <c r="E1180" s="55" t="n">
        <v>350</v>
      </c>
      <c r="F1180" s="5" t="inlineStr">
        <is>
          <t>Pickup</t>
        </is>
      </c>
      <c r="G1180" s="5" t="inlineStr">
        <is>
          <t>חולצות</t>
        </is>
      </c>
      <c r="H1180" s="5" t="inlineStr">
        <is>
          <t>972504658889</t>
        </is>
      </c>
      <c r="I1180" s="5" t="inlineStr">
        <is>
          <t>romicy13@gmail.com</t>
        </is>
      </c>
      <c r="J1180" s="5" t="inlineStr">
        <is>
          <t>Bialik 26, Petaḥ Tikva, 4935124</t>
        </is>
      </c>
      <c r="K1180" s="5" t="inlineStr">
        <is>
          <t>89863189</t>
        </is>
      </c>
      <c r="L1180" s="5" t="n"/>
      <c r="M1180" s="5" t="n"/>
      <c r="N1180" s="5" t="n">
        <v>3</v>
      </c>
      <c r="O1180" s="5" t="n">
        <v>3</v>
      </c>
      <c r="P1180" s="5" t="inlineStr">
        <is>
          <t>Barcelona Home Kids Kit Season 25/26, Barcelona Away Kids Kit Season 24/25, Barcelona שוער Kids Kit Season 24/25</t>
        </is>
      </c>
      <c r="Q1180" s="5" t="inlineStr">
        <is>
          <t>2026-05-22 13:37:18</t>
        </is>
      </c>
      <c r="R1180" s="5" t="inlineStr">
        <is>
          <t>2026-09-05 16:46:23</t>
        </is>
      </c>
      <c r="S1180" s="55" t="n">
        <v>350</v>
      </c>
      <c r="T1180" s="55" t="n">
        <v>53.39</v>
      </c>
      <c r="U1180" s="55" t="n">
        <v>117.44</v>
      </c>
      <c r="V1180" s="55" t="n">
        <v>0</v>
      </c>
      <c r="W1180" s="55" t="n">
        <v>4.9</v>
      </c>
      <c r="X1180" s="56" t="n">
        <v>174.27</v>
      </c>
      <c r="Y1180" s="7" t="n">
        <v>0.4979</v>
      </c>
    </row>
    <row r="1181">
      <c r="A1181" s="5" t="inlineStr">
        <is>
          <t>2935244174</t>
        </is>
      </c>
      <c r="B1181" s="5" t="inlineStr">
        <is>
          <t>Ofek Ben Sanior</t>
        </is>
      </c>
      <c r="C1181" s="54" t="n">
        <v>46174</v>
      </c>
      <c r="D1181" s="5" t="inlineStr">
        <is>
          <t>Sent</t>
        </is>
      </c>
      <c r="E1181" s="55" t="n">
        <v>350</v>
      </c>
      <c r="F1181" s="5" t="inlineStr">
        <is>
          <t>Pickup</t>
        </is>
      </c>
      <c r="G1181" s="5" t="inlineStr">
        <is>
          <t>חולצות</t>
        </is>
      </c>
      <c r="H1181" s="5" t="inlineStr">
        <is>
          <t>972534250677</t>
        </is>
      </c>
      <c r="I1181" s="5" t="inlineStr">
        <is>
          <t>ofek123qwe@gmail.com</t>
        </is>
      </c>
      <c r="J1181" s="5" t="inlineStr">
        <is>
          <t>Kedar, Apt 97, Ma'ale Adumim, 9061200</t>
        </is>
      </c>
      <c r="K1181" s="5" t="inlineStr">
        <is>
          <t>89863223</t>
        </is>
      </c>
      <c r="L1181" s="5" t="n"/>
      <c r="M1181" s="5" t="inlineStr">
        <is>
          <t>ישוב קדר צמוד למעלה אדומים</t>
        </is>
      </c>
      <c r="N1181" s="5" t="n">
        <v>3</v>
      </c>
      <c r="O1181" s="5" t="n">
        <v>3</v>
      </c>
      <c r="P1181" s="5" t="inlineStr">
        <is>
          <t>Argentina Home World Cup 2026 Messi, Argentina Away World Cup 2026 Messi, Barcelona Home Retro Season 18/19</t>
        </is>
      </c>
      <c r="Q1181" s="5" t="inlineStr">
        <is>
          <t>2026-05-22 14:00:30</t>
        </is>
      </c>
      <c r="R1181" s="5" t="inlineStr">
        <is>
          <t>2026-09-05 16:46:23</t>
        </is>
      </c>
      <c r="S1181" s="55" t="n">
        <v>350</v>
      </c>
      <c r="T1181" s="55" t="n">
        <v>53.39</v>
      </c>
      <c r="U1181" s="55" t="n">
        <v>117.44</v>
      </c>
      <c r="V1181" s="55" t="n">
        <v>0</v>
      </c>
      <c r="W1181" s="55" t="n">
        <v>4.9</v>
      </c>
      <c r="X1181" s="56" t="n">
        <v>174.27</v>
      </c>
      <c r="Y1181" s="7" t="n">
        <v>0.4979</v>
      </c>
    </row>
    <row r="1182">
      <c r="A1182" s="5" t="inlineStr">
        <is>
          <t>2935545774</t>
        </is>
      </c>
      <c r="B1182" s="5" t="inlineStr">
        <is>
          <t>Aor Gadmo</t>
        </is>
      </c>
      <c r="C1182" s="54" t="n">
        <v>46174</v>
      </c>
      <c r="D1182" s="5" t="inlineStr">
        <is>
          <t>Sent</t>
        </is>
      </c>
      <c r="E1182" s="55" t="n">
        <v>169</v>
      </c>
      <c r="F1182" s="5" t="inlineStr">
        <is>
          <t>Pickup</t>
        </is>
      </c>
      <c r="G1182" s="5" t="inlineStr">
        <is>
          <t>חולצות</t>
        </is>
      </c>
      <c r="H1182" s="5" t="inlineStr">
        <is>
          <t>972533014413</t>
        </is>
      </c>
      <c r="I1182" s="5" t="inlineStr">
        <is>
          <t>or600326@gmail.com</t>
        </is>
      </c>
      <c r="J1182" s="5" t="inlineStr">
        <is>
          <t>Sderot Zalman Shneur, 14 Apt 4, Rishon Lezion, 7560806</t>
        </is>
      </c>
      <c r="K1182" s="5" t="inlineStr">
        <is>
          <t>89863247</t>
        </is>
      </c>
      <c r="L1182" s="5" t="n"/>
      <c r="M1182" s="5" t="n"/>
      <c r="N1182" s="5" t="n">
        <v>1</v>
      </c>
      <c r="O1182" s="5" t="n">
        <v>1</v>
      </c>
      <c r="P1182" s="5" t="inlineStr">
        <is>
          <t>Arsenal Home Retro Season 04/05</t>
        </is>
      </c>
      <c r="Q1182" s="5" t="inlineStr">
        <is>
          <t>2026-05-22 16:00:17</t>
        </is>
      </c>
      <c r="R1182" s="5" t="inlineStr">
        <is>
          <t>2026-09-05 16:46:23</t>
        </is>
      </c>
      <c r="S1182" s="55" t="n">
        <v>169</v>
      </c>
      <c r="T1182" s="55" t="n">
        <v>25.78</v>
      </c>
      <c r="U1182" s="55" t="n">
        <v>39.15</v>
      </c>
      <c r="V1182" s="55" t="n">
        <v>0</v>
      </c>
      <c r="W1182" s="55" t="n">
        <v>2.37</v>
      </c>
      <c r="X1182" s="56" t="n">
        <v>101.71</v>
      </c>
      <c r="Y1182" s="7" t="n">
        <v>0.6018</v>
      </c>
    </row>
    <row r="1183">
      <c r="A1183" s="5" t="inlineStr">
        <is>
          <t>2935551428</t>
        </is>
      </c>
      <c r="B1183" s="5" t="inlineStr">
        <is>
          <t>George Jishkariane</t>
        </is>
      </c>
      <c r="C1183" s="54" t="n">
        <v>46174</v>
      </c>
      <c r="D1183" s="5" t="inlineStr">
        <is>
          <t>Sent</t>
        </is>
      </c>
      <c r="E1183" s="55" t="n">
        <v>537</v>
      </c>
      <c r="F1183" s="5" t="inlineStr">
        <is>
          <t>Home</t>
        </is>
      </c>
      <c r="G1183" s="5" t="inlineStr">
        <is>
          <t>חולצות</t>
        </is>
      </c>
      <c r="H1183" s="5" t="inlineStr">
        <is>
          <t>972548139767</t>
        </is>
      </c>
      <c r="I1183" s="5" t="inlineStr">
        <is>
          <t>georgejishkariane@gmail.com</t>
        </is>
      </c>
      <c r="J1183" s="5" t="inlineStr">
        <is>
          <t>Rambam 34, Apt 2/1, Petahtikva</t>
        </is>
      </c>
      <c r="K1183" s="5" t="inlineStr">
        <is>
          <t>89863269</t>
        </is>
      </c>
      <c r="L1183" s="5" t="n"/>
      <c r="M1183" s="5" t="n"/>
      <c r="N1183" s="5" t="n">
        <v>4</v>
      </c>
      <c r="O1183" s="5" t="n">
        <v>4</v>
      </c>
      <c r="P1183" s="5" t="inlineStr">
        <is>
          <t>Real Madrid Third Retro Season 17/18, Barcelona Home Season 25/26, Paris Saint-Germain Home Season 25/26, Real Madrid Home Season 25/26</t>
        </is>
      </c>
      <c r="Q1183" s="5" t="inlineStr">
        <is>
          <t>2026-05-22 16:07:22</t>
        </is>
      </c>
      <c r="R1183" s="5" t="inlineStr">
        <is>
          <t>2026-09-05 16:46:24</t>
        </is>
      </c>
      <c r="S1183" s="55" t="n">
        <v>537</v>
      </c>
      <c r="T1183" s="55" t="n">
        <v>81.92</v>
      </c>
      <c r="U1183" s="55" t="n">
        <v>162.61</v>
      </c>
      <c r="V1183" s="55" t="n">
        <v>12.05</v>
      </c>
      <c r="W1183" s="55" t="n">
        <v>7.52</v>
      </c>
      <c r="X1183" s="56" t="n">
        <v>272.91</v>
      </c>
      <c r="Y1183" s="7" t="n">
        <v>0.5082</v>
      </c>
    </row>
    <row r="1184">
      <c r="A1184" s="5" t="inlineStr">
        <is>
          <t>2935570427</t>
        </is>
      </c>
      <c r="B1184" s="5" t="inlineStr">
        <is>
          <t>Satio Matitiho</t>
        </is>
      </c>
      <c r="C1184" s="54" t="n">
        <v>46174</v>
      </c>
      <c r="D1184" s="5" t="inlineStr">
        <is>
          <t>Sent</t>
        </is>
      </c>
      <c r="E1184" s="55" t="n">
        <v>169</v>
      </c>
      <c r="F1184" s="5" t="inlineStr">
        <is>
          <t>Pickup</t>
        </is>
      </c>
      <c r="G1184" s="5" t="inlineStr">
        <is>
          <t>חולצות</t>
        </is>
      </c>
      <c r="H1184" s="5" t="inlineStr">
        <is>
          <t>972546606497</t>
        </is>
      </c>
      <c r="I1184" s="5" t="inlineStr">
        <is>
          <t>stav3434@gmail.com</t>
        </is>
      </c>
      <c r="J1184" s="5" t="inlineStr">
        <is>
          <t>Yehuda Halevi 25, Apt 9, Herzliya, 4648567</t>
        </is>
      </c>
      <c r="K1184" s="5" t="inlineStr">
        <is>
          <t>89863286</t>
        </is>
      </c>
      <c r="L1184" s="5" t="n"/>
      <c r="M1184" s="5" t="n"/>
      <c r="N1184" s="5" t="n">
        <v>1</v>
      </c>
      <c r="O1184" s="5" t="n">
        <v>1</v>
      </c>
      <c r="P1184" s="5" t="inlineStr">
        <is>
          <t>Milan Home Retro Season 06/07</t>
        </is>
      </c>
      <c r="Q1184" s="5" t="inlineStr">
        <is>
          <t>2026-05-22 16:19:31</t>
        </is>
      </c>
      <c r="R1184" s="5" t="inlineStr">
        <is>
          <t>2026-09-05 16:46:24</t>
        </is>
      </c>
      <c r="S1184" s="55" t="n">
        <v>169</v>
      </c>
      <c r="T1184" s="55" t="n">
        <v>25.78</v>
      </c>
      <c r="U1184" s="55" t="n">
        <v>39.15</v>
      </c>
      <c r="V1184" s="55" t="n">
        <v>0</v>
      </c>
      <c r="W1184" s="55" t="n">
        <v>2.37</v>
      </c>
      <c r="X1184" s="56" t="n">
        <v>101.71</v>
      </c>
      <c r="Y1184" s="7" t="n">
        <v>0.6018</v>
      </c>
    </row>
    <row r="1185">
      <c r="A1185" s="5" t="inlineStr">
        <is>
          <t>2935621240</t>
        </is>
      </c>
      <c r="B1185" s="5" t="inlineStr">
        <is>
          <t>Yagl Yatzehekov</t>
        </is>
      </c>
      <c r="C1185" s="54" t="n">
        <v>46174</v>
      </c>
      <c r="D1185" s="5" t="inlineStr">
        <is>
          <t>Sent</t>
        </is>
      </c>
      <c r="E1185" s="55" t="n">
        <v>350</v>
      </c>
      <c r="F1185" s="5" t="inlineStr">
        <is>
          <t>Pickup</t>
        </is>
      </c>
      <c r="G1185" s="5" t="inlineStr">
        <is>
          <t>חולצות</t>
        </is>
      </c>
      <c r="H1185" s="5" t="inlineStr">
        <is>
          <t>972559103183</t>
        </is>
      </c>
      <c r="I1185" s="5" t="inlineStr">
        <is>
          <t>yig7722@gmail.com</t>
        </is>
      </c>
      <c r="J1185" s="5" t="inlineStr">
        <is>
          <t>Agmon 20, Apt 6, Nof HaGalil, 1753005</t>
        </is>
      </c>
      <c r="K1185" s="5" t="inlineStr">
        <is>
          <t>89863343</t>
        </is>
      </c>
      <c r="L1185" s="5" t="n"/>
      <c r="M1185" s="5" t="n"/>
      <c r="N1185" s="5" t="n">
        <v>3</v>
      </c>
      <c r="O1185" s="5" t="n">
        <v>3</v>
      </c>
      <c r="P1185" s="5" t="inlineStr">
        <is>
          <t>Argentina Home World Cup 2026, Argentina Home World Cup 2026, Argentina Home Kids Kit World Cup 2026</t>
        </is>
      </c>
      <c r="Q1185" s="5" t="inlineStr">
        <is>
          <t>2026-05-22 16:29:56</t>
        </is>
      </c>
      <c r="R1185" s="5" t="inlineStr">
        <is>
          <t>2026-09-05 16:46:24</t>
        </is>
      </c>
      <c r="S1185" s="55" t="n">
        <v>350</v>
      </c>
      <c r="T1185" s="55" t="n">
        <v>53.39</v>
      </c>
      <c r="U1185" s="55" t="n">
        <v>99.37</v>
      </c>
      <c r="V1185" s="55" t="n">
        <v>0</v>
      </c>
      <c r="W1185" s="55" t="n">
        <v>4.9</v>
      </c>
      <c r="X1185" s="56" t="n">
        <v>192.34</v>
      </c>
      <c r="Y1185" s="7" t="n">
        <v>0.5495</v>
      </c>
    </row>
    <row r="1186">
      <c r="A1186" s="5" t="inlineStr">
        <is>
          <t>2935623929</t>
        </is>
      </c>
      <c r="B1186" s="5" t="inlineStr">
        <is>
          <t>Hadi Enbtawe</t>
        </is>
      </c>
      <c r="C1186" s="54" t="n">
        <v>46180</v>
      </c>
      <c r="D1186" s="5" t="inlineStr">
        <is>
          <t>Sent</t>
        </is>
      </c>
      <c r="E1186" s="55" t="n">
        <v>385</v>
      </c>
      <c r="F1186" s="5" t="inlineStr">
        <is>
          <t>Home</t>
        </is>
      </c>
      <c r="G1186" s="5" t="inlineStr">
        <is>
          <t>חולצות</t>
        </is>
      </c>
      <c r="H1186" s="5" t="inlineStr">
        <is>
          <t>972532467121</t>
        </is>
      </c>
      <c r="I1186" s="5" t="inlineStr">
        <is>
          <t>hade.gameover@gmail.com</t>
        </is>
      </c>
      <c r="J1186" s="5" t="inlineStr">
        <is>
          <t>Al Hasson 5, Apt 1, Shefa-Amr, 202000</t>
        </is>
      </c>
      <c r="K1186" s="5" t="inlineStr">
        <is>
          <t>89863364</t>
        </is>
      </c>
      <c r="L1186" s="5" t="n"/>
      <c r="M1186" s="5" t="n"/>
      <c r="N1186" s="5" t="n">
        <v>3</v>
      </c>
      <c r="O1186" s="5" t="n">
        <v>3</v>
      </c>
      <c r="P1186" s="5" t="inlineStr">
        <is>
          <t>מנצ’סטר יונייטד Retro Final Champions League 2008, מנצ’סטר יונייטד Away Retro Season 07/08, Barcelona Retro Final Champions League 2009</t>
        </is>
      </c>
      <c r="Q1186" s="5" t="inlineStr">
        <is>
          <t>2026-05-22 16:45:32</t>
        </is>
      </c>
      <c r="R1186" s="5" t="inlineStr">
        <is>
          <t>2026-09-05 16:46:24</t>
        </is>
      </c>
      <c r="S1186" s="55" t="n">
        <v>385</v>
      </c>
      <c r="T1186" s="55" t="n">
        <v>58.73</v>
      </c>
      <c r="U1186" s="55" t="n">
        <v>135.51</v>
      </c>
      <c r="V1186" s="55" t="n">
        <v>12.05</v>
      </c>
      <c r="W1186" s="55" t="n">
        <v>5.39</v>
      </c>
      <c r="X1186" s="56" t="n">
        <v>173.33</v>
      </c>
      <c r="Y1186" s="7" t="n">
        <v>0.4502</v>
      </c>
    </row>
    <row r="1187">
      <c r="A1187" s="5" t="inlineStr">
        <is>
          <t>2935662007</t>
        </is>
      </c>
      <c r="B1187" s="5" t="inlineStr">
        <is>
          <t>Ron Zavatzki</t>
        </is>
      </c>
      <c r="C1187" s="54" t="n">
        <v>46174</v>
      </c>
      <c r="D1187" s="5" t="inlineStr">
        <is>
          <t>Sent</t>
        </is>
      </c>
      <c r="E1187" s="55" t="n">
        <v>169</v>
      </c>
      <c r="F1187" s="5" t="inlineStr">
        <is>
          <t>Pickup</t>
        </is>
      </c>
      <c r="G1187" s="5" t="inlineStr">
        <is>
          <t>חולצות</t>
        </is>
      </c>
      <c r="H1187" s="5" t="inlineStr">
        <is>
          <t>972545391993</t>
        </is>
      </c>
      <c r="I1187" s="5" t="inlineStr">
        <is>
          <t>ronzv90@gmail.com</t>
        </is>
      </c>
      <c r="J1187" s="5" t="inlineStr">
        <is>
          <t>Trumpeldor, 5 Apt 2, Tel Aviv, 42920</t>
        </is>
      </c>
      <c r="K1187" s="5" t="inlineStr">
        <is>
          <t>89934159</t>
        </is>
      </c>
      <c r="L1187" s="5" t="n"/>
      <c r="M1187" s="5" t="inlineStr">
        <is>
          <t>להתקשר לפני בבקשה</t>
        </is>
      </c>
      <c r="N1187" s="5" t="n">
        <v>1</v>
      </c>
      <c r="O1187" s="5" t="n">
        <v>1</v>
      </c>
      <c r="P1187" s="5" t="inlineStr">
        <is>
          <t>Argentina Retro Kids Kit שנת 86′</t>
        </is>
      </c>
      <c r="Q1187" s="5" t="inlineStr">
        <is>
          <t>2026-05-22 17:35:32</t>
        </is>
      </c>
      <c r="R1187" s="5" t="inlineStr">
        <is>
          <t>2026-09-05 16:46:24</t>
        </is>
      </c>
      <c r="S1187" s="55" t="n">
        <v>169</v>
      </c>
      <c r="T1187" s="55" t="n">
        <v>25.78</v>
      </c>
      <c r="U1187" s="55" t="n">
        <v>45.17</v>
      </c>
      <c r="V1187" s="55" t="n">
        <v>0</v>
      </c>
      <c r="W1187" s="55" t="n">
        <v>2.37</v>
      </c>
      <c r="X1187" s="56" t="n">
        <v>95.69</v>
      </c>
      <c r="Y1187" s="7" t="n">
        <v>0.5662</v>
      </c>
    </row>
    <row r="1188">
      <c r="A1188" s="5" t="inlineStr">
        <is>
          <t>2935648116</t>
        </is>
      </c>
      <c r="B1188" s="5" t="inlineStr">
        <is>
          <t>Al Halebi</t>
        </is>
      </c>
      <c r="C1188" s="54" t="n">
        <v>46174</v>
      </c>
      <c r="D1188" s="5" t="inlineStr">
        <is>
          <t>Sent</t>
        </is>
      </c>
      <c r="E1188" s="55" t="n">
        <v>400</v>
      </c>
      <c r="F1188" s="5" t="inlineStr">
        <is>
          <t>Pickup</t>
        </is>
      </c>
      <c r="G1188" s="5" t="inlineStr">
        <is>
          <t>חולצות</t>
        </is>
      </c>
      <c r="H1188" s="5" t="inlineStr">
        <is>
          <t>972504732224</t>
        </is>
      </c>
      <c r="I1188" s="5" t="inlineStr">
        <is>
          <t>alaa1612019@gmail.com</t>
        </is>
      </c>
      <c r="J1188" s="5" t="inlineStr">
        <is>
          <t>Dalia 2, Apt 2, Daliyat al-Karmel, 3005600</t>
        </is>
      </c>
      <c r="K1188" s="5" t="inlineStr">
        <is>
          <t>89863388</t>
        </is>
      </c>
      <c r="L1188" s="5" t="n"/>
      <c r="M1188" s="5" t="n"/>
      <c r="N1188" s="5" t="n">
        <v>3</v>
      </c>
      <c r="O1188" s="5" t="n">
        <v>3</v>
      </c>
      <c r="P1188" s="5" t="inlineStr">
        <is>
          <t>Manchester United חולצת ספיישל אדישן, Manchester United Away Season 25/26, Manchester United Third Season 25/26</t>
        </is>
      </c>
      <c r="Q1188" s="5" t="inlineStr">
        <is>
          <t>2026-05-22 17:36:36</t>
        </is>
      </c>
      <c r="R1188" s="5" t="inlineStr">
        <is>
          <t>2026-09-05 16:46:24</t>
        </is>
      </c>
      <c r="S1188" s="55" t="n">
        <v>400</v>
      </c>
      <c r="T1188" s="55" t="n">
        <v>61.02</v>
      </c>
      <c r="U1188" s="55" t="n">
        <v>129.48</v>
      </c>
      <c r="V1188" s="55" t="n">
        <v>0</v>
      </c>
      <c r="W1188" s="55" t="n">
        <v>5.6</v>
      </c>
      <c r="X1188" s="56" t="n">
        <v>203.9</v>
      </c>
      <c r="Y1188" s="7" t="n">
        <v>0.5097</v>
      </c>
    </row>
    <row r="1189">
      <c r="A1189" s="5" t="inlineStr">
        <is>
          <t>2935724072</t>
        </is>
      </c>
      <c r="B1189" s="5" t="inlineStr">
        <is>
          <t>Yakob Khoury</t>
        </is>
      </c>
      <c r="C1189" s="54" t="n">
        <v>46174</v>
      </c>
      <c r="D1189" s="5" t="inlineStr">
        <is>
          <t>Sent</t>
        </is>
      </c>
      <c r="E1189" s="55" t="n">
        <v>184</v>
      </c>
      <c r="F1189" s="5" t="inlineStr">
        <is>
          <t>Pickup</t>
        </is>
      </c>
      <c r="G1189" s="5" t="inlineStr">
        <is>
          <t>חולצות</t>
        </is>
      </c>
      <c r="H1189" s="5" t="inlineStr">
        <is>
          <t>972507778925</t>
        </is>
      </c>
      <c r="I1189" s="5" t="inlineStr">
        <is>
          <t>yakobkhoury11@gmail.com</t>
        </is>
      </c>
      <c r="J1189" s="5" t="inlineStr">
        <is>
          <t>Aablain, 0030012</t>
        </is>
      </c>
      <c r="K1189" s="5" t="inlineStr">
        <is>
          <t>89875144</t>
        </is>
      </c>
      <c r="L1189" s="5" t="n"/>
      <c r="M1189" s="5" t="n"/>
      <c r="N1189" s="5" t="n">
        <v>1</v>
      </c>
      <c r="O1189" s="5" t="n">
        <v>1</v>
      </c>
      <c r="P1189" s="5" t="inlineStr">
        <is>
          <t>Barcelona Home Season 25/26</t>
        </is>
      </c>
      <c r="Q1189" s="5" t="inlineStr">
        <is>
          <t>2026-05-22 18:19:45</t>
        </is>
      </c>
      <c r="R1189" s="5" t="inlineStr">
        <is>
          <t>2026-09-05 16:46:24</t>
        </is>
      </c>
      <c r="S1189" s="55" t="n">
        <v>184</v>
      </c>
      <c r="T1189" s="55" t="n">
        <v>28.07</v>
      </c>
      <c r="U1189" s="55" t="n">
        <v>45.17</v>
      </c>
      <c r="V1189" s="55" t="n">
        <v>0</v>
      </c>
      <c r="W1189" s="55" t="n">
        <v>2.58</v>
      </c>
      <c r="X1189" s="56" t="n">
        <v>108.19</v>
      </c>
      <c r="Y1189" s="7" t="n">
        <v>0.588</v>
      </c>
    </row>
    <row r="1190">
      <c r="A1190" s="5" t="inlineStr">
        <is>
          <t>2935740619</t>
        </is>
      </c>
      <c r="B1190" s="5" t="inlineStr">
        <is>
          <t>Fadi Mansour</t>
        </is>
      </c>
      <c r="C1190" s="54" t="n">
        <v>46174</v>
      </c>
      <c r="D1190" s="5" t="inlineStr">
        <is>
          <t>Sent</t>
        </is>
      </c>
      <c r="E1190" s="55" t="n">
        <v>477.9</v>
      </c>
      <c r="F1190" s="5" t="inlineStr">
        <is>
          <t>Pickup</t>
        </is>
      </c>
      <c r="G1190" s="5" t="inlineStr">
        <is>
          <t>חולצות</t>
        </is>
      </c>
      <c r="H1190" s="5" t="inlineStr">
        <is>
          <t>972524475265</t>
        </is>
      </c>
      <c r="I1190" s="5" t="inlineStr">
        <is>
          <t>fadim97@gmail.com</t>
        </is>
      </c>
      <c r="J1190" s="5" t="inlineStr">
        <is>
          <t>Al Muallem, Apt 1, Isfiya, 3009000</t>
        </is>
      </c>
      <c r="K1190" s="5" t="inlineStr">
        <is>
          <t>89863521</t>
        </is>
      </c>
      <c r="L1190" s="5" t="n"/>
      <c r="M1190" s="5" t="n"/>
      <c r="N1190" s="5" t="n">
        <v>4</v>
      </c>
      <c r="O1190" s="5" t="n">
        <v>4</v>
      </c>
      <c r="P1190" s="5" t="inlineStr">
        <is>
          <t>Atlético Madrid Home Season 25/26, Italy Home World Cup 2026, Italy חולצת ספיישל אדישן ורסצ’ה, Spain Home World Cup 2010</t>
        </is>
      </c>
      <c r="Q1190" s="5" t="inlineStr">
        <is>
          <t>2026-05-22 19:01:54</t>
        </is>
      </c>
      <c r="R1190" s="5" t="inlineStr">
        <is>
          <t>2026-09-05 16:46:24</t>
        </is>
      </c>
      <c r="S1190" s="55" t="n">
        <v>477.9</v>
      </c>
      <c r="T1190" s="55" t="n">
        <v>72.90000000000001</v>
      </c>
      <c r="U1190" s="55" t="n">
        <v>156.59</v>
      </c>
      <c r="V1190" s="55" t="n">
        <v>0</v>
      </c>
      <c r="W1190" s="55" t="n">
        <v>6.69</v>
      </c>
      <c r="X1190" s="56" t="n">
        <v>241.72</v>
      </c>
      <c r="Y1190" s="7" t="n">
        <v>0.5058</v>
      </c>
    </row>
    <row r="1191">
      <c r="A1191" s="5" t="inlineStr">
        <is>
          <t>2935747991</t>
        </is>
      </c>
      <c r="B1191" s="5" t="inlineStr">
        <is>
          <t>Eli A</t>
        </is>
      </c>
      <c r="C1191" s="54" t="n">
        <v>46174</v>
      </c>
      <c r="D1191" s="5" t="inlineStr">
        <is>
          <t>Sent</t>
        </is>
      </c>
      <c r="E1191" s="55" t="n">
        <v>159</v>
      </c>
      <c r="F1191" s="5" t="inlineStr">
        <is>
          <t>Pickup</t>
        </is>
      </c>
      <c r="G1191" s="5" t="inlineStr">
        <is>
          <t>חולצות</t>
        </is>
      </c>
      <c r="H1191" s="5" t="inlineStr">
        <is>
          <t>972502391792</t>
        </is>
      </c>
      <c r="I1191" s="5" t="inlineStr">
        <is>
          <t>eliko7877@gmail.com</t>
        </is>
      </c>
      <c r="J1191" s="5" t="inlineStr">
        <is>
          <t>Abraham Yaffe, Apt 45, Be'er Sheva, 8476727</t>
        </is>
      </c>
      <c r="K1191" s="5" t="inlineStr">
        <is>
          <t>89863546</t>
        </is>
      </c>
      <c r="L1191" s="5" t="n"/>
      <c r="M1191" s="5" t="n"/>
      <c r="N1191" s="5" t="n">
        <v>1</v>
      </c>
      <c r="O1191" s="5" t="n">
        <v>1</v>
      </c>
      <c r="P1191" s="5" t="inlineStr">
        <is>
          <t>Spain Away World Cup 2026</t>
        </is>
      </c>
      <c r="Q1191" s="5" t="inlineStr">
        <is>
          <t>2026-05-22 19:18:29</t>
        </is>
      </c>
      <c r="R1191" s="5" t="inlineStr">
        <is>
          <t>2026-09-05 16:46:24</t>
        </is>
      </c>
      <c r="S1191" s="55" t="n">
        <v>159</v>
      </c>
      <c r="T1191" s="55" t="n">
        <v>24.25</v>
      </c>
      <c r="U1191" s="55" t="n">
        <v>33.12</v>
      </c>
      <c r="V1191" s="55" t="n">
        <v>0</v>
      </c>
      <c r="W1191" s="55" t="n">
        <v>2.23</v>
      </c>
      <c r="X1191" s="56" t="n">
        <v>99.40000000000001</v>
      </c>
      <c r="Y1191" s="7" t="n">
        <v>0.6251</v>
      </c>
    </row>
    <row r="1192">
      <c r="A1192" s="5" t="inlineStr">
        <is>
          <t>2935831190</t>
        </is>
      </c>
      <c r="B1192" s="5" t="inlineStr">
        <is>
          <t>Itay Barezani</t>
        </is>
      </c>
      <c r="C1192" s="54" t="n">
        <v>46174</v>
      </c>
      <c r="D1192" s="5" t="inlineStr">
        <is>
          <t>Sent</t>
        </is>
      </c>
      <c r="E1192" s="55" t="n">
        <v>159</v>
      </c>
      <c r="F1192" s="5" t="inlineStr">
        <is>
          <t>Pickup</t>
        </is>
      </c>
      <c r="G1192" s="5" t="inlineStr">
        <is>
          <t>חולצות</t>
        </is>
      </c>
      <c r="H1192" s="5" t="inlineStr">
        <is>
          <t>972509989075</t>
        </is>
      </c>
      <c r="I1192" s="5" t="inlineStr">
        <is>
          <t>itaybarazani329@gmail.com</t>
        </is>
      </c>
      <c r="J1192" s="5" t="inlineStr">
        <is>
          <t>Bialik 5, Apt 2, Holon, 583330</t>
        </is>
      </c>
      <c r="K1192" s="5" t="inlineStr">
        <is>
          <t>89863625</t>
        </is>
      </c>
      <c r="L1192" s="5" t="n"/>
      <c r="M1192" s="5" t="n"/>
      <c r="N1192" s="5" t="n">
        <v>1</v>
      </c>
      <c r="O1192" s="5" t="n">
        <v>1</v>
      </c>
      <c r="P1192" s="5" t="inlineStr">
        <is>
          <t>Portugal Away World Cup 2026</t>
        </is>
      </c>
      <c r="Q1192" s="5" t="inlineStr">
        <is>
          <t>2026-05-22 19:53:05</t>
        </is>
      </c>
      <c r="R1192" s="5" t="inlineStr">
        <is>
          <t>2026-09-05 16:46:24</t>
        </is>
      </c>
      <c r="S1192" s="55" t="n">
        <v>159</v>
      </c>
      <c r="T1192" s="55" t="n">
        <v>24.25</v>
      </c>
      <c r="U1192" s="55" t="n">
        <v>39.15</v>
      </c>
      <c r="V1192" s="55" t="n">
        <v>0</v>
      </c>
      <c r="W1192" s="55" t="n">
        <v>2.23</v>
      </c>
      <c r="X1192" s="56" t="n">
        <v>93.37</v>
      </c>
      <c r="Y1192" s="7" t="n">
        <v>0.5873</v>
      </c>
    </row>
    <row r="1193">
      <c r="A1193" s="5" t="inlineStr">
        <is>
          <t>2935818160</t>
        </is>
      </c>
      <c r="B1193" s="5" t="inlineStr">
        <is>
          <t>Yakir Pilosof</t>
        </is>
      </c>
      <c r="C1193" s="54" t="n">
        <v>46174</v>
      </c>
      <c r="D1193" s="5" t="inlineStr">
        <is>
          <t>Sent</t>
        </is>
      </c>
      <c r="E1193" s="55" t="n">
        <v>379</v>
      </c>
      <c r="F1193" s="5" t="inlineStr">
        <is>
          <t>Pickup</t>
        </is>
      </c>
      <c r="G1193" s="5" t="inlineStr">
        <is>
          <t>חולצות</t>
        </is>
      </c>
      <c r="H1193" s="5" t="inlineStr">
        <is>
          <t>972547133222</t>
        </is>
      </c>
      <c r="I1193" s="5" t="inlineStr">
        <is>
          <t>yakirp27@gmail.com</t>
        </is>
      </c>
      <c r="J1193" s="5" t="inlineStr">
        <is>
          <t>David Madok 31, Apt 19, Holon</t>
        </is>
      </c>
      <c r="K1193" s="5" t="inlineStr">
        <is>
          <t>89863700</t>
        </is>
      </c>
      <c r="L1193" s="5" t="n"/>
      <c r="M1193" s="5" t="n"/>
      <c r="N1193" s="5" t="n">
        <v>2</v>
      </c>
      <c r="O1193" s="5" t="n">
        <v>3</v>
      </c>
      <c r="P1193" s="5" t="inlineStr">
        <is>
          <t>Shorts Just Don לייקרס, Shorts ג׳ורדן</t>
        </is>
      </c>
      <c r="Q1193" s="5" t="inlineStr">
        <is>
          <t>2026-05-22 20:38:13</t>
        </is>
      </c>
      <c r="R1193" s="5" t="inlineStr">
        <is>
          <t>2026-09-05 16:46:24</t>
        </is>
      </c>
      <c r="S1193" s="55" t="n">
        <v>379</v>
      </c>
      <c r="T1193" s="55" t="n">
        <v>57.81</v>
      </c>
      <c r="U1193" s="55" t="n">
        <v>99.37</v>
      </c>
      <c r="V1193" s="55" t="n">
        <v>0</v>
      </c>
      <c r="W1193" s="55" t="n">
        <v>5.31</v>
      </c>
      <c r="X1193" s="56" t="n">
        <v>216.51</v>
      </c>
      <c r="Y1193" s="7" t="n">
        <v>0.5713</v>
      </c>
    </row>
    <row r="1194">
      <c r="A1194" s="5" t="inlineStr">
        <is>
          <t>2936263064</t>
        </is>
      </c>
      <c r="B1194" s="5" t="inlineStr">
        <is>
          <t>Alex Sol</t>
        </is>
      </c>
      <c r="C1194" s="54" t="n">
        <v>46174</v>
      </c>
      <c r="D1194" s="5" t="inlineStr">
        <is>
          <t>Sent</t>
        </is>
      </c>
      <c r="E1194" s="55" t="n">
        <v>395</v>
      </c>
      <c r="F1194" s="5" t="inlineStr">
        <is>
          <t>Home</t>
        </is>
      </c>
      <c r="G1194" s="5" t="inlineStr">
        <is>
          <t>חולצות</t>
        </is>
      </c>
      <c r="H1194" s="5" t="inlineStr">
        <is>
          <t>972542579495</t>
        </is>
      </c>
      <c r="I1194" s="5" t="inlineStr">
        <is>
          <t>alexsolodukhin@gmail.com</t>
        </is>
      </c>
      <c r="J1194" s="5" t="inlineStr">
        <is>
          <t>HaLuchamot 18, Apt 4, Rishon Lezion, 7568942</t>
        </is>
      </c>
      <c r="K1194" s="5" t="inlineStr">
        <is>
          <t>89863755</t>
        </is>
      </c>
      <c r="L1194" s="5" t="n"/>
      <c r="M1194" s="5" t="n"/>
      <c r="N1194" s="5" t="n">
        <v>3</v>
      </c>
      <c r="O1194" s="5" t="n">
        <v>3</v>
      </c>
      <c r="P1194" s="5" t="inlineStr">
        <is>
          <t>Portugal Home Kids Kit World Cup 2026, אל נאסר Home Kids Kit Season 24/25, מנצ’סטר יונייטד Retro Kids Kit Season 07/08 Final Champions League</t>
        </is>
      </c>
      <c r="Q1194" s="5" t="inlineStr">
        <is>
          <t>2026-05-23 05:19:15</t>
        </is>
      </c>
      <c r="R1194" s="5" t="inlineStr">
        <is>
          <t>2026-09-05 16:46:24</t>
        </is>
      </c>
      <c r="S1194" s="55" t="n">
        <v>395</v>
      </c>
      <c r="T1194" s="55" t="n">
        <v>60.25</v>
      </c>
      <c r="U1194" s="55" t="n">
        <v>123.46</v>
      </c>
      <c r="V1194" s="55" t="n">
        <v>12.05</v>
      </c>
      <c r="W1194" s="55" t="n">
        <v>5.53</v>
      </c>
      <c r="X1194" s="56" t="n">
        <v>193.71</v>
      </c>
      <c r="Y1194" s="7" t="n">
        <v>0.4904</v>
      </c>
    </row>
    <row r="1195">
      <c r="A1195" s="5" t="inlineStr">
        <is>
          <t>2936312791</t>
        </is>
      </c>
      <c r="B1195" s="5" t="inlineStr">
        <is>
          <t>Avi HILELI</t>
        </is>
      </c>
      <c r="C1195" s="54" t="n">
        <v>46174</v>
      </c>
      <c r="D1195" s="5" t="inlineStr">
        <is>
          <t>Sent</t>
        </is>
      </c>
      <c r="E1195" s="55" t="n">
        <v>400</v>
      </c>
      <c r="F1195" s="5" t="inlineStr">
        <is>
          <t>Home</t>
        </is>
      </c>
      <c r="G1195" s="5" t="inlineStr">
        <is>
          <t>חולצות</t>
        </is>
      </c>
      <c r="H1195" s="5" t="inlineStr">
        <is>
          <t>972544292291</t>
        </is>
      </c>
      <c r="I1195" s="5" t="inlineStr">
        <is>
          <t>avihileli32@gmail.com</t>
        </is>
      </c>
      <c r="J1195" s="5" t="inlineStr">
        <is>
          <t>HaGai 92, Apt 1, Yokneam Illit, 2069549</t>
        </is>
      </c>
      <c r="K1195" s="5" t="inlineStr">
        <is>
          <t>89934261</t>
        </is>
      </c>
      <c r="L1195" s="5" t="n"/>
      <c r="M1195" s="5" t="n"/>
      <c r="N1195" s="5" t="n">
        <v>3</v>
      </c>
      <c r="O1195" s="5" t="n">
        <v>3</v>
      </c>
      <c r="P1195" s="5" t="inlineStr">
        <is>
          <t>Real Madrid Third Kids Kit Season 25/26, Arsenal Home Season 26/27, Real Madrid Third Season 25/26</t>
        </is>
      </c>
      <c r="Q1195" s="5" t="inlineStr">
        <is>
          <t>2026-05-23 06:07:35</t>
        </is>
      </c>
      <c r="R1195" s="5" t="inlineStr">
        <is>
          <t>2026-09-05 16:46:24</t>
        </is>
      </c>
      <c r="S1195" s="55" t="n">
        <v>400</v>
      </c>
      <c r="T1195" s="55" t="n">
        <v>61.02</v>
      </c>
      <c r="U1195" s="55" t="n">
        <v>105.39</v>
      </c>
      <c r="V1195" s="55" t="n">
        <v>12.05</v>
      </c>
      <c r="W1195" s="55" t="n">
        <v>5.6</v>
      </c>
      <c r="X1195" s="56" t="n">
        <v>215.94</v>
      </c>
      <c r="Y1195" s="7" t="n">
        <v>0.5399</v>
      </c>
    </row>
    <row r="1196">
      <c r="A1196" s="5" t="inlineStr">
        <is>
          <t>2936313463</t>
        </is>
      </c>
      <c r="B1196" s="5" t="inlineStr">
        <is>
          <t>Bashr Nsar</t>
        </is>
      </c>
      <c r="C1196" s="54" t="n">
        <v>46174</v>
      </c>
      <c r="D1196" s="5" t="inlineStr">
        <is>
          <t>Sent</t>
        </is>
      </c>
      <c r="E1196" s="55" t="n">
        <v>365</v>
      </c>
      <c r="F1196" s="5" t="inlineStr">
        <is>
          <t>Pickup</t>
        </is>
      </c>
      <c r="G1196" s="5" t="inlineStr">
        <is>
          <t>חולצות</t>
        </is>
      </c>
      <c r="H1196" s="5" t="inlineStr">
        <is>
          <t>972545956155</t>
        </is>
      </c>
      <c r="I1196" s="5" t="inlineStr">
        <is>
          <t>bshara.nasser@gmail.com</t>
        </is>
      </c>
      <c r="J1196" s="5" t="inlineStr">
        <is>
          <t>Road 8</t>
        </is>
      </c>
      <c r="K1196" s="5" t="inlineStr">
        <is>
          <t>89918404</t>
        </is>
      </c>
      <c r="L1196" s="5" t="n"/>
      <c r="M1196" s="5" t="inlineStr">
        <is>
          <t>אזור פקיעין / כסרא סמיע</t>
        </is>
      </c>
      <c r="N1196" s="5" t="n">
        <v>3</v>
      </c>
      <c r="O1196" s="5" t="n">
        <v>3</v>
      </c>
      <c r="P1196" s="5" t="inlineStr">
        <is>
          <t>Brazil Home World Cup 2026, Brazil Home Kids Kit World Cup 2026, France Home Kids Kit World Cup 2026</t>
        </is>
      </c>
      <c r="Q1196" s="5" t="inlineStr">
        <is>
          <t>2026-05-23 06:17:19</t>
        </is>
      </c>
      <c r="R1196" s="5" t="inlineStr">
        <is>
          <t>2026-09-05 16:46:24</t>
        </is>
      </c>
      <c r="S1196" s="55" t="n">
        <v>365</v>
      </c>
      <c r="T1196" s="55" t="n">
        <v>55.68</v>
      </c>
      <c r="U1196" s="55" t="n">
        <v>117.44</v>
      </c>
      <c r="V1196" s="55" t="n">
        <v>0</v>
      </c>
      <c r="W1196" s="55" t="n">
        <v>5.11</v>
      </c>
      <c r="X1196" s="56" t="n">
        <v>186.77</v>
      </c>
      <c r="Y1196" s="7" t="n">
        <v>0.5117</v>
      </c>
    </row>
    <row r="1197">
      <c r="A1197" s="5" t="inlineStr">
        <is>
          <t>2936387692</t>
        </is>
      </c>
      <c r="B1197" s="5" t="inlineStr">
        <is>
          <t>Ofek Moil</t>
        </is>
      </c>
      <c r="C1197" s="54" t="n">
        <v>46174</v>
      </c>
      <c r="D1197" s="5" t="inlineStr">
        <is>
          <t>Sent</t>
        </is>
      </c>
      <c r="E1197" s="55" t="n">
        <v>379</v>
      </c>
      <c r="F1197" s="5" t="inlineStr">
        <is>
          <t>Pickup</t>
        </is>
      </c>
      <c r="G1197" s="5" t="inlineStr">
        <is>
          <t>חולצות</t>
        </is>
      </c>
      <c r="H1197" s="5" t="inlineStr">
        <is>
          <t>972533019909</t>
        </is>
      </c>
      <c r="I1197" s="5" t="inlineStr">
        <is>
          <t>ofekmoy54445@gmail.com</t>
        </is>
      </c>
      <c r="J1197" s="5" t="inlineStr">
        <is>
          <t>Leah Goldberg 23A, Afula, 1804300</t>
        </is>
      </c>
      <c r="K1197" s="5" t="inlineStr">
        <is>
          <t>89863861</t>
        </is>
      </c>
      <c r="L1197" s="5" t="n"/>
      <c r="M1197" s="5" t="n"/>
      <c r="N1197" s="5" t="n">
        <v>3</v>
      </c>
      <c r="O1197" s="5" t="n">
        <v>3</v>
      </c>
      <c r="P1197" s="5" t="inlineStr">
        <is>
          <t>Shorts ג׳ורדן, Shorts ג׳ורדן, Shorts ג׳ורדן</t>
        </is>
      </c>
      <c r="Q1197" s="5" t="inlineStr">
        <is>
          <t>2026-05-23 08:46:06</t>
        </is>
      </c>
      <c r="R1197" s="5" t="inlineStr">
        <is>
          <t>2026-09-05 16:46:24</t>
        </is>
      </c>
      <c r="S1197" s="55" t="n">
        <v>379</v>
      </c>
      <c r="T1197" s="55" t="n">
        <v>57.81</v>
      </c>
      <c r="U1197" s="55" t="n">
        <v>99.37</v>
      </c>
      <c r="V1197" s="55" t="n">
        <v>0</v>
      </c>
      <c r="W1197" s="55" t="n">
        <v>5.31</v>
      </c>
      <c r="X1197" s="56" t="n">
        <v>216.51</v>
      </c>
      <c r="Y1197" s="7" t="n">
        <v>0.5713</v>
      </c>
    </row>
    <row r="1198">
      <c r="A1198" s="5" t="inlineStr">
        <is>
          <t>2936383318</t>
        </is>
      </c>
      <c r="B1198" s="5" t="inlineStr">
        <is>
          <t>Yonatan Tageni</t>
        </is>
      </c>
      <c r="C1198" s="54" t="n">
        <v>46174</v>
      </c>
      <c r="D1198" s="5" t="inlineStr">
        <is>
          <t>Sent</t>
        </is>
      </c>
      <c r="E1198" s="55" t="n">
        <v>300</v>
      </c>
      <c r="F1198" s="5" t="inlineStr">
        <is>
          <t>Pickup</t>
        </is>
      </c>
      <c r="G1198" s="5" t="inlineStr">
        <is>
          <t>חולצות</t>
        </is>
      </c>
      <c r="H1198" s="5" t="inlineStr">
        <is>
          <t>972535222695</t>
        </is>
      </c>
      <c r="I1198" s="5" t="inlineStr">
        <is>
          <t>yonatan8872@gmail.com</t>
        </is>
      </c>
      <c r="J1198" s="5" t="inlineStr">
        <is>
          <t>Kish 14, Apt 18, Petah Tikva, 4957414</t>
        </is>
      </c>
      <c r="K1198" s="5" t="inlineStr">
        <is>
          <t>89863947</t>
        </is>
      </c>
      <c r="L1198" s="5" t="n"/>
      <c r="M1198" s="5" t="n"/>
      <c r="N1198" s="5" t="n">
        <v>2</v>
      </c>
      <c r="O1198" s="5" t="n">
        <v>2</v>
      </c>
      <c r="P1198" s="5" t="inlineStr">
        <is>
          <t>אייאקס Home Retro Season 21/22, Brazil Home World Cup 2026</t>
        </is>
      </c>
      <c r="Q1198" s="5" t="inlineStr">
        <is>
          <t>2026-05-23 08:54:57</t>
        </is>
      </c>
      <c r="R1198" s="5" t="inlineStr">
        <is>
          <t>2026-09-05 16:46:24</t>
        </is>
      </c>
      <c r="S1198" s="55" t="n">
        <v>300</v>
      </c>
      <c r="T1198" s="55" t="n">
        <v>45.76</v>
      </c>
      <c r="U1198" s="55" t="n">
        <v>84.31999999999999</v>
      </c>
      <c r="V1198" s="55" t="n">
        <v>0</v>
      </c>
      <c r="W1198" s="55" t="n">
        <v>4.2</v>
      </c>
      <c r="X1198" s="56" t="n">
        <v>165.72</v>
      </c>
      <c r="Y1198" s="7" t="n">
        <v>0.5524</v>
      </c>
    </row>
    <row r="1199">
      <c r="A1199" s="5" t="inlineStr">
        <is>
          <t>2936551524</t>
        </is>
      </c>
      <c r="B1199" s="5" t="inlineStr">
        <is>
          <t>Alid Baum</t>
        </is>
      </c>
      <c r="C1199" s="54" t="n">
        <v>46174</v>
      </c>
      <c r="D1199" s="5" t="inlineStr">
        <is>
          <t>Sent</t>
        </is>
      </c>
      <c r="E1199" s="55" t="n">
        <v>350</v>
      </c>
      <c r="F1199" s="5" t="inlineStr">
        <is>
          <t>Pickup</t>
        </is>
      </c>
      <c r="G1199" s="5" t="inlineStr">
        <is>
          <t>חולצות</t>
        </is>
      </c>
      <c r="H1199" s="5" t="inlineStr">
        <is>
          <t>972525221810</t>
        </is>
      </c>
      <c r="I1199" s="5" t="inlineStr">
        <is>
          <t>eliadboimboim@gmail.com</t>
        </is>
      </c>
      <c r="J1199" s="5" t="inlineStr">
        <is>
          <t>HaShomer, Apt 10, Rishon LeZion, 7532410</t>
        </is>
      </c>
      <c r="K1199" s="5" t="inlineStr">
        <is>
          <t>89864078</t>
        </is>
      </c>
      <c r="L1199" s="5" t="n"/>
      <c r="M1199" s="5" t="n"/>
      <c r="N1199" s="5" t="n">
        <v>3</v>
      </c>
      <c r="O1199" s="5" t="n">
        <v>3</v>
      </c>
      <c r="P1199" s="5" t="inlineStr">
        <is>
          <t>ארצות הברית Away World Cup 2026, Italy Away World Cup 2026, Spain Away World Cup 2026</t>
        </is>
      </c>
      <c r="Q1199" s="5" t="inlineStr">
        <is>
          <t>2026-05-23 12:43:29</t>
        </is>
      </c>
      <c r="R1199" s="5" t="inlineStr">
        <is>
          <t>2026-09-05 16:46:24</t>
        </is>
      </c>
      <c r="S1199" s="55" t="n">
        <v>350</v>
      </c>
      <c r="T1199" s="55" t="n">
        <v>53.39</v>
      </c>
      <c r="U1199" s="55" t="n">
        <v>99.37</v>
      </c>
      <c r="V1199" s="55" t="n">
        <v>0</v>
      </c>
      <c r="W1199" s="55" t="n">
        <v>4.9</v>
      </c>
      <c r="X1199" s="56" t="n">
        <v>192.34</v>
      </c>
      <c r="Y1199" s="7" t="n">
        <v>0.5495</v>
      </c>
    </row>
    <row r="1200">
      <c r="A1200" s="5" t="inlineStr">
        <is>
          <t>2936697084</t>
        </is>
      </c>
      <c r="B1200" s="5" t="inlineStr">
        <is>
          <t>Omer Shani</t>
        </is>
      </c>
      <c r="C1200" s="54" t="n">
        <v>46174</v>
      </c>
      <c r="D1200" s="5" t="inlineStr">
        <is>
          <t>Sent</t>
        </is>
      </c>
      <c r="E1200" s="55" t="n">
        <v>159</v>
      </c>
      <c r="F1200" s="5" t="inlineStr">
        <is>
          <t>Pickup</t>
        </is>
      </c>
      <c r="G1200" s="5" t="inlineStr">
        <is>
          <t>חולצות</t>
        </is>
      </c>
      <c r="H1200" s="5" t="inlineStr">
        <is>
          <t>972503337307</t>
        </is>
      </c>
      <c r="I1200" s="5" t="inlineStr">
        <is>
          <t>momoshani5@gmail.com</t>
        </is>
      </c>
      <c r="J1200" s="5" t="inlineStr">
        <is>
          <t>Asdot Ya'akov Ihud, 1515500</t>
        </is>
      </c>
      <c r="K1200" s="5" t="inlineStr">
        <is>
          <t>89918416</t>
        </is>
      </c>
      <c r="L1200" s="5" t="n"/>
      <c r="M1200" s="5" t="n"/>
      <c r="N1200" s="5" t="n">
        <v>1</v>
      </c>
      <c r="O1200" s="5" t="n">
        <v>1</v>
      </c>
      <c r="P1200" s="5" t="inlineStr">
        <is>
          <t>England Home World Cup 2026</t>
        </is>
      </c>
      <c r="Q1200" s="5" t="inlineStr">
        <is>
          <t>2026-05-23 14:35:06</t>
        </is>
      </c>
      <c r="R1200" s="5" t="inlineStr">
        <is>
          <t>2026-09-05 16:46:24</t>
        </is>
      </c>
      <c r="S1200" s="55" t="n">
        <v>159</v>
      </c>
      <c r="T1200" s="55" t="n">
        <v>24.25</v>
      </c>
      <c r="U1200" s="55" t="n">
        <v>33.12</v>
      </c>
      <c r="V1200" s="55" t="n">
        <v>0</v>
      </c>
      <c r="W1200" s="55" t="n">
        <v>2.23</v>
      </c>
      <c r="X1200" s="56" t="n">
        <v>99.40000000000001</v>
      </c>
      <c r="Y1200" s="7" t="n">
        <v>0.6251</v>
      </c>
    </row>
    <row r="1201">
      <c r="A1201" s="5" t="inlineStr">
        <is>
          <t>2936687918</t>
        </is>
      </c>
      <c r="B1201" s="5" t="inlineStr">
        <is>
          <t>Aviv Shapir</t>
        </is>
      </c>
      <c r="C1201" s="54" t="n">
        <v>46180</v>
      </c>
      <c r="D1201" s="5" t="inlineStr">
        <is>
          <t>Sent</t>
        </is>
      </c>
      <c r="E1201" s="55" t="n">
        <v>350</v>
      </c>
      <c r="F1201" s="5" t="inlineStr">
        <is>
          <t>Pickup</t>
        </is>
      </c>
      <c r="G1201" s="5" t="inlineStr">
        <is>
          <t>חולצות</t>
        </is>
      </c>
      <c r="H1201" s="5" t="inlineStr">
        <is>
          <t>972528809499</t>
        </is>
      </c>
      <c r="I1201" s="5" t="inlineStr">
        <is>
          <t>boav12345@gmail.com</t>
        </is>
      </c>
      <c r="J1201" s="5" t="inlineStr">
        <is>
          <t>Brazil 20, Tel Aviv, 6946032</t>
        </is>
      </c>
      <c r="K1201" s="5" t="inlineStr">
        <is>
          <t>89867473</t>
        </is>
      </c>
      <c r="L1201" s="5" t="n"/>
      <c r="M1201" s="5" t="inlineStr">
        <is>
          <t>מתנה לאחי לגיוס</t>
        </is>
      </c>
      <c r="N1201" s="5" t="n">
        <v>3</v>
      </c>
      <c r="O1201" s="5" t="n">
        <v>3</v>
      </c>
      <c r="P1201" s="5" t="inlineStr">
        <is>
          <t>מנצ’סטר יונייטד Away Retro Season 07/08, מנצ’סטר יונייטד Retro Final Champions League 2008, Manchester United חולצת ספיישל אדישן</t>
        </is>
      </c>
      <c r="Q1201" s="5" t="inlineStr">
        <is>
          <t>2026-05-23 15:17:14</t>
        </is>
      </c>
      <c r="R1201" s="5" t="inlineStr">
        <is>
          <t>2026-09-05 16:46:24</t>
        </is>
      </c>
      <c r="S1201" s="55" t="n">
        <v>350</v>
      </c>
      <c r="T1201" s="55" t="n">
        <v>53.39</v>
      </c>
      <c r="U1201" s="55" t="n">
        <v>129.48</v>
      </c>
      <c r="V1201" s="55" t="n">
        <v>0</v>
      </c>
      <c r="W1201" s="55" t="n">
        <v>4.9</v>
      </c>
      <c r="X1201" s="56" t="n">
        <v>162.23</v>
      </c>
      <c r="Y1201" s="7" t="n">
        <v>0.4635</v>
      </c>
    </row>
    <row r="1202">
      <c r="A1202" s="5" t="inlineStr">
        <is>
          <t>2936853937</t>
        </is>
      </c>
      <c r="B1202" s="5" t="inlineStr">
        <is>
          <t>Aor Ao</t>
        </is>
      </c>
      <c r="C1202" s="54" t="n">
        <v>46180</v>
      </c>
      <c r="D1202" s="5" t="inlineStr">
        <is>
          <t>Sent</t>
        </is>
      </c>
      <c r="E1202" s="55" t="n">
        <v>379</v>
      </c>
      <c r="F1202" s="5" t="inlineStr">
        <is>
          <t>Home</t>
        </is>
      </c>
      <c r="G1202" s="5" t="inlineStr">
        <is>
          <t>חולצות</t>
        </is>
      </c>
      <c r="H1202" s="5" t="inlineStr">
        <is>
          <t>972532099979</t>
        </is>
      </c>
      <c r="I1202" s="5" t="inlineStr">
        <is>
          <t>danielor1876@gmail.com</t>
        </is>
      </c>
      <c r="J1202" s="5" t="inlineStr">
        <is>
          <t>Amnon Lipkin-Shahak 12, Apt 72, Netanya, 4246200</t>
        </is>
      </c>
      <c r="K1202" s="5" t="inlineStr">
        <is>
          <t>89867490</t>
        </is>
      </c>
      <c r="L1202" s="5" t="n"/>
      <c r="M1202" s="5" t="n"/>
      <c r="N1202" s="5" t="n">
        <v>3</v>
      </c>
      <c r="O1202" s="5" t="n">
        <v>3</v>
      </c>
      <c r="P1202" s="5" t="inlineStr">
        <is>
          <t>Shorts Just Don לייקרס, Shorts ג׳ורדן, Shorts ג׳ורדן</t>
        </is>
      </c>
      <c r="Q1202" s="5" t="inlineStr">
        <is>
          <t>2026-05-23 17:01:08</t>
        </is>
      </c>
      <c r="R1202" s="5" t="inlineStr">
        <is>
          <t>2026-09-05 16:46:24</t>
        </is>
      </c>
      <c r="S1202" s="55" t="n">
        <v>379</v>
      </c>
      <c r="T1202" s="55" t="n">
        <v>57.81</v>
      </c>
      <c r="U1202" s="55" t="n">
        <v>99.37</v>
      </c>
      <c r="V1202" s="55" t="n">
        <v>12.05</v>
      </c>
      <c r="W1202" s="55" t="n">
        <v>5.31</v>
      </c>
      <c r="X1202" s="56" t="n">
        <v>204.46</v>
      </c>
      <c r="Y1202" s="7" t="n">
        <v>0.5395</v>
      </c>
    </row>
    <row r="1203">
      <c r="A1203" s="5" t="inlineStr">
        <is>
          <t>2936895947</t>
        </is>
      </c>
      <c r="B1203" s="5" t="inlineStr">
        <is>
          <t>Amit Ben David</t>
        </is>
      </c>
      <c r="C1203" s="54" t="n">
        <v>46180</v>
      </c>
      <c r="D1203" s="5" t="inlineStr">
        <is>
          <t>Sent</t>
        </is>
      </c>
      <c r="E1203" s="55" t="n">
        <v>385</v>
      </c>
      <c r="F1203" s="5" t="inlineStr">
        <is>
          <t>Pickup</t>
        </is>
      </c>
      <c r="G1203" s="5" t="inlineStr">
        <is>
          <t>חולצות</t>
        </is>
      </c>
      <c r="H1203" s="5" t="inlineStr">
        <is>
          <t>972544722016</t>
        </is>
      </c>
      <c r="I1203" s="5" t="inlineStr">
        <is>
          <t>amitbend7@gmail.com</t>
        </is>
      </c>
      <c r="J1203" s="5" t="inlineStr">
        <is>
          <t>Menachem 17, Ramat Gan, 5232417</t>
        </is>
      </c>
      <c r="K1203" s="5" t="inlineStr">
        <is>
          <t>89867532</t>
        </is>
      </c>
      <c r="L1203" s="5" t="n"/>
      <c r="M1203" s="5" t="n"/>
      <c r="N1203" s="5" t="n">
        <v>3</v>
      </c>
      <c r="O1203" s="5" t="n">
        <v>3</v>
      </c>
      <c r="P1203" s="5" t="inlineStr">
        <is>
          <t>Brazil Away World Cup 2026, Brazil Away World Cup 2026, Brazil Away World Cup 2026</t>
        </is>
      </c>
      <c r="Q1203" s="5" t="inlineStr">
        <is>
          <t>2026-05-23 17:55:17</t>
        </is>
      </c>
      <c r="R1203" s="5" t="inlineStr">
        <is>
          <t>2026-09-05 16:46:24</t>
        </is>
      </c>
      <c r="S1203" s="55" t="n">
        <v>385</v>
      </c>
      <c r="T1203" s="55" t="n">
        <v>58.73</v>
      </c>
      <c r="U1203" s="55" t="n">
        <v>123.46</v>
      </c>
      <c r="V1203" s="55" t="n">
        <v>0</v>
      </c>
      <c r="W1203" s="55" t="n">
        <v>5.39</v>
      </c>
      <c r="X1203" s="56" t="n">
        <v>197.42</v>
      </c>
      <c r="Y1203" s="7" t="n">
        <v>0.5128</v>
      </c>
    </row>
    <row r="1204">
      <c r="A1204" s="5" t="inlineStr">
        <is>
          <t>2936917096</t>
        </is>
      </c>
      <c r="B1204" s="5" t="inlineStr">
        <is>
          <t>Eden Sigawi</t>
        </is>
      </c>
      <c r="C1204" s="54" t="n">
        <v>46180</v>
      </c>
      <c r="D1204" s="5" t="inlineStr">
        <is>
          <t>Sent</t>
        </is>
      </c>
      <c r="E1204" s="55" t="n">
        <v>390</v>
      </c>
      <c r="F1204" s="5" t="inlineStr">
        <is>
          <t>Pickup</t>
        </is>
      </c>
      <c r="G1204" s="5" t="inlineStr">
        <is>
          <t>חולצות</t>
        </is>
      </c>
      <c r="H1204" s="5" t="inlineStr">
        <is>
          <t>972505893743</t>
        </is>
      </c>
      <c r="I1204" s="5" t="inlineStr">
        <is>
          <t>edensig15@gmail.com</t>
        </is>
      </c>
      <c r="J1204" s="5" t="inlineStr">
        <is>
          <t>Etrog 3, Apt 6, Afula</t>
        </is>
      </c>
      <c r="K1204" s="5" t="inlineStr">
        <is>
          <t>89867559</t>
        </is>
      </c>
      <c r="L1204" s="5" t="n"/>
      <c r="M1204" s="5" t="n"/>
      <c r="N1204" s="5" t="n">
        <v>3</v>
      </c>
      <c r="O1204" s="5" t="n">
        <v>3</v>
      </c>
      <c r="P1204" s="5" t="inlineStr">
        <is>
          <t>Real Madrid Home Season 25/26, Real Madrid Away Season 25/26, Real Madrid Away Retro Season 18/19</t>
        </is>
      </c>
      <c r="Q1204" s="5" t="inlineStr">
        <is>
          <t>2026-05-23 18:20:40</t>
        </is>
      </c>
      <c r="R1204" s="5" t="inlineStr">
        <is>
          <t>2026-09-05 16:46:24</t>
        </is>
      </c>
      <c r="S1204" s="55" t="n">
        <v>390</v>
      </c>
      <c r="T1204" s="55" t="n">
        <v>59.49</v>
      </c>
      <c r="U1204" s="55" t="n">
        <v>129.48</v>
      </c>
      <c r="V1204" s="55" t="n">
        <v>0</v>
      </c>
      <c r="W1204" s="55" t="n">
        <v>5.46</v>
      </c>
      <c r="X1204" s="56" t="n">
        <v>195.56</v>
      </c>
      <c r="Y1204" s="7" t="n">
        <v>0.5014</v>
      </c>
    </row>
    <row r="1205">
      <c r="A1205" s="5" t="inlineStr">
        <is>
          <t>2936946695</t>
        </is>
      </c>
      <c r="B1205" s="5" t="inlineStr">
        <is>
          <t>Matan Mimon Matan Mimon</t>
        </is>
      </c>
      <c r="C1205" s="54" t="n">
        <v>46180</v>
      </c>
      <c r="D1205" s="5" t="inlineStr">
        <is>
          <t>Sent</t>
        </is>
      </c>
      <c r="E1205" s="55" t="n">
        <v>350</v>
      </c>
      <c r="F1205" s="5" t="inlineStr">
        <is>
          <t>Pickup</t>
        </is>
      </c>
      <c r="G1205" s="5" t="inlineStr">
        <is>
          <t>חולצות</t>
        </is>
      </c>
      <c r="H1205" s="5" t="inlineStr">
        <is>
          <t>972524205616</t>
        </is>
      </c>
      <c r="I1205" s="5" t="inlineStr">
        <is>
          <t>matanmaimon79@gmail.com</t>
        </is>
      </c>
      <c r="J1205" s="5" t="inlineStr">
        <is>
          <t>HaShayara 45, Apt 1, Haifa, 2626431</t>
        </is>
      </c>
      <c r="K1205" s="5" t="inlineStr">
        <is>
          <t>89867584</t>
        </is>
      </c>
      <c r="L1205" s="5" t="n"/>
      <c r="M1205" s="5" t="n"/>
      <c r="N1205" s="5" t="n">
        <v>3</v>
      </c>
      <c r="O1205" s="5" t="n">
        <v>3</v>
      </c>
      <c r="P1205" s="5" t="inlineStr">
        <is>
          <t>Spain Away World Cup 2026, Brazil Away World Cup 2026, Portugal Away World Cup 2026</t>
        </is>
      </c>
      <c r="Q1205" s="5" t="inlineStr">
        <is>
          <t>2026-05-23 19:11:44</t>
        </is>
      </c>
      <c r="R1205" s="5" t="inlineStr">
        <is>
          <t>2026-09-05 16:46:24</t>
        </is>
      </c>
      <c r="S1205" s="55" t="n">
        <v>350</v>
      </c>
      <c r="T1205" s="55" t="n">
        <v>53.39</v>
      </c>
      <c r="U1205" s="55" t="n">
        <v>99.37</v>
      </c>
      <c r="V1205" s="55" t="n">
        <v>0</v>
      </c>
      <c r="W1205" s="55" t="n">
        <v>4.9</v>
      </c>
      <c r="X1205" s="56" t="n">
        <v>192.34</v>
      </c>
      <c r="Y1205" s="7" t="n">
        <v>0.5495</v>
      </c>
    </row>
    <row r="1206">
      <c r="A1206" s="5" t="inlineStr">
        <is>
          <t>2936913119</t>
        </is>
      </c>
      <c r="B1206" s="5" t="inlineStr">
        <is>
          <t>Rami Phom</t>
        </is>
      </c>
      <c r="C1206" s="54" t="n">
        <v>46174</v>
      </c>
      <c r="D1206" s="5" t="inlineStr">
        <is>
          <t>Sent</t>
        </is>
      </c>
      <c r="E1206" s="55" t="n">
        <v>379</v>
      </c>
      <c r="F1206" s="5" t="inlineStr">
        <is>
          <t>Home</t>
        </is>
      </c>
      <c r="G1206" s="5" t="inlineStr">
        <is>
          <t>חולצות</t>
        </is>
      </c>
      <c r="H1206" s="5" t="inlineStr">
        <is>
          <t>972544545710</t>
        </is>
      </c>
      <c r="I1206" s="5" t="inlineStr">
        <is>
          <t>framy0304@gmail.com</t>
        </is>
      </c>
      <c r="J1206" s="5" t="inlineStr">
        <is>
          <t>HaGai 15, Apt 3, Nof HaGalil, 1765413</t>
        </is>
      </c>
      <c r="K1206" s="5" t="inlineStr">
        <is>
          <t>89867670</t>
        </is>
      </c>
      <c r="L1206" s="5" t="n"/>
      <c r="M1206" s="5" t="n"/>
      <c r="N1206" s="5" t="n">
        <v>3</v>
      </c>
      <c r="O1206" s="5" t="n">
        <v>3</v>
      </c>
      <c r="P1206" s="5" t="inlineStr">
        <is>
          <t>Shorts ג׳ורדן, Shorts Just Don שיקגו בולס, Shorts ג׳ורדן</t>
        </is>
      </c>
      <c r="Q1206" s="5" t="inlineStr">
        <is>
          <t>2026-05-23 19:42:24</t>
        </is>
      </c>
      <c r="R1206" s="5" t="inlineStr">
        <is>
          <t>2026-09-05 16:46:24</t>
        </is>
      </c>
      <c r="S1206" s="55" t="n">
        <v>379</v>
      </c>
      <c r="T1206" s="55" t="n">
        <v>57.81</v>
      </c>
      <c r="U1206" s="55" t="n">
        <v>99.37</v>
      </c>
      <c r="V1206" s="55" t="n">
        <v>12.05</v>
      </c>
      <c r="W1206" s="55" t="n">
        <v>5.31</v>
      </c>
      <c r="X1206" s="56" t="n">
        <v>204.46</v>
      </c>
      <c r="Y1206" s="7" t="n">
        <v>0.5395</v>
      </c>
    </row>
    <row r="1207">
      <c r="A1207" s="5" t="inlineStr">
        <is>
          <t>2937277240</t>
        </is>
      </c>
      <c r="B1207" s="5" t="inlineStr">
        <is>
          <t>Brano Ayna</t>
        </is>
      </c>
      <c r="C1207" s="54" t="n">
        <v>46174</v>
      </c>
      <c r="D1207" s="5" t="inlineStr">
        <is>
          <t>Sent</t>
        </is>
      </c>
      <c r="E1207" s="55" t="n">
        <v>355</v>
      </c>
      <c r="F1207" s="5" t="inlineStr">
        <is>
          <t>Pickup</t>
        </is>
      </c>
      <c r="G1207" s="5" t="inlineStr">
        <is>
          <t>חולצות</t>
        </is>
      </c>
      <c r="H1207" s="5" t="inlineStr">
        <is>
          <t>972535678439</t>
        </is>
      </c>
      <c r="I1207" s="5" t="inlineStr">
        <is>
          <t>ayanabrhanu@gailm.com</t>
        </is>
      </c>
      <c r="J1207" s="5" t="inlineStr">
        <is>
          <t>Tiberias HaShomer 51, Apt 4704, Tiberias</t>
        </is>
      </c>
      <c r="K1207" s="5" t="inlineStr">
        <is>
          <t>89867736</t>
        </is>
      </c>
      <c r="L1207" s="5" t="n"/>
      <c r="M1207" s="5" t="n"/>
      <c r="N1207" s="5" t="n">
        <v>3</v>
      </c>
      <c r="O1207" s="5" t="n">
        <v>3</v>
      </c>
      <c r="P1207" s="5" t="inlineStr">
        <is>
          <t>Arsenal Home Season 25/26, Arsenal Away Retro Season 07/08, Arsenal Away Season 25/26</t>
        </is>
      </c>
      <c r="Q1207" s="5" t="inlineStr">
        <is>
          <t>2026-05-24 00:15:03</t>
        </is>
      </c>
      <c r="R1207" s="5" t="inlineStr">
        <is>
          <t>2026-09-05 16:46:24</t>
        </is>
      </c>
      <c r="S1207" s="55" t="n">
        <v>355</v>
      </c>
      <c r="T1207" s="55" t="n">
        <v>54.15</v>
      </c>
      <c r="U1207" s="55" t="n">
        <v>123.46</v>
      </c>
      <c r="V1207" s="55" t="n">
        <v>0</v>
      </c>
      <c r="W1207" s="55" t="n">
        <v>4.97</v>
      </c>
      <c r="X1207" s="56" t="n">
        <v>172.42</v>
      </c>
      <c r="Y1207" s="7" t="n">
        <v>0.4857</v>
      </c>
    </row>
    <row r="1208">
      <c r="A1208" s="5" t="inlineStr">
        <is>
          <t>2937470695</t>
        </is>
      </c>
      <c r="B1208" s="5" t="inlineStr">
        <is>
          <t>Aharen Cohen</t>
        </is>
      </c>
      <c r="C1208" s="54" t="n">
        <v>46174</v>
      </c>
      <c r="D1208" s="5" t="inlineStr">
        <is>
          <t>Sent</t>
        </is>
      </c>
      <c r="E1208" s="55" t="n">
        <v>460</v>
      </c>
      <c r="F1208" s="5" t="inlineStr">
        <is>
          <t>Home</t>
        </is>
      </c>
      <c r="G1208" s="5" t="inlineStr">
        <is>
          <t>חולצות</t>
        </is>
      </c>
      <c r="H1208" s="5" t="inlineStr">
        <is>
          <t>972525135668</t>
        </is>
      </c>
      <c r="I1208" s="5" t="inlineStr">
        <is>
          <t>aaroncohen5668@gmail.com</t>
        </is>
      </c>
      <c r="J1208" s="5" t="inlineStr">
        <is>
          <t>75, Apt 7, Jerusalem, 9312575</t>
        </is>
      </c>
      <c r="K1208" s="5" t="inlineStr">
        <is>
          <t>89867781</t>
        </is>
      </c>
      <c r="L1208" s="5" t="n"/>
      <c r="M1208" s="5" t="n"/>
      <c r="N1208" s="5" t="n">
        <v>3</v>
      </c>
      <c r="O1208" s="5" t="n">
        <v>3</v>
      </c>
      <c r="P1208" s="5" t="inlineStr">
        <is>
          <t>Argentina Home World Cup 2026 Messi, Brazil Home World Cup 2026, France Home World Cup 2026</t>
        </is>
      </c>
      <c r="Q1208" s="5" t="inlineStr">
        <is>
          <t>2026-05-24 03:36:57</t>
        </is>
      </c>
      <c r="R1208" s="5" t="inlineStr">
        <is>
          <t>2026-09-05 16:46:24</t>
        </is>
      </c>
      <c r="S1208" s="55" t="n">
        <v>460</v>
      </c>
      <c r="T1208" s="55" t="n">
        <v>70.17</v>
      </c>
      <c r="U1208" s="55" t="n">
        <v>135.51</v>
      </c>
      <c r="V1208" s="55" t="n">
        <v>12.05</v>
      </c>
      <c r="W1208" s="55" t="n">
        <v>6.44</v>
      </c>
      <c r="X1208" s="56" t="n">
        <v>235.84</v>
      </c>
      <c r="Y1208" s="7" t="n">
        <v>0.5127</v>
      </c>
    </row>
    <row r="1209">
      <c r="A1209" s="5" t="inlineStr">
        <is>
          <t>2937544320</t>
        </is>
      </c>
      <c r="B1209" s="5" t="inlineStr">
        <is>
          <t>Nate Levin</t>
        </is>
      </c>
      <c r="C1209" s="54" t="n">
        <v>46174</v>
      </c>
      <c r="D1209" s="5" t="inlineStr">
        <is>
          <t>Sent</t>
        </is>
      </c>
      <c r="E1209" s="55" t="n">
        <v>164</v>
      </c>
      <c r="F1209" s="5" t="inlineStr">
        <is>
          <t>Pickup</t>
        </is>
      </c>
      <c r="G1209" s="5" t="inlineStr">
        <is>
          <t>חולצות</t>
        </is>
      </c>
      <c r="H1209" s="5" t="inlineStr">
        <is>
          <t>972538508800</t>
        </is>
      </c>
      <c r="I1209" s="5" t="inlineStr">
        <is>
          <t>nate.m.levine@gmail.com</t>
        </is>
      </c>
      <c r="J1209" s="5" t="inlineStr">
        <is>
          <t>Rakefet 637, Tzur Hadassah, 9987500</t>
        </is>
      </c>
      <c r="K1209" s="5" t="inlineStr">
        <is>
          <t>89889528</t>
        </is>
      </c>
      <c r="L1209" s="5" t="n"/>
      <c r="M1209" s="5" t="n"/>
      <c r="N1209" s="5" t="n">
        <v>1</v>
      </c>
      <c r="O1209" s="5" t="n">
        <v>1</v>
      </c>
      <c r="P1209" s="5" t="inlineStr">
        <is>
          <t>ארצות הברית Away World Cup 2026</t>
        </is>
      </c>
      <c r="Q1209" s="5" t="inlineStr">
        <is>
          <t>2026-05-24 06:31:34</t>
        </is>
      </c>
      <c r="R1209" s="5" t="inlineStr">
        <is>
          <t>2026-09-05 16:46:24</t>
        </is>
      </c>
      <c r="S1209" s="55" t="n">
        <v>164</v>
      </c>
      <c r="T1209" s="55" t="n">
        <v>25.02</v>
      </c>
      <c r="U1209" s="55" t="n">
        <v>39.15</v>
      </c>
      <c r="V1209" s="55" t="n">
        <v>0</v>
      </c>
      <c r="W1209" s="55" t="n">
        <v>2.3</v>
      </c>
      <c r="X1209" s="56" t="n">
        <v>97.54000000000001</v>
      </c>
      <c r="Y1209" s="7" t="n">
        <v>0.5948</v>
      </c>
    </row>
    <row r="1210">
      <c r="A1210" s="5" t="inlineStr">
        <is>
          <t>2937665971</t>
        </is>
      </c>
      <c r="B1210" s="5" t="inlineStr">
        <is>
          <t>Rinat Aflalo</t>
        </is>
      </c>
      <c r="C1210" s="54" t="n">
        <v>46180</v>
      </c>
      <c r="D1210" s="5" t="inlineStr">
        <is>
          <t>Sent</t>
        </is>
      </c>
      <c r="E1210" s="55" t="n">
        <v>379</v>
      </c>
      <c r="F1210" s="5" t="inlineStr">
        <is>
          <t>Pickup</t>
        </is>
      </c>
      <c r="G1210" s="5" t="inlineStr">
        <is>
          <t>חולצות</t>
        </is>
      </c>
      <c r="H1210" s="5" t="inlineStr">
        <is>
          <t>972544442015</t>
        </is>
      </c>
      <c r="I1210" s="5" t="inlineStr">
        <is>
          <t>rinataflalo5@gmail.com</t>
        </is>
      </c>
      <c r="J1210" s="5" t="inlineStr">
        <is>
          <t>HaEmek 557, Misgav HaYarden, 0</t>
        </is>
      </c>
      <c r="K1210" s="5" t="inlineStr">
        <is>
          <t>89889558</t>
        </is>
      </c>
      <c r="L1210" s="5" t="n"/>
      <c r="M1210" s="5" t="n"/>
      <c r="N1210" s="5" t="n">
        <v>3</v>
      </c>
      <c r="O1210" s="5" t="n">
        <v>3</v>
      </c>
      <c r="P1210" s="5" t="inlineStr">
        <is>
          <t>Shorts Just Don סלטיקס, Shorts Just Don יאנקיז, Shorts NBA לייקרס</t>
        </is>
      </c>
      <c r="Q1210" s="5" t="inlineStr">
        <is>
          <t>2026-05-24 08:08:21</t>
        </is>
      </c>
      <c r="R1210" s="5" t="inlineStr">
        <is>
          <t>2026-09-05 16:46:24</t>
        </is>
      </c>
      <c r="S1210" s="55" t="n">
        <v>379</v>
      </c>
      <c r="T1210" s="55" t="n">
        <v>57.81</v>
      </c>
      <c r="U1210" s="55" t="n">
        <v>99.37</v>
      </c>
      <c r="V1210" s="55" t="n">
        <v>0</v>
      </c>
      <c r="W1210" s="55" t="n">
        <v>5.31</v>
      </c>
      <c r="X1210" s="56" t="n">
        <v>216.51</v>
      </c>
      <c r="Y1210" s="7" t="n">
        <v>0.5713</v>
      </c>
    </row>
    <row r="1211">
      <c r="A1211" s="5" t="inlineStr">
        <is>
          <t>2937750535</t>
        </is>
      </c>
      <c r="B1211" s="5" t="inlineStr">
        <is>
          <t>Roz Balai</t>
        </is>
      </c>
      <c r="C1211" s="54" t="n">
        <v>46174</v>
      </c>
      <c r="D1211" s="5" t="inlineStr">
        <is>
          <t>Sent</t>
        </is>
      </c>
      <c r="E1211" s="55" t="n">
        <v>385</v>
      </c>
      <c r="F1211" s="5" t="inlineStr">
        <is>
          <t>Home</t>
        </is>
      </c>
      <c r="G1211" s="5" t="inlineStr">
        <is>
          <t>חולצות</t>
        </is>
      </c>
      <c r="H1211" s="5" t="inlineStr">
        <is>
          <t>972539281902</t>
        </is>
      </c>
      <c r="I1211" s="5" t="inlineStr">
        <is>
          <t>rozabalay4@gmail.com</t>
        </is>
      </c>
      <c r="J1211" s="5" t="inlineStr">
        <is>
          <t>HaAri 27, Netanya, 4252636</t>
        </is>
      </c>
      <c r="K1211" s="5" t="inlineStr">
        <is>
          <t>89889586</t>
        </is>
      </c>
      <c r="L1211" s="5" t="n"/>
      <c r="M1211" s="5" t="inlineStr">
        <is>
          <t>להתקשר שמגיע!!</t>
        </is>
      </c>
      <c r="N1211" s="5" t="n">
        <v>3</v>
      </c>
      <c r="O1211" s="5" t="n">
        <v>3</v>
      </c>
      <c r="P1211" s="5" t="inlineStr">
        <is>
          <t>Argentina Home World Cup 2026, France AWAY World Cup 2026, France HOME World Cup 2026</t>
        </is>
      </c>
      <c r="Q1211" s="5" t="inlineStr">
        <is>
          <t>2026-05-24 08:43:43</t>
        </is>
      </c>
      <c r="R1211" s="5" t="inlineStr">
        <is>
          <t>2026-09-05 16:46:24</t>
        </is>
      </c>
      <c r="S1211" s="55" t="n">
        <v>385</v>
      </c>
      <c r="T1211" s="55" t="n">
        <v>58.73</v>
      </c>
      <c r="U1211" s="55" t="n">
        <v>117.44</v>
      </c>
      <c r="V1211" s="55" t="n">
        <v>12.05</v>
      </c>
      <c r="W1211" s="55" t="n">
        <v>5.39</v>
      </c>
      <c r="X1211" s="56" t="n">
        <v>191.4</v>
      </c>
      <c r="Y1211" s="7" t="n">
        <v>0.4971</v>
      </c>
    </row>
    <row r="1212">
      <c r="A1212" s="5" t="inlineStr">
        <is>
          <t>2938048540</t>
        </is>
      </c>
      <c r="B1212" s="5" t="inlineStr">
        <is>
          <t>Alon Avraham Yehezkel</t>
        </is>
      </c>
      <c r="C1212" s="54" t="n">
        <v>46174</v>
      </c>
      <c r="D1212" s="5" t="inlineStr">
        <is>
          <t>Sent</t>
        </is>
      </c>
      <c r="E1212" s="55" t="n">
        <v>131</v>
      </c>
      <c r="F1212" s="5" t="inlineStr">
        <is>
          <t>Pickup</t>
        </is>
      </c>
      <c r="G1212" s="5" t="inlineStr">
        <is>
          <t>חולצות</t>
        </is>
      </c>
      <c r="H1212" s="5" t="inlineStr">
        <is>
          <t>972528064808</t>
        </is>
      </c>
      <c r="I1212" s="5" t="inlineStr">
        <is>
          <t>ghahhahshshhhb22@gmail.com</t>
        </is>
      </c>
      <c r="J1212" s="5" t="inlineStr">
        <is>
          <t>Machane Yitzhak 5, Apt 5, Jerusalem, 9758786</t>
        </is>
      </c>
      <c r="K1212" s="5" t="inlineStr">
        <is>
          <t>89889603</t>
        </is>
      </c>
      <c r="L1212" s="5" t="n"/>
      <c r="M1212" s="5" t="inlineStr">
        <is>
          <t>ליצור קשר ושיגע הכי מהר שאפשר אני חייל ואני אבקש אפטר כדי לקחת את החבילה תודה רבה 🙏</t>
        </is>
      </c>
      <c r="N1212" s="5" t="n">
        <v>1</v>
      </c>
      <c r="O1212" s="5" t="n">
        <v>1</v>
      </c>
      <c r="P1212" s="5" t="inlineStr">
        <is>
          <t>Barcelona Away Season 24/25 טראוויס סקוט</t>
        </is>
      </c>
      <c r="Q1212" s="5" t="inlineStr">
        <is>
          <t>2026-05-24 13:23:41</t>
        </is>
      </c>
      <c r="R1212" s="5" t="inlineStr">
        <is>
          <t>2026-09-05 16:46:24</t>
        </is>
      </c>
      <c r="S1212" s="55" t="n">
        <v>131</v>
      </c>
      <c r="T1212" s="55" t="n">
        <v>19.98</v>
      </c>
      <c r="U1212" s="55" t="n">
        <v>39.15</v>
      </c>
      <c r="V1212" s="55" t="n">
        <v>0</v>
      </c>
      <c r="W1212" s="55" t="n">
        <v>1.83</v>
      </c>
      <c r="X1212" s="56" t="n">
        <v>70.04000000000001</v>
      </c>
      <c r="Y1212" s="7" t="n">
        <v>0.5346</v>
      </c>
    </row>
    <row r="1213">
      <c r="A1213" s="5" t="inlineStr">
        <is>
          <t>2938211131</t>
        </is>
      </c>
      <c r="B1213" s="5" t="inlineStr">
        <is>
          <t>Nir Tabiv</t>
        </is>
      </c>
      <c r="C1213" s="54" t="n">
        <v>46174</v>
      </c>
      <c r="D1213" s="5" t="inlineStr">
        <is>
          <t>Sent</t>
        </is>
      </c>
      <c r="E1213" s="55" t="n">
        <v>204</v>
      </c>
      <c r="F1213" s="5" t="inlineStr">
        <is>
          <t>Pickup</t>
        </is>
      </c>
      <c r="G1213" s="5" t="inlineStr">
        <is>
          <t>חולצות</t>
        </is>
      </c>
      <c r="H1213" s="5" t="inlineStr">
        <is>
          <t>972506305151</t>
        </is>
      </c>
      <c r="I1213" s="5" t="inlineStr">
        <is>
          <t>nir82t@gmail.com</t>
        </is>
      </c>
      <c r="J1213" s="5" t="inlineStr">
        <is>
          <t>Sheshet HaYamim 16, Apt 1, Rosh HaAyin, 4803966</t>
        </is>
      </c>
      <c r="K1213" s="5" t="inlineStr">
        <is>
          <t>89889619</t>
        </is>
      </c>
      <c r="L1213" s="5" t="n"/>
      <c r="M1213" s="5" t="n"/>
      <c r="N1213" s="5" t="n">
        <v>1</v>
      </c>
      <c r="O1213" s="5" t="n">
        <v>1</v>
      </c>
      <c r="P1213" s="5" t="inlineStr">
        <is>
          <t>Argentina Home Retro World Cup 2018</t>
        </is>
      </c>
      <c r="Q1213" s="5" t="inlineStr">
        <is>
          <t>2026-05-24 16:40:27</t>
        </is>
      </c>
      <c r="R1213" s="5" t="inlineStr">
        <is>
          <t>2026-09-05 16:46:24</t>
        </is>
      </c>
      <c r="S1213" s="55" t="n">
        <v>204</v>
      </c>
      <c r="T1213" s="55" t="n">
        <v>31.12</v>
      </c>
      <c r="U1213" s="55" t="n">
        <v>45.17</v>
      </c>
      <c r="V1213" s="55" t="n">
        <v>0</v>
      </c>
      <c r="W1213" s="55" t="n">
        <v>2.86</v>
      </c>
      <c r="X1213" s="56" t="n">
        <v>124.86</v>
      </c>
      <c r="Y1213" s="7" t="n">
        <v>0.612</v>
      </c>
    </row>
    <row r="1214">
      <c r="A1214" s="5" t="inlineStr">
        <is>
          <t>2938452470</t>
        </is>
      </c>
      <c r="B1214" s="5" t="inlineStr">
        <is>
          <t>Avi Koren</t>
        </is>
      </c>
      <c r="C1214" s="54" t="n">
        <v>46174</v>
      </c>
      <c r="D1214" s="5" t="inlineStr">
        <is>
          <t>Sent</t>
        </is>
      </c>
      <c r="E1214" s="55" t="n">
        <v>637</v>
      </c>
      <c r="F1214" s="5" t="inlineStr">
        <is>
          <t>Pickup</t>
        </is>
      </c>
      <c r="G1214" s="5" t="inlineStr">
        <is>
          <t>חולצות</t>
        </is>
      </c>
      <c r="H1214" s="5" t="inlineStr">
        <is>
          <t>972557778888</t>
        </is>
      </c>
      <c r="I1214" s="5" t="inlineStr">
        <is>
          <t>avikorenpersonal@gmail.com</t>
        </is>
      </c>
      <c r="J1214" s="5" t="inlineStr">
        <is>
          <t>Levi Eshkol 2, Apt 12, Tel Aviv-Yafo</t>
        </is>
      </c>
      <c r="K1214" s="5" t="inlineStr">
        <is>
          <t>89889641</t>
        </is>
      </c>
      <c r="L1214" s="5" t="n"/>
      <c r="M1214" s="5" t="n"/>
      <c r="N1214" s="5" t="n">
        <v>3</v>
      </c>
      <c r="O1214" s="5" t="n">
        <v>3</v>
      </c>
      <c r="P1214" s="5" t="inlineStr">
        <is>
          <t>Barcelona Home Season 25/26, Brazil Home World Cup 2026, Ball Final World Cup 2022</t>
        </is>
      </c>
      <c r="Q1214" s="5" t="inlineStr">
        <is>
          <t>2026-05-24 19:56:58</t>
        </is>
      </c>
      <c r="R1214" s="5" t="inlineStr">
        <is>
          <t>2026-09-05 16:46:24</t>
        </is>
      </c>
      <c r="S1214" s="55" t="n">
        <v>637</v>
      </c>
      <c r="T1214" s="55" t="n">
        <v>97.17</v>
      </c>
      <c r="U1214" s="55" t="n">
        <v>153.58</v>
      </c>
      <c r="V1214" s="55" t="n">
        <v>0</v>
      </c>
      <c r="W1214" s="55" t="n">
        <v>8.92</v>
      </c>
      <c r="X1214" s="56" t="n">
        <v>377.34</v>
      </c>
      <c r="Y1214" s="7" t="n">
        <v>0.5924</v>
      </c>
    </row>
    <row r="1215">
      <c r="A1215" s="5" t="inlineStr">
        <is>
          <t>2938643677</t>
        </is>
      </c>
      <c r="B1215" s="5" t="inlineStr">
        <is>
          <t>Tal Ganish</t>
        </is>
      </c>
      <c r="C1215" s="54" t="n">
        <v>46180</v>
      </c>
      <c r="D1215" s="5" t="inlineStr">
        <is>
          <t>Sent</t>
        </is>
      </c>
      <c r="E1215" s="55" t="n">
        <v>365</v>
      </c>
      <c r="F1215" s="5" t="inlineStr">
        <is>
          <t>Pickup</t>
        </is>
      </c>
      <c r="G1215" s="5" t="inlineStr">
        <is>
          <t>חולצות</t>
        </is>
      </c>
      <c r="H1215" s="5" t="inlineStr">
        <is>
          <t>972547553512</t>
        </is>
      </c>
      <c r="I1215" s="5" t="inlineStr">
        <is>
          <t>tal.genish10@gmail.com</t>
        </is>
      </c>
      <c r="J1215" s="5" t="inlineStr">
        <is>
          <t>Menachem Svidor 27, Private House, Netanya, 4249355</t>
        </is>
      </c>
      <c r="K1215" s="5" t="inlineStr">
        <is>
          <t>89934325</t>
        </is>
      </c>
      <c r="L1215" s="5" t="n"/>
      <c r="M1215" s="5" t="n"/>
      <c r="N1215" s="5" t="n">
        <v>3</v>
      </c>
      <c r="O1215" s="5" t="n">
        <v>3</v>
      </c>
      <c r="P1215" s="5" t="inlineStr">
        <is>
          <t>Spain Away World Cup 2026, Japan Away World Cup 2026, Argentina Away World Cup 2026</t>
        </is>
      </c>
      <c r="Q1215" s="5" t="inlineStr">
        <is>
          <t>2026-05-24 22:19:03</t>
        </is>
      </c>
      <c r="R1215" s="5" t="inlineStr">
        <is>
          <t>2026-09-05 16:46:24</t>
        </is>
      </c>
      <c r="S1215" s="55" t="n">
        <v>365</v>
      </c>
      <c r="T1215" s="55" t="n">
        <v>55.68</v>
      </c>
      <c r="U1215" s="55" t="n">
        <v>117.44</v>
      </c>
      <c r="V1215" s="55" t="n">
        <v>0</v>
      </c>
      <c r="W1215" s="55" t="n">
        <v>5.11</v>
      </c>
      <c r="X1215" s="56" t="n">
        <v>186.77</v>
      </c>
      <c r="Y1215" s="7" t="n">
        <v>0.5117</v>
      </c>
    </row>
    <row r="1216">
      <c r="A1216" s="5" t="inlineStr">
        <is>
          <t>2938900468</t>
        </is>
      </c>
      <c r="B1216" s="5" t="inlineStr">
        <is>
          <t>Timor Halebi</t>
        </is>
      </c>
      <c r="C1216" s="54" t="n">
        <v>46174</v>
      </c>
      <c r="D1216" s="5" t="inlineStr">
        <is>
          <t>Sent</t>
        </is>
      </c>
      <c r="E1216" s="55" t="n">
        <v>194</v>
      </c>
      <c r="F1216" s="5" t="inlineStr">
        <is>
          <t>Home</t>
        </is>
      </c>
      <c r="G1216" s="5" t="inlineStr">
        <is>
          <t>חולצות</t>
        </is>
      </c>
      <c r="H1216" s="5" t="inlineStr">
        <is>
          <t>972547571385</t>
        </is>
      </c>
      <c r="I1216" s="5" t="inlineStr">
        <is>
          <t>timoorhalabyy@gmail.com</t>
        </is>
      </c>
      <c r="J1216" s="5" t="inlineStr">
        <is>
          <t>Daliyat al-Karmel, Daliyat al-Karmel, 0030056</t>
        </is>
      </c>
      <c r="K1216" s="5" t="inlineStr">
        <is>
          <t>89934384</t>
        </is>
      </c>
      <c r="L1216" s="5" t="n"/>
      <c r="M1216" s="5" t="inlineStr">
        <is>
          <t>צריך את החולצה לפני ה19.6 אני טס למונדיאל 
שהשליח יתקשר אליי ברגע שיגיע לאזור ואשלח לו מיקום מדויק תודה רבה מראש 🙏</t>
        </is>
      </c>
      <c r="N1216" s="5" t="n">
        <v>1</v>
      </c>
      <c r="O1216" s="5" t="n">
        <v>1</v>
      </c>
      <c r="P1216" s="5" t="inlineStr">
        <is>
          <t>Manchester United Home Season 26/27</t>
        </is>
      </c>
      <c r="Q1216" s="5" t="inlineStr">
        <is>
          <t>2026-05-25 01:18:57</t>
        </is>
      </c>
      <c r="R1216" s="5" t="inlineStr">
        <is>
          <t>2026-09-05 16:46:24</t>
        </is>
      </c>
      <c r="S1216" s="55" t="n">
        <v>194</v>
      </c>
      <c r="T1216" s="55" t="n">
        <v>29.59</v>
      </c>
      <c r="U1216" s="55" t="n">
        <v>39.15</v>
      </c>
      <c r="V1216" s="55" t="n">
        <v>12.05</v>
      </c>
      <c r="W1216" s="55" t="n">
        <v>2.72</v>
      </c>
      <c r="X1216" s="56" t="n">
        <v>110.5</v>
      </c>
      <c r="Y1216" s="7" t="n">
        <v>0.5696</v>
      </c>
    </row>
    <row r="1217">
      <c r="A1217" s="5" t="inlineStr">
        <is>
          <t>2939079706</t>
        </is>
      </c>
      <c r="B1217" s="5" t="inlineStr">
        <is>
          <t>Alon Vinashetok</t>
        </is>
      </c>
      <c r="C1217" s="54" t="n">
        <v>46174</v>
      </c>
      <c r="D1217" s="5" t="inlineStr">
        <is>
          <t>Sent</t>
        </is>
      </c>
      <c r="E1217" s="55" t="n">
        <v>149</v>
      </c>
      <c r="F1217" s="5" t="inlineStr">
        <is>
          <t>Pickup</t>
        </is>
      </c>
      <c r="G1217" s="5" t="inlineStr">
        <is>
          <t>חולצות</t>
        </is>
      </c>
      <c r="H1217" s="5" t="inlineStr">
        <is>
          <t>972545553379</t>
        </is>
      </c>
      <c r="I1217" s="5" t="inlineStr">
        <is>
          <t>alon.weinstock@gmail.com</t>
        </is>
      </c>
      <c r="J1217" s="5" t="inlineStr">
        <is>
          <t>Mapu 10, Tel Aviv, 6357009</t>
        </is>
      </c>
      <c r="K1217" s="5" t="inlineStr">
        <is>
          <t>90528837</t>
        </is>
      </c>
      <c r="L1217" s="5" t="n"/>
      <c r="M1217" s="5" t="n"/>
      <c r="N1217" s="5" t="n">
        <v>1</v>
      </c>
      <c r="O1217" s="5" t="n">
        <v>1</v>
      </c>
      <c r="P1217" s="5" t="inlineStr">
        <is>
          <t>Shorts Just Don ניקס</t>
        </is>
      </c>
      <c r="Q1217" s="5" t="inlineStr">
        <is>
          <t>2026-05-25 04:16:48</t>
        </is>
      </c>
      <c r="R1217" s="5" t="inlineStr">
        <is>
          <t>2026-09-05 16:46:24</t>
        </is>
      </c>
      <c r="S1217" s="55" t="n">
        <v>149</v>
      </c>
      <c r="T1217" s="55" t="n">
        <v>22.73</v>
      </c>
      <c r="U1217" s="55" t="n">
        <v>33.12</v>
      </c>
      <c r="V1217" s="55" t="n">
        <v>0</v>
      </c>
      <c r="W1217" s="55" t="n">
        <v>2.09</v>
      </c>
      <c r="X1217" s="56" t="n">
        <v>91.06</v>
      </c>
      <c r="Y1217" s="7" t="n">
        <v>0.6111</v>
      </c>
    </row>
    <row r="1218">
      <c r="A1218" s="5" t="inlineStr">
        <is>
          <t>2939357336</t>
        </is>
      </c>
      <c r="B1218" s="5" t="inlineStr">
        <is>
          <t>Amani Solatani</t>
        </is>
      </c>
      <c r="C1218" s="54" t="n">
        <v>46174</v>
      </c>
      <c r="D1218" s="5" t="inlineStr">
        <is>
          <t>Sent</t>
        </is>
      </c>
      <c r="E1218" s="55" t="n">
        <v>348</v>
      </c>
      <c r="F1218" s="5" t="inlineStr">
        <is>
          <t>Pickup</t>
        </is>
      </c>
      <c r="G1218" s="5" t="inlineStr">
        <is>
          <t>חולצות</t>
        </is>
      </c>
      <c r="H1218" s="5" t="inlineStr">
        <is>
          <t>972524043044</t>
        </is>
      </c>
      <c r="I1218" s="5" t="inlineStr">
        <is>
          <t>amani1807@homail.com</t>
        </is>
      </c>
      <c r="J1218" s="5" t="inlineStr">
        <is>
          <t>Borochov, 7 Apt 5, Petah Tikva, 4963151</t>
        </is>
      </c>
      <c r="K1218" s="5" t="inlineStr">
        <is>
          <t>89934657</t>
        </is>
      </c>
      <c r="L1218" s="5" t="n"/>
      <c r="M1218" s="5" t="n"/>
      <c r="N1218" s="5" t="n">
        <v>2</v>
      </c>
      <c r="O1218" s="5" t="n">
        <v>2</v>
      </c>
      <c r="P1218" s="5" t="inlineStr">
        <is>
          <t>Portugal Home World Cup 2026, France Home World Cup 2026</t>
        </is>
      </c>
      <c r="Q1218" s="5" t="inlineStr">
        <is>
          <t>2026-05-25 07:19:15</t>
        </is>
      </c>
      <c r="R1218" s="5" t="inlineStr">
        <is>
          <t>2026-09-05 16:46:24</t>
        </is>
      </c>
      <c r="S1218" s="55" t="n">
        <v>348</v>
      </c>
      <c r="T1218" s="55" t="n">
        <v>53.08</v>
      </c>
      <c r="U1218" s="55" t="n">
        <v>78.29000000000001</v>
      </c>
      <c r="V1218" s="55" t="n">
        <v>0</v>
      </c>
      <c r="W1218" s="55" t="n">
        <v>4.87</v>
      </c>
      <c r="X1218" s="56" t="n">
        <v>211.75</v>
      </c>
      <c r="Y1218" s="7" t="n">
        <v>0.6085</v>
      </c>
    </row>
    <row r="1219">
      <c r="A1219" s="5" t="inlineStr">
        <is>
          <t>2939662249</t>
        </is>
      </c>
      <c r="B1219" s="5" t="inlineStr">
        <is>
          <t>Michael Ohana</t>
        </is>
      </c>
      <c r="C1219" s="54" t="n">
        <v>46180</v>
      </c>
      <c r="D1219" s="5" t="inlineStr">
        <is>
          <t>Sent</t>
        </is>
      </c>
      <c r="E1219" s="55" t="n">
        <v>517</v>
      </c>
      <c r="F1219" s="5" t="inlineStr">
        <is>
          <t>Home</t>
        </is>
      </c>
      <c r="G1219" s="5" t="inlineStr">
        <is>
          <t>חולצות</t>
        </is>
      </c>
      <c r="H1219" s="5" t="inlineStr">
        <is>
          <t>972522898663</t>
        </is>
      </c>
      <c r="I1219" s="5" t="inlineStr">
        <is>
          <t>amitshechter02@gmail.com</t>
        </is>
      </c>
      <c r="J1219" s="5" t="inlineStr">
        <is>
          <t>Adva 31, Be'er Ganim, 7928900</t>
        </is>
      </c>
      <c r="K1219" s="5" t="inlineStr">
        <is>
          <t>89934819</t>
        </is>
      </c>
      <c r="L1219" s="5" t="n"/>
      <c r="M1219" s="5" t="n"/>
      <c r="N1219" s="5" t="n">
        <v>4</v>
      </c>
      <c r="O1219" s="5" t="n">
        <v>4</v>
      </c>
      <c r="P1219" s="5" t="inlineStr">
        <is>
          <t>Brazil Home World Cup 2026, Brazil Home World Cup 2026, Brazil Home Kids Kit World Cup 2026, Brazil Home Kids Kit World Cup 2026</t>
        </is>
      </c>
      <c r="Q1219" s="5" t="inlineStr">
        <is>
          <t>2026-05-25 09:32:58</t>
        </is>
      </c>
      <c r="R1219" s="5" t="inlineStr">
        <is>
          <t>2026-09-05 16:46:24</t>
        </is>
      </c>
      <c r="S1219" s="55" t="n">
        <v>517</v>
      </c>
      <c r="T1219" s="55" t="n">
        <v>78.86</v>
      </c>
      <c r="U1219" s="55" t="n">
        <v>162.61</v>
      </c>
      <c r="V1219" s="55" t="n">
        <v>12.05</v>
      </c>
      <c r="W1219" s="55" t="n">
        <v>7.24</v>
      </c>
      <c r="X1219" s="56" t="n">
        <v>256.24</v>
      </c>
      <c r="Y1219" s="7" t="n">
        <v>0.4956</v>
      </c>
    </row>
    <row r="1220">
      <c r="A1220" s="5" t="inlineStr">
        <is>
          <t>2939677839</t>
        </is>
      </c>
      <c r="B1220" s="5" t="inlineStr">
        <is>
          <t>Agam Mord</t>
        </is>
      </c>
      <c r="C1220" s="54" t="n">
        <v>46184</v>
      </c>
      <c r="D1220" s="5" t="inlineStr">
        <is>
          <t>Sent</t>
        </is>
      </c>
      <c r="E1220" s="55" t="n">
        <v>379</v>
      </c>
      <c r="F1220" s="5" t="inlineStr">
        <is>
          <t>Home</t>
        </is>
      </c>
      <c r="G1220" s="5" t="inlineStr">
        <is>
          <t>חולצות</t>
        </is>
      </c>
      <c r="H1220" s="5" t="inlineStr">
        <is>
          <t>972507209003</t>
        </is>
      </c>
      <c r="I1220" s="5" t="inlineStr">
        <is>
          <t>Agamordi135@gmail.com</t>
        </is>
      </c>
      <c r="J1220" s="5" t="inlineStr">
        <is>
          <t>Hermon 68, Apt 1, Yokneam Illit, 2006229</t>
        </is>
      </c>
      <c r="K1220" s="5" t="inlineStr">
        <is>
          <t>89934962</t>
        </is>
      </c>
      <c r="L1220" s="5" t="n"/>
      <c r="M1220" s="5" t="n"/>
      <c r="N1220" s="5" t="n">
        <v>3</v>
      </c>
      <c r="O1220" s="5" t="n">
        <v>3</v>
      </c>
      <c r="P1220" s="5" t="inlineStr">
        <is>
          <t>Shorts ג׳ורדן, Shorts NBA לייקרס, Shorts ג׳ורדן</t>
        </is>
      </c>
      <c r="Q1220" s="5" t="inlineStr">
        <is>
          <t>2026-05-25 09:38:11</t>
        </is>
      </c>
      <c r="R1220" s="5" t="inlineStr">
        <is>
          <t>2026-09-05 16:46:24</t>
        </is>
      </c>
      <c r="S1220" s="55" t="n">
        <v>379</v>
      </c>
      <c r="T1220" s="55" t="n">
        <v>57.81</v>
      </c>
      <c r="U1220" s="55" t="n">
        <v>99.37</v>
      </c>
      <c r="V1220" s="55" t="n">
        <v>12.05</v>
      </c>
      <c r="W1220" s="55" t="n">
        <v>5.31</v>
      </c>
      <c r="X1220" s="56" t="n">
        <v>204.46</v>
      </c>
      <c r="Y1220" s="7" t="n">
        <v>0.5395</v>
      </c>
    </row>
    <row r="1221">
      <c r="A1221" s="5" t="inlineStr">
        <is>
          <t>2939744184</t>
        </is>
      </c>
      <c r="B1221" s="5" t="inlineStr">
        <is>
          <t>Nayef Avd</t>
        </is>
      </c>
      <c r="C1221" s="54" t="n">
        <v>46174</v>
      </c>
      <c r="D1221" s="5" t="inlineStr">
        <is>
          <t>Sent</t>
        </is>
      </c>
      <c r="E1221" s="55" t="n">
        <v>525</v>
      </c>
      <c r="F1221" s="5" t="inlineStr">
        <is>
          <t>Home</t>
        </is>
      </c>
      <c r="G1221" s="5" t="inlineStr">
        <is>
          <t>חולצות</t>
        </is>
      </c>
      <c r="H1221" s="5" t="inlineStr">
        <is>
          <t>972533370431</t>
        </is>
      </c>
      <c r="I1221" s="5" t="inlineStr">
        <is>
          <t>nayif2795@gmail.com</t>
        </is>
      </c>
      <c r="J1221" s="5" t="inlineStr">
        <is>
          <t>old mousque, tamra, 3081100</t>
        </is>
      </c>
      <c r="K1221" s="5" t="inlineStr">
        <is>
          <t>89935063</t>
        </is>
      </c>
      <c r="L1221" s="5" t="n"/>
      <c r="M1221" s="5" t="n"/>
      <c r="N1221" s="5" t="n">
        <v>3</v>
      </c>
      <c r="O1221" s="5" t="n">
        <v>3</v>
      </c>
      <c r="P1221" s="5" t="inlineStr">
        <is>
          <t>France Home World Cup 2026, Portugal Home World Cup 2026, Brazil Home World Cup 2026</t>
        </is>
      </c>
      <c r="Q1221" s="5" t="inlineStr">
        <is>
          <t>2026-05-25 10:15:36</t>
        </is>
      </c>
      <c r="R1221" s="5" t="inlineStr">
        <is>
          <t>2026-09-05 16:46:24</t>
        </is>
      </c>
      <c r="S1221" s="55" t="n">
        <v>525</v>
      </c>
      <c r="T1221" s="55" t="n">
        <v>80.08</v>
      </c>
      <c r="U1221" s="55" t="n">
        <v>159.6</v>
      </c>
      <c r="V1221" s="55" t="n">
        <v>12.05</v>
      </c>
      <c r="W1221" s="55" t="n">
        <v>7.35</v>
      </c>
      <c r="X1221" s="56" t="n">
        <v>265.92</v>
      </c>
      <c r="Y1221" s="7" t="n">
        <v>0.5065</v>
      </c>
    </row>
    <row r="1222">
      <c r="A1222" s="5" t="inlineStr">
        <is>
          <t>2939843932</t>
        </is>
      </c>
      <c r="B1222" s="5" t="inlineStr">
        <is>
          <t>Mohammed Abu Madim</t>
        </is>
      </c>
      <c r="C1222" s="54" t="n">
        <v>46174</v>
      </c>
      <c r="D1222" s="5" t="inlineStr">
        <is>
          <t>Sent</t>
        </is>
      </c>
      <c r="E1222" s="55" t="n">
        <v>597</v>
      </c>
      <c r="F1222" s="5" t="inlineStr">
        <is>
          <t>Pickup</t>
        </is>
      </c>
      <c r="G1222" s="5" t="inlineStr">
        <is>
          <t>חולצות</t>
        </is>
      </c>
      <c r="H1222" s="5" t="inlineStr">
        <is>
          <t>972502264826</t>
        </is>
      </c>
      <c r="I1222" s="5" t="inlineStr">
        <is>
          <t>abodi.rahat@icloud.com</t>
        </is>
      </c>
      <c r="J1222" s="5" t="inlineStr">
        <is>
          <t>Al-Nahda 58, Rahat</t>
        </is>
      </c>
      <c r="K1222" s="5" t="inlineStr">
        <is>
          <t>89935126</t>
        </is>
      </c>
      <c r="L1222" s="5" t="n"/>
      <c r="M1222" s="5" t="n"/>
      <c r="N1222" s="5" t="n">
        <v>3</v>
      </c>
      <c r="O1222" s="5" t="n">
        <v>3</v>
      </c>
      <c r="P1222" s="5" t="inlineStr">
        <is>
          <t>Real Madrid Away Season 24/25, Long-sleeve Kit Real Madrid, Real Madrid Home Season 25/26</t>
        </is>
      </c>
      <c r="Q1222" s="5" t="inlineStr">
        <is>
          <t>2026-05-25 11:00:09</t>
        </is>
      </c>
      <c r="R1222" s="5" t="inlineStr">
        <is>
          <t>2026-09-05 16:46:24</t>
        </is>
      </c>
      <c r="S1222" s="55" t="n">
        <v>597</v>
      </c>
      <c r="T1222" s="55" t="n">
        <v>91.06999999999999</v>
      </c>
      <c r="U1222" s="55" t="n">
        <v>99.37</v>
      </c>
      <c r="V1222" s="55" t="n">
        <v>0</v>
      </c>
      <c r="W1222" s="55" t="n">
        <v>8.359999999999999</v>
      </c>
      <c r="X1222" s="56" t="n">
        <v>398.2</v>
      </c>
      <c r="Y1222" s="7" t="n">
        <v>0.667</v>
      </c>
    </row>
    <row r="1223">
      <c r="A1223" s="5" t="inlineStr">
        <is>
          <t>2939970136</t>
        </is>
      </c>
      <c r="B1223" s="5" t="inlineStr">
        <is>
          <t>Michael Kras</t>
        </is>
      </c>
      <c r="C1223" s="54" t="n">
        <v>46174</v>
      </c>
      <c r="D1223" s="5" t="inlineStr">
        <is>
          <t>Sent</t>
        </is>
      </c>
      <c r="E1223" s="55" t="n">
        <v>542</v>
      </c>
      <c r="F1223" s="5" t="inlineStr">
        <is>
          <t>Home</t>
        </is>
      </c>
      <c r="G1223" s="5" t="inlineStr">
        <is>
          <t>חולצות</t>
        </is>
      </c>
      <c r="H1223" s="5" t="inlineStr">
        <is>
          <t>972543485969</t>
        </is>
      </c>
      <c r="I1223" s="5" t="inlineStr">
        <is>
          <t>mishase1767@gmail.com</t>
        </is>
      </c>
      <c r="J1223" s="5" t="inlineStr">
        <is>
          <t>Nahal Dolev 24, Apt 48, Sderot, 8720006</t>
        </is>
      </c>
      <c r="K1223" s="5" t="inlineStr">
        <is>
          <t>89935243</t>
        </is>
      </c>
      <c r="L1223" s="5" t="n"/>
      <c r="M1223" s="5" t="n"/>
      <c r="N1223" s="5" t="n">
        <v>4</v>
      </c>
      <c r="O1223" s="5" t="n">
        <v>4</v>
      </c>
      <c r="P1223" s="5" t="inlineStr">
        <is>
          <t>Portugal Home Kids Kit World Cup 2026, Paris Saint-Germain Home Season 25/26, Portugal Home Kids Kit World Cup 2026, Portugal Home World Cup 2026</t>
        </is>
      </c>
      <c r="Q1223" s="5" t="inlineStr">
        <is>
          <t>2026-05-25 12:17:58</t>
        </is>
      </c>
      <c r="R1223" s="5" t="inlineStr">
        <is>
          <t>2026-09-05 16:46:24</t>
        </is>
      </c>
      <c r="S1223" s="55" t="n">
        <v>542</v>
      </c>
      <c r="T1223" s="55" t="n">
        <v>82.68000000000001</v>
      </c>
      <c r="U1223" s="55" t="n">
        <v>168.63</v>
      </c>
      <c r="V1223" s="55" t="n">
        <v>12.05</v>
      </c>
      <c r="W1223" s="55" t="n">
        <v>7.59</v>
      </c>
      <c r="X1223" s="56" t="n">
        <v>271.06</v>
      </c>
      <c r="Y1223" s="7" t="n">
        <v>0.5001</v>
      </c>
    </row>
    <row r="1224">
      <c r="A1224" s="5" t="inlineStr">
        <is>
          <t>2940109633</t>
        </is>
      </c>
      <c r="B1224" s="5" t="inlineStr">
        <is>
          <t>Chaim Danino</t>
        </is>
      </c>
      <c r="C1224" s="54" t="n">
        <v>46174</v>
      </c>
      <c r="D1224" s="5" t="inlineStr">
        <is>
          <t>Sent</t>
        </is>
      </c>
      <c r="E1224" s="55" t="n">
        <v>355</v>
      </c>
      <c r="F1224" s="5" t="inlineStr">
        <is>
          <t>Pickup</t>
        </is>
      </c>
      <c r="G1224" s="5" t="inlineStr">
        <is>
          <t>חולצות</t>
        </is>
      </c>
      <c r="H1224" s="5" t="inlineStr">
        <is>
          <t>972504841012</t>
        </is>
      </c>
      <c r="I1224" s="5" t="inlineStr">
        <is>
          <t>chaimdanino55@gmail.com</t>
        </is>
      </c>
      <c r="J1224" s="5" t="inlineStr">
        <is>
          <t>Asher 17, Ashkelon, 7859700</t>
        </is>
      </c>
      <c r="K1224" s="5" t="inlineStr">
        <is>
          <t>89935367</t>
        </is>
      </c>
      <c r="L1224" s="5" t="n"/>
      <c r="M1224" s="5" t="n"/>
      <c r="N1224" s="5" t="n">
        <v>3</v>
      </c>
      <c r="O1224" s="5" t="n">
        <v>3</v>
      </c>
      <c r="P1224" s="5" t="inlineStr">
        <is>
          <t>Barcelona Home Season 25/26 אד שירן, Juventus Home Retro Season 20/21, Bayren Munich 26.27</t>
        </is>
      </c>
      <c r="Q1224" s="5" t="inlineStr">
        <is>
          <t>2026-05-25 13:58:00</t>
        </is>
      </c>
      <c r="R1224" s="5" t="inlineStr">
        <is>
          <t>2026-09-05 16:46:24</t>
        </is>
      </c>
      <c r="S1224" s="55" t="n">
        <v>355</v>
      </c>
      <c r="T1224" s="55" t="n">
        <v>54.15</v>
      </c>
      <c r="U1224" s="55" t="n">
        <v>123.46</v>
      </c>
      <c r="V1224" s="55" t="n">
        <v>0</v>
      </c>
      <c r="W1224" s="55" t="n">
        <v>4.97</v>
      </c>
      <c r="X1224" s="56" t="n">
        <v>172.42</v>
      </c>
      <c r="Y1224" s="7" t="n">
        <v>0.4857</v>
      </c>
    </row>
    <row r="1225">
      <c r="A1225" s="5" t="inlineStr">
        <is>
          <t>2940177056</t>
        </is>
      </c>
      <c r="B1225" s="5" t="inlineStr">
        <is>
          <t>Raz Manesh</t>
        </is>
      </c>
      <c r="C1225" s="54" t="n">
        <v>46174</v>
      </c>
      <c r="D1225" s="5" t="inlineStr">
        <is>
          <t>Sent</t>
        </is>
      </c>
      <c r="E1225" s="55" t="n">
        <v>159</v>
      </c>
      <c r="F1225" s="5" t="inlineStr">
        <is>
          <t>Pickup</t>
        </is>
      </c>
      <c r="G1225" s="5" t="inlineStr">
        <is>
          <t>חולצות</t>
        </is>
      </c>
      <c r="H1225" s="5" t="inlineStr">
        <is>
          <t>972542403500</t>
        </is>
      </c>
      <c r="I1225" s="5" t="inlineStr">
        <is>
          <t>razmenashe345@gmail.com</t>
        </is>
      </c>
      <c r="J1225" s="5" t="inlineStr">
        <is>
          <t>Ben Yehuda 38, Jerusalem, 9423005</t>
        </is>
      </c>
      <c r="K1225" s="5" t="inlineStr">
        <is>
          <t>89935426</t>
        </is>
      </c>
      <c r="L1225" s="5" t="n"/>
      <c r="M1225" s="5" t="n"/>
      <c r="N1225" s="5" t="n">
        <v>1</v>
      </c>
      <c r="O1225" s="5" t="n">
        <v>1</v>
      </c>
      <c r="P1225" s="5" t="inlineStr">
        <is>
          <t>Atlético Madrid Home Season 25/26</t>
        </is>
      </c>
      <c r="Q1225" s="5" t="inlineStr">
        <is>
          <t>2026-05-25 14:40:44</t>
        </is>
      </c>
      <c r="R1225" s="5" t="inlineStr">
        <is>
          <t>2026-09-05 16:46:24</t>
        </is>
      </c>
      <c r="S1225" s="55" t="n">
        <v>159</v>
      </c>
      <c r="T1225" s="55" t="n">
        <v>24.25</v>
      </c>
      <c r="U1225" s="55" t="n">
        <v>39.15</v>
      </c>
      <c r="V1225" s="55" t="n">
        <v>0</v>
      </c>
      <c r="W1225" s="55" t="n">
        <v>2.23</v>
      </c>
      <c r="X1225" s="56" t="n">
        <v>93.37</v>
      </c>
      <c r="Y1225" s="7" t="n">
        <v>0.5873</v>
      </c>
    </row>
    <row r="1226">
      <c r="A1226" s="5" t="inlineStr">
        <is>
          <t>2940214488</t>
        </is>
      </c>
      <c r="B1226" s="5" t="inlineStr">
        <is>
          <t>Asaf Alimalek</t>
        </is>
      </c>
      <c r="C1226" s="54" t="n">
        <v>46180</v>
      </c>
      <c r="D1226" s="5" t="inlineStr">
        <is>
          <t>Sent</t>
        </is>
      </c>
      <c r="E1226" s="55" t="n">
        <v>467</v>
      </c>
      <c r="F1226" s="5" t="inlineStr">
        <is>
          <t>Pickup</t>
        </is>
      </c>
      <c r="G1226" s="5" t="inlineStr">
        <is>
          <t>חולצות</t>
        </is>
      </c>
      <c r="H1226" s="5" t="inlineStr">
        <is>
          <t>972523432822</t>
        </is>
      </c>
      <c r="I1226" s="5" t="inlineStr">
        <is>
          <t>asafelimelch@gmail.com</t>
        </is>
      </c>
      <c r="J1226" s="5" t="inlineStr">
        <is>
          <t>14 Apt 14, Rehovot, 7666414</t>
        </is>
      </c>
      <c r="K1226" s="5" t="inlineStr">
        <is>
          <t>89976244</t>
        </is>
      </c>
      <c r="L1226" s="5" t="n"/>
      <c r="M1226" s="5" t="n"/>
      <c r="N1226" s="5" t="n">
        <v>3</v>
      </c>
      <c r="O1226" s="5" t="n">
        <v>3</v>
      </c>
      <c r="P1226" s="5" t="inlineStr">
        <is>
          <t>Barcelona חולצת Home ספיישל אדישן, Barcelona חולצת ספיישל אדישן, Mystery Box</t>
        </is>
      </c>
      <c r="Q1226" s="5" t="inlineStr">
        <is>
          <t>2026-05-25 15:10:30</t>
        </is>
      </c>
      <c r="R1226" s="5" t="inlineStr">
        <is>
          <t>2026-09-05 16:46:24</t>
        </is>
      </c>
      <c r="S1226" s="55" t="n">
        <v>467</v>
      </c>
      <c r="T1226" s="55" t="n">
        <v>71.23999999999999</v>
      </c>
      <c r="U1226" s="55" t="n">
        <v>105.39</v>
      </c>
      <c r="V1226" s="55" t="n">
        <v>0</v>
      </c>
      <c r="W1226" s="55" t="n">
        <v>6.54</v>
      </c>
      <c r="X1226" s="56" t="n">
        <v>283.83</v>
      </c>
      <c r="Y1226" s="7" t="n">
        <v>0.6078</v>
      </c>
    </row>
    <row r="1227">
      <c r="A1227" s="5" t="inlineStr">
        <is>
          <t>2940278583</t>
        </is>
      </c>
      <c r="B1227" s="5" t="inlineStr">
        <is>
          <t>Nordin Gerchad</t>
        </is>
      </c>
      <c r="C1227" s="54" t="n">
        <v>46180</v>
      </c>
      <c r="D1227" s="5" t="inlineStr">
        <is>
          <t>Sent</t>
        </is>
      </c>
      <c r="E1227" s="55" t="n">
        <v>395</v>
      </c>
      <c r="F1227" s="5" t="inlineStr">
        <is>
          <t>Home</t>
        </is>
      </c>
      <c r="G1227" s="5" t="inlineStr">
        <is>
          <t>חולצות</t>
        </is>
      </c>
      <c r="H1227" s="5" t="inlineStr">
        <is>
          <t>972522418781</t>
        </is>
      </c>
      <c r="I1227" s="5" t="inlineStr">
        <is>
          <t>Nordingerkhad123@gmail.com</t>
        </is>
      </c>
      <c r="J1227" s="5" t="inlineStr">
        <is>
          <t>Fakh</t>
        </is>
      </c>
      <c r="K1227" s="5" t="inlineStr">
        <is>
          <t>90230815</t>
        </is>
      </c>
      <c r="L1227" s="5" t="n"/>
      <c r="M1227" s="5" t="n"/>
      <c r="N1227" s="5" t="n">
        <v>3</v>
      </c>
      <c r="O1227" s="5" t="n">
        <v>3</v>
      </c>
      <c r="P1227" s="5" t="inlineStr">
        <is>
          <t>Spain Away World Cup 2026, Brazil Home World Cup 2026, ג'מייקה World Cup 2026 - בוב מארלי</t>
        </is>
      </c>
      <c r="Q1227" s="5" t="inlineStr">
        <is>
          <t>2026-05-25 16:48:02</t>
        </is>
      </c>
      <c r="R1227" s="5" t="inlineStr">
        <is>
          <t>2026-09-05 16:46:24</t>
        </is>
      </c>
      <c r="S1227" s="55" t="n">
        <v>395</v>
      </c>
      <c r="T1227" s="55" t="n">
        <v>60.25</v>
      </c>
      <c r="U1227" s="55" t="n">
        <v>117.44</v>
      </c>
      <c r="V1227" s="55" t="n">
        <v>12.05</v>
      </c>
      <c r="W1227" s="55" t="n">
        <v>5.53</v>
      </c>
      <c r="X1227" s="56" t="n">
        <v>199.73</v>
      </c>
      <c r="Y1227" s="7" t="n">
        <v>0.5056</v>
      </c>
    </row>
    <row r="1228">
      <c r="A1228" s="5" t="inlineStr">
        <is>
          <t>2940288495</t>
        </is>
      </c>
      <c r="B1228" s="5" t="inlineStr">
        <is>
          <t>Aviv Maredeler</t>
        </is>
      </c>
      <c r="C1228" s="54" t="n">
        <v>46180</v>
      </c>
      <c r="D1228" s="5" t="inlineStr">
        <is>
          <t>Sent</t>
        </is>
      </c>
      <c r="E1228" s="55" t="n">
        <v>143</v>
      </c>
      <c r="F1228" s="5" t="inlineStr">
        <is>
          <t>Pickup</t>
        </is>
      </c>
      <c r="G1228" s="5" t="inlineStr">
        <is>
          <t>חולצות</t>
        </is>
      </c>
      <c r="H1228" s="5" t="inlineStr">
        <is>
          <t>972546904064</t>
        </is>
      </c>
      <c r="I1228" s="5" t="inlineStr">
        <is>
          <t>aviv67626@gmail.com</t>
        </is>
      </c>
      <c r="J1228" s="5" t="inlineStr">
        <is>
          <t>Tamar 11, Apt 6, Shoham, 7015001</t>
        </is>
      </c>
      <c r="K1228" s="5" t="inlineStr">
        <is>
          <t>89935551</t>
        </is>
      </c>
      <c r="L1228" s="5" t="n"/>
      <c r="M1228" s="5" t="n"/>
      <c r="N1228" s="5" t="n">
        <v>1</v>
      </c>
      <c r="O1228" s="5" t="n">
        <v>1</v>
      </c>
      <c r="P1228" s="5" t="inlineStr">
        <is>
          <t>Argentina ספיישל אדישן Messi</t>
        </is>
      </c>
      <c r="Q1228" s="5" t="inlineStr">
        <is>
          <t>2026-05-25 17:08:15</t>
        </is>
      </c>
      <c r="R1228" s="5" t="inlineStr">
        <is>
          <t>2026-09-05 16:46:24</t>
        </is>
      </c>
      <c r="S1228" s="55" t="n">
        <v>143</v>
      </c>
      <c r="T1228" s="55" t="n">
        <v>21.81</v>
      </c>
      <c r="U1228" s="55" t="n">
        <v>39.15</v>
      </c>
      <c r="V1228" s="55" t="n">
        <v>0</v>
      </c>
      <c r="W1228" s="55" t="n">
        <v>2</v>
      </c>
      <c r="X1228" s="56" t="n">
        <v>80.04000000000001</v>
      </c>
      <c r="Y1228" s="7" t="n">
        <v>0.5597</v>
      </c>
    </row>
    <row r="1229">
      <c r="A1229" s="5" t="inlineStr">
        <is>
          <t>2940308228</t>
        </is>
      </c>
      <c r="B1229" s="5" t="inlineStr">
        <is>
          <t>Elinor Bizaoui</t>
        </is>
      </c>
      <c r="C1229" s="54" t="n">
        <v>46174</v>
      </c>
      <c r="D1229" s="5" t="inlineStr">
        <is>
          <t>Sent</t>
        </is>
      </c>
      <c r="E1229" s="55" t="n">
        <v>636</v>
      </c>
      <c r="F1229" s="5" t="inlineStr">
        <is>
          <t>Home</t>
        </is>
      </c>
      <c r="G1229" s="5" t="inlineStr">
        <is>
          <t>חולצות</t>
        </is>
      </c>
      <c r="H1229" s="5" t="inlineStr">
        <is>
          <t>972586906597</t>
        </is>
      </c>
      <c r="I1229" s="5" t="inlineStr">
        <is>
          <t>elibiz3001@gmail.com</t>
        </is>
      </c>
      <c r="J1229" s="5" t="inlineStr">
        <is>
          <t>Ali 22, Ashkelon, 7875809</t>
        </is>
      </c>
      <c r="K1229" s="5" t="inlineStr">
        <is>
          <t>89935596</t>
        </is>
      </c>
      <c r="L1229" s="5" t="n"/>
      <c r="M1229" s="5" t="n"/>
      <c r="N1229" s="5" t="n">
        <v>5</v>
      </c>
      <c r="O1229" s="5" t="n">
        <v>5</v>
      </c>
      <c r="P1229" s="5" t="inlineStr">
        <is>
          <t>דרום Korea Away World Cup 2026, France Away World Cup 2026, Uruguay Away World Cup 2026, Japan Away World Cup 2026, Argentina Home World Cup 2026 Messi</t>
        </is>
      </c>
      <c r="Q1229" s="5" t="inlineStr">
        <is>
          <t>2026-05-25 18:06:48</t>
        </is>
      </c>
      <c r="R1229" s="5" t="inlineStr">
        <is>
          <t>2026-09-05 16:46:24</t>
        </is>
      </c>
      <c r="S1229" s="55" t="n">
        <v>636</v>
      </c>
      <c r="T1229" s="55" t="n">
        <v>97.02</v>
      </c>
      <c r="U1229" s="55" t="n">
        <v>189.71</v>
      </c>
      <c r="V1229" s="55" t="n">
        <v>12.05</v>
      </c>
      <c r="W1229" s="55" t="n">
        <v>8.9</v>
      </c>
      <c r="X1229" s="56" t="n">
        <v>328.32</v>
      </c>
      <c r="Y1229" s="7" t="n">
        <v>0.5162</v>
      </c>
    </row>
    <row r="1230">
      <c r="A1230" s="5" t="inlineStr">
        <is>
          <t>2940319893</t>
        </is>
      </c>
      <c r="B1230" s="5" t="inlineStr">
        <is>
          <t>Lidor Rot</t>
        </is>
      </c>
      <c r="C1230" s="54" t="n">
        <v>46180</v>
      </c>
      <c r="D1230" s="5" t="inlineStr">
        <is>
          <t>Sent</t>
        </is>
      </c>
      <c r="E1230" s="55" t="n">
        <v>577</v>
      </c>
      <c r="F1230" s="5" t="inlineStr">
        <is>
          <t>Home</t>
        </is>
      </c>
      <c r="G1230" s="5" t="inlineStr">
        <is>
          <t>חולצות</t>
        </is>
      </c>
      <c r="H1230" s="5" t="inlineStr">
        <is>
          <t>972533845693</t>
        </is>
      </c>
      <c r="I1230" s="5" t="inlineStr">
        <is>
          <t>lidorpaskaro444890@gmail.com</t>
        </is>
      </c>
      <c r="J1230" s="5" t="inlineStr">
        <is>
          <t>Sderot Rothschild, 14 Apt 5, Afula, 1808909</t>
        </is>
      </c>
      <c r="K1230" s="5" t="inlineStr">
        <is>
          <t>89935697</t>
        </is>
      </c>
      <c r="L1230" s="5" t="n"/>
      <c r="M1230" s="5" t="n"/>
      <c r="N1230" s="5" t="n">
        <v>4</v>
      </c>
      <c r="O1230" s="5" t="n">
        <v>4</v>
      </c>
      <c r="P1230" s="5" t="inlineStr">
        <is>
          <t>גופיית NBA לייקרס, Shorts NBA לייקרס, Real Madrid Home Season 25/26, Real Madrid Home Season 25/26</t>
        </is>
      </c>
      <c r="Q1230" s="5" t="inlineStr">
        <is>
          <t>2026-05-25 18:09:26</t>
        </is>
      </c>
      <c r="R1230" s="5" t="inlineStr">
        <is>
          <t>2026-09-05 16:46:24</t>
        </is>
      </c>
      <c r="S1230" s="55" t="n">
        <v>577</v>
      </c>
      <c r="T1230" s="55" t="n">
        <v>88.02</v>
      </c>
      <c r="U1230" s="55" t="n">
        <v>186.7</v>
      </c>
      <c r="V1230" s="55" t="n">
        <v>12.05</v>
      </c>
      <c r="W1230" s="55" t="n">
        <v>8.08</v>
      </c>
      <c r="X1230" s="56" t="n">
        <v>282.16</v>
      </c>
      <c r="Y1230" s="7" t="n">
        <v>0.489</v>
      </c>
    </row>
    <row r="1231">
      <c r="A1231" s="5" t="inlineStr">
        <is>
          <t>2940388868</t>
        </is>
      </c>
      <c r="B1231" s="5" t="inlineStr">
        <is>
          <t>Noam Cohen</t>
        </is>
      </c>
      <c r="C1231" s="54" t="n">
        <v>46174</v>
      </c>
      <c r="D1231" s="5" t="inlineStr">
        <is>
          <t>Sent</t>
        </is>
      </c>
      <c r="E1231" s="55" t="n">
        <v>131</v>
      </c>
      <c r="F1231" s="5" t="inlineStr">
        <is>
          <t>Pickup</t>
        </is>
      </c>
      <c r="G1231" s="5" t="inlineStr">
        <is>
          <t>חולצות</t>
        </is>
      </c>
      <c r="H1231" s="5" t="inlineStr">
        <is>
          <t>972534226476</t>
        </is>
      </c>
      <c r="I1231" s="5" t="inlineStr">
        <is>
          <t>noamcohn1346@gmail.com</t>
        </is>
      </c>
      <c r="J1231" s="5" t="inlineStr">
        <is>
          <t>84, Apt 2, Kiryat Motzkin, 2631414</t>
        </is>
      </c>
      <c r="K1231" s="5" t="inlineStr">
        <is>
          <t>89935868</t>
        </is>
      </c>
      <c r="L1231" s="5" t="n"/>
      <c r="M1231" s="5" t="n"/>
      <c r="N1231" s="5" t="n">
        <v>1</v>
      </c>
      <c r="O1231" s="5" t="n">
        <v>1</v>
      </c>
      <c r="P1231" s="5" t="inlineStr">
        <is>
          <t>Portugal Away World Cup 2026</t>
        </is>
      </c>
      <c r="Q1231" s="5" t="inlineStr">
        <is>
          <t>2026-05-25 18:19:20</t>
        </is>
      </c>
      <c r="R1231" s="5" t="inlineStr">
        <is>
          <t>2026-09-05 16:46:24</t>
        </is>
      </c>
      <c r="S1231" s="55" t="n">
        <v>131</v>
      </c>
      <c r="T1231" s="55" t="n">
        <v>19.98</v>
      </c>
      <c r="U1231" s="55" t="n">
        <v>39.15</v>
      </c>
      <c r="V1231" s="55" t="n">
        <v>0</v>
      </c>
      <c r="W1231" s="55" t="n">
        <v>1.83</v>
      </c>
      <c r="X1231" s="56" t="n">
        <v>70.04000000000001</v>
      </c>
      <c r="Y1231" s="7" t="n">
        <v>0.5346</v>
      </c>
    </row>
    <row r="1232">
      <c r="A1232" s="5" t="inlineStr">
        <is>
          <t>2940325584</t>
        </is>
      </c>
      <c r="B1232" s="5" t="inlineStr">
        <is>
          <t>Alexander Brit</t>
        </is>
      </c>
      <c r="C1232" s="54" t="n">
        <v>46174</v>
      </c>
      <c r="D1232" s="5" t="inlineStr">
        <is>
          <t>Sent</t>
        </is>
      </c>
      <c r="E1232" s="55" t="n">
        <v>385</v>
      </c>
      <c r="F1232" s="5" t="inlineStr">
        <is>
          <t>Pickup</t>
        </is>
      </c>
      <c r="G1232" s="5" t="inlineStr">
        <is>
          <t>חולצות</t>
        </is>
      </c>
      <c r="H1232" s="5" t="inlineStr">
        <is>
          <t>972543945713</t>
        </is>
      </c>
      <c r="I1232" s="5" t="inlineStr">
        <is>
          <t>alexbritvin@gmail.com</t>
        </is>
      </c>
      <c r="J1232" s="5" t="inlineStr">
        <is>
          <t>Ein Netafim 18, Apt 32, Eilat, 8804625</t>
        </is>
      </c>
      <c r="K1232" s="5" t="inlineStr">
        <is>
          <t>89936256</t>
        </is>
      </c>
      <c r="L1232" s="5" t="n"/>
      <c r="M1232" s="5" t="n"/>
      <c r="N1232" s="5" t="n">
        <v>3</v>
      </c>
      <c r="O1232" s="5" t="n">
        <v>3</v>
      </c>
      <c r="P1232" s="5" t="inlineStr">
        <is>
          <t>Arsenal Home Season 26/27, Arsenal Home Season 25/26, Arsenal Home Kids Kit Season 25/26</t>
        </is>
      </c>
      <c r="Q1232" s="5" t="inlineStr">
        <is>
          <t>2026-05-25 18:31:09</t>
        </is>
      </c>
      <c r="R1232" s="5" t="inlineStr">
        <is>
          <t>2026-09-05 16:46:24</t>
        </is>
      </c>
      <c r="S1232" s="55" t="n">
        <v>385</v>
      </c>
      <c r="T1232" s="55" t="n">
        <v>58.73</v>
      </c>
      <c r="U1232" s="55" t="n">
        <v>123.46</v>
      </c>
      <c r="V1232" s="55" t="n">
        <v>0</v>
      </c>
      <c r="W1232" s="55" t="n">
        <v>5.39</v>
      </c>
      <c r="X1232" s="56" t="n">
        <v>197.42</v>
      </c>
      <c r="Y1232" s="7" t="n">
        <v>0.5128</v>
      </c>
    </row>
    <row r="1233">
      <c r="A1233" s="5" t="inlineStr">
        <is>
          <t>2940345895</t>
        </is>
      </c>
      <c r="B1233" s="5" t="inlineStr">
        <is>
          <t>Daniel Bergman</t>
        </is>
      </c>
      <c r="C1233" s="54" t="n">
        <v>46174</v>
      </c>
      <c r="D1233" s="5" t="inlineStr">
        <is>
          <t>Sent</t>
        </is>
      </c>
      <c r="E1233" s="55" t="n">
        <v>410</v>
      </c>
      <c r="F1233" s="5" t="inlineStr">
        <is>
          <t>Home</t>
        </is>
      </c>
      <c r="G1233" s="5" t="inlineStr">
        <is>
          <t>חולצות</t>
        </is>
      </c>
      <c r="H1233" s="5" t="inlineStr">
        <is>
          <t>972526367463</t>
        </is>
      </c>
      <c r="I1233" s="5" t="inlineStr">
        <is>
          <t>bergman1995@gmail.com</t>
        </is>
      </c>
      <c r="J1233" s="5" t="inlineStr">
        <is>
          <t>Dizengoff 239, Apt 4, Tel Aviv, 6340506</t>
        </is>
      </c>
      <c r="K1233" s="5" t="inlineStr">
        <is>
          <t>89936305</t>
        </is>
      </c>
      <c r="L1233" s="5" t="n"/>
      <c r="M1233" s="5" t="n"/>
      <c r="N1233" s="5" t="n">
        <v>3</v>
      </c>
      <c r="O1233" s="5" t="n">
        <v>3</v>
      </c>
      <c r="P1233" s="5" t="inlineStr">
        <is>
          <t>מנצ’סטר יונייטד Home Retro Season 98/00, מנצ’סטר יונייטד Away Retro Season 07/08, דרום אפריקה Away World Cup 2026</t>
        </is>
      </c>
      <c r="Q1233" s="5" t="inlineStr">
        <is>
          <t>2026-05-25 19:12:24</t>
        </is>
      </c>
      <c r="R1233" s="5" t="inlineStr">
        <is>
          <t>2026-09-05 16:46:24</t>
        </is>
      </c>
      <c r="S1233" s="55" t="n">
        <v>410</v>
      </c>
      <c r="T1233" s="55" t="n">
        <v>62.54</v>
      </c>
      <c r="U1233" s="55" t="n">
        <v>129.48</v>
      </c>
      <c r="V1233" s="55" t="n">
        <v>12.05</v>
      </c>
      <c r="W1233" s="55" t="n">
        <v>5.74</v>
      </c>
      <c r="X1233" s="56" t="n">
        <v>200.19</v>
      </c>
      <c r="Y1233" s="7" t="n">
        <v>0.4883</v>
      </c>
    </row>
    <row r="1234">
      <c r="A1234" s="5" t="inlineStr">
        <is>
          <t>2940427233</t>
        </is>
      </c>
      <c r="B1234" s="5" t="inlineStr">
        <is>
          <t>Eitan Kifarman</t>
        </is>
      </c>
      <c r="C1234" s="54" t="n">
        <v>46174</v>
      </c>
      <c r="D1234" s="5" t="inlineStr">
        <is>
          <t>Sent</t>
        </is>
      </c>
      <c r="E1234" s="55" t="n">
        <v>350</v>
      </c>
      <c r="F1234" s="5" t="inlineStr">
        <is>
          <t>Pickup</t>
        </is>
      </c>
      <c r="G1234" s="5" t="inlineStr">
        <is>
          <t>חולצות</t>
        </is>
      </c>
      <c r="H1234" s="5" t="inlineStr">
        <is>
          <t>972515794752</t>
        </is>
      </c>
      <c r="I1234" s="5" t="inlineStr">
        <is>
          <t>eikiperman@gmail.com</t>
        </is>
      </c>
      <c r="J1234" s="5" t="inlineStr">
        <is>
          <t>HaAliyah 62, Apt 79, Tel Aviv, 5832337</t>
        </is>
      </c>
      <c r="K1234" s="5" t="inlineStr">
        <is>
          <t>89936451</t>
        </is>
      </c>
      <c r="L1234" s="5" t="n"/>
      <c r="M1234" s="5" t="n"/>
      <c r="N1234" s="5" t="n">
        <v>3</v>
      </c>
      <c r="O1234" s="5" t="n">
        <v>3</v>
      </c>
      <c r="P1234" s="5" t="inlineStr">
        <is>
          <t>Argentina Home Retro World Cup 2006, צ’לסי Home Retro Season 05/06, Argentina Home World Cup 2026</t>
        </is>
      </c>
      <c r="Q1234" s="5" t="inlineStr">
        <is>
          <t>2026-05-25 19:17:11</t>
        </is>
      </c>
      <c r="R1234" s="5" t="inlineStr">
        <is>
          <t>2026-09-05 16:46:24</t>
        </is>
      </c>
      <c r="S1234" s="55" t="n">
        <v>350</v>
      </c>
      <c r="T1234" s="55" t="n">
        <v>53.39</v>
      </c>
      <c r="U1234" s="55" t="n">
        <v>111.42</v>
      </c>
      <c r="V1234" s="55" t="n">
        <v>0</v>
      </c>
      <c r="W1234" s="55" t="n">
        <v>4.9</v>
      </c>
      <c r="X1234" s="56" t="n">
        <v>180.29</v>
      </c>
      <c r="Y1234" s="7" t="n">
        <v>0.5151</v>
      </c>
    </row>
    <row r="1235">
      <c r="A1235" s="5" t="inlineStr">
        <is>
          <t>2940469448</t>
        </is>
      </c>
      <c r="B1235" s="5" t="inlineStr">
        <is>
          <t>Ilan Torachin</t>
        </is>
      </c>
      <c r="C1235" s="54" t="n">
        <v>46194</v>
      </c>
      <c r="D1235" s="5" t="inlineStr">
        <is>
          <t>Sent</t>
        </is>
      </c>
      <c r="E1235" s="55" t="n">
        <v>512</v>
      </c>
      <c r="F1235" s="5" t="inlineStr">
        <is>
          <t>Home</t>
        </is>
      </c>
      <c r="G1235" s="5" t="inlineStr">
        <is>
          <t>חולצות</t>
        </is>
      </c>
      <c r="H1235" s="5" t="inlineStr">
        <is>
          <t>972502066786</t>
        </is>
      </c>
      <c r="I1235" s="5" t="inlineStr">
        <is>
          <t>ilanturchin@gmail.com</t>
        </is>
      </c>
      <c r="J1235" s="5" t="inlineStr">
        <is>
          <t>Nesher 122, Entrance B, Karmiel, 2170763</t>
        </is>
      </c>
      <c r="K1235" s="5" t="inlineStr">
        <is>
          <t>89936527， 92167830</t>
        </is>
      </c>
      <c r="L1235" s="5" t="n"/>
      <c r="M1235" s="5" t="n"/>
      <c r="N1235" s="5" t="n">
        <v>4</v>
      </c>
      <c r="O1235" s="5" t="n">
        <v>4</v>
      </c>
      <c r="P1235" s="5" t="inlineStr">
        <is>
          <t>Barcelona שוער Season 25/26, Barcelona Home Season 25/26, Barcelona Away Retro Season 98/99, Spain Away World Cup 2026</t>
        </is>
      </c>
      <c r="Q1235" s="5" t="inlineStr">
        <is>
          <t>2026-05-25 19:57:21</t>
        </is>
      </c>
      <c r="R1235" s="5" t="inlineStr">
        <is>
          <t>2026-09-05 16:46:24</t>
        </is>
      </c>
      <c r="S1235" s="55" t="n">
        <v>512</v>
      </c>
      <c r="T1235" s="55" t="n">
        <v>78.09999999999999</v>
      </c>
      <c r="U1235" s="55" t="n">
        <v>156.59</v>
      </c>
      <c r="V1235" s="55" t="n">
        <v>12.05</v>
      </c>
      <c r="W1235" s="55" t="n">
        <v>7.17</v>
      </c>
      <c r="X1235" s="56" t="n">
        <v>258.1</v>
      </c>
      <c r="Y1235" s="7" t="n">
        <v>0.5041</v>
      </c>
    </row>
    <row r="1236">
      <c r="A1236" s="5" t="inlineStr">
        <is>
          <t>2940405215</t>
        </is>
      </c>
      <c r="B1236" s="5" t="inlineStr">
        <is>
          <t>Shalomi Bareko</t>
        </is>
      </c>
      <c r="C1236" s="54" t="n">
        <v>46174</v>
      </c>
      <c r="D1236" s="5" t="inlineStr">
        <is>
          <t>Sent</t>
        </is>
      </c>
      <c r="E1236" s="55" t="n">
        <v>152</v>
      </c>
      <c r="F1236" s="5" t="inlineStr">
        <is>
          <t>Pickup</t>
        </is>
      </c>
      <c r="G1236" s="5" t="inlineStr">
        <is>
          <t>חולצות</t>
        </is>
      </c>
      <c r="H1236" s="5" t="inlineStr">
        <is>
          <t>972509303360</t>
        </is>
      </c>
      <c r="I1236" s="5" t="inlineStr">
        <is>
          <t>Berkoshlomi15@gmail.com</t>
        </is>
      </c>
      <c r="J1236" s="5" t="inlineStr">
        <is>
          <t>Beit Yosef, Beit Yosef, 1086500</t>
        </is>
      </c>
      <c r="K1236" s="5" t="inlineStr">
        <is>
          <t>89936601</t>
        </is>
      </c>
      <c r="L1236" s="5" t="n"/>
      <c r="M1236" s="5" t="n"/>
      <c r="N1236" s="5" t="n">
        <v>1</v>
      </c>
      <c r="O1236" s="5" t="n">
        <v>1</v>
      </c>
      <c r="P1236" s="5" t="inlineStr">
        <is>
          <t>מנצ’סטר יונייטד Away Retro Season 07/08</t>
        </is>
      </c>
      <c r="Q1236" s="5" t="inlineStr">
        <is>
          <t>2026-05-25 19:59:12</t>
        </is>
      </c>
      <c r="R1236" s="5" t="inlineStr">
        <is>
          <t>2026-09-05 16:46:24</t>
        </is>
      </c>
      <c r="S1236" s="55" t="n">
        <v>152</v>
      </c>
      <c r="T1236" s="55" t="n">
        <v>23.19</v>
      </c>
      <c r="U1236" s="55" t="n">
        <v>45.17</v>
      </c>
      <c r="V1236" s="55" t="n">
        <v>0</v>
      </c>
      <c r="W1236" s="55" t="n">
        <v>2.13</v>
      </c>
      <c r="X1236" s="56" t="n">
        <v>81.52</v>
      </c>
      <c r="Y1236" s="7" t="n">
        <v>0.5363</v>
      </c>
    </row>
    <row r="1237">
      <c r="A1237" s="5" t="inlineStr">
        <is>
          <t>2940495845</t>
        </is>
      </c>
      <c r="B1237" s="5" t="inlineStr">
        <is>
          <t>Skhar Modi</t>
        </is>
      </c>
      <c r="C1237" s="54" t="n">
        <v>46174</v>
      </c>
      <c r="D1237" s="5" t="inlineStr">
        <is>
          <t>Sent</t>
        </is>
      </c>
      <c r="E1237" s="55" t="n">
        <v>385</v>
      </c>
      <c r="F1237" s="5" t="inlineStr">
        <is>
          <t>Home</t>
        </is>
      </c>
      <c r="G1237" s="5" t="inlineStr">
        <is>
          <t>חולצות</t>
        </is>
      </c>
      <c r="H1237" s="5" t="inlineStr">
        <is>
          <t>972525664838</t>
        </is>
      </c>
      <c r="I1237" s="5" t="inlineStr">
        <is>
          <t>sakher30.10@gmail.com</t>
        </is>
      </c>
      <c r="J1237" s="5" t="inlineStr">
        <is>
          <t>Yirka, 24967</t>
        </is>
      </c>
      <c r="K1237" s="5" t="inlineStr">
        <is>
          <t>89986510</t>
        </is>
      </c>
      <c r="L1237" s="5" t="n"/>
      <c r="M1237" s="5" t="n"/>
      <c r="N1237" s="5" t="n">
        <v>3</v>
      </c>
      <c r="O1237" s="5" t="n">
        <v>3</v>
      </c>
      <c r="P1237" s="5" t="inlineStr">
        <is>
          <t>סנטוס Home Retro Season 12/13, מנצ’סטר יונייטד Home Retro Season 07/08, Tottenham Third Retro Season 18/19</t>
        </is>
      </c>
      <c r="Q1237" s="5" t="inlineStr">
        <is>
          <t>2026-05-25 21:02:21</t>
        </is>
      </c>
      <c r="R1237" s="5" t="inlineStr">
        <is>
          <t>2026-09-05 16:46:24</t>
        </is>
      </c>
      <c r="S1237" s="55" t="n">
        <v>385</v>
      </c>
      <c r="T1237" s="55" t="n">
        <v>58.73</v>
      </c>
      <c r="U1237" s="55" t="n">
        <v>135.51</v>
      </c>
      <c r="V1237" s="55" t="n">
        <v>12.05</v>
      </c>
      <c r="W1237" s="55" t="n">
        <v>5.39</v>
      </c>
      <c r="X1237" s="56" t="n">
        <v>173.33</v>
      </c>
      <c r="Y1237" s="7" t="n">
        <v>0.4502</v>
      </c>
    </row>
    <row r="1238">
      <c r="A1238" s="5" t="inlineStr">
        <is>
          <t>2940509765</t>
        </is>
      </c>
      <c r="B1238" s="5" t="inlineStr">
        <is>
          <t>Yaakov Rev</t>
        </is>
      </c>
      <c r="C1238" s="54" t="n">
        <v>46180</v>
      </c>
      <c r="D1238" s="5" t="inlineStr">
        <is>
          <t>Sent</t>
        </is>
      </c>
      <c r="E1238" s="55" t="n">
        <v>486</v>
      </c>
      <c r="F1238" s="5" t="inlineStr">
        <is>
          <t>Pickup</t>
        </is>
      </c>
      <c r="G1238" s="5" t="inlineStr">
        <is>
          <t>חולצות</t>
        </is>
      </c>
      <c r="H1238" s="5" t="inlineStr">
        <is>
          <t>972587713931</t>
        </is>
      </c>
      <c r="I1238" s="5" t="inlineStr">
        <is>
          <t>yakovk753@gmail.com</t>
        </is>
      </c>
      <c r="J1238" s="5" t="inlineStr">
        <is>
          <t>34, Apt 34, Nili, 7193000</t>
        </is>
      </c>
      <c r="K1238" s="5" t="inlineStr">
        <is>
          <t>89936641</t>
        </is>
      </c>
      <c r="L1238" s="5" t="n"/>
      <c r="M1238" s="5" t="n"/>
      <c r="N1238" s="5" t="n">
        <v>3</v>
      </c>
      <c r="O1238" s="5" t="n">
        <v>3</v>
      </c>
      <c r="P1238" s="5" t="inlineStr">
        <is>
          <t>Hoodie Real Madrid, Real Madrid Retro Final Champions League 2017 - ארוך, England Home World Cup 2026</t>
        </is>
      </c>
      <c r="Q1238" s="5" t="inlineStr">
        <is>
          <t>2026-05-25 21:27:08</t>
        </is>
      </c>
      <c r="R1238" s="5" t="inlineStr">
        <is>
          <t>2026-09-05 16:46:24</t>
        </is>
      </c>
      <c r="S1238" s="55" t="n">
        <v>486</v>
      </c>
      <c r="T1238" s="55" t="n">
        <v>74.14</v>
      </c>
      <c r="U1238" s="55" t="n">
        <v>123.46</v>
      </c>
      <c r="V1238" s="55" t="n">
        <v>0</v>
      </c>
      <c r="W1238" s="55" t="n">
        <v>6.8</v>
      </c>
      <c r="X1238" s="56" t="n">
        <v>281.6</v>
      </c>
      <c r="Y1238" s="7" t="n">
        <v>0.5794</v>
      </c>
    </row>
    <row r="1239">
      <c r="A1239" s="5" t="inlineStr">
        <is>
          <t>2940973899</t>
        </is>
      </c>
      <c r="B1239" s="5" t="inlineStr">
        <is>
          <t>Itay Bar</t>
        </is>
      </c>
      <c r="C1239" s="54" t="n">
        <v>46180</v>
      </c>
      <c r="D1239" s="5" t="inlineStr">
        <is>
          <t>Sent</t>
        </is>
      </c>
      <c r="E1239" s="55" t="n">
        <v>385</v>
      </c>
      <c r="F1239" s="5" t="inlineStr">
        <is>
          <t>Home</t>
        </is>
      </c>
      <c r="G1239" s="5" t="inlineStr">
        <is>
          <t>חולצות</t>
        </is>
      </c>
      <c r="H1239" s="5" t="inlineStr">
        <is>
          <t>972556696428</t>
        </is>
      </c>
      <c r="I1239" s="5" t="inlineStr">
        <is>
          <t>itay2000.sh@gmail.com</t>
        </is>
      </c>
      <c r="J1239" s="5" t="inlineStr">
        <is>
          <t>Hogav 3, 4, Make Adomim, 9836002</t>
        </is>
      </c>
      <c r="K1239" s="5" t="inlineStr">
        <is>
          <t>89936694</t>
        </is>
      </c>
      <c r="L1239" s="5" t="n"/>
      <c r="M1239" s="5" t="n"/>
      <c r="N1239" s="5" t="n">
        <v>3</v>
      </c>
      <c r="O1239" s="5" t="n">
        <v>3</v>
      </c>
      <c r="P1239" s="5" t="inlineStr">
        <is>
          <t>Portugal Away World Cup 2026, Barcelona Third Retro Season 18/19, סנטוס Home Retro Season 12/13</t>
        </is>
      </c>
      <c r="Q1239" s="5" t="inlineStr">
        <is>
          <t>2026-05-26 04:49:59</t>
        </is>
      </c>
      <c r="R1239" s="5" t="inlineStr">
        <is>
          <t>2026-09-05 16:46:24</t>
        </is>
      </c>
      <c r="S1239" s="55" t="n">
        <v>385</v>
      </c>
      <c r="T1239" s="55" t="n">
        <v>58.73</v>
      </c>
      <c r="U1239" s="55" t="n">
        <v>129.48</v>
      </c>
      <c r="V1239" s="55" t="n">
        <v>12.05</v>
      </c>
      <c r="W1239" s="55" t="n">
        <v>5.39</v>
      </c>
      <c r="X1239" s="56" t="n">
        <v>179.35</v>
      </c>
      <c r="Y1239" s="7" t="n">
        <v>0.4658</v>
      </c>
    </row>
    <row r="1240">
      <c r="A1240" s="5" t="inlineStr">
        <is>
          <t>2941622221</t>
        </is>
      </c>
      <c r="B1240" s="5" t="inlineStr">
        <is>
          <t>Kim Karesen</t>
        </is>
      </c>
      <c r="C1240" s="54" t="n">
        <v>46174</v>
      </c>
      <c r="D1240" s="5" t="inlineStr">
        <is>
          <t>Sent</t>
        </is>
      </c>
      <c r="E1240" s="55" t="n">
        <v>350</v>
      </c>
      <c r="F1240" s="5" t="inlineStr">
        <is>
          <t>Pickup</t>
        </is>
      </c>
      <c r="G1240" s="5" t="inlineStr">
        <is>
          <t>חולצות</t>
        </is>
      </c>
      <c r="H1240" s="5" t="inlineStr">
        <is>
          <t>972545658851</t>
        </is>
      </c>
      <c r="I1240" s="5" t="inlineStr">
        <is>
          <t>kimkersen123@gmail.com</t>
        </is>
      </c>
      <c r="J1240" s="5" t="inlineStr">
        <is>
          <t>Tel Katzir, Tel Katzir</t>
        </is>
      </c>
      <c r="K1240" s="5" t="inlineStr">
        <is>
          <t>89936734</t>
        </is>
      </c>
      <c r="L1240" s="5" t="n"/>
      <c r="M1240" s="5" t="n"/>
      <c r="N1240" s="5" t="n">
        <v>3</v>
      </c>
      <c r="O1240" s="5" t="n">
        <v>3</v>
      </c>
      <c r="P1240" s="5" t="inlineStr">
        <is>
          <t>Arsenal Third Season 25/26, Arsenal Home Kids Kit Season 25/26, England Home Kids Kit World Cup 2026</t>
        </is>
      </c>
      <c r="Q1240" s="5" t="inlineStr">
        <is>
          <t>2026-05-26 09:06:27</t>
        </is>
      </c>
      <c r="R1240" s="5" t="inlineStr">
        <is>
          <t>2026-09-05 16:46:24</t>
        </is>
      </c>
      <c r="S1240" s="55" t="n">
        <v>350</v>
      </c>
      <c r="T1240" s="55" t="n">
        <v>53.39</v>
      </c>
      <c r="U1240" s="55" t="n">
        <v>111.42</v>
      </c>
      <c r="V1240" s="55" t="n">
        <v>0</v>
      </c>
      <c r="W1240" s="55" t="n">
        <v>4.9</v>
      </c>
      <c r="X1240" s="56" t="n">
        <v>180.29</v>
      </c>
      <c r="Y1240" s="7" t="n">
        <v>0.5151</v>
      </c>
    </row>
    <row r="1241">
      <c r="A1241" s="5" t="inlineStr">
        <is>
          <t>2941902211</t>
        </is>
      </c>
      <c r="B1241" s="5" t="inlineStr">
        <is>
          <t>Liel Tzikol</t>
        </is>
      </c>
      <c r="C1241" s="54" t="n">
        <v>46180</v>
      </c>
      <c r="D1241" s="5" t="inlineStr">
        <is>
          <t>Sent</t>
        </is>
      </c>
      <c r="E1241" s="55" t="n">
        <v>355</v>
      </c>
      <c r="F1241" s="5" t="inlineStr">
        <is>
          <t>Pickup</t>
        </is>
      </c>
      <c r="G1241" s="5" t="inlineStr">
        <is>
          <t>חולצות</t>
        </is>
      </c>
      <c r="H1241" s="5" t="inlineStr">
        <is>
          <t>972534557042</t>
        </is>
      </c>
      <c r="I1241" s="5" t="inlineStr">
        <is>
          <t>chikol53@gmail.com</t>
        </is>
      </c>
      <c r="J1241" s="5" t="inlineStr">
        <is>
          <t>HaAndarta 5, Be'er Sheva</t>
        </is>
      </c>
      <c r="K1241" s="5" t="inlineStr">
        <is>
          <t>89936809</t>
        </is>
      </c>
      <c r="L1241" s="5" t="n"/>
      <c r="M1241" s="5" t="inlineStr">
        <is>
          <t>שהכיתוב על החולצה יהיה תואם לשנה..תודה</t>
        </is>
      </c>
      <c r="N1241" s="5" t="n">
        <v>3</v>
      </c>
      <c r="O1241" s="5" t="n">
        <v>3</v>
      </c>
      <c r="P1241" s="5" t="inlineStr">
        <is>
          <t>Argentina Home Kids Kit World Cup 2026, סנטוס Retro Kids Kit Season 12/13, Milan Home Retro Season 06/07</t>
        </is>
      </c>
      <c r="Q1241" s="5" t="inlineStr">
        <is>
          <t>2026-05-26 10:20:56</t>
        </is>
      </c>
      <c r="R1241" s="5" t="inlineStr">
        <is>
          <t>2026-09-05 16:46:24</t>
        </is>
      </c>
      <c r="S1241" s="55" t="n">
        <v>355</v>
      </c>
      <c r="T1241" s="55" t="n">
        <v>54.15</v>
      </c>
      <c r="U1241" s="55" t="n">
        <v>129.48</v>
      </c>
      <c r="V1241" s="55" t="n">
        <v>0</v>
      </c>
      <c r="W1241" s="55" t="n">
        <v>4.97</v>
      </c>
      <c r="X1241" s="56" t="n">
        <v>166.39</v>
      </c>
      <c r="Y1241" s="7" t="n">
        <v>0.4687</v>
      </c>
    </row>
    <row r="1242">
      <c r="A1242" s="5" t="inlineStr">
        <is>
          <t>2942024214</t>
        </is>
      </c>
      <c r="B1242" s="5" t="inlineStr">
        <is>
          <t>Shira Batii</t>
        </is>
      </c>
      <c r="C1242" s="54" t="n">
        <v>46174</v>
      </c>
      <c r="D1242" s="5" t="inlineStr">
        <is>
          <t>Sent</t>
        </is>
      </c>
      <c r="E1242" s="55" t="n">
        <v>350</v>
      </c>
      <c r="F1242" s="5" t="inlineStr">
        <is>
          <t>Pickup</t>
        </is>
      </c>
      <c r="G1242" s="5" t="inlineStr">
        <is>
          <t>חולצות</t>
        </is>
      </c>
      <c r="H1242" s="5" t="inlineStr">
        <is>
          <t>972503303233</t>
        </is>
      </c>
      <c r="I1242" s="5" t="inlineStr">
        <is>
          <t>1244sira@gmail.com</t>
        </is>
      </c>
      <c r="J1242" s="5" t="inlineStr">
        <is>
          <t>160, Azriel, 4582500</t>
        </is>
      </c>
      <c r="K1242" s="5" t="inlineStr">
        <is>
          <t>89936881</t>
        </is>
      </c>
      <c r="L1242" s="5" t="n"/>
      <c r="M1242" s="5" t="n"/>
      <c r="N1242" s="5" t="n">
        <v>3</v>
      </c>
      <c r="O1242" s="5" t="n">
        <v>3</v>
      </c>
      <c r="P1242" s="5" t="inlineStr">
        <is>
          <t>Argentina Home World Cup 2026 Messi, Spain Away World Cup 2026, Brazil Home World Cup 2026</t>
        </is>
      </c>
      <c r="Q1242" s="5" t="inlineStr">
        <is>
          <t>2026-05-26 11:08:59</t>
        </is>
      </c>
      <c r="R1242" s="5" t="inlineStr">
        <is>
          <t>2026-09-05 16:46:24</t>
        </is>
      </c>
      <c r="S1242" s="55" t="n">
        <v>350</v>
      </c>
      <c r="T1242" s="55" t="n">
        <v>53.39</v>
      </c>
      <c r="U1242" s="55" t="n">
        <v>105.39</v>
      </c>
      <c r="V1242" s="55" t="n">
        <v>0</v>
      </c>
      <c r="W1242" s="55" t="n">
        <v>4.9</v>
      </c>
      <c r="X1242" s="56" t="n">
        <v>186.32</v>
      </c>
      <c r="Y1242" s="7" t="n">
        <v>0.5323</v>
      </c>
    </row>
    <row r="1243">
      <c r="A1243" s="5" t="inlineStr">
        <is>
          <t>2942018581</t>
        </is>
      </c>
      <c r="B1243" s="5" t="inlineStr">
        <is>
          <t>Dor Basen</t>
        </is>
      </c>
      <c r="C1243" s="54" t="n">
        <v>46174</v>
      </c>
      <c r="D1243" s="5" t="inlineStr">
        <is>
          <t>Sent</t>
        </is>
      </c>
      <c r="E1243" s="55" t="n">
        <v>156</v>
      </c>
      <c r="F1243" s="5" t="inlineStr">
        <is>
          <t>Pickup</t>
        </is>
      </c>
      <c r="G1243" s="5" t="inlineStr">
        <is>
          <t>חולצות</t>
        </is>
      </c>
      <c r="H1243" s="5" t="inlineStr">
        <is>
          <t>972526199888</t>
        </is>
      </c>
      <c r="I1243" s="5" t="inlineStr">
        <is>
          <t>dorbass7@gmail.com</t>
        </is>
      </c>
      <c r="J1243" s="5" t="inlineStr">
        <is>
          <t>Luria 5, Apt 4, Tel Aviv, 6356836</t>
        </is>
      </c>
      <c r="K1243" s="5" t="inlineStr">
        <is>
          <t>89936974</t>
        </is>
      </c>
      <c r="L1243" s="5" t="n"/>
      <c r="M1243" s="5" t="n"/>
      <c r="N1243" s="5" t="n">
        <v>1</v>
      </c>
      <c r="O1243" s="5" t="n">
        <v>1</v>
      </c>
      <c r="P1243" s="5" t="inlineStr">
        <is>
          <t>Japan Away World Cup 2026</t>
        </is>
      </c>
      <c r="Q1243" s="5" t="inlineStr">
        <is>
          <t>2026-05-26 11:09:02</t>
        </is>
      </c>
      <c r="R1243" s="5" t="inlineStr">
        <is>
          <t>2026-09-05 16:46:24</t>
        </is>
      </c>
      <c r="S1243" s="55" t="n">
        <v>156</v>
      </c>
      <c r="T1243" s="55" t="n">
        <v>23.8</v>
      </c>
      <c r="U1243" s="55" t="n">
        <v>45.17</v>
      </c>
      <c r="V1243" s="55" t="n">
        <v>0</v>
      </c>
      <c r="W1243" s="55" t="n">
        <v>2.18</v>
      </c>
      <c r="X1243" s="56" t="n">
        <v>84.84999999999999</v>
      </c>
      <c r="Y1243" s="7" t="n">
        <v>0.5439000000000001</v>
      </c>
    </row>
    <row r="1244">
      <c r="A1244" s="5" t="inlineStr">
        <is>
          <t>2942367851</t>
        </is>
      </c>
      <c r="B1244" s="5" t="inlineStr">
        <is>
          <t>Aviv Rozanerokh</t>
        </is>
      </c>
      <c r="C1244" s="54" t="n">
        <v>46180</v>
      </c>
      <c r="D1244" s="5" t="inlineStr">
        <is>
          <t>Sent</t>
        </is>
      </c>
      <c r="E1244" s="55" t="n">
        <v>505</v>
      </c>
      <c r="F1244" s="5" t="inlineStr">
        <is>
          <t>Home</t>
        </is>
      </c>
      <c r="G1244" s="5" t="inlineStr">
        <is>
          <t>חולצות</t>
        </is>
      </c>
      <c r="H1244" s="5" t="inlineStr">
        <is>
          <t>972524320099</t>
        </is>
      </c>
      <c r="I1244" s="5" t="inlineStr">
        <is>
          <t>avivsarah@gmail.com</t>
        </is>
      </c>
      <c r="J1244" s="5" t="inlineStr">
        <is>
          <t>HaGufna 7, Elazar, 9094200</t>
        </is>
      </c>
      <c r="K1244" s="5" t="inlineStr">
        <is>
          <t>89937101</t>
        </is>
      </c>
      <c r="L1244" s="5" t="n"/>
      <c r="M1244" s="5" t="n"/>
      <c r="N1244" s="5" t="n">
        <v>3</v>
      </c>
      <c r="O1244" s="5" t="n">
        <v>3</v>
      </c>
      <c r="P1244" s="5" t="inlineStr">
        <is>
          <t>Argentina Away World Cup 2026 Messi, Brazil Away World Cup 2026, Brazil Home Kids Kit World Cup 2026</t>
        </is>
      </c>
      <c r="Q1244" s="5" t="inlineStr">
        <is>
          <t>2026-05-26 12:51:04</t>
        </is>
      </c>
      <c r="R1244" s="5" t="inlineStr">
        <is>
          <t>2026-09-05 16:46:24</t>
        </is>
      </c>
      <c r="S1244" s="55" t="n">
        <v>505</v>
      </c>
      <c r="T1244" s="55" t="n">
        <v>77.03</v>
      </c>
      <c r="U1244" s="55" t="n">
        <v>159.6</v>
      </c>
      <c r="V1244" s="55" t="n">
        <v>12.05</v>
      </c>
      <c r="W1244" s="55" t="n">
        <v>7.07</v>
      </c>
      <c r="X1244" s="56" t="n">
        <v>249.25</v>
      </c>
      <c r="Y1244" s="7" t="n">
        <v>0.4936</v>
      </c>
    </row>
    <row r="1245">
      <c r="A1245" s="5" t="inlineStr">
        <is>
          <t>2942361190</t>
        </is>
      </c>
      <c r="B1245" s="5" t="inlineStr">
        <is>
          <t>Aitamer Atar</t>
        </is>
      </c>
      <c r="C1245" s="54" t="n">
        <v>46174</v>
      </c>
      <c r="D1245" s="5" t="inlineStr">
        <is>
          <t>Sent</t>
        </is>
      </c>
      <c r="E1245" s="55" t="n">
        <v>159</v>
      </c>
      <c r="F1245" s="5" t="inlineStr">
        <is>
          <t>Pickup</t>
        </is>
      </c>
      <c r="G1245" s="5" t="inlineStr">
        <is>
          <t>חולצות</t>
        </is>
      </c>
      <c r="H1245" s="5" t="inlineStr">
        <is>
          <t>972555669889</t>
        </is>
      </c>
      <c r="I1245" s="5" t="inlineStr">
        <is>
          <t>ytmrtr49@gmail.com</t>
        </is>
      </c>
      <c r="J1245" s="5" t="inlineStr">
        <is>
          <t>Yehuda HaNasi 41, Apt 15, Petah Tikva, 4974116</t>
        </is>
      </c>
      <c r="K1245" s="5" t="inlineStr">
        <is>
          <t>90527375</t>
        </is>
      </c>
      <c r="L1245" s="5" t="n"/>
      <c r="M1245" s="5" t="n"/>
      <c r="N1245" s="5" t="n">
        <v>1</v>
      </c>
      <c r="O1245" s="5" t="n">
        <v>1</v>
      </c>
      <c r="P1245" s="5" t="inlineStr">
        <is>
          <t>Milan Home Season 25/26</t>
        </is>
      </c>
      <c r="Q1245" s="5" t="inlineStr">
        <is>
          <t>2026-05-26 12:52:07</t>
        </is>
      </c>
      <c r="R1245" s="5" t="inlineStr">
        <is>
          <t>2026-09-05 16:46:24</t>
        </is>
      </c>
      <c r="S1245" s="55" t="n">
        <v>159</v>
      </c>
      <c r="T1245" s="55" t="n">
        <v>24.25</v>
      </c>
      <c r="U1245" s="55" t="n">
        <v>39.15</v>
      </c>
      <c r="V1245" s="55" t="n">
        <v>0</v>
      </c>
      <c r="W1245" s="55" t="n">
        <v>2.23</v>
      </c>
      <c r="X1245" s="56" t="n">
        <v>93.37</v>
      </c>
      <c r="Y1245" s="7" t="n">
        <v>0.5873</v>
      </c>
    </row>
    <row r="1246">
      <c r="A1246" s="5" t="inlineStr">
        <is>
          <t>2942385073</t>
        </is>
      </c>
      <c r="B1246" s="5" t="inlineStr">
        <is>
          <t>Lior Tzariker</t>
        </is>
      </c>
      <c r="C1246" s="54" t="n">
        <v>46174</v>
      </c>
      <c r="D1246" s="5" t="inlineStr">
        <is>
          <t>Sent</t>
        </is>
      </c>
      <c r="E1246" s="55" t="n">
        <v>199</v>
      </c>
      <c r="F1246" s="5" t="inlineStr">
        <is>
          <t>Home</t>
        </is>
      </c>
      <c r="G1246" s="5" t="inlineStr">
        <is>
          <t>חולצות</t>
        </is>
      </c>
      <c r="H1246" s="5" t="inlineStr">
        <is>
          <t>972502727984</t>
        </is>
      </c>
      <c r="I1246" s="5" t="inlineStr">
        <is>
          <t>onezonejersey@gmail.com</t>
        </is>
      </c>
      <c r="J1246" s="5" t="inlineStr">
        <is>
          <t>Maayan 1, Apt 8, Rosh HaAyin, 4853309</t>
        </is>
      </c>
      <c r="K1246" s="5" t="inlineStr">
        <is>
          <t>89937271</t>
        </is>
      </c>
      <c r="L1246" s="5" t="n"/>
      <c r="M1246" s="5" t="n"/>
      <c r="N1246" s="5" t="n">
        <v>1</v>
      </c>
      <c r="O1246" s="5" t="n">
        <v>1</v>
      </c>
      <c r="P1246" s="5" t="inlineStr">
        <is>
          <t>England Home World Cup 2026</t>
        </is>
      </c>
      <c r="Q1246" s="5" t="inlineStr">
        <is>
          <t>2026-05-26 13:01:43</t>
        </is>
      </c>
      <c r="R1246" s="5" t="inlineStr">
        <is>
          <t>2026-09-05 16:46:24</t>
        </is>
      </c>
      <c r="S1246" s="55" t="n">
        <v>199</v>
      </c>
      <c r="T1246" s="55" t="n">
        <v>30.36</v>
      </c>
      <c r="U1246" s="55" t="n">
        <v>33.12</v>
      </c>
      <c r="V1246" s="55" t="n">
        <v>12.05</v>
      </c>
      <c r="W1246" s="55" t="n">
        <v>2.79</v>
      </c>
      <c r="X1246" s="56" t="n">
        <v>120.69</v>
      </c>
      <c r="Y1246" s="7" t="n">
        <v>0.6065</v>
      </c>
    </row>
    <row r="1247">
      <c r="A1247" s="5" t="inlineStr">
        <is>
          <t>2942398439</t>
        </is>
      </c>
      <c r="B1247" s="5" t="inlineStr">
        <is>
          <t>Shelly Bamenoleker</t>
        </is>
      </c>
      <c r="C1247" s="54" t="n">
        <v>46180</v>
      </c>
      <c r="D1247" s="5" t="inlineStr">
        <is>
          <t>Sent</t>
        </is>
      </c>
      <c r="E1247" s="55" t="n">
        <v>390</v>
      </c>
      <c r="F1247" s="5" t="inlineStr">
        <is>
          <t>Home</t>
        </is>
      </c>
      <c r="G1247" s="5" t="inlineStr">
        <is>
          <t>חולצות</t>
        </is>
      </c>
      <c r="H1247" s="5" t="inlineStr">
        <is>
          <t>972522353545</t>
        </is>
      </c>
      <c r="I1247" s="5" t="inlineStr">
        <is>
          <t>sbamnulker7@gmail.com</t>
        </is>
      </c>
      <c r="J1247" s="5" t="inlineStr">
        <is>
          <t>Ochmanit 27, Beer Sheva, 2221201</t>
        </is>
      </c>
      <c r="K1247" s="5" t="inlineStr">
        <is>
          <t>90886410</t>
        </is>
      </c>
      <c r="L1247" s="5" t="n"/>
      <c r="M1247" s="5" t="n"/>
      <c r="N1247" s="5" t="n">
        <v>3</v>
      </c>
      <c r="O1247" s="5" t="n">
        <v>3</v>
      </c>
      <c r="P1247" s="5" t="inlineStr">
        <is>
          <t>Argentina Home World Cup 2026 Messi, Barcelona Home Season 25/26, Brazil Home World Cup 2026</t>
        </is>
      </c>
      <c r="Q1247" s="5" t="inlineStr">
        <is>
          <t>2026-05-26 13:03:40</t>
        </is>
      </c>
      <c r="R1247" s="5" t="inlineStr">
        <is>
          <t>2026-09-05 16:46:24</t>
        </is>
      </c>
      <c r="S1247" s="55" t="n">
        <v>390</v>
      </c>
      <c r="T1247" s="55" t="n">
        <v>59.49</v>
      </c>
      <c r="U1247" s="55" t="n">
        <v>117.44</v>
      </c>
      <c r="V1247" s="55" t="n">
        <v>12.05</v>
      </c>
      <c r="W1247" s="55" t="n">
        <v>5.46</v>
      </c>
      <c r="X1247" s="56" t="n">
        <v>195.56</v>
      </c>
      <c r="Y1247" s="7" t="n">
        <v>0.5014</v>
      </c>
    </row>
    <row r="1248">
      <c r="A1248" s="5" t="inlineStr">
        <is>
          <t>2942396708</t>
        </is>
      </c>
      <c r="B1248" s="5" t="inlineStr">
        <is>
          <t>Adir Haziz</t>
        </is>
      </c>
      <c r="C1248" s="54" t="n">
        <v>46180</v>
      </c>
      <c r="D1248" s="5" t="inlineStr">
        <is>
          <t>Sent</t>
        </is>
      </c>
      <c r="E1248" s="55" t="n">
        <v>450</v>
      </c>
      <c r="F1248" s="5" t="inlineStr">
        <is>
          <t>Pickup</t>
        </is>
      </c>
      <c r="G1248" s="5" t="inlineStr">
        <is>
          <t>חולצות</t>
        </is>
      </c>
      <c r="H1248" s="5" t="inlineStr">
        <is>
          <t>972526277550</t>
        </is>
      </c>
      <c r="I1248" s="5" t="inlineStr">
        <is>
          <t>adirhaziza1987@gmail.com</t>
        </is>
      </c>
      <c r="J1248" s="5" t="inlineStr">
        <is>
          <t>Nahal Kidron 34, Apt 30, Be'er Sheva, 8471111</t>
        </is>
      </c>
      <c r="K1248" s="5" t="inlineStr">
        <is>
          <t>89937523</t>
        </is>
      </c>
      <c r="L1248" s="5" t="n"/>
      <c r="M1248" s="5" t="n"/>
      <c r="N1248" s="5" t="n">
        <v>4</v>
      </c>
      <c r="O1248" s="5" t="n">
        <v>4</v>
      </c>
      <c r="P1248" s="5" t="inlineStr">
        <is>
          <t>Arsenal Home Season 26/27, Argentina Home World Cup 2026, Barcelona Home Season 25/26, Scarf Arsenal</t>
        </is>
      </c>
      <c r="Q1248" s="5" t="inlineStr">
        <is>
          <t>2026-05-26 13:04:49</t>
        </is>
      </c>
      <c r="R1248" s="5" t="inlineStr">
        <is>
          <t>2026-09-05 16:46:24</t>
        </is>
      </c>
      <c r="S1248" s="55" t="n">
        <v>450</v>
      </c>
      <c r="T1248" s="55" t="n">
        <v>68.64</v>
      </c>
      <c r="U1248" s="55" t="n">
        <v>135.51</v>
      </c>
      <c r="V1248" s="55" t="n">
        <v>0</v>
      </c>
      <c r="W1248" s="55" t="n">
        <v>6.3</v>
      </c>
      <c r="X1248" s="56" t="n">
        <v>239.55</v>
      </c>
      <c r="Y1248" s="7" t="n">
        <v>0.5323</v>
      </c>
    </row>
    <row r="1249">
      <c r="A1249" s="5" t="inlineStr">
        <is>
          <t>2942638554</t>
        </is>
      </c>
      <c r="B1249" s="5" t="inlineStr">
        <is>
          <t>Tewachew Mekete</t>
        </is>
      </c>
      <c r="C1249" s="54" t="n">
        <v>46174</v>
      </c>
      <c r="D1249" s="5" t="inlineStr">
        <is>
          <t>Sent</t>
        </is>
      </c>
      <c r="E1249" s="55" t="n">
        <v>169</v>
      </c>
      <c r="F1249" s="5" t="inlineStr">
        <is>
          <t>Pickup</t>
        </is>
      </c>
      <c r="G1249" s="5" t="inlineStr">
        <is>
          <t>חולצות</t>
        </is>
      </c>
      <c r="H1249" s="5" t="inlineStr">
        <is>
          <t>972542913247</t>
        </is>
      </c>
      <c r="I1249" s="5" t="inlineStr">
        <is>
          <t>tewachew12345.tm@gmail.com</t>
        </is>
      </c>
      <c r="J1249" s="5" t="inlineStr">
        <is>
          <t>Chaim Bar Lev 2, Apt 17, Be'er Sheva, 8427730</t>
        </is>
      </c>
      <c r="K1249" s="5" t="inlineStr">
        <is>
          <t>89976283</t>
        </is>
      </c>
      <c r="L1249" s="5" t="n"/>
      <c r="M1249" s="5" t="n"/>
      <c r="N1249" s="5" t="n">
        <v>1</v>
      </c>
      <c r="O1249" s="5" t="n">
        <v>1</v>
      </c>
      <c r="P1249" s="5" t="inlineStr">
        <is>
          <t>מנצ’סטר יונייטד Retro Final Champions League 2008</t>
        </is>
      </c>
      <c r="Q1249" s="5" t="inlineStr">
        <is>
          <t>2026-05-26 14:16:48</t>
        </is>
      </c>
      <c r="R1249" s="5" t="inlineStr">
        <is>
          <t>2026-09-05 16:46:24</t>
        </is>
      </c>
      <c r="S1249" s="55" t="n">
        <v>169</v>
      </c>
      <c r="T1249" s="55" t="n">
        <v>25.78</v>
      </c>
      <c r="U1249" s="55" t="n">
        <v>45.17</v>
      </c>
      <c r="V1249" s="55" t="n">
        <v>0</v>
      </c>
      <c r="W1249" s="55" t="n">
        <v>2.37</v>
      </c>
      <c r="X1249" s="56" t="n">
        <v>95.69</v>
      </c>
      <c r="Y1249" s="7" t="n">
        <v>0.5662</v>
      </c>
    </row>
    <row r="1250">
      <c r="A1250" s="5" t="inlineStr">
        <is>
          <t>2942667033</t>
        </is>
      </c>
      <c r="B1250" s="5" t="inlineStr">
        <is>
          <t>Bareleneti Aokhal</t>
        </is>
      </c>
      <c r="C1250" s="54" t="n">
        <v>46180</v>
      </c>
      <c r="D1250" s="5" t="inlineStr">
        <is>
          <t>Sent</t>
        </is>
      </c>
      <c r="E1250" s="55" t="n">
        <v>365</v>
      </c>
      <c r="F1250" s="5" t="inlineStr">
        <is>
          <t>Pickup</t>
        </is>
      </c>
      <c r="G1250" s="5" t="inlineStr">
        <is>
          <t>חולצות</t>
        </is>
      </c>
      <c r="H1250" s="5" t="inlineStr">
        <is>
          <t>972505845605</t>
        </is>
      </c>
      <c r="I1250" s="5" t="inlineStr">
        <is>
          <t>b.okal@hotmail.com</t>
        </is>
      </c>
      <c r="J1250" s="5" t="inlineStr">
        <is>
          <t>Um Rosh Rosh, Shefa-'Amr, 2020000</t>
        </is>
      </c>
      <c r="K1250" s="5" t="inlineStr">
        <is>
          <t>89976346</t>
        </is>
      </c>
      <c r="L1250" s="5" t="n"/>
      <c r="M1250" s="5" t="n"/>
      <c r="N1250" s="5" t="n">
        <v>3</v>
      </c>
      <c r="O1250" s="5" t="n">
        <v>3</v>
      </c>
      <c r="P1250" s="5" t="inlineStr">
        <is>
          <t>Brazil Home World Cup 2026, Brazil Home World Cup 2026, Brazil Home World Cup 2026</t>
        </is>
      </c>
      <c r="Q1250" s="5" t="inlineStr">
        <is>
          <t>2026-05-26 14:30:54</t>
        </is>
      </c>
      <c r="R1250" s="5" t="inlineStr">
        <is>
          <t>2026-09-05 16:46:24</t>
        </is>
      </c>
      <c r="S1250" s="55" t="n">
        <v>365</v>
      </c>
      <c r="T1250" s="55" t="n">
        <v>55.68</v>
      </c>
      <c r="U1250" s="55" t="n">
        <v>117.44</v>
      </c>
      <c r="V1250" s="55" t="n">
        <v>0</v>
      </c>
      <c r="W1250" s="55" t="n">
        <v>5.11</v>
      </c>
      <c r="X1250" s="56" t="n">
        <v>186.77</v>
      </c>
      <c r="Y1250" s="7" t="n">
        <v>0.5117</v>
      </c>
    </row>
    <row r="1251">
      <c r="A1251" s="5" t="inlineStr">
        <is>
          <t>2942783006</t>
        </is>
      </c>
      <c r="B1251" s="5" t="inlineStr">
        <is>
          <t>Yariv Nofak</t>
        </is>
      </c>
      <c r="C1251" s="54" t="n">
        <v>46180</v>
      </c>
      <c r="D1251" s="5" t="inlineStr">
        <is>
          <t>Sent</t>
        </is>
      </c>
      <c r="E1251" s="55" t="n">
        <v>350</v>
      </c>
      <c r="F1251" s="5" t="inlineStr">
        <is>
          <t>Pickup</t>
        </is>
      </c>
      <c r="G1251" s="5" t="inlineStr">
        <is>
          <t>חולצות</t>
        </is>
      </c>
      <c r="H1251" s="5" t="inlineStr">
        <is>
          <t>972524802824</t>
        </is>
      </c>
      <c r="I1251" s="5" t="inlineStr">
        <is>
          <t>yarivnofech@gmail.com</t>
        </is>
      </c>
      <c r="J1251" s="5" t="inlineStr">
        <is>
          <t>Dolev 59, Hila, 2495300</t>
        </is>
      </c>
      <c r="K1251" s="5" t="inlineStr">
        <is>
          <t>90529405</t>
        </is>
      </c>
      <c r="L1251" s="5" t="n"/>
      <c r="M1251" s="5" t="n"/>
      <c r="N1251" s="5" t="n">
        <v>3</v>
      </c>
      <c r="O1251" s="5" t="n">
        <v>3</v>
      </c>
      <c r="P1251" s="5" t="inlineStr">
        <is>
          <t>Argentina Home World Cup 2026, Argentina Home World Cup 2026, Argentina Home World Cup 2026</t>
        </is>
      </c>
      <c r="Q1251" s="5" t="inlineStr">
        <is>
          <t>2026-05-26 15:04:21</t>
        </is>
      </c>
      <c r="R1251" s="5" t="inlineStr">
        <is>
          <t>2026-09-05 16:46:24</t>
        </is>
      </c>
      <c r="S1251" s="55" t="n">
        <v>350</v>
      </c>
      <c r="T1251" s="55" t="n">
        <v>53.39</v>
      </c>
      <c r="U1251" s="55" t="n">
        <v>117.44</v>
      </c>
      <c r="V1251" s="55" t="n">
        <v>0</v>
      </c>
      <c r="W1251" s="55" t="n">
        <v>4.9</v>
      </c>
      <c r="X1251" s="56" t="n">
        <v>174.27</v>
      </c>
      <c r="Y1251" s="7" t="n">
        <v>0.4979</v>
      </c>
    </row>
    <row r="1252">
      <c r="A1252" s="5" t="inlineStr">
        <is>
          <t>2942856507</t>
        </is>
      </c>
      <c r="B1252" s="5" t="inlineStr">
        <is>
          <t>Lian Ben Chaim</t>
        </is>
      </c>
      <c r="C1252" s="54" t="n">
        <v>46180</v>
      </c>
      <c r="D1252" s="5" t="inlineStr">
        <is>
          <t>Sent</t>
        </is>
      </c>
      <c r="E1252" s="55" t="n">
        <v>199</v>
      </c>
      <c r="F1252" s="5" t="inlineStr">
        <is>
          <t>Home</t>
        </is>
      </c>
      <c r="G1252" s="5" t="inlineStr">
        <is>
          <t>חולצות</t>
        </is>
      </c>
      <c r="H1252" s="5" t="inlineStr">
        <is>
          <t>972587850558</t>
        </is>
      </c>
      <c r="I1252" s="5" t="inlineStr">
        <is>
          <t>mbhyy623@gmail.com</t>
        </is>
      </c>
      <c r="J1252" s="5" t="inlineStr">
        <is>
          <t>Almog 18, Apt 42, Haifa, 4853309</t>
        </is>
      </c>
      <c r="K1252" s="5" t="inlineStr">
        <is>
          <t>90528417</t>
        </is>
      </c>
      <c r="L1252" s="5" t="n"/>
      <c r="M1252" s="5" t="n"/>
      <c r="N1252" s="5" t="n">
        <v>1</v>
      </c>
      <c r="O1252" s="5" t="n">
        <v>1</v>
      </c>
      <c r="P1252" s="5" t="inlineStr">
        <is>
          <t>Barcelona Home Season 25/26</t>
        </is>
      </c>
      <c r="Q1252" s="5" t="inlineStr">
        <is>
          <t>2026-05-26 15:38:56</t>
        </is>
      </c>
      <c r="R1252" s="5" t="inlineStr">
        <is>
          <t>2026-09-05 16:46:24</t>
        </is>
      </c>
      <c r="S1252" s="55" t="n">
        <v>199</v>
      </c>
      <c r="T1252" s="55" t="n">
        <v>30.36</v>
      </c>
      <c r="U1252" s="55" t="n">
        <v>39.15</v>
      </c>
      <c r="V1252" s="55" t="n">
        <v>12.05</v>
      </c>
      <c r="W1252" s="55" t="n">
        <v>2.79</v>
      </c>
      <c r="X1252" s="56" t="n">
        <v>114.67</v>
      </c>
      <c r="Y1252" s="7" t="n">
        <v>0.5762</v>
      </c>
    </row>
    <row r="1253">
      <c r="A1253" s="5" t="inlineStr">
        <is>
          <t>2942891212</t>
        </is>
      </c>
      <c r="B1253" s="5" t="inlineStr">
        <is>
          <t>Aviva Talehon</t>
        </is>
      </c>
      <c r="C1253" s="54" t="n">
        <v>46180</v>
      </c>
      <c r="D1253" s="5" t="inlineStr">
        <is>
          <t>Sent</t>
        </is>
      </c>
      <c r="E1253" s="55" t="n">
        <v>379</v>
      </c>
      <c r="F1253" s="5" t="inlineStr">
        <is>
          <t>Home</t>
        </is>
      </c>
      <c r="G1253" s="5" t="inlineStr">
        <is>
          <t>חולצות</t>
        </is>
      </c>
      <c r="H1253" s="5" t="inlineStr">
        <is>
          <t>972549533195</t>
        </is>
      </c>
      <c r="I1253" s="5" t="inlineStr">
        <is>
          <t>avivatil@gmail.com</t>
        </is>
      </c>
      <c r="J1253" s="5" t="inlineStr">
        <is>
          <t>Bialik 36, Apt 3, Ashkelon, 7742202</t>
        </is>
      </c>
      <c r="K1253" s="5" t="inlineStr">
        <is>
          <t>89976598</t>
        </is>
      </c>
      <c r="L1253" s="5" t="n"/>
      <c r="M1253" s="5" t="n"/>
      <c r="N1253" s="5" t="n">
        <v>3</v>
      </c>
      <c r="O1253" s="5" t="n">
        <v>3</v>
      </c>
      <c r="P1253" s="5" t="inlineStr">
        <is>
          <t>Shorts ג׳ורדן, Shorts ג׳ורדן, Shorts ג׳ורדן</t>
        </is>
      </c>
      <c r="Q1253" s="5" t="inlineStr">
        <is>
          <t>2026-05-26 16:05:11</t>
        </is>
      </c>
      <c r="R1253" s="5" t="inlineStr">
        <is>
          <t>2026-09-05 16:46:24</t>
        </is>
      </c>
      <c r="S1253" s="55" t="n">
        <v>379</v>
      </c>
      <c r="T1253" s="55" t="n">
        <v>57.81</v>
      </c>
      <c r="U1253" s="55" t="n">
        <v>99.37</v>
      </c>
      <c r="V1253" s="55" t="n">
        <v>12.05</v>
      </c>
      <c r="W1253" s="55" t="n">
        <v>5.31</v>
      </c>
      <c r="X1253" s="56" t="n">
        <v>204.46</v>
      </c>
      <c r="Y1253" s="7" t="n">
        <v>0.5395</v>
      </c>
    </row>
    <row r="1254">
      <c r="A1254" s="5" t="inlineStr">
        <is>
          <t>2942905158</t>
        </is>
      </c>
      <c r="B1254" s="5" t="inlineStr">
        <is>
          <t>Maayan Basekir</t>
        </is>
      </c>
      <c r="C1254" s="54" t="n">
        <v>46180</v>
      </c>
      <c r="D1254" s="5" t="inlineStr">
        <is>
          <t>Sent</t>
        </is>
      </c>
      <c r="E1254" s="55" t="n">
        <v>159</v>
      </c>
      <c r="F1254" s="5" t="inlineStr">
        <is>
          <t>Pickup</t>
        </is>
      </c>
      <c r="G1254" s="5" t="inlineStr">
        <is>
          <t>חולצות</t>
        </is>
      </c>
      <c r="H1254" s="5" t="inlineStr">
        <is>
          <t>972522797219</t>
        </is>
      </c>
      <c r="I1254" s="5" t="inlineStr">
        <is>
          <t>maybaskir2002@gmail.com</t>
        </is>
      </c>
      <c r="J1254" s="5" t="inlineStr">
        <is>
          <t>Even Gvirol 142, Apt 7, Tel Aviv, 6296802</t>
        </is>
      </c>
      <c r="K1254" s="5" t="inlineStr">
        <is>
          <t>89976633</t>
        </is>
      </c>
      <c r="L1254" s="5" t="n"/>
      <c r="M1254" s="5" t="n"/>
      <c r="N1254" s="5" t="n">
        <v>1</v>
      </c>
      <c r="O1254" s="5" t="n">
        <v>1</v>
      </c>
      <c r="P1254" s="5" t="inlineStr">
        <is>
          <t>Argentina Home World Cup 2026 Messi</t>
        </is>
      </c>
      <c r="Q1254" s="5" t="inlineStr">
        <is>
          <t>2026-05-26 16:12:32</t>
        </is>
      </c>
      <c r="R1254" s="5" t="inlineStr">
        <is>
          <t>2026-09-05 16:46:24</t>
        </is>
      </c>
      <c r="S1254" s="55" t="n">
        <v>159</v>
      </c>
      <c r="T1254" s="55" t="n">
        <v>24.25</v>
      </c>
      <c r="U1254" s="55" t="n">
        <v>39.15</v>
      </c>
      <c r="V1254" s="55" t="n">
        <v>0</v>
      </c>
      <c r="W1254" s="55" t="n">
        <v>2.23</v>
      </c>
      <c r="X1254" s="56" t="n">
        <v>93.37</v>
      </c>
      <c r="Y1254" s="7" t="n">
        <v>0.5873</v>
      </c>
    </row>
    <row r="1255">
      <c r="A1255" s="5" t="inlineStr">
        <is>
          <t>2943101150</t>
        </is>
      </c>
      <c r="B1255" s="5" t="inlineStr">
        <is>
          <t>Hazi David</t>
        </is>
      </c>
      <c r="C1255" s="54" t="n">
        <v>46180</v>
      </c>
      <c r="D1255" s="5" t="inlineStr">
        <is>
          <t>Sent</t>
        </is>
      </c>
      <c r="E1255" s="55" t="n">
        <v>360</v>
      </c>
      <c r="F1255" s="5" t="inlineStr">
        <is>
          <t>Pickup</t>
        </is>
      </c>
      <c r="G1255" s="5" t="inlineStr">
        <is>
          <t>חולצות</t>
        </is>
      </c>
      <c r="H1255" s="5" t="inlineStr">
        <is>
          <t>972502216507</t>
        </is>
      </c>
      <c r="I1255" s="5" t="inlineStr">
        <is>
          <t>hezidavid2307@gmail.com</t>
        </is>
      </c>
      <c r="J1255" s="5" t="inlineStr">
        <is>
          <t>HaGolan 17, Apt 1, Tel Mond, 4060017</t>
        </is>
      </c>
      <c r="K1255" s="5" t="inlineStr">
        <is>
          <t>89976678</t>
        </is>
      </c>
      <c r="L1255" s="5" t="n"/>
      <c r="M1255" s="5" t="n"/>
      <c r="N1255" s="5" t="n">
        <v>3</v>
      </c>
      <c r="O1255" s="5" t="n">
        <v>3</v>
      </c>
      <c r="P1255" s="5" t="inlineStr">
        <is>
          <t>Manchester United Third Season 25/26, Argentina Home World Cup 2026, Real Madrid Home Season 25/26</t>
        </is>
      </c>
      <c r="Q1255" s="5" t="inlineStr">
        <is>
          <t>2026-05-26 18:13:55</t>
        </is>
      </c>
      <c r="R1255" s="5" t="inlineStr">
        <is>
          <t>2026-09-05 16:46:24</t>
        </is>
      </c>
      <c r="S1255" s="55" t="n">
        <v>360</v>
      </c>
      <c r="T1255" s="55" t="n">
        <v>54.92</v>
      </c>
      <c r="U1255" s="55" t="n">
        <v>99.37</v>
      </c>
      <c r="V1255" s="55" t="n">
        <v>0</v>
      </c>
      <c r="W1255" s="55" t="n">
        <v>5.04</v>
      </c>
      <c r="X1255" s="56" t="n">
        <v>200.67</v>
      </c>
      <c r="Y1255" s="7" t="n">
        <v>0.5574</v>
      </c>
    </row>
    <row r="1256">
      <c r="A1256" s="5" t="inlineStr">
        <is>
          <t>2943075389</t>
        </is>
      </c>
      <c r="B1256" s="5" t="inlineStr">
        <is>
          <t>Lior Yolas</t>
        </is>
      </c>
      <c r="C1256" s="54" t="n">
        <v>46180</v>
      </c>
      <c r="D1256" s="5" t="inlineStr">
        <is>
          <t>Sent</t>
        </is>
      </c>
      <c r="E1256" s="55" t="n">
        <v>385</v>
      </c>
      <c r="F1256" s="5" t="inlineStr">
        <is>
          <t>Home</t>
        </is>
      </c>
      <c r="G1256" s="5" t="inlineStr">
        <is>
          <t>חולצות</t>
        </is>
      </c>
      <c r="H1256" s="5" t="inlineStr">
        <is>
          <t>972544998616</t>
        </is>
      </c>
      <c r="I1256" s="5" t="inlineStr">
        <is>
          <t>jolleslior@gmail.com</t>
        </is>
      </c>
      <c r="J1256" s="5" t="inlineStr">
        <is>
          <t>Mul HaHar 8, Moshav Merhavya, 1910500</t>
        </is>
      </c>
      <c r="K1256" s="5" t="inlineStr">
        <is>
          <t>89976714</t>
        </is>
      </c>
      <c r="L1256" s="5" t="n"/>
      <c r="M1256" s="5" t="n"/>
      <c r="N1256" s="5" t="n">
        <v>3</v>
      </c>
      <c r="O1256" s="5" t="n">
        <v>3</v>
      </c>
      <c r="P1256" s="5" t="inlineStr">
        <is>
          <t>Real Madrid Away Retro Season 16/17, Real Madrid Third Retro Season 17/18, Juventus Away Season 25/26</t>
        </is>
      </c>
      <c r="Q1256" s="5" t="inlineStr">
        <is>
          <t>2026-05-26 18:28:44</t>
        </is>
      </c>
      <c r="R1256" s="5" t="inlineStr">
        <is>
          <t>2026-09-05 16:46:24</t>
        </is>
      </c>
      <c r="S1256" s="55" t="n">
        <v>385</v>
      </c>
      <c r="T1256" s="55" t="n">
        <v>58.73</v>
      </c>
      <c r="U1256" s="55" t="n">
        <v>129.48</v>
      </c>
      <c r="V1256" s="55" t="n">
        <v>12.05</v>
      </c>
      <c r="W1256" s="55" t="n">
        <v>5.39</v>
      </c>
      <c r="X1256" s="56" t="n">
        <v>179.35</v>
      </c>
      <c r="Y1256" s="7" t="n">
        <v>0.4658</v>
      </c>
    </row>
    <row r="1257">
      <c r="A1257" s="5" t="inlineStr">
        <is>
          <t>2943131632</t>
        </is>
      </c>
      <c r="B1257" s="5" t="inlineStr">
        <is>
          <t>Coral Bohs</t>
        </is>
      </c>
      <c r="C1257" s="54" t="n">
        <v>46180</v>
      </c>
      <c r="D1257" s="5" t="inlineStr">
        <is>
          <t>Sent</t>
        </is>
      </c>
      <c r="E1257" s="55" t="n">
        <v>368</v>
      </c>
      <c r="F1257" s="5" t="inlineStr">
        <is>
          <t>Pickup</t>
        </is>
      </c>
      <c r="G1257" s="5" t="inlineStr">
        <is>
          <t>חולצות</t>
        </is>
      </c>
      <c r="H1257" s="5" t="inlineStr">
        <is>
          <t>972555697827</t>
        </is>
      </c>
      <c r="I1257" s="5" t="inlineStr">
        <is>
          <t>coralbuhcira@gmail.com</t>
        </is>
      </c>
      <c r="J1257" s="5" t="inlineStr">
        <is>
          <t>Shlomo Ben Yosef 342, Apt 24, Jerusalem, 9380500</t>
        </is>
      </c>
      <c r="K1257" s="5" t="inlineStr">
        <is>
          <t>89976821</t>
        </is>
      </c>
      <c r="L1257" s="5" t="n"/>
      <c r="M1257" s="5" t="n"/>
      <c r="N1257" s="5" t="n">
        <v>1</v>
      </c>
      <c r="O1257" s="5" t="n">
        <v>2</v>
      </c>
      <c r="P1257" s="5" t="inlineStr">
        <is>
          <t>Real Madrid Home Season 25/26</t>
        </is>
      </c>
      <c r="Q1257" s="5" t="inlineStr">
        <is>
          <t>2026-05-26 19:10:37</t>
        </is>
      </c>
      <c r="R1257" s="5" t="inlineStr">
        <is>
          <t>2026-09-05 16:46:24</t>
        </is>
      </c>
      <c r="S1257" s="55" t="n">
        <v>368</v>
      </c>
      <c r="T1257" s="55" t="n">
        <v>56.14</v>
      </c>
      <c r="U1257" s="55" t="n">
        <v>90.34</v>
      </c>
      <c r="V1257" s="55" t="n">
        <v>0</v>
      </c>
      <c r="W1257" s="55" t="n">
        <v>5.15</v>
      </c>
      <c r="X1257" s="56" t="n">
        <v>216.37</v>
      </c>
      <c r="Y1257" s="7" t="n">
        <v>0.588</v>
      </c>
    </row>
    <row r="1258">
      <c r="A1258" s="5" t="inlineStr">
        <is>
          <t>2943218270</t>
        </is>
      </c>
      <c r="B1258" s="5" t="inlineStr">
        <is>
          <t>Tdal Nagsh</t>
        </is>
      </c>
      <c r="C1258" s="54" t="n">
        <v>46180</v>
      </c>
      <c r="D1258" s="5" t="inlineStr">
        <is>
          <t>Sent</t>
        </is>
      </c>
      <c r="E1258" s="55" t="n">
        <v>164</v>
      </c>
      <c r="F1258" s="5" t="inlineStr">
        <is>
          <t>Pickup</t>
        </is>
      </c>
      <c r="G1258" s="5" t="inlineStr">
        <is>
          <t>חולצות</t>
        </is>
      </c>
      <c r="H1258" s="5" t="inlineStr">
        <is>
          <t>972533888445</t>
        </is>
      </c>
      <c r="I1258" s="5" t="inlineStr">
        <is>
          <t>tadele1212@icloud.com</t>
        </is>
      </c>
      <c r="J1258" s="5" t="inlineStr">
        <is>
          <t>Yitzhak Rubinstein 35, Apt 31, Tel Aviv-Yafo, 6807644</t>
        </is>
      </c>
      <c r="K1258" s="5" t="inlineStr">
        <is>
          <t>90529122</t>
        </is>
      </c>
      <c r="L1258" s="5" t="n"/>
      <c r="M1258" s="5" t="n"/>
      <c r="N1258" s="5" t="n">
        <v>1</v>
      </c>
      <c r="O1258" s="5" t="n">
        <v>1</v>
      </c>
      <c r="P1258" s="5" t="inlineStr">
        <is>
          <t>Arsenal Home Season 26/27</t>
        </is>
      </c>
      <c r="Q1258" s="5" t="inlineStr">
        <is>
          <t>2026-05-26 19:18:51</t>
        </is>
      </c>
      <c r="R1258" s="5" t="inlineStr">
        <is>
          <t>2026-09-05 16:46:24</t>
        </is>
      </c>
      <c r="S1258" s="55" t="n">
        <v>164</v>
      </c>
      <c r="T1258" s="55" t="n">
        <v>25.02</v>
      </c>
      <c r="U1258" s="55" t="n">
        <v>33.12</v>
      </c>
      <c r="V1258" s="55" t="n">
        <v>0</v>
      </c>
      <c r="W1258" s="55" t="n">
        <v>2.3</v>
      </c>
      <c r="X1258" s="56" t="n">
        <v>103.56</v>
      </c>
      <c r="Y1258" s="7" t="n">
        <v>0.6315</v>
      </c>
    </row>
    <row r="1259">
      <c r="A1259" s="5" t="inlineStr">
        <is>
          <t>2943189921</t>
        </is>
      </c>
      <c r="B1259" s="5" t="inlineStr">
        <is>
          <t>Mohammed Hamod</t>
        </is>
      </c>
      <c r="C1259" s="54" t="n">
        <v>46180</v>
      </c>
      <c r="D1259" s="5" t="inlineStr">
        <is>
          <t>Sent</t>
        </is>
      </c>
      <c r="E1259" s="55" t="n">
        <v>444</v>
      </c>
      <c r="F1259" s="5" t="inlineStr">
        <is>
          <t>Pickup</t>
        </is>
      </c>
      <c r="G1259" s="5" t="inlineStr">
        <is>
          <t>חולצות</t>
        </is>
      </c>
      <c r="H1259" s="5" t="inlineStr">
        <is>
          <t>972549135755</t>
        </is>
      </c>
      <c r="I1259" s="5" t="inlineStr">
        <is>
          <t>mhehamsh@gmail.com</t>
        </is>
      </c>
      <c r="J1259" s="5" t="inlineStr">
        <is>
          <t>Kamal Gonblat, Beit Jan, 24990</t>
        </is>
      </c>
      <c r="K1259" s="5" t="inlineStr">
        <is>
          <t>89977229</t>
        </is>
      </c>
      <c r="L1259" s="5" t="n"/>
      <c r="M1259" s="5" t="n"/>
      <c r="N1259" s="5" t="n">
        <v>4</v>
      </c>
      <c r="O1259" s="5" t="n">
        <v>5</v>
      </c>
      <c r="P1259" s="5" t="inlineStr">
        <is>
          <t>Keychain Arsenal, Scarf Arsenal, Arsenal Home Kids Kit Season 25/26, Arsenal Home Season 25/26</t>
        </is>
      </c>
      <c r="Q1259" s="5" t="inlineStr">
        <is>
          <t>2026-05-26 20:03:49</t>
        </is>
      </c>
      <c r="R1259" s="5" t="inlineStr">
        <is>
          <t>2026-09-05 16:46:24</t>
        </is>
      </c>
      <c r="S1259" s="55" t="n">
        <v>444</v>
      </c>
      <c r="T1259" s="55" t="n">
        <v>67.73</v>
      </c>
      <c r="U1259" s="55" t="n">
        <v>114.43</v>
      </c>
      <c r="V1259" s="55" t="n">
        <v>0</v>
      </c>
      <c r="W1259" s="55" t="n">
        <v>6.22</v>
      </c>
      <c r="X1259" s="56" t="n">
        <v>255.63</v>
      </c>
      <c r="Y1259" s="7" t="n">
        <v>0.5757</v>
      </c>
    </row>
    <row r="1260">
      <c r="A1260" s="5" t="inlineStr">
        <is>
          <t>2943265850</t>
        </is>
      </c>
      <c r="B1260" s="5" t="inlineStr">
        <is>
          <t>Shahaf R</t>
        </is>
      </c>
      <c r="C1260" s="54" t="n">
        <v>46180</v>
      </c>
      <c r="D1260" s="5" t="inlineStr">
        <is>
          <t>Sent</t>
        </is>
      </c>
      <c r="E1260" s="55" t="n">
        <v>199</v>
      </c>
      <c r="F1260" s="5" t="inlineStr">
        <is>
          <t>Home</t>
        </is>
      </c>
      <c r="G1260" s="5" t="inlineStr">
        <is>
          <t>חולצות</t>
        </is>
      </c>
      <c r="H1260" s="5" t="inlineStr">
        <is>
          <t>972542464690</t>
        </is>
      </c>
      <c r="I1260" s="5" t="inlineStr">
        <is>
          <t>shachafrofe@gmail.com</t>
        </is>
      </c>
      <c r="J1260" s="5" t="inlineStr">
        <is>
          <t>Rizling 14, Apt 1, Zichron Yaakov</t>
        </is>
      </c>
      <c r="K1260" s="5" t="inlineStr">
        <is>
          <t>89977263</t>
        </is>
      </c>
      <c r="L1260" s="5" t="n"/>
      <c r="M1260" s="5" t="n"/>
      <c r="N1260" s="5" t="n">
        <v>1</v>
      </c>
      <c r="O1260" s="5" t="n">
        <v>1</v>
      </c>
      <c r="P1260" s="5" t="inlineStr">
        <is>
          <t>Argentina Home World Cup 2026 Messi</t>
        </is>
      </c>
      <c r="Q1260" s="5" t="inlineStr">
        <is>
          <t>2026-05-26 20:26:06</t>
        </is>
      </c>
      <c r="R1260" s="5" t="inlineStr">
        <is>
          <t>2026-09-05 16:46:24</t>
        </is>
      </c>
      <c r="S1260" s="55" t="n">
        <v>199</v>
      </c>
      <c r="T1260" s="55" t="n">
        <v>30.36</v>
      </c>
      <c r="U1260" s="55" t="n">
        <v>39.15</v>
      </c>
      <c r="V1260" s="55" t="n">
        <v>12.05</v>
      </c>
      <c r="W1260" s="55" t="n">
        <v>2.79</v>
      </c>
      <c r="X1260" s="56" t="n">
        <v>114.67</v>
      </c>
      <c r="Y1260" s="7" t="n">
        <v>0.5762</v>
      </c>
    </row>
    <row r="1261">
      <c r="A1261" s="5" t="inlineStr">
        <is>
          <t>2943781359</t>
        </is>
      </c>
      <c r="B1261" s="5" t="inlineStr">
        <is>
          <t>Yaniv Baretesheniider</t>
        </is>
      </c>
      <c r="C1261" s="54" t="n">
        <v>46180</v>
      </c>
      <c r="D1261" s="5" t="inlineStr">
        <is>
          <t>Sent</t>
        </is>
      </c>
      <c r="E1261" s="55" t="n">
        <v>365</v>
      </c>
      <c r="F1261" s="5" t="inlineStr">
        <is>
          <t>Pickup</t>
        </is>
      </c>
      <c r="G1261" s="5" t="inlineStr">
        <is>
          <t>חולצות</t>
        </is>
      </c>
      <c r="H1261" s="5" t="inlineStr">
        <is>
          <t>972545518836</t>
        </is>
      </c>
      <c r="I1261" s="5" t="inlineStr">
        <is>
          <t>yanivbret@gmail.com</t>
        </is>
      </c>
      <c r="J1261" s="5" t="inlineStr">
        <is>
          <t>HaMa'agal 16, Apt 1, Ramat Gan, 5246330</t>
        </is>
      </c>
      <c r="K1261" s="5" t="inlineStr">
        <is>
          <t>90529528</t>
        </is>
      </c>
      <c r="L1261" s="5" t="n"/>
      <c r="M1261" s="5" t="n"/>
      <c r="N1261" s="5" t="n">
        <v>3</v>
      </c>
      <c r="O1261" s="5" t="n">
        <v>3</v>
      </c>
      <c r="P1261" s="5" t="inlineStr">
        <is>
          <t>Germany Away World Cup 2026, Belgium Away World Cup 2026, England Home World Cup 2026</t>
        </is>
      </c>
      <c r="Q1261" s="5" t="inlineStr">
        <is>
          <t>2026-05-27 04:37:03</t>
        </is>
      </c>
      <c r="R1261" s="5" t="inlineStr">
        <is>
          <t>2026-09-05 16:46:24</t>
        </is>
      </c>
      <c r="S1261" s="55" t="n">
        <v>365</v>
      </c>
      <c r="T1261" s="55" t="n">
        <v>55.68</v>
      </c>
      <c r="U1261" s="55" t="n">
        <v>99.37</v>
      </c>
      <c r="V1261" s="55" t="n">
        <v>0</v>
      </c>
      <c r="W1261" s="55" t="n">
        <v>5.11</v>
      </c>
      <c r="X1261" s="56" t="n">
        <v>204.84</v>
      </c>
      <c r="Y1261" s="7" t="n">
        <v>0.5612</v>
      </c>
    </row>
    <row r="1262">
      <c r="A1262" s="5" t="inlineStr">
        <is>
          <t>2943872270</t>
        </is>
      </c>
      <c r="B1262" s="5" t="inlineStr">
        <is>
          <t>Chemere Wevneh</t>
        </is>
      </c>
      <c r="C1262" s="54" t="n">
        <v>46187</v>
      </c>
      <c r="D1262" s="5" t="inlineStr">
        <is>
          <t>Sent</t>
        </is>
      </c>
      <c r="E1262" s="55" t="n">
        <v>405</v>
      </c>
      <c r="F1262" s="5" t="inlineStr">
        <is>
          <t>Pickup</t>
        </is>
      </c>
      <c r="G1262" s="5" t="inlineStr">
        <is>
          <t>חולצות</t>
        </is>
      </c>
      <c r="H1262" s="5" t="inlineStr">
        <is>
          <t>972533385822</t>
        </is>
      </c>
      <c r="I1262" s="5" t="inlineStr">
        <is>
          <t>samiabey19@gmail.com</t>
        </is>
      </c>
      <c r="J1262" s="5" t="inlineStr">
        <is>
          <t>Yitzhak Rubinstein 33, Apt 15, Tel Aviv-Yafo, 6807644</t>
        </is>
      </c>
      <c r="K1262" s="5" t="inlineStr">
        <is>
          <t>89977460</t>
        </is>
      </c>
      <c r="L1262" s="5" t="n"/>
      <c r="M1262" s="5" t="n"/>
      <c r="N1262" s="5" t="n">
        <v>4</v>
      </c>
      <c r="O1262" s="5" t="n">
        <v>4</v>
      </c>
      <c r="P1262" s="5" t="inlineStr">
        <is>
          <t>Arsenal Home Season 26/27, Scarf Arsenal, Arsenal Third Retro Season 05/06, Arsenal Home Retro Season 05/06</t>
        </is>
      </c>
      <c r="Q1262" s="5" t="inlineStr">
        <is>
          <t>2026-05-27 05:41:23</t>
        </is>
      </c>
      <c r="R1262" s="5" t="inlineStr">
        <is>
          <t>2026-09-05 16:46:24</t>
        </is>
      </c>
      <c r="S1262" s="55" t="n">
        <v>405</v>
      </c>
      <c r="T1262" s="55" t="n">
        <v>61.78</v>
      </c>
      <c r="U1262" s="55" t="n">
        <v>123.46</v>
      </c>
      <c r="V1262" s="55" t="n">
        <v>0</v>
      </c>
      <c r="W1262" s="55" t="n">
        <v>5.67</v>
      </c>
      <c r="X1262" s="56" t="n">
        <v>214.09</v>
      </c>
      <c r="Y1262" s="7" t="n">
        <v>0.5286</v>
      </c>
    </row>
    <row r="1263">
      <c r="A1263" s="5" t="inlineStr">
        <is>
          <t>2943901321</t>
        </is>
      </c>
      <c r="B1263" s="5" t="inlineStr">
        <is>
          <t>Werkineh Fikadu</t>
        </is>
      </c>
      <c r="C1263" s="54" t="n">
        <v>46180</v>
      </c>
      <c r="D1263" s="5" t="inlineStr">
        <is>
          <t>Sent</t>
        </is>
      </c>
      <c r="E1263" s="55" t="n">
        <v>350</v>
      </c>
      <c r="F1263" s="5" t="inlineStr">
        <is>
          <t>Pickup</t>
        </is>
      </c>
      <c r="G1263" s="5" t="inlineStr">
        <is>
          <t>חולצות</t>
        </is>
      </c>
      <c r="H1263" s="5" t="inlineStr">
        <is>
          <t>972533831350</t>
        </is>
      </c>
      <c r="I1263" s="5" t="inlineStr">
        <is>
          <t>werkinehfikadu@gmail.com</t>
        </is>
      </c>
      <c r="J1263" s="5" t="inlineStr">
        <is>
          <t>208, Apt 33, Nahariya, 2231202</t>
        </is>
      </c>
      <c r="K1263" s="5" t="inlineStr">
        <is>
          <t>89977501</t>
        </is>
      </c>
      <c r="L1263" s="5" t="n"/>
      <c r="M1263" s="5" t="inlineStr">
        <is>
          <t>Tnx</t>
        </is>
      </c>
      <c r="N1263" s="5" t="n">
        <v>1</v>
      </c>
      <c r="O1263" s="5" t="n">
        <v>3</v>
      </c>
      <c r="P1263" s="5" t="inlineStr">
        <is>
          <t>Arsenal Home Retro Season 92/93</t>
        </is>
      </c>
      <c r="Q1263" s="5" t="inlineStr">
        <is>
          <t>2026-05-27 06:05:40</t>
        </is>
      </c>
      <c r="R1263" s="5" t="inlineStr">
        <is>
          <t>2026-09-05 16:46:24</t>
        </is>
      </c>
      <c r="S1263" s="55" t="n">
        <v>350</v>
      </c>
      <c r="T1263" s="55" t="n">
        <v>53.39</v>
      </c>
      <c r="U1263" s="55" t="n">
        <v>135.51</v>
      </c>
      <c r="V1263" s="55" t="n">
        <v>0</v>
      </c>
      <c r="W1263" s="55" t="n">
        <v>4.9</v>
      </c>
      <c r="X1263" s="56" t="n">
        <v>156.2</v>
      </c>
      <c r="Y1263" s="7" t="n">
        <v>0.4463</v>
      </c>
    </row>
    <row r="1264">
      <c r="A1264" s="5" t="inlineStr">
        <is>
          <t>2944007904</t>
        </is>
      </c>
      <c r="B1264" s="5" t="inlineStr">
        <is>
          <t>Omer Balish</t>
        </is>
      </c>
      <c r="C1264" s="54" t="n">
        <v>46180</v>
      </c>
      <c r="D1264" s="5" t="inlineStr">
        <is>
          <t>Sent</t>
        </is>
      </c>
      <c r="E1264" s="55" t="n">
        <v>164</v>
      </c>
      <c r="F1264" s="5" t="inlineStr">
        <is>
          <t>Pickup</t>
        </is>
      </c>
      <c r="G1264" s="5" t="inlineStr">
        <is>
          <t>חולצות</t>
        </is>
      </c>
      <c r="H1264" s="5" t="inlineStr">
        <is>
          <t>972528502794</t>
        </is>
      </c>
      <c r="I1264" s="5" t="inlineStr">
        <is>
          <t>balaishomer9@gmail.com</t>
        </is>
      </c>
      <c r="J1264" s="5" t="inlineStr">
        <is>
          <t>Unkelos 4, Apt 6, Tel Aviv, 6291600</t>
        </is>
      </c>
      <c r="K1264" s="5" t="inlineStr">
        <is>
          <t>89977685</t>
        </is>
      </c>
      <c r="L1264" s="5" t="n"/>
      <c r="M1264" s="5" t="n"/>
      <c r="N1264" s="5" t="n">
        <v>1</v>
      </c>
      <c r="O1264" s="5" t="n">
        <v>1</v>
      </c>
      <c r="P1264" s="5" t="inlineStr">
        <is>
          <t>Argentina Away World Cup 2026 Messi</t>
        </is>
      </c>
      <c r="Q1264" s="5" t="inlineStr">
        <is>
          <t>2026-05-27 06:36:17</t>
        </is>
      </c>
      <c r="R1264" s="5" t="inlineStr">
        <is>
          <t>2026-09-05 16:46:24</t>
        </is>
      </c>
      <c r="S1264" s="55" t="n">
        <v>164</v>
      </c>
      <c r="T1264" s="55" t="n">
        <v>25.02</v>
      </c>
      <c r="U1264" s="55" t="n">
        <v>39.15</v>
      </c>
      <c r="V1264" s="55" t="n">
        <v>0</v>
      </c>
      <c r="W1264" s="55" t="n">
        <v>2.3</v>
      </c>
      <c r="X1264" s="56" t="n">
        <v>97.54000000000001</v>
      </c>
      <c r="Y1264" s="7" t="n">
        <v>0.5948</v>
      </c>
    </row>
    <row r="1265">
      <c r="A1265" s="5" t="inlineStr">
        <is>
          <t>2944027260</t>
        </is>
      </c>
      <c r="B1265" s="5" t="inlineStr">
        <is>
          <t>Oz Yam</t>
        </is>
      </c>
      <c r="C1265" s="54" t="n">
        <v>46180</v>
      </c>
      <c r="D1265" s="5" t="inlineStr">
        <is>
          <t>Sent</t>
        </is>
      </c>
      <c r="E1265" s="55" t="n">
        <v>194</v>
      </c>
      <c r="F1265" s="5" t="inlineStr">
        <is>
          <t>Home</t>
        </is>
      </c>
      <c r="G1265" s="5" t="inlineStr">
        <is>
          <t>חולצות</t>
        </is>
      </c>
      <c r="H1265" s="5" t="inlineStr">
        <is>
          <t>972503423553</t>
        </is>
      </c>
      <c r="I1265" s="5" t="inlineStr">
        <is>
          <t>ozimh15@gmail.com</t>
        </is>
      </c>
      <c r="J1265" s="5" t="inlineStr">
        <is>
          <t>Teler 10, Apt 6, Rehovot, 7646016</t>
        </is>
      </c>
      <c r="K1265" s="5" t="inlineStr">
        <is>
          <t>89977861</t>
        </is>
      </c>
      <c r="L1265" s="5" t="n"/>
      <c r="M1265" s="5" t="n"/>
      <c r="N1265" s="5" t="n">
        <v>1</v>
      </c>
      <c r="O1265" s="5" t="n">
        <v>1</v>
      </c>
      <c r="P1265" s="5" t="inlineStr">
        <is>
          <t>Brazil חולצת ספיישל אדישן</t>
        </is>
      </c>
      <c r="Q1265" s="5" t="inlineStr">
        <is>
          <t>2026-05-27 06:38:14</t>
        </is>
      </c>
      <c r="R1265" s="5" t="inlineStr">
        <is>
          <t>2026-09-05 16:46:24</t>
        </is>
      </c>
      <c r="S1265" s="55" t="n">
        <v>194</v>
      </c>
      <c r="T1265" s="55" t="n">
        <v>29.59</v>
      </c>
      <c r="U1265" s="55" t="n">
        <v>39.15</v>
      </c>
      <c r="V1265" s="55" t="n">
        <v>12.05</v>
      </c>
      <c r="W1265" s="55" t="n">
        <v>2.72</v>
      </c>
      <c r="X1265" s="56" t="n">
        <v>110.5</v>
      </c>
      <c r="Y1265" s="7" t="n">
        <v>0.5696</v>
      </c>
    </row>
    <row r="1266">
      <c r="A1266" s="5" t="inlineStr">
        <is>
          <t>2944085505</t>
        </is>
      </c>
      <c r="B1266" s="5" t="inlineStr">
        <is>
          <t>Aodad Malkhi</t>
        </is>
      </c>
      <c r="C1266" s="54" t="n">
        <v>46180</v>
      </c>
      <c r="D1266" s="5" t="inlineStr">
        <is>
          <t>Sent</t>
        </is>
      </c>
      <c r="E1266" s="55" t="n">
        <v>350</v>
      </c>
      <c r="F1266" s="5" t="inlineStr">
        <is>
          <t>Pickup</t>
        </is>
      </c>
      <c r="G1266" s="5" t="inlineStr">
        <is>
          <t>חולצות</t>
        </is>
      </c>
      <c r="H1266" s="5" t="inlineStr">
        <is>
          <t>972524341141</t>
        </is>
      </c>
      <c r="I1266" s="5" t="inlineStr">
        <is>
          <t>odedmal39@gmail.com</t>
        </is>
      </c>
      <c r="J1266" s="5" t="inlineStr">
        <is>
          <t>HaPisgah 42A, Ganei Tikva, 5542133</t>
        </is>
      </c>
      <c r="K1266" s="5" t="inlineStr">
        <is>
          <t>89977956</t>
        </is>
      </c>
      <c r="L1266" s="5" t="n"/>
      <c r="M1266" s="5" t="n"/>
      <c r="N1266" s="5" t="n">
        <v>3</v>
      </c>
      <c r="O1266" s="5" t="n">
        <v>3</v>
      </c>
      <c r="P1266" s="5" t="inlineStr">
        <is>
          <t>Portugal Home World Cup 2026, Argentina Home World Cup 2026 Messi, Real Madrid Away Retro Season 17/18</t>
        </is>
      </c>
      <c r="Q1266" s="5" t="inlineStr">
        <is>
          <t>2026-05-27 07:10:14</t>
        </is>
      </c>
      <c r="R1266" s="5" t="inlineStr">
        <is>
          <t>2026-09-05 16:46:24</t>
        </is>
      </c>
      <c r="S1266" s="55" t="n">
        <v>350</v>
      </c>
      <c r="T1266" s="55" t="n">
        <v>53.39</v>
      </c>
      <c r="U1266" s="55" t="n">
        <v>123.46</v>
      </c>
      <c r="V1266" s="55" t="n">
        <v>0</v>
      </c>
      <c r="W1266" s="55" t="n">
        <v>4.9</v>
      </c>
      <c r="X1266" s="56" t="n">
        <v>168.25</v>
      </c>
      <c r="Y1266" s="7" t="n">
        <v>0.4807</v>
      </c>
    </row>
    <row r="1267">
      <c r="A1267" s="5" t="inlineStr">
        <is>
          <t>2944136320</t>
        </is>
      </c>
      <c r="B1267" s="5" t="inlineStr">
        <is>
          <t>Karemel Afarim</t>
        </is>
      </c>
      <c r="C1267" s="54" t="n">
        <v>46182</v>
      </c>
      <c r="D1267" s="5" t="inlineStr">
        <is>
          <t>Sent</t>
        </is>
      </c>
      <c r="E1267" s="55" t="n">
        <v>350</v>
      </c>
      <c r="F1267" s="5" t="inlineStr">
        <is>
          <t>Pickup</t>
        </is>
      </c>
      <c r="G1267" s="5" t="inlineStr">
        <is>
          <t>חולצות</t>
        </is>
      </c>
      <c r="H1267" s="5" t="inlineStr">
        <is>
          <t>972509909986</t>
        </is>
      </c>
      <c r="I1267" s="5" t="inlineStr">
        <is>
          <t>Kamief00@gmail.com</t>
        </is>
      </c>
      <c r="J1267" s="5" t="inlineStr">
        <is>
          <t>Even Sapir, Apt 49, Even Sapir, 90875</t>
        </is>
      </c>
      <c r="K1267" s="5" t="inlineStr">
        <is>
          <t>89977999</t>
        </is>
      </c>
      <c r="L1267" s="5" t="n"/>
      <c r="M1267" s="5" t="n"/>
      <c r="N1267" s="5" t="n">
        <v>3</v>
      </c>
      <c r="O1267" s="5" t="n">
        <v>3</v>
      </c>
      <c r="P1267" s="5" t="inlineStr">
        <is>
          <t>Brasil away Kids Kit Season 25/26, Manchester United Kids Kit Home Season 26/27, Paris Saint-Germain Kids Kit Home Season 26/27</t>
        </is>
      </c>
      <c r="Q1267" s="5" t="inlineStr">
        <is>
          <t>2026-05-27 07:39:08</t>
        </is>
      </c>
      <c r="R1267" s="5" t="inlineStr">
        <is>
          <t>2026-09-05 16:46:24</t>
        </is>
      </c>
      <c r="S1267" s="55" t="n">
        <v>350</v>
      </c>
      <c r="T1267" s="55" t="n">
        <v>53.39</v>
      </c>
      <c r="U1267" s="55" t="n">
        <v>117.44</v>
      </c>
      <c r="V1267" s="55" t="n">
        <v>0</v>
      </c>
      <c r="W1267" s="55" t="n">
        <v>4.9</v>
      </c>
      <c r="X1267" s="56" t="n">
        <v>174.27</v>
      </c>
      <c r="Y1267" s="7" t="n">
        <v>0.4979</v>
      </c>
    </row>
    <row r="1268">
      <c r="A1268" s="5" t="inlineStr">
        <is>
          <t>2944209262</t>
        </is>
      </c>
      <c r="B1268" s="5" t="inlineStr">
        <is>
          <t>Lior Yolas</t>
        </is>
      </c>
      <c r="C1268" s="54" t="n">
        <v>46180</v>
      </c>
      <c r="D1268" s="5" t="inlineStr">
        <is>
          <t>Sent</t>
        </is>
      </c>
      <c r="E1268" s="55" t="n">
        <v>194</v>
      </c>
      <c r="F1268" s="5" t="inlineStr">
        <is>
          <t>Home</t>
        </is>
      </c>
      <c r="G1268" s="5" t="inlineStr">
        <is>
          <t>חולצות</t>
        </is>
      </c>
      <c r="H1268" s="5" t="inlineStr">
        <is>
          <t>972544998616</t>
        </is>
      </c>
      <c r="I1268" s="5" t="inlineStr">
        <is>
          <t>jolleslior@gmail.com</t>
        </is>
      </c>
      <c r="J1268" s="5" t="inlineStr">
        <is>
          <t>Mul HaHar 8, Merhavya Moshav, 1910500</t>
        </is>
      </c>
      <c r="K1268" s="5" t="inlineStr">
        <is>
          <t>89978086</t>
        </is>
      </c>
      <c r="L1268" s="5" t="n"/>
      <c r="M1268" s="5" t="n"/>
      <c r="N1268" s="5" t="n">
        <v>1</v>
      </c>
      <c r="O1268" s="5" t="n">
        <v>1</v>
      </c>
      <c r="P1268" s="5" t="inlineStr">
        <is>
          <t>Brazil Away World Cup 2026</t>
        </is>
      </c>
      <c r="Q1268" s="5" t="inlineStr">
        <is>
          <t>2026-05-27 08:07:14</t>
        </is>
      </c>
      <c r="R1268" s="5" t="inlineStr">
        <is>
          <t>2026-09-05 16:46:24</t>
        </is>
      </c>
      <c r="S1268" s="55" t="n">
        <v>194</v>
      </c>
      <c r="T1268" s="55" t="n">
        <v>29.59</v>
      </c>
      <c r="U1268" s="55" t="n">
        <v>39.15</v>
      </c>
      <c r="V1268" s="55" t="n">
        <v>12.05</v>
      </c>
      <c r="W1268" s="55" t="n">
        <v>2.72</v>
      </c>
      <c r="X1268" s="56" t="n">
        <v>110.5</v>
      </c>
      <c r="Y1268" s="7" t="n">
        <v>0.5696</v>
      </c>
    </row>
    <row r="1269">
      <c r="A1269" s="5" t="inlineStr">
        <is>
          <t>2944319841</t>
        </is>
      </c>
      <c r="B1269" s="5" t="inlineStr">
        <is>
          <t>Hai Gar</t>
        </is>
      </c>
      <c r="C1269" s="54" t="n">
        <v>46184</v>
      </c>
      <c r="D1269" s="5" t="inlineStr">
        <is>
          <t>Sent</t>
        </is>
      </c>
      <c r="E1269" s="55" t="n">
        <v>379</v>
      </c>
      <c r="F1269" s="5" t="inlineStr">
        <is>
          <t>Home</t>
        </is>
      </c>
      <c r="G1269" s="5" t="inlineStr">
        <is>
          <t>חולצות</t>
        </is>
      </c>
      <c r="H1269" s="5" t="inlineStr">
        <is>
          <t>972505999918</t>
        </is>
      </c>
      <c r="I1269" s="5" t="inlineStr">
        <is>
          <t>jhdrnv@gmail.com</t>
        </is>
      </c>
      <c r="J1269" s="5" t="inlineStr">
        <is>
          <t>Sanahedrin 17, Herzliya, 4624802</t>
        </is>
      </c>
      <c r="K1269" s="5" t="inlineStr">
        <is>
          <t>89935780</t>
        </is>
      </c>
      <c r="L1269" s="5" t="n"/>
      <c r="M1269" s="5" t="n"/>
      <c r="N1269" s="5" t="n">
        <v>4</v>
      </c>
      <c r="O1269" s="5" t="n">
        <v>4</v>
      </c>
      <c r="P1269" s="5" t="inlineStr">
        <is>
          <t>Shorts Just Don לייקרס, Shorts Just Don שיקגו בולס, Shorts ג׳ורדן, mamba</t>
        </is>
      </c>
      <c r="Q1269" s="5" t="inlineStr">
        <is>
          <t>2026-05-27 08:35:58</t>
        </is>
      </c>
      <c r="R1269" s="5" t="inlineStr">
        <is>
          <t>2026-09-05 16:46:24</t>
        </is>
      </c>
      <c r="S1269" s="55" t="n">
        <v>379</v>
      </c>
      <c r="T1269" s="55" t="n">
        <v>57.81</v>
      </c>
      <c r="U1269" s="55" t="n">
        <v>132.5</v>
      </c>
      <c r="V1269" s="55" t="n">
        <v>12.05</v>
      </c>
      <c r="W1269" s="55" t="n">
        <v>5.31</v>
      </c>
      <c r="X1269" s="56" t="n">
        <v>171.34</v>
      </c>
      <c r="Y1269" s="7" t="n">
        <v>0.4521</v>
      </c>
    </row>
    <row r="1270">
      <c r="A1270" s="5" t="inlineStr">
        <is>
          <t>2944343900</t>
        </is>
      </c>
      <c r="B1270" s="5" t="inlineStr">
        <is>
          <t>Yakir Sagi</t>
        </is>
      </c>
      <c r="C1270" s="54" t="n">
        <v>46180</v>
      </c>
      <c r="D1270" s="5" t="inlineStr">
        <is>
          <t>Sent</t>
        </is>
      </c>
      <c r="E1270" s="55" t="n">
        <v>395</v>
      </c>
      <c r="F1270" s="5" t="inlineStr">
        <is>
          <t>Home</t>
        </is>
      </c>
      <c r="G1270" s="5" t="inlineStr">
        <is>
          <t>חולצות</t>
        </is>
      </c>
      <c r="H1270" s="5" t="inlineStr">
        <is>
          <t>972503331302</t>
        </is>
      </c>
      <c r="I1270" s="5" t="inlineStr">
        <is>
          <t>yakirfrank7@gmail.com</t>
        </is>
      </c>
      <c r="J1270" s="5" t="inlineStr">
        <is>
          <t>86, Kibbutz Regavim, 3782000</t>
        </is>
      </c>
      <c r="K1270" s="5" t="inlineStr">
        <is>
          <t>89978150</t>
        </is>
      </c>
      <c r="L1270" s="5" t="n"/>
      <c r="M1270" s="5" t="inlineStr">
        <is>
          <t>תתקשר שאתה בשער</t>
        </is>
      </c>
      <c r="N1270" s="5" t="n">
        <v>3</v>
      </c>
      <c r="O1270" s="5" t="n">
        <v>3</v>
      </c>
      <c r="P1270" s="5" t="inlineStr">
        <is>
          <t>Portugal Away World Cup 2026, Croatia Home World Cup 2026, Tottenham Third Retro Season 18/19</t>
        </is>
      </c>
      <c r="Q1270" s="5" t="inlineStr">
        <is>
          <t>2026-05-27 08:45:51</t>
        </is>
      </c>
      <c r="R1270" s="5" t="inlineStr">
        <is>
          <t>2026-09-05 16:46:24</t>
        </is>
      </c>
      <c r="S1270" s="55" t="n">
        <v>395</v>
      </c>
      <c r="T1270" s="55" t="n">
        <v>60.25</v>
      </c>
      <c r="U1270" s="55" t="n">
        <v>123.46</v>
      </c>
      <c r="V1270" s="55" t="n">
        <v>12.05</v>
      </c>
      <c r="W1270" s="55" t="n">
        <v>5.53</v>
      </c>
      <c r="X1270" s="56" t="n">
        <v>193.71</v>
      </c>
      <c r="Y1270" s="7" t="n">
        <v>0.4904</v>
      </c>
    </row>
    <row r="1271">
      <c r="A1271" s="5" t="inlineStr">
        <is>
          <t>2945080914</t>
        </is>
      </c>
      <c r="B1271" s="5" t="inlineStr">
        <is>
          <t>Rotam Got</t>
        </is>
      </c>
      <c r="C1271" s="54" t="n">
        <v>46180</v>
      </c>
      <c r="D1271" s="5" t="inlineStr">
        <is>
          <t>Sent</t>
        </is>
      </c>
      <c r="E1271" s="55" t="n">
        <v>379</v>
      </c>
      <c r="F1271" s="5" t="inlineStr">
        <is>
          <t>Home</t>
        </is>
      </c>
      <c r="G1271" s="5" t="inlineStr">
        <is>
          <t>חולצות</t>
        </is>
      </c>
      <c r="H1271" s="5" t="inlineStr">
        <is>
          <t>972508883335</t>
        </is>
      </c>
      <c r="I1271" s="5" t="inlineStr">
        <is>
          <t>rotem@gueta-ltd.co.il</t>
        </is>
      </c>
      <c r="J1271" s="5" t="inlineStr">
        <is>
          <t>Nissim Aloni 4, Apt 3204, Tel Aviv, 5268104</t>
        </is>
      </c>
      <c r="K1271" s="5" t="inlineStr">
        <is>
          <t>89978261</t>
        </is>
      </c>
      <c r="L1271" s="5" t="n"/>
      <c r="M1271" s="5" t="n"/>
      <c r="N1271" s="5" t="n">
        <v>3</v>
      </c>
      <c r="O1271" s="5" t="n">
        <v>3</v>
      </c>
      <c r="P1271" s="5" t="inlineStr">
        <is>
          <t>Shorts NBA סלטיקס, Shorts Just Don יאנקיז, Shorts NBA ברוקלין נטס</t>
        </is>
      </c>
      <c r="Q1271" s="5" t="inlineStr">
        <is>
          <t>2026-05-27 12:13:09</t>
        </is>
      </c>
      <c r="R1271" s="5" t="inlineStr">
        <is>
          <t>2026-09-05 16:46:24</t>
        </is>
      </c>
      <c r="S1271" s="55" t="n">
        <v>379</v>
      </c>
      <c r="T1271" s="55" t="n">
        <v>57.81</v>
      </c>
      <c r="U1271" s="55" t="n">
        <v>99.37</v>
      </c>
      <c r="V1271" s="55" t="n">
        <v>12.05</v>
      </c>
      <c r="W1271" s="55" t="n">
        <v>5.31</v>
      </c>
      <c r="X1271" s="56" t="n">
        <v>204.46</v>
      </c>
      <c r="Y1271" s="7" t="n">
        <v>0.5395</v>
      </c>
    </row>
    <row r="1272">
      <c r="A1272" s="5" t="inlineStr">
        <is>
          <t>2945420160</t>
        </is>
      </c>
      <c r="B1272" s="5" t="inlineStr">
        <is>
          <t>Arwa Bat</t>
        </is>
      </c>
      <c r="C1272" s="54" t="n">
        <v>46180</v>
      </c>
      <c r="D1272" s="5" t="inlineStr">
        <is>
          <t>Sent</t>
        </is>
      </c>
      <c r="E1272" s="55" t="n">
        <v>517</v>
      </c>
      <c r="F1272" s="5" t="inlineStr">
        <is>
          <t>Home</t>
        </is>
      </c>
      <c r="G1272" s="5" t="inlineStr">
        <is>
          <t>חולצות</t>
        </is>
      </c>
      <c r="H1272" s="5" t="inlineStr">
        <is>
          <t>972534753179</t>
        </is>
      </c>
      <c r="I1272" s="5" t="inlineStr">
        <is>
          <t>orwabatheesh@gmail.com</t>
        </is>
      </c>
      <c r="J1272" s="5" t="inlineStr">
        <is>
          <t>00, Massada, 1243500</t>
        </is>
      </c>
      <c r="K1272" s="5" t="inlineStr">
        <is>
          <t>89978307</t>
        </is>
      </c>
      <c r="L1272" s="5" t="n"/>
      <c r="M1272" s="5" t="n"/>
      <c r="N1272" s="5" t="n">
        <v>4</v>
      </c>
      <c r="O1272" s="5" t="n">
        <v>4</v>
      </c>
      <c r="P1272" s="5" t="inlineStr">
        <is>
          <t>מנצ’סטר יונייטד Away Retro Season 07/08, Barcelona חולצת Home ספיישל אדישן, Barcelona Away Retro Season 98/99, Barcelona 05/06 Retro ספיישל - ארוך</t>
        </is>
      </c>
      <c r="Q1272" s="5" t="inlineStr">
        <is>
          <t>2026-05-27 13:43:24</t>
        </is>
      </c>
      <c r="R1272" s="5" t="inlineStr">
        <is>
          <t>2026-09-05 16:46:24</t>
        </is>
      </c>
      <c r="S1272" s="55" t="n">
        <v>517</v>
      </c>
      <c r="T1272" s="55" t="n">
        <v>78.86</v>
      </c>
      <c r="U1272" s="55" t="n">
        <v>150.56</v>
      </c>
      <c r="V1272" s="55" t="n">
        <v>12.05</v>
      </c>
      <c r="W1272" s="55" t="n">
        <v>7.24</v>
      </c>
      <c r="X1272" s="56" t="n">
        <v>268.29</v>
      </c>
      <c r="Y1272" s="7" t="n">
        <v>0.5189</v>
      </c>
    </row>
    <row r="1273">
      <c r="A1273" s="5" t="inlineStr">
        <is>
          <t>2945532634</t>
        </is>
      </c>
      <c r="B1273" s="5" t="inlineStr">
        <is>
          <t>Mah Abu Mos</t>
        </is>
      </c>
      <c r="C1273" s="54" t="n">
        <v>46180</v>
      </c>
      <c r="D1273" s="5" t="inlineStr">
        <is>
          <t>Sent</t>
        </is>
      </c>
      <c r="E1273" s="55" t="n">
        <v>350</v>
      </c>
      <c r="F1273" s="5" t="inlineStr">
        <is>
          <t>Pickup</t>
        </is>
      </c>
      <c r="G1273" s="5" t="inlineStr">
        <is>
          <t>חולצות</t>
        </is>
      </c>
      <c r="H1273" s="5" t="inlineStr">
        <is>
          <t>972507107009</t>
        </is>
      </c>
      <c r="I1273" s="5" t="inlineStr">
        <is>
          <t>maha.abumusa97@gmail.com</t>
        </is>
      </c>
      <c r="J1273" s="5" t="inlineStr">
        <is>
          <t>Al-Qasami Street, Baqa al-Gharbiyye, 3010000</t>
        </is>
      </c>
      <c r="K1273" s="5" t="inlineStr">
        <is>
          <t>89983064</t>
        </is>
      </c>
      <c r="L1273" s="5" t="n"/>
      <c r="M1273" s="5" t="n"/>
      <c r="N1273" s="5" t="n">
        <v>3</v>
      </c>
      <c r="O1273" s="5" t="n">
        <v>3</v>
      </c>
      <c r="P1273" s="5" t="inlineStr">
        <is>
          <t>Morocco Home Season 24/25, Brazil Away World Cup 2026, Morocco Home World Cup 2026</t>
        </is>
      </c>
      <c r="Q1273" s="5" t="inlineStr">
        <is>
          <t>2026-05-27 14:16:10</t>
        </is>
      </c>
      <c r="R1273" s="5" t="inlineStr">
        <is>
          <t>2026-09-05 16:46:24</t>
        </is>
      </c>
      <c r="S1273" s="55" t="n">
        <v>350</v>
      </c>
      <c r="T1273" s="55" t="n">
        <v>53.39</v>
      </c>
      <c r="U1273" s="55" t="n">
        <v>105.39</v>
      </c>
      <c r="V1273" s="55" t="n">
        <v>0</v>
      </c>
      <c r="W1273" s="55" t="n">
        <v>4.9</v>
      </c>
      <c r="X1273" s="56" t="n">
        <v>186.32</v>
      </c>
      <c r="Y1273" s="7" t="n">
        <v>0.5323</v>
      </c>
    </row>
    <row r="1274">
      <c r="A1274" s="5" t="inlineStr">
        <is>
          <t>2945877482</t>
        </is>
      </c>
      <c r="B1274" s="5" t="inlineStr">
        <is>
          <t>Basel Awawde</t>
        </is>
      </c>
      <c r="C1274" s="54" t="n">
        <v>46194</v>
      </c>
      <c r="D1274" s="5" t="inlineStr">
        <is>
          <t>Sent</t>
        </is>
      </c>
      <c r="E1274" s="55" t="n">
        <v>169</v>
      </c>
      <c r="F1274" s="5" t="inlineStr">
        <is>
          <t>Pickup</t>
        </is>
      </c>
      <c r="G1274" s="5" t="inlineStr">
        <is>
          <t>חולצות</t>
        </is>
      </c>
      <c r="H1274" s="5" t="inlineStr">
        <is>
          <t>972528430002</t>
        </is>
      </c>
      <c r="I1274" s="5" t="inlineStr">
        <is>
          <t>snake.1234.kh@hotmail.com</t>
        </is>
      </c>
      <c r="J1274" s="5" t="inlineStr">
        <is>
          <t>Kfar Kana, 1693000</t>
        </is>
      </c>
      <c r="K1274" s="5" t="inlineStr">
        <is>
          <t>89983194，，91318891</t>
        </is>
      </c>
      <c r="L1274" s="5" t="n"/>
      <c r="M1274" s="5" t="n"/>
      <c r="N1274" s="5" t="n">
        <v>2</v>
      </c>
      <c r="O1274" s="5" t="n">
        <v>2</v>
      </c>
      <c r="P1274" s="5" t="inlineStr">
        <is>
          <t>Brazil Home Retro World Cup 2022, MAN UTD 2008 FINAL</t>
        </is>
      </c>
      <c r="Q1274" s="5" t="inlineStr">
        <is>
          <t>2026-05-27 16:44:54</t>
        </is>
      </c>
      <c r="R1274" s="5" t="inlineStr">
        <is>
          <t>2026-09-05 16:46:24</t>
        </is>
      </c>
      <c r="S1274" s="55" t="n">
        <v>169</v>
      </c>
      <c r="T1274" s="55" t="n">
        <v>25.78</v>
      </c>
      <c r="U1274" s="55" t="n">
        <v>84.31999999999999</v>
      </c>
      <c r="V1274" s="55" t="n">
        <v>0</v>
      </c>
      <c r="W1274" s="55" t="n">
        <v>2.37</v>
      </c>
      <c r="X1274" s="56" t="n">
        <v>56.54</v>
      </c>
      <c r="Y1274" s="7" t="n">
        <v>0.3345</v>
      </c>
    </row>
    <row r="1275">
      <c r="A1275" s="5" t="inlineStr">
        <is>
          <t>2945885789</t>
        </is>
      </c>
      <c r="B1275" s="5" t="inlineStr">
        <is>
          <t>asi hakim</t>
        </is>
      </c>
      <c r="C1275" s="54" t="n">
        <v>46180</v>
      </c>
      <c r="D1275" s="5" t="inlineStr">
        <is>
          <t>Sent</t>
        </is>
      </c>
      <c r="E1275" s="55" t="n">
        <v>350</v>
      </c>
      <c r="F1275" s="5" t="inlineStr">
        <is>
          <t>Pickup</t>
        </is>
      </c>
      <c r="G1275" s="5" t="inlineStr">
        <is>
          <t>חולצות</t>
        </is>
      </c>
      <c r="H1275" s="5" t="inlineStr">
        <is>
          <t>972535517988</t>
        </is>
      </c>
      <c r="I1275" s="5" t="inlineStr">
        <is>
          <t>hakimasaf@gmail.com</t>
        </is>
      </c>
      <c r="J1275" s="5" t="inlineStr">
        <is>
          <t>6, Apt 1, Petah Tikva, 4959140</t>
        </is>
      </c>
      <c r="K1275" s="5" t="inlineStr">
        <is>
          <t>89983309</t>
        </is>
      </c>
      <c r="L1275" s="5" t="n"/>
      <c r="M1275" s="5" t="inlineStr">
        <is>
          <t>דירת קרקע</t>
        </is>
      </c>
      <c r="N1275" s="5" t="n">
        <v>1</v>
      </c>
      <c r="O1275" s="5" t="n">
        <v>3</v>
      </c>
      <c r="P1275" s="5" t="inlineStr">
        <is>
          <t>Real Madrid Away Retro Season 06/07</t>
        </is>
      </c>
      <c r="Q1275" s="5" t="inlineStr">
        <is>
          <t>2026-05-27 16:59:49</t>
        </is>
      </c>
      <c r="R1275" s="5" t="inlineStr">
        <is>
          <t>2026-09-05 16:46:24</t>
        </is>
      </c>
      <c r="S1275" s="55" t="n">
        <v>350</v>
      </c>
      <c r="T1275" s="55" t="n">
        <v>53.39</v>
      </c>
      <c r="U1275" s="55" t="n">
        <v>117.44</v>
      </c>
      <c r="V1275" s="55" t="n">
        <v>0</v>
      </c>
      <c r="W1275" s="55" t="n">
        <v>4.9</v>
      </c>
      <c r="X1275" s="56" t="n">
        <v>174.27</v>
      </c>
      <c r="Y1275" s="7" t="n">
        <v>0.4979</v>
      </c>
    </row>
    <row r="1276">
      <c r="A1276" s="5" t="inlineStr">
        <is>
          <t>2945946655</t>
        </is>
      </c>
      <c r="B1276" s="5" t="inlineStr">
        <is>
          <t>Alakesi Got</t>
        </is>
      </c>
      <c r="C1276" s="54" t="n">
        <v>46180</v>
      </c>
      <c r="D1276" s="5" t="inlineStr">
        <is>
          <t>Sent</t>
        </is>
      </c>
      <c r="E1276" s="55" t="n">
        <v>350</v>
      </c>
      <c r="F1276" s="5" t="inlineStr">
        <is>
          <t>Pickup</t>
        </is>
      </c>
      <c r="G1276" s="5" t="inlineStr">
        <is>
          <t>חולצות</t>
        </is>
      </c>
      <c r="H1276" s="5" t="inlineStr">
        <is>
          <t>972509501021</t>
        </is>
      </c>
      <c r="I1276" s="5" t="inlineStr">
        <is>
          <t>alexisgot8@gmail.com</t>
        </is>
      </c>
      <c r="J1276" s="5" t="inlineStr">
        <is>
          <t>Samat Barak 8, Eilat</t>
        </is>
      </c>
      <c r="K1276" s="5" t="inlineStr">
        <is>
          <t>89983395</t>
        </is>
      </c>
      <c r="L1276" s="5" t="n"/>
      <c r="M1276" s="5" t="n"/>
      <c r="N1276" s="5" t="n">
        <v>3</v>
      </c>
      <c r="O1276" s="5" t="n">
        <v>3</v>
      </c>
      <c r="P1276" s="5" t="inlineStr">
        <is>
          <t>Portugal Home Retro World Cup 2010, אייאקס Away Retro Season 18/19, Paris Saint-Germain Away Season 25/26</t>
        </is>
      </c>
      <c r="Q1276" s="5" t="inlineStr">
        <is>
          <t>2026-05-27 18:03:43</t>
        </is>
      </c>
      <c r="R1276" s="5" t="inlineStr">
        <is>
          <t>2026-09-05 16:46:24</t>
        </is>
      </c>
      <c r="S1276" s="55" t="n">
        <v>350</v>
      </c>
      <c r="T1276" s="55" t="n">
        <v>53.39</v>
      </c>
      <c r="U1276" s="55" t="n">
        <v>129.48</v>
      </c>
      <c r="V1276" s="55" t="n">
        <v>0</v>
      </c>
      <c r="W1276" s="55" t="n">
        <v>4.9</v>
      </c>
      <c r="X1276" s="56" t="n">
        <v>162.23</v>
      </c>
      <c r="Y1276" s="7" t="n">
        <v>0.4635</v>
      </c>
    </row>
    <row r="1277">
      <c r="A1277" s="5" t="inlineStr">
        <is>
          <t>2945997986</t>
        </is>
      </c>
      <c r="B1277" s="5" t="inlineStr">
        <is>
          <t>Nati Hiv</t>
        </is>
      </c>
      <c r="C1277" s="54" t="n">
        <v>46180</v>
      </c>
      <c r="D1277" s="5" t="inlineStr">
        <is>
          <t>Sent</t>
        </is>
      </c>
      <c r="E1277" s="55" t="n">
        <v>492</v>
      </c>
      <c r="F1277" s="5" t="inlineStr">
        <is>
          <t>Pickup</t>
        </is>
      </c>
      <c r="G1277" s="5" t="inlineStr">
        <is>
          <t>חולצות</t>
        </is>
      </c>
      <c r="H1277" s="5" t="inlineStr">
        <is>
          <t>972509372562</t>
        </is>
      </c>
      <c r="I1277" s="5" t="inlineStr">
        <is>
          <t>Nati.gur@gmail.com</t>
        </is>
      </c>
      <c r="J1277" s="5" t="inlineStr">
        <is>
          <t>Yahalom, 59, Modiin-Maccabim-Reut, 7176433</t>
        </is>
      </c>
      <c r="K1277" s="5" t="inlineStr">
        <is>
          <t>89983479</t>
        </is>
      </c>
      <c r="L1277" s="5" t="n"/>
      <c r="M1277" s="5" t="n"/>
      <c r="N1277" s="5" t="n">
        <v>4</v>
      </c>
      <c r="O1277" s="5" t="n">
        <v>4</v>
      </c>
      <c r="P1277" s="5" t="inlineStr">
        <is>
          <t>Portugal Home World Cup 2026, Japan Home World Cup 2026, Mexico Home World Cup 2026, Brazil Away World Cup 2026</t>
        </is>
      </c>
      <c r="Q1277" s="5" t="inlineStr">
        <is>
          <t>2026-05-27 18:14:05</t>
        </is>
      </c>
      <c r="R1277" s="5" t="inlineStr">
        <is>
          <t>2026-09-05 16:46:24</t>
        </is>
      </c>
      <c r="S1277" s="55" t="n">
        <v>492</v>
      </c>
      <c r="T1277" s="55" t="n">
        <v>75.05</v>
      </c>
      <c r="U1277" s="55" t="n">
        <v>156.59</v>
      </c>
      <c r="V1277" s="55" t="n">
        <v>0</v>
      </c>
      <c r="W1277" s="55" t="n">
        <v>6.89</v>
      </c>
      <c r="X1277" s="56" t="n">
        <v>253.47</v>
      </c>
      <c r="Y1277" s="7" t="n">
        <v>0.5152</v>
      </c>
    </row>
    <row r="1278">
      <c r="A1278" s="5" t="inlineStr">
        <is>
          <t>2945985088</t>
        </is>
      </c>
      <c r="B1278" s="5" t="inlineStr">
        <is>
          <t>Ahmed Kab</t>
        </is>
      </c>
      <c r="C1278" s="54" t="n">
        <v>46180</v>
      </c>
      <c r="D1278" s="5" t="inlineStr">
        <is>
          <t>Sent</t>
        </is>
      </c>
      <c r="E1278" s="55" t="n">
        <v>350</v>
      </c>
      <c r="F1278" s="5" t="inlineStr">
        <is>
          <t>Pickup</t>
        </is>
      </c>
      <c r="G1278" s="5" t="inlineStr">
        <is>
          <t>חולצות</t>
        </is>
      </c>
      <c r="H1278" s="5" t="inlineStr">
        <is>
          <t>972523013986</t>
        </is>
      </c>
      <c r="I1278" s="5" t="inlineStr">
        <is>
          <t>ahmadkab98@gmail.com</t>
        </is>
      </c>
      <c r="J1278" s="5" t="inlineStr">
        <is>
          <t>Umm al-</t>
        </is>
      </c>
      <c r="K1278" s="5" t="inlineStr">
        <is>
          <t>89983569</t>
        </is>
      </c>
      <c r="L1278" s="5" t="n"/>
      <c r="M1278" s="5" t="n"/>
      <c r="N1278" s="5" t="n">
        <v>3</v>
      </c>
      <c r="O1278" s="5" t="n">
        <v>3</v>
      </c>
      <c r="P1278" s="5" t="inlineStr">
        <is>
          <t>Real Madrid Away Retro Season 06/07, Real Madrid Home Retro Season 10/11, ג׳מייקה Home World Cup 2026</t>
        </is>
      </c>
      <c r="Q1278" s="5" t="inlineStr">
        <is>
          <t>2026-05-27 18:51:26</t>
        </is>
      </c>
      <c r="R1278" s="5" t="inlineStr">
        <is>
          <t>2026-09-05 16:46:24</t>
        </is>
      </c>
      <c r="S1278" s="55" t="n">
        <v>350</v>
      </c>
      <c r="T1278" s="55" t="n">
        <v>53.39</v>
      </c>
      <c r="U1278" s="55" t="n">
        <v>129.48</v>
      </c>
      <c r="V1278" s="55" t="n">
        <v>0</v>
      </c>
      <c r="W1278" s="55" t="n">
        <v>4.9</v>
      </c>
      <c r="X1278" s="56" t="n">
        <v>162.23</v>
      </c>
      <c r="Y1278" s="7" t="n">
        <v>0.4635</v>
      </c>
    </row>
    <row r="1279">
      <c r="A1279" s="5" t="inlineStr">
        <is>
          <t>2946053875</t>
        </is>
      </c>
      <c r="B1279" s="5" t="inlineStr">
        <is>
          <t>David Hanghal</t>
        </is>
      </c>
      <c r="C1279" s="54" t="n">
        <v>46180</v>
      </c>
      <c r="D1279" s="5" t="inlineStr">
        <is>
          <t>Sent</t>
        </is>
      </c>
      <c r="E1279" s="55" t="n">
        <v>537</v>
      </c>
      <c r="F1279" s="5" t="inlineStr">
        <is>
          <t>Home</t>
        </is>
      </c>
      <c r="G1279" s="5" t="inlineStr">
        <is>
          <t>חולצות</t>
        </is>
      </c>
      <c r="H1279" s="5" t="inlineStr">
        <is>
          <t>972545571277</t>
        </is>
      </c>
      <c r="I1279" s="5" t="inlineStr">
        <is>
          <t>ngamkeng@icloud.com</t>
        </is>
      </c>
      <c r="J1279" s="5" t="inlineStr">
        <is>
          <t>Sderot Yerushalayim, 38/8, Ma'alot Tarshiha, 2101801</t>
        </is>
      </c>
      <c r="K1279" s="5" t="inlineStr">
        <is>
          <t>89983700</t>
        </is>
      </c>
      <c r="L1279" s="5" t="n"/>
      <c r="M1279" s="5" t="n"/>
      <c r="N1279" s="5" t="n">
        <v>4</v>
      </c>
      <c r="O1279" s="5" t="n">
        <v>4</v>
      </c>
      <c r="P1279" s="5" t="inlineStr">
        <is>
          <t>Portugal Home World Cup 2026, Portugal Away World Cup 2026, Portugal Away World Cup 2026, Ball Final World Cup 2022</t>
        </is>
      </c>
      <c r="Q1279" s="5" t="inlineStr">
        <is>
          <t>2026-05-27 19:04:21</t>
        </is>
      </c>
      <c r="R1279" s="5" t="inlineStr">
        <is>
          <t>2026-09-05 16:46:24</t>
        </is>
      </c>
      <c r="S1279" s="55" t="n">
        <v>537</v>
      </c>
      <c r="T1279" s="55" t="n">
        <v>81.92</v>
      </c>
      <c r="U1279" s="55" t="n">
        <v>156.59</v>
      </c>
      <c r="V1279" s="55" t="n">
        <v>12.05</v>
      </c>
      <c r="W1279" s="55" t="n">
        <v>7.52</v>
      </c>
      <c r="X1279" s="56" t="n">
        <v>278.94</v>
      </c>
      <c r="Y1279" s="7" t="n">
        <v>0.5194</v>
      </c>
    </row>
    <row r="1280">
      <c r="A1280" s="5" t="inlineStr">
        <is>
          <t>2946054124</t>
        </is>
      </c>
      <c r="B1280" s="5" t="inlineStr">
        <is>
          <t>Tom Porman</t>
        </is>
      </c>
      <c r="C1280" s="54" t="n">
        <v>46180</v>
      </c>
      <c r="D1280" s="5" t="inlineStr">
        <is>
          <t>Sent</t>
        </is>
      </c>
      <c r="E1280" s="55" t="n">
        <v>360</v>
      </c>
      <c r="F1280" s="5" t="inlineStr">
        <is>
          <t>Pickup</t>
        </is>
      </c>
      <c r="G1280" s="5" t="inlineStr">
        <is>
          <t>חולצות</t>
        </is>
      </c>
      <c r="H1280" s="5" t="inlineStr">
        <is>
          <t>972508427637</t>
        </is>
      </c>
      <c r="I1280" s="5" t="inlineStr">
        <is>
          <t>Prodbyfurman@gmail.com</t>
        </is>
      </c>
      <c r="J1280" s="5" t="inlineStr">
        <is>
          <t>Gush Etzion</t>
        </is>
      </c>
      <c r="K1280" s="5" t="inlineStr">
        <is>
          <t>89984222</t>
        </is>
      </c>
      <c r="L1280" s="5" t="n"/>
      <c r="M1280" s="5" t="n"/>
      <c r="N1280" s="5" t="n">
        <v>3</v>
      </c>
      <c r="O1280" s="5" t="n">
        <v>3</v>
      </c>
      <c r="P1280" s="5" t="inlineStr">
        <is>
          <t>Inter מיאמי Home Season 25/26, England Away World Cup 2026, Brazil Home World Cup 2026</t>
        </is>
      </c>
      <c r="Q1280" s="5" t="inlineStr">
        <is>
          <t>2026-05-27 19:06:15</t>
        </is>
      </c>
      <c r="R1280" s="5" t="inlineStr">
        <is>
          <t>2026-09-05 16:46:24</t>
        </is>
      </c>
      <c r="S1280" s="55" t="n">
        <v>360</v>
      </c>
      <c r="T1280" s="55" t="n">
        <v>54.92</v>
      </c>
      <c r="U1280" s="55" t="n">
        <v>117.44</v>
      </c>
      <c r="V1280" s="55" t="n">
        <v>0</v>
      </c>
      <c r="W1280" s="55" t="n">
        <v>5.04</v>
      </c>
      <c r="X1280" s="56" t="n">
        <v>182.6</v>
      </c>
      <c r="Y1280" s="7" t="n">
        <v>0.5072</v>
      </c>
    </row>
    <row r="1281">
      <c r="A1281" s="5" t="inlineStr">
        <is>
          <t>2946074176</t>
        </is>
      </c>
      <c r="B1281" s="5" t="inlineStr">
        <is>
          <t>Aihv Hasn</t>
        </is>
      </c>
      <c r="C1281" s="54" t="n">
        <v>46180</v>
      </c>
      <c r="D1281" s="5" t="inlineStr">
        <is>
          <t>Sent</t>
        </is>
      </c>
      <c r="E1281" s="55" t="n">
        <v>234</v>
      </c>
      <c r="F1281" s="5" t="inlineStr">
        <is>
          <t>Pickup</t>
        </is>
      </c>
      <c r="G1281" s="5" t="inlineStr">
        <is>
          <t>חולצות</t>
        </is>
      </c>
      <c r="H1281" s="5" t="inlineStr">
        <is>
          <t>972502127000</t>
        </is>
      </c>
      <c r="I1281" s="5" t="inlineStr">
        <is>
          <t>ehabhasan99@gmail.com</t>
        </is>
      </c>
      <c r="J1281" s="5" t="inlineStr">
        <is>
          <t>Almubara 1, Apt 1, Kfar Beit Gan, 24990</t>
        </is>
      </c>
      <c r="K1281" s="5" t="inlineStr">
        <is>
          <t>89984296</t>
        </is>
      </c>
      <c r="L1281" s="5" t="n"/>
      <c r="M1281" s="5" t="n"/>
      <c r="N1281" s="5" t="n">
        <v>1</v>
      </c>
      <c r="O1281" s="5" t="n">
        <v>1</v>
      </c>
      <c r="P1281" s="5" t="inlineStr">
        <is>
          <t>Argentina Home World Cup 2026 Messi</t>
        </is>
      </c>
      <c r="Q1281" s="5" t="inlineStr">
        <is>
          <t>2026-05-27 19:55:57</t>
        </is>
      </c>
      <c r="R1281" s="5" t="inlineStr">
        <is>
          <t>2026-09-05 16:46:24</t>
        </is>
      </c>
      <c r="S1281" s="55" t="n">
        <v>234</v>
      </c>
      <c r="T1281" s="55" t="n">
        <v>35.69</v>
      </c>
      <c r="U1281" s="55" t="n">
        <v>60.23</v>
      </c>
      <c r="V1281" s="55" t="n">
        <v>0</v>
      </c>
      <c r="W1281" s="55" t="n">
        <v>3.28</v>
      </c>
      <c r="X1281" s="56" t="n">
        <v>134.8</v>
      </c>
      <c r="Y1281" s="7" t="n">
        <v>0.5760999999999999</v>
      </c>
    </row>
    <row r="1282">
      <c r="A1282" s="5" t="inlineStr">
        <is>
          <t>2946135090</t>
        </is>
      </c>
      <c r="B1282" s="5" t="inlineStr">
        <is>
          <t>Rami</t>
        </is>
      </c>
      <c r="C1282" s="54" t="n">
        <v>46180</v>
      </c>
      <c r="D1282" s="5" t="inlineStr">
        <is>
          <t>Sent</t>
        </is>
      </c>
      <c r="E1282" s="55" t="n">
        <v>193</v>
      </c>
      <c r="F1282" s="5" t="inlineStr">
        <is>
          <t>Pickup</t>
        </is>
      </c>
      <c r="G1282" s="5" t="inlineStr">
        <is>
          <t>חולצות</t>
        </is>
      </c>
      <c r="H1282" s="5" t="inlineStr">
        <is>
          <t>972549717773</t>
        </is>
      </c>
      <c r="I1282" s="5" t="inlineStr">
        <is>
          <t>rami-sh.93@hotmail.com</t>
        </is>
      </c>
      <c r="J1282" s="5" t="inlineStr">
        <is>
          <t>Sheba Hospital, 1, Ramat Gan</t>
        </is>
      </c>
      <c r="K1282" s="5" t="inlineStr">
        <is>
          <t>89984418</t>
        </is>
      </c>
      <c r="L1282" s="5" t="n"/>
      <c r="M1282" s="5" t="n"/>
      <c r="N1282" s="5" t="n">
        <v>1</v>
      </c>
      <c r="O1282" s="5" t="n">
        <v>1</v>
      </c>
      <c r="P1282" s="5" t="inlineStr">
        <is>
          <t>Portugal Home World Cup 2026</t>
        </is>
      </c>
      <c r="Q1282" s="5" t="inlineStr">
        <is>
          <t>2026-05-27 21:04:08</t>
        </is>
      </c>
      <c r="R1282" s="5" t="inlineStr">
        <is>
          <t>2026-09-05 16:46:24</t>
        </is>
      </c>
      <c r="S1282" s="55" t="n">
        <v>193</v>
      </c>
      <c r="T1282" s="55" t="n">
        <v>29.44</v>
      </c>
      <c r="U1282" s="55" t="n">
        <v>54.2</v>
      </c>
      <c r="V1282" s="55" t="n">
        <v>0</v>
      </c>
      <c r="W1282" s="55" t="n">
        <v>2.7</v>
      </c>
      <c r="X1282" s="56" t="n">
        <v>106.65</v>
      </c>
      <c r="Y1282" s="7" t="n">
        <v>0.5526</v>
      </c>
    </row>
    <row r="1283">
      <c r="A1283" s="5" t="inlineStr">
        <is>
          <t>2946181793</t>
        </is>
      </c>
      <c r="B1283" s="5" t="inlineStr">
        <is>
          <t>Grace Aw</t>
        </is>
      </c>
      <c r="C1283" s="54" t="n">
        <v>46180</v>
      </c>
      <c r="D1283" s="5" t="inlineStr">
        <is>
          <t>Sent</t>
        </is>
      </c>
      <c r="E1283" s="55" t="n">
        <v>373</v>
      </c>
      <c r="F1283" s="5" t="inlineStr">
        <is>
          <t>Home</t>
        </is>
      </c>
      <c r="G1283" s="5" t="inlineStr">
        <is>
          <t>חולצות</t>
        </is>
      </c>
      <c r="H1283" s="5" t="inlineStr">
        <is>
          <t>972523442007</t>
        </is>
      </c>
      <c r="I1283" s="5" t="inlineStr">
        <is>
          <t>ameernaprince@gmail.com</t>
        </is>
      </c>
      <c r="J1283" s="5" t="inlineStr">
        <is>
          <t>Harod 10, Apt 5, Nof HaGalil, 1758104</t>
        </is>
      </c>
      <c r="K1283" s="5" t="inlineStr">
        <is>
          <t>89984680</t>
        </is>
      </c>
      <c r="L1283" s="5" t="n"/>
      <c r="M1283" s="5" t="n"/>
      <c r="N1283" s="5" t="n">
        <v>2</v>
      </c>
      <c r="O1283" s="5" t="n">
        <v>2</v>
      </c>
      <c r="P1283" s="5" t="inlineStr">
        <is>
          <t>מנצ’סטר יונייטד Away Retro Season 99/00, Argentina Home Retro World Cup 2006</t>
        </is>
      </c>
      <c r="Q1283" s="5" t="inlineStr">
        <is>
          <t>2026-05-27 21:26:10</t>
        </is>
      </c>
      <c r="R1283" s="5" t="inlineStr">
        <is>
          <t>2026-09-05 16:46:24</t>
        </is>
      </c>
      <c r="S1283" s="55" t="n">
        <v>373</v>
      </c>
      <c r="T1283" s="55" t="n">
        <v>56.9</v>
      </c>
      <c r="U1283" s="55" t="n">
        <v>84.31999999999999</v>
      </c>
      <c r="V1283" s="55" t="n">
        <v>12.05</v>
      </c>
      <c r="W1283" s="55" t="n">
        <v>5.22</v>
      </c>
      <c r="X1283" s="56" t="n">
        <v>214.52</v>
      </c>
      <c r="Y1283" s="7" t="n">
        <v>0.5750999999999999</v>
      </c>
    </row>
    <row r="1284">
      <c r="A1284" s="5" t="inlineStr">
        <is>
          <t>2946243783</t>
        </is>
      </c>
      <c r="B1284" s="5" t="inlineStr">
        <is>
          <t>Vadi Dabous</t>
        </is>
      </c>
      <c r="C1284" s="54" t="n">
        <v>46180</v>
      </c>
      <c r="D1284" s="5" t="inlineStr">
        <is>
          <t>Sent</t>
        </is>
      </c>
      <c r="E1284" s="55" t="n">
        <v>758</v>
      </c>
      <c r="F1284" s="5" t="inlineStr">
        <is>
          <t>Home</t>
        </is>
      </c>
      <c r="G1284" s="5" t="inlineStr">
        <is>
          <t>חולצות</t>
        </is>
      </c>
      <c r="H1284" s="5" t="inlineStr">
        <is>
          <t>972529526514</t>
        </is>
      </c>
      <c r="I1284" s="5" t="inlineStr">
        <is>
          <t>thew44608@gmail.com</t>
        </is>
      </c>
      <c r="J1284" s="5" t="inlineStr">
        <is>
          <t>Ein Kinya, Ramat HaGolan, Ein Kinya, 0012432</t>
        </is>
      </c>
      <c r="K1284" s="5" t="inlineStr">
        <is>
          <t>89984797</t>
        </is>
      </c>
      <c r="L1284" s="5" t="n"/>
      <c r="M1284" s="5" t="inlineStr">
        <is>
          <t>להתקשר בזמן הגעה</t>
        </is>
      </c>
      <c r="N1284" s="5" t="n">
        <v>6</v>
      </c>
      <c r="O1284" s="5" t="n">
        <v>6</v>
      </c>
      <c r="P1284" s="5" t="inlineStr">
        <is>
          <t>Shorts Just Don מיאמי היט, Shorts Just Don שיקגו בולס, Shorts Just Don לייקרס, Shorts Just Don לייקרס, Shorts ג׳ורדן, Shorts Just Don מיאמי היט</t>
        </is>
      </c>
      <c r="Q1284" s="5" t="inlineStr">
        <is>
          <t>2026-05-27 21:55:11</t>
        </is>
      </c>
      <c r="R1284" s="5" t="inlineStr">
        <is>
          <t>2026-09-05 16:46:24</t>
        </is>
      </c>
      <c r="S1284" s="55" t="n">
        <v>758</v>
      </c>
      <c r="T1284" s="55" t="n">
        <v>115.63</v>
      </c>
      <c r="U1284" s="55" t="n">
        <v>198.74</v>
      </c>
      <c r="V1284" s="55" t="n">
        <v>12.05</v>
      </c>
      <c r="W1284" s="55" t="n">
        <v>10.61</v>
      </c>
      <c r="X1284" s="56" t="n">
        <v>420.97</v>
      </c>
      <c r="Y1284" s="7" t="n">
        <v>0.5554</v>
      </c>
    </row>
    <row r="1285">
      <c r="A1285" s="5" t="inlineStr">
        <is>
          <t>2946335583</t>
        </is>
      </c>
      <c r="B1285" s="5" t="inlineStr">
        <is>
          <t>David Tron</t>
        </is>
      </c>
      <c r="C1285" s="54" t="n">
        <v>46180</v>
      </c>
      <c r="D1285" s="5" t="inlineStr">
        <is>
          <t>Sent</t>
        </is>
      </c>
      <c r="E1285" s="55" t="n">
        <v>355</v>
      </c>
      <c r="F1285" s="5" t="inlineStr">
        <is>
          <t>Pickup</t>
        </is>
      </c>
      <c r="G1285" s="5" t="inlineStr">
        <is>
          <t>חולצות</t>
        </is>
      </c>
      <c r="H1285" s="5" t="inlineStr">
        <is>
          <t>972532417655</t>
        </is>
      </c>
      <c r="I1285" s="5" t="inlineStr">
        <is>
          <t>crazydavidman10@gmail.com</t>
        </is>
      </c>
      <c r="J1285" s="5" t="inlineStr">
        <is>
          <t>Ayla 19, Apt 2, Ashkelon, 7810001</t>
        </is>
      </c>
      <c r="K1285" s="5" t="inlineStr">
        <is>
          <t>89984863</t>
        </is>
      </c>
      <c r="L1285" s="5" t="n"/>
      <c r="M1285" s="5" t="inlineStr">
        <is>
          <t>שיגע הכי מהר שיש תודה</t>
        </is>
      </c>
      <c r="N1285" s="5" t="n">
        <v>3</v>
      </c>
      <c r="O1285" s="5" t="n">
        <v>3</v>
      </c>
      <c r="P1285" s="5" t="inlineStr">
        <is>
          <t>Barcelona Retro Final Champions League 2009, Barcelona Retro Final Champions League 2015, Argentina Retro Kids Kit שנת 2006</t>
        </is>
      </c>
      <c r="Q1285" s="5" t="inlineStr">
        <is>
          <t>2026-05-27 23:41:46</t>
        </is>
      </c>
      <c r="R1285" s="5" t="inlineStr">
        <is>
          <t>2026-09-05 16:46:24</t>
        </is>
      </c>
      <c r="S1285" s="55" t="n">
        <v>355</v>
      </c>
      <c r="T1285" s="55" t="n">
        <v>54.15</v>
      </c>
      <c r="U1285" s="55" t="n">
        <v>135.51</v>
      </c>
      <c r="V1285" s="55" t="n">
        <v>0</v>
      </c>
      <c r="W1285" s="55" t="n">
        <v>4.97</v>
      </c>
      <c r="X1285" s="56" t="n">
        <v>160.37</v>
      </c>
      <c r="Y1285" s="7" t="n">
        <v>0.4517</v>
      </c>
    </row>
    <row r="1286">
      <c r="A1286" s="5" t="inlineStr">
        <is>
          <t>2946845122</t>
        </is>
      </c>
      <c r="B1286" s="5" t="inlineStr">
        <is>
          <t>Aviv Haft</t>
        </is>
      </c>
      <c r="C1286" s="54" t="n">
        <v>46180</v>
      </c>
      <c r="D1286" s="5" t="inlineStr">
        <is>
          <t>Sent</t>
        </is>
      </c>
      <c r="E1286" s="55" t="n">
        <v>400</v>
      </c>
      <c r="F1286" s="5" t="inlineStr">
        <is>
          <t>Home</t>
        </is>
      </c>
      <c r="G1286" s="5" t="inlineStr">
        <is>
          <t>חולצות</t>
        </is>
      </c>
      <c r="H1286" s="5" t="inlineStr">
        <is>
          <t>972542223432</t>
        </is>
      </c>
      <c r="I1286" s="5" t="inlineStr">
        <is>
          <t>Avivh100@gmail.com</t>
        </is>
      </c>
      <c r="J1286" s="5" t="inlineStr">
        <is>
          <t>Moshe Lerer 12, Apt 10, Ness Ziona, 74049</t>
        </is>
      </c>
      <c r="K1286" s="5" t="inlineStr">
        <is>
          <t>90528171</t>
        </is>
      </c>
      <c r="L1286" s="5" t="n"/>
      <c r="M1286" s="5" t="n"/>
      <c r="N1286" s="5" t="n">
        <v>3</v>
      </c>
      <c r="O1286" s="5" t="n">
        <v>3</v>
      </c>
      <c r="P1286" s="5" t="inlineStr">
        <is>
          <t>Arsenal Home Season 26/27, Arsenal Home Season 26/27, Arsenal Home Season 26/27</t>
        </is>
      </c>
      <c r="Q1286" s="5" t="inlineStr">
        <is>
          <t>2026-05-28 06:56:17</t>
        </is>
      </c>
      <c r="R1286" s="5" t="inlineStr">
        <is>
          <t>2026-09-05 16:46:24</t>
        </is>
      </c>
      <c r="S1286" s="55" t="n">
        <v>400</v>
      </c>
      <c r="T1286" s="55" t="n">
        <v>61.02</v>
      </c>
      <c r="U1286" s="55" t="n">
        <v>99.37</v>
      </c>
      <c r="V1286" s="55" t="n">
        <v>12.05</v>
      </c>
      <c r="W1286" s="55" t="n">
        <v>5.6</v>
      </c>
      <c r="X1286" s="56" t="n">
        <v>221.97</v>
      </c>
      <c r="Y1286" s="7" t="n">
        <v>0.5548999999999999</v>
      </c>
    </row>
    <row r="1287">
      <c r="A1287" s="5" t="inlineStr">
        <is>
          <t>2946826450</t>
        </is>
      </c>
      <c r="B1287" s="5" t="inlineStr">
        <is>
          <t>Yosef Ali</t>
        </is>
      </c>
      <c r="C1287" s="54" t="n">
        <v>46180</v>
      </c>
      <c r="D1287" s="5" t="inlineStr">
        <is>
          <t>Sent</t>
        </is>
      </c>
      <c r="E1287" s="55" t="n">
        <v>152</v>
      </c>
      <c r="F1287" s="5" t="inlineStr">
        <is>
          <t>Pickup</t>
        </is>
      </c>
      <c r="G1287" s="5" t="inlineStr">
        <is>
          <t>חולצות</t>
        </is>
      </c>
      <c r="H1287" s="5" t="inlineStr">
        <is>
          <t>972559844526</t>
        </is>
      </c>
      <c r="I1287" s="5" t="inlineStr">
        <is>
          <t>yosef3263288@gmail.com</t>
        </is>
      </c>
      <c r="J1287" s="5" t="inlineStr">
        <is>
          <t>HaAdmor HaEmtza'i 1, Apt 5, Lod, 7132148</t>
        </is>
      </c>
      <c r="K1287" s="5" t="inlineStr">
        <is>
          <t>90303560</t>
        </is>
      </c>
      <c r="L1287" s="5" t="n"/>
      <c r="M1287" s="5" t="inlineStr">
        <is>
          <t>מתנת יום הולדת עדיפות למשלוח הכי מהיר</t>
        </is>
      </c>
      <c r="N1287" s="5" t="n">
        <v>1</v>
      </c>
      <c r="O1287" s="5" t="n">
        <v>1</v>
      </c>
      <c r="P1287" s="5" t="inlineStr">
        <is>
          <t>Ball Final World Cup 2022</t>
        </is>
      </c>
      <c r="Q1287" s="5" t="inlineStr">
        <is>
          <t>2026-05-28 06:56:33</t>
        </is>
      </c>
      <c r="R1287" s="5" t="inlineStr">
        <is>
          <t>2026-09-05 16:46:24</t>
        </is>
      </c>
      <c r="S1287" s="55" t="n">
        <v>152</v>
      </c>
      <c r="T1287" s="55" t="n">
        <v>23.19</v>
      </c>
      <c r="U1287" s="55" t="n">
        <v>33.12</v>
      </c>
      <c r="V1287" s="55" t="n">
        <v>0</v>
      </c>
      <c r="W1287" s="55" t="n">
        <v>2.13</v>
      </c>
      <c r="X1287" s="56" t="n">
        <v>93.56</v>
      </c>
      <c r="Y1287" s="7" t="n">
        <v>0.6155</v>
      </c>
    </row>
    <row r="1288">
      <c r="A1288" s="5" t="inlineStr">
        <is>
          <t>2946911626</t>
        </is>
      </c>
      <c r="B1288" s="5" t="inlineStr">
        <is>
          <t>Anaderian Rivan</t>
        </is>
      </c>
      <c r="C1288" s="54" t="n">
        <v>46180</v>
      </c>
      <c r="D1288" s="5" t="inlineStr">
        <is>
          <t>Sent</t>
        </is>
      </c>
      <c r="E1288" s="55" t="n">
        <v>385</v>
      </c>
      <c r="F1288" s="5" t="inlineStr">
        <is>
          <t>Home</t>
        </is>
      </c>
      <c r="G1288" s="5" t="inlineStr">
        <is>
          <t>חולצות</t>
        </is>
      </c>
      <c r="H1288" s="5" t="inlineStr">
        <is>
          <t>972548728949</t>
        </is>
      </c>
      <c r="I1288" s="5" t="inlineStr">
        <is>
          <t>andreriven2@gmail.com</t>
        </is>
      </c>
      <c r="J1288" s="5" t="inlineStr">
        <is>
          <t>5, Apt 39, Tel Aviv-Yafo, 6604565</t>
        </is>
      </c>
      <c r="K1288" s="5" t="inlineStr">
        <is>
          <t>89985079</t>
        </is>
      </c>
      <c r="L1288" s="5" t="n"/>
      <c r="M1288" s="5" t="n"/>
      <c r="N1288" s="5" t="n">
        <v>3</v>
      </c>
      <c r="O1288" s="5" t="n">
        <v>3</v>
      </c>
      <c r="P1288" s="5" t="inlineStr">
        <is>
          <t>מנצ’סטר יונייטד Retro Final Champions League 2008, Real Madrid Home Retro Season 06/07, Portugal Home Retro World Cup 2006</t>
        </is>
      </c>
      <c r="Q1288" s="5" t="inlineStr">
        <is>
          <t>2026-05-28 07:20:47</t>
        </is>
      </c>
      <c r="R1288" s="5" t="inlineStr">
        <is>
          <t>2026-09-05 16:46:24</t>
        </is>
      </c>
      <c r="S1288" s="55" t="n">
        <v>385</v>
      </c>
      <c r="T1288" s="55" t="n">
        <v>58.73</v>
      </c>
      <c r="U1288" s="55" t="n">
        <v>129.48</v>
      </c>
      <c r="V1288" s="55" t="n">
        <v>12.05</v>
      </c>
      <c r="W1288" s="55" t="n">
        <v>5.39</v>
      </c>
      <c r="X1288" s="56" t="n">
        <v>179.35</v>
      </c>
      <c r="Y1288" s="7" t="n">
        <v>0.4658</v>
      </c>
    </row>
    <row r="1289">
      <c r="A1289" s="5" t="inlineStr">
        <is>
          <t>2947015636</t>
        </is>
      </c>
      <c r="B1289" s="5" t="inlineStr">
        <is>
          <t>Ron Shale</t>
        </is>
      </c>
      <c r="C1289" s="54" t="n">
        <v>46185</v>
      </c>
      <c r="D1289" s="5" t="inlineStr">
        <is>
          <t>Sent</t>
        </is>
      </c>
      <c r="E1289" s="55" t="n">
        <v>350</v>
      </c>
      <c r="F1289" s="5" t="inlineStr">
        <is>
          <t>Pickup</t>
        </is>
      </c>
      <c r="G1289" s="5" t="inlineStr">
        <is>
          <t>חולצות</t>
        </is>
      </c>
      <c r="H1289" s="5" t="inlineStr">
        <is>
          <t>972543166612</t>
        </is>
      </c>
      <c r="I1289" s="5" t="inlineStr">
        <is>
          <t>ronshalev94@gmail.com</t>
        </is>
      </c>
      <c r="J1289" s="5" t="inlineStr">
        <is>
          <t>Kibbutz Sde Boker, Kibbutz Sde Boker</t>
        </is>
      </c>
      <c r="K1289" s="5" t="inlineStr">
        <is>
          <t>89985154</t>
        </is>
      </c>
      <c r="L1289" s="5" t="n"/>
      <c r="M1289" s="5" t="n"/>
      <c r="N1289" s="5" t="n">
        <v>3</v>
      </c>
      <c r="O1289" s="5" t="n">
        <v>3</v>
      </c>
      <c r="P1289" s="5" t="inlineStr">
        <is>
          <t>Argentina Home Retro שנת 93′, Argentina Home Retro World Cup 86′, Argentina חולצת ספיישל אדישן 50 שנה</t>
        </is>
      </c>
      <c r="Q1289" s="5" t="inlineStr">
        <is>
          <t>2026-05-28 07:59:56</t>
        </is>
      </c>
      <c r="R1289" s="5" t="inlineStr">
        <is>
          <t>2026-09-05 16:46:24</t>
        </is>
      </c>
      <c r="S1289" s="55" t="n">
        <v>350</v>
      </c>
      <c r="T1289" s="55" t="n">
        <v>53.39</v>
      </c>
      <c r="U1289" s="55" t="n">
        <v>111.42</v>
      </c>
      <c r="V1289" s="55" t="n">
        <v>0</v>
      </c>
      <c r="W1289" s="55" t="n">
        <v>4.9</v>
      </c>
      <c r="X1289" s="56" t="n">
        <v>180.29</v>
      </c>
      <c r="Y1289" s="7" t="n">
        <v>0.5151</v>
      </c>
    </row>
    <row r="1290">
      <c r="A1290" s="5" t="inlineStr">
        <is>
          <t>2947285341</t>
        </is>
      </c>
      <c r="B1290" s="5" t="inlineStr">
        <is>
          <t>Dani Pishar</t>
        </is>
      </c>
      <c r="C1290" s="54" t="n">
        <v>46180</v>
      </c>
      <c r="D1290" s="5" t="inlineStr">
        <is>
          <t>Sent</t>
        </is>
      </c>
      <c r="E1290" s="55" t="n">
        <v>400</v>
      </c>
      <c r="F1290" s="5" t="inlineStr">
        <is>
          <t>Home</t>
        </is>
      </c>
      <c r="G1290" s="5" t="inlineStr">
        <is>
          <t>חולצות</t>
        </is>
      </c>
      <c r="H1290" s="5" t="inlineStr">
        <is>
          <t>972526063020</t>
        </is>
      </c>
      <c r="I1290" s="5" t="inlineStr">
        <is>
          <t>19danny51966@gmail.com</t>
        </is>
      </c>
      <c r="J1290" s="5" t="inlineStr">
        <is>
          <t>Mikhael Kashtan 3, Entrance, Haifa, 3498425</t>
        </is>
      </c>
      <c r="K1290" s="5" t="inlineStr">
        <is>
          <t>89985247</t>
        </is>
      </c>
      <c r="L1290" s="5" t="n"/>
      <c r="M1290" s="5" t="inlineStr">
        <is>
          <t>אפשר להשאיר לשומר</t>
        </is>
      </c>
      <c r="N1290" s="5" t="n">
        <v>3</v>
      </c>
      <c r="O1290" s="5" t="n">
        <v>3</v>
      </c>
      <c r="P1290" s="5" t="inlineStr">
        <is>
          <t>Portugal Away World Cup 2026, Argentina Home World Cup 2026 Messi, Brazil Away World Cup 2026</t>
        </is>
      </c>
      <c r="Q1290" s="5" t="inlineStr">
        <is>
          <t>2026-05-28 09:11:13</t>
        </is>
      </c>
      <c r="R1290" s="5" t="inlineStr">
        <is>
          <t>2026-09-05 16:46:24</t>
        </is>
      </c>
      <c r="S1290" s="55" t="n">
        <v>400</v>
      </c>
      <c r="T1290" s="55" t="n">
        <v>61.02</v>
      </c>
      <c r="U1290" s="55" t="n">
        <v>105.39</v>
      </c>
      <c r="V1290" s="55" t="n">
        <v>12.05</v>
      </c>
      <c r="W1290" s="55" t="n">
        <v>5.6</v>
      </c>
      <c r="X1290" s="56" t="n">
        <v>215.94</v>
      </c>
      <c r="Y1290" s="7" t="n">
        <v>0.5399</v>
      </c>
    </row>
    <row r="1291">
      <c r="A1291" s="5" t="inlineStr">
        <is>
          <t>2947537000</t>
        </is>
      </c>
      <c r="B1291" s="5" t="inlineStr">
        <is>
          <t>Uri Avlin</t>
        </is>
      </c>
      <c r="C1291" s="54" t="n">
        <v>46187</v>
      </c>
      <c r="D1291" s="5" t="inlineStr">
        <is>
          <t>Sent</t>
        </is>
      </c>
      <c r="E1291" s="55" t="n">
        <v>854</v>
      </c>
      <c r="F1291" s="5" t="inlineStr">
        <is>
          <t>Home</t>
        </is>
      </c>
      <c r="G1291" s="5" t="inlineStr">
        <is>
          <t>חולצות</t>
        </is>
      </c>
      <c r="H1291" s="5" t="inlineStr">
        <is>
          <t>972535257575</t>
        </is>
      </c>
      <c r="I1291" s="5" t="inlineStr">
        <is>
          <t>ori.ablin1@gmail.com</t>
        </is>
      </c>
      <c r="J1291" s="5" t="inlineStr">
        <is>
          <t>Antokolsky 15, Apt 6, Tel Aviv, 6404414</t>
        </is>
      </c>
      <c r="K1291" s="5" t="inlineStr">
        <is>
          <t>90513802</t>
        </is>
      </c>
      <c r="L1291" s="5" t="n"/>
      <c r="M1291" s="5" t="inlineStr">
        <is>
          <t>בבקשה תדפיסו גם על החולצות מיסטרי שמות ומספרים בהתאם לשחקנים שהיו שם.</t>
        </is>
      </c>
      <c r="N1291" s="5" t="n">
        <v>8</v>
      </c>
      <c r="O1291" s="5" t="n">
        <v>8</v>
      </c>
      <c r="P1291" s="5" t="inlineStr">
        <is>
          <t>Mystery Box - Milan 06.07, Mystery Box - Bayren Munich, Spain Home World Cup 2026, Mystery Box - Brazil, Real Madrid Third Retro Season 17/18, Manchester City Home Season 26/27, Mystery Box - Barcelona 10/11, Mystery Box - Chelsea</t>
        </is>
      </c>
      <c r="Q1291" s="5" t="inlineStr">
        <is>
          <t>2026-05-28 10:34:37</t>
        </is>
      </c>
      <c r="R1291" s="5" t="inlineStr">
        <is>
          <t>2026-09-05 16:46:24</t>
        </is>
      </c>
      <c r="S1291" s="55" t="n">
        <v>854</v>
      </c>
      <c r="T1291" s="55" t="n">
        <v>130.27</v>
      </c>
      <c r="U1291" s="55" t="n">
        <v>319.2</v>
      </c>
      <c r="V1291" s="55" t="n">
        <v>12.05</v>
      </c>
      <c r="W1291" s="55" t="n">
        <v>11.96</v>
      </c>
      <c r="X1291" s="56" t="n">
        <v>380.53</v>
      </c>
      <c r="Y1291" s="7" t="n">
        <v>0.4456</v>
      </c>
    </row>
    <row r="1292">
      <c r="A1292" s="5" t="inlineStr">
        <is>
          <t>2947590704</t>
        </is>
      </c>
      <c r="B1292" s="5" t="inlineStr">
        <is>
          <t>Peni Bars</t>
        </is>
      </c>
      <c r="C1292" s="54" t="n">
        <v>46180</v>
      </c>
      <c r="D1292" s="5" t="inlineStr">
        <is>
          <t>Sent</t>
        </is>
      </c>
      <c r="E1292" s="55" t="n">
        <v>350</v>
      </c>
      <c r="F1292" s="5" t="inlineStr">
        <is>
          <t>Pickup</t>
        </is>
      </c>
      <c r="G1292" s="5" t="inlineStr">
        <is>
          <t>חולצות</t>
        </is>
      </c>
      <c r="H1292" s="5" t="inlineStr">
        <is>
          <t>972543101944</t>
        </is>
      </c>
      <c r="I1292" s="5" t="inlineStr">
        <is>
          <t>kaseta5@yahoo.com</t>
        </is>
      </c>
      <c r="J1292" s="5" t="inlineStr">
        <is>
          <t>Rashbam 6, Apt 6, Ramat Hasharon</t>
        </is>
      </c>
      <c r="K1292" s="5" t="inlineStr">
        <is>
          <t>89985290</t>
        </is>
      </c>
      <c r="L1292" s="5" t="n"/>
      <c r="M1292" s="5" t="inlineStr">
        <is>
          <t>בבקשה שיגיע מהר!!!!!!!!!!!</t>
        </is>
      </c>
      <c r="N1292" s="5" t="n">
        <v>3</v>
      </c>
      <c r="O1292" s="5" t="n">
        <v>3</v>
      </c>
      <c r="P1292" s="5" t="inlineStr">
        <is>
          <t>England Home World Cup 2026, Arsenal Home Season 25/26, England Home World Cup 2026</t>
        </is>
      </c>
      <c r="Q1292" s="5" t="inlineStr">
        <is>
          <t>2026-05-28 11:03:02</t>
        </is>
      </c>
      <c r="R1292" s="5" t="inlineStr">
        <is>
          <t>2026-09-05 16:46:24</t>
        </is>
      </c>
      <c r="S1292" s="55" t="n">
        <v>350</v>
      </c>
      <c r="T1292" s="55" t="n">
        <v>53.39</v>
      </c>
      <c r="U1292" s="55" t="n">
        <v>105.39</v>
      </c>
      <c r="V1292" s="55" t="n">
        <v>0</v>
      </c>
      <c r="W1292" s="55" t="n">
        <v>4.9</v>
      </c>
      <c r="X1292" s="56" t="n">
        <v>186.32</v>
      </c>
      <c r="Y1292" s="7" t="n">
        <v>0.5323</v>
      </c>
    </row>
    <row r="1293">
      <c r="A1293" s="5" t="inlineStr">
        <is>
          <t>2947625145</t>
        </is>
      </c>
      <c r="B1293" s="5" t="inlineStr">
        <is>
          <t>Ron Ben simhon</t>
        </is>
      </c>
      <c r="C1293" s="54" t="n">
        <v>46180</v>
      </c>
      <c r="D1293" s="5" t="inlineStr">
        <is>
          <t>Sent</t>
        </is>
      </c>
      <c r="E1293" s="55" t="n">
        <v>350</v>
      </c>
      <c r="F1293" s="5" t="inlineStr">
        <is>
          <t>Pickup</t>
        </is>
      </c>
      <c r="G1293" s="5" t="inlineStr">
        <is>
          <t>חולצות</t>
        </is>
      </c>
      <c r="H1293" s="5" t="inlineStr">
        <is>
          <t>972545511989</t>
        </is>
      </c>
      <c r="I1293" s="5" t="inlineStr">
        <is>
          <t>ronbens@gmail.com</t>
        </is>
      </c>
      <c r="J1293" s="5" t="inlineStr">
        <is>
          <t>HaRashdim 27, Apt B, Yehud, 6019000</t>
        </is>
      </c>
      <c r="K1293" s="5" t="inlineStr">
        <is>
          <t>90527229</t>
        </is>
      </c>
      <c r="L1293" s="5" t="n"/>
      <c r="M1293" s="5" t="n"/>
      <c r="N1293" s="5" t="n">
        <v>3</v>
      </c>
      <c r="O1293" s="5" t="n">
        <v>3</v>
      </c>
      <c r="P1293" s="5" t="inlineStr">
        <is>
          <t>Japan Away World Cup 2026, France Away World Cup 2026, Brazil Home Kids Kit World Cup 2026</t>
        </is>
      </c>
      <c r="Q1293" s="5" t="inlineStr">
        <is>
          <t>2026-05-28 11:15:27</t>
        </is>
      </c>
      <c r="R1293" s="5" t="inlineStr">
        <is>
          <t>2026-09-05 16:46:24</t>
        </is>
      </c>
      <c r="S1293" s="55" t="n">
        <v>350</v>
      </c>
      <c r="T1293" s="55" t="n">
        <v>53.39</v>
      </c>
      <c r="U1293" s="55" t="n">
        <v>99.37</v>
      </c>
      <c r="V1293" s="55" t="n">
        <v>0</v>
      </c>
      <c r="W1293" s="55" t="n">
        <v>4.9</v>
      </c>
      <c r="X1293" s="56" t="n">
        <v>192.34</v>
      </c>
      <c r="Y1293" s="7" t="n">
        <v>0.5495</v>
      </c>
    </row>
    <row r="1294">
      <c r="A1294" s="5" t="inlineStr">
        <is>
          <t>2947731957</t>
        </is>
      </c>
      <c r="B1294" s="5" t="inlineStr">
        <is>
          <t>Yotam Biton</t>
        </is>
      </c>
      <c r="C1294" s="54" t="n">
        <v>46180</v>
      </c>
      <c r="D1294" s="5" t="inlineStr">
        <is>
          <t>Sent</t>
        </is>
      </c>
      <c r="E1294" s="55" t="n">
        <v>166</v>
      </c>
      <c r="F1294" s="5" t="inlineStr">
        <is>
          <t>Pickup</t>
        </is>
      </c>
      <c r="G1294" s="5" t="inlineStr">
        <is>
          <t>חולצות</t>
        </is>
      </c>
      <c r="H1294" s="5" t="inlineStr">
        <is>
          <t>972542171690</t>
        </is>
      </c>
      <c r="I1294" s="5" t="inlineStr">
        <is>
          <t>yotambiton7@gmail.com</t>
        </is>
      </c>
      <c r="J1294" s="5" t="inlineStr">
        <is>
          <t>49 Shlomo HaMelech, Ground Floor, Kiryat Gat, 8206469</t>
        </is>
      </c>
      <c r="K1294" s="5" t="inlineStr">
        <is>
          <t>89985524</t>
        </is>
      </c>
      <c r="L1294" s="5" t="n"/>
      <c r="M1294" s="5" t="n"/>
      <c r="N1294" s="5" t="n">
        <v>1</v>
      </c>
      <c r="O1294" s="5" t="n">
        <v>1</v>
      </c>
      <c r="P1294" s="5" t="inlineStr">
        <is>
          <t>Portugal Home World Cup 2026</t>
        </is>
      </c>
      <c r="Q1294" s="5" t="inlineStr">
        <is>
          <t>2026-05-28 11:44:47</t>
        </is>
      </c>
      <c r="R1294" s="5" t="inlineStr">
        <is>
          <t>2026-09-05 16:46:24</t>
        </is>
      </c>
      <c r="S1294" s="55" t="n">
        <v>166</v>
      </c>
      <c r="T1294" s="55" t="n">
        <v>25.32</v>
      </c>
      <c r="U1294" s="55" t="n">
        <v>45.17</v>
      </c>
      <c r="V1294" s="55" t="n">
        <v>0</v>
      </c>
      <c r="W1294" s="55" t="n">
        <v>2.32</v>
      </c>
      <c r="X1294" s="56" t="n">
        <v>93.18000000000001</v>
      </c>
      <c r="Y1294" s="7" t="n">
        <v>0.5614</v>
      </c>
    </row>
    <row r="1295">
      <c r="A1295" s="5" t="inlineStr">
        <is>
          <t>2947989365</t>
        </is>
      </c>
      <c r="B1295" s="5" t="inlineStr">
        <is>
          <t>Bit</t>
        </is>
      </c>
      <c r="C1295" s="54" t="n">
        <v>46183</v>
      </c>
      <c r="D1295" s="5" t="inlineStr">
        <is>
          <t>Sent</t>
        </is>
      </c>
      <c r="E1295" s="55" t="n">
        <v>842</v>
      </c>
      <c r="F1295" s="5" t="inlineStr">
        <is>
          <t>Home</t>
        </is>
      </c>
      <c r="G1295" s="5" t="inlineStr">
        <is>
          <t>חולצות</t>
        </is>
      </c>
      <c r="H1295" s="5" t="inlineStr">
        <is>
          <t>972542418446</t>
        </is>
      </c>
      <c r="I1295" s="5" t="inlineStr">
        <is>
          <t>kasahun402@gmail.com</t>
        </is>
      </c>
      <c r="J1295" s="5" t="inlineStr">
        <is>
          <t>Aliyah 2, Apt 2/18, Bnei Ayish, 686000</t>
        </is>
      </c>
      <c r="K1295" s="5" t="inlineStr">
        <is>
          <t>90303662</t>
        </is>
      </c>
      <c r="L1295" s="5" t="n"/>
      <c r="M1295" s="5" t="n"/>
      <c r="N1295" s="5" t="n">
        <v>4</v>
      </c>
      <c r="O1295" s="5" t="n">
        <v>8</v>
      </c>
      <c r="P1295" s="5" t="inlineStr">
        <is>
          <t>Arsenal Home Season 26/27, Keychain Arsenal, Scarf Arsenal, Ball ליגה אנגלית</t>
        </is>
      </c>
      <c r="Q1295" s="5" t="inlineStr">
        <is>
          <t>2026-05-28 12:38:59</t>
        </is>
      </c>
      <c r="R1295" s="5" t="inlineStr">
        <is>
          <t>2026-09-05 16:46:24</t>
        </is>
      </c>
      <c r="S1295" s="55" t="n">
        <v>842</v>
      </c>
      <c r="T1295" s="55" t="n">
        <v>128.44</v>
      </c>
      <c r="U1295" s="55" t="n">
        <v>207.78</v>
      </c>
      <c r="V1295" s="55" t="n">
        <v>12.05</v>
      </c>
      <c r="W1295" s="55" t="n">
        <v>11.79</v>
      </c>
      <c r="X1295" s="56" t="n">
        <v>481.95</v>
      </c>
      <c r="Y1295" s="7" t="n">
        <v>0.5724</v>
      </c>
    </row>
    <row r="1296">
      <c r="A1296" s="5" t="inlineStr">
        <is>
          <t>2948405068</t>
        </is>
      </c>
      <c r="B1296" s="5" t="inlineStr">
        <is>
          <t>Elena Zarbailov</t>
        </is>
      </c>
      <c r="C1296" s="54" t="n">
        <v>46180</v>
      </c>
      <c r="D1296" s="5" t="inlineStr">
        <is>
          <t>Sent</t>
        </is>
      </c>
      <c r="E1296" s="55" t="n">
        <v>174</v>
      </c>
      <c r="F1296" s="5" t="inlineStr">
        <is>
          <t>Pickup</t>
        </is>
      </c>
      <c r="G1296" s="5" t="inlineStr">
        <is>
          <t>חולצות</t>
        </is>
      </c>
      <c r="H1296" s="5" t="inlineStr">
        <is>
          <t>972547195509</t>
        </is>
      </c>
      <c r="I1296" s="5" t="inlineStr">
        <is>
          <t>elena141980@gmail.com</t>
        </is>
      </c>
      <c r="J1296" s="5" t="inlineStr">
        <is>
          <t>Hadror 36, Apt 6, Yavne, 8153306</t>
        </is>
      </c>
      <c r="K1296" s="5" t="inlineStr">
        <is>
          <t>89985631</t>
        </is>
      </c>
      <c r="L1296" s="5" t="n"/>
      <c r="M1296" s="5" t="n"/>
      <c r="N1296" s="5" t="n">
        <v>1</v>
      </c>
      <c r="O1296" s="5" t="n">
        <v>1</v>
      </c>
      <c r="P1296" s="5" t="inlineStr">
        <is>
          <t>Argentina Home Kids Kit World Cup 2026</t>
        </is>
      </c>
      <c r="Q1296" s="5" t="inlineStr">
        <is>
          <t>2026-05-28 14:20:03</t>
        </is>
      </c>
      <c r="R1296" s="5" t="inlineStr">
        <is>
          <t>2026-09-05 16:46:24</t>
        </is>
      </c>
      <c r="S1296" s="55" t="n">
        <v>174</v>
      </c>
      <c r="T1296" s="55" t="n">
        <v>26.54</v>
      </c>
      <c r="U1296" s="55" t="n">
        <v>33.12</v>
      </c>
      <c r="V1296" s="55" t="n">
        <v>0</v>
      </c>
      <c r="W1296" s="55" t="n">
        <v>2.44</v>
      </c>
      <c r="X1296" s="56" t="n">
        <v>111.9</v>
      </c>
      <c r="Y1296" s="7" t="n">
        <v>0.6431</v>
      </c>
    </row>
    <row r="1297">
      <c r="A1297" s="5" t="inlineStr">
        <is>
          <t>2948674765</t>
        </is>
      </c>
      <c r="B1297" s="5" t="inlineStr">
        <is>
          <t>Amari Bakr</t>
        </is>
      </c>
      <c r="C1297" s="54" t="n">
        <v>46180</v>
      </c>
      <c r="D1297" s="5" t="inlineStr">
        <is>
          <t>Sent</t>
        </is>
      </c>
      <c r="E1297" s="55" t="n">
        <v>385</v>
      </c>
      <c r="F1297" s="5" t="inlineStr">
        <is>
          <t>Home</t>
        </is>
      </c>
      <c r="G1297" s="5" t="inlineStr">
        <is>
          <t>חולצות</t>
        </is>
      </c>
      <c r="H1297" s="5" t="inlineStr">
        <is>
          <t>972505528844</t>
        </is>
      </c>
      <c r="I1297" s="5" t="inlineStr">
        <is>
          <t>reutzb311@gmail.com</t>
        </is>
      </c>
      <c r="J1297" s="5" t="inlineStr">
        <is>
          <t>Zeev Jabotinsky 8, Apt 11, Rehovot, 7648804</t>
        </is>
      </c>
      <c r="K1297" s="5" t="inlineStr">
        <is>
          <t>89985728</t>
        </is>
      </c>
      <c r="L1297" s="5" t="n"/>
      <c r="M1297" s="5" t="inlineStr">
        <is>
          <t>נדב שלח אותי</t>
        </is>
      </c>
      <c r="N1297" s="5" t="n">
        <v>3</v>
      </c>
      <c r="O1297" s="5" t="n">
        <v>3</v>
      </c>
      <c r="P1297" s="5" t="inlineStr">
        <is>
          <t>France Away Kids Kit World Cup 2026, Brazil Home Kids Kit World Cup 2026, Belgium Away World Cup 2026</t>
        </is>
      </c>
      <c r="Q1297" s="5" t="inlineStr">
        <is>
          <t>2026-05-28 16:07:10</t>
        </is>
      </c>
      <c r="R1297" s="5" t="inlineStr">
        <is>
          <t>2026-09-05 16:46:24</t>
        </is>
      </c>
      <c r="S1297" s="55" t="n">
        <v>385</v>
      </c>
      <c r="T1297" s="55" t="n">
        <v>58.73</v>
      </c>
      <c r="U1297" s="55" t="n">
        <v>99.37</v>
      </c>
      <c r="V1297" s="55" t="n">
        <v>12.05</v>
      </c>
      <c r="W1297" s="55" t="n">
        <v>5.39</v>
      </c>
      <c r="X1297" s="56" t="n">
        <v>209.46</v>
      </c>
      <c r="Y1297" s="7" t="n">
        <v>0.5441</v>
      </c>
    </row>
    <row r="1298">
      <c r="A1298" s="5" t="inlineStr">
        <is>
          <t>2948776308</t>
        </is>
      </c>
      <c r="B1298" s="5" t="inlineStr">
        <is>
          <t>Daniel Yaakov</t>
        </is>
      </c>
      <c r="C1298" s="54" t="n">
        <v>46180</v>
      </c>
      <c r="D1298" s="5" t="inlineStr">
        <is>
          <t>Sent</t>
        </is>
      </c>
      <c r="E1298" s="55" t="n">
        <v>477</v>
      </c>
      <c r="F1298" s="5" t="inlineStr">
        <is>
          <t>Pickup</t>
        </is>
      </c>
      <c r="G1298" s="5" t="inlineStr">
        <is>
          <t>חולצות</t>
        </is>
      </c>
      <c r="H1298" s="5" t="inlineStr">
        <is>
          <t>972546662833</t>
        </is>
      </c>
      <c r="I1298" s="5" t="inlineStr">
        <is>
          <t>danielyacov65@gmail.com</t>
        </is>
      </c>
      <c r="J1298" s="5" t="inlineStr">
        <is>
          <t>63 HaGai, 11 Apt, Yokneam Illit, 2064382</t>
        </is>
      </c>
      <c r="K1298" s="5" t="inlineStr">
        <is>
          <t>90528516</t>
        </is>
      </c>
      <c r="L1298" s="5" t="n"/>
      <c r="M1298" s="5" t="n"/>
      <c r="N1298" s="5" t="n">
        <v>1</v>
      </c>
      <c r="O1298" s="5" t="n">
        <v>1</v>
      </c>
      <c r="P1298" s="5" t="inlineStr">
        <is>
          <t>Brazil Home World Cup 2026</t>
        </is>
      </c>
      <c r="Q1298" s="5" t="inlineStr">
        <is>
          <t>2026-05-28 17:13:08</t>
        </is>
      </c>
      <c r="R1298" s="5" t="inlineStr">
        <is>
          <t>2026-09-05 16:46:24</t>
        </is>
      </c>
      <c r="S1298" s="55" t="n">
        <v>477</v>
      </c>
      <c r="T1298" s="55" t="n">
        <v>72.76000000000001</v>
      </c>
      <c r="U1298" s="55" t="n">
        <v>39.15</v>
      </c>
      <c r="V1298" s="55" t="n">
        <v>0</v>
      </c>
      <c r="W1298" s="55" t="n">
        <v>6.68</v>
      </c>
      <c r="X1298" s="56" t="n">
        <v>358.41</v>
      </c>
      <c r="Y1298" s="7" t="n">
        <v>0.7514</v>
      </c>
    </row>
    <row r="1299">
      <c r="A1299" s="5" t="inlineStr">
        <is>
          <t>2948793644</t>
        </is>
      </c>
      <c r="B1299" s="5" t="inlineStr">
        <is>
          <t>Yossi Masik</t>
        </is>
      </c>
      <c r="C1299" s="54" t="n">
        <v>46180</v>
      </c>
      <c r="D1299" s="5" t="inlineStr">
        <is>
          <t>Sent</t>
        </is>
      </c>
      <c r="E1299" s="55" t="n">
        <v>289</v>
      </c>
      <c r="F1299" s="5" t="inlineStr">
        <is>
          <t>Pickup</t>
        </is>
      </c>
      <c r="G1299" s="5" t="inlineStr">
        <is>
          <t>חולצות</t>
        </is>
      </c>
      <c r="H1299" s="5" t="inlineStr">
        <is>
          <t>972544307789</t>
        </is>
      </c>
      <c r="I1299" s="5" t="inlineStr">
        <is>
          <t>yossimesika777@gmail.com</t>
        </is>
      </c>
      <c r="J1299" s="5" t="inlineStr">
        <is>
          <t>Tzevaoni 7, Apt 4, Kfar Yona, 4030000</t>
        </is>
      </c>
      <c r="K1299" s="5" t="inlineStr">
        <is>
          <t>90527167</t>
        </is>
      </c>
      <c r="L1299" s="5" t="n"/>
      <c r="M1299" s="5" t="n"/>
      <c r="N1299" s="5" t="n">
        <v>2</v>
      </c>
      <c r="O1299" s="5" t="n">
        <v>2</v>
      </c>
      <c r="P1299" s="5" t="inlineStr">
        <is>
          <t>Argentina Home World Cup 2026 Messi, Argentina Home World Cup 2026 Messi</t>
        </is>
      </c>
      <c r="Q1299" s="5" t="inlineStr">
        <is>
          <t>2026-05-28 17:22:18</t>
        </is>
      </c>
      <c r="R1299" s="5" t="inlineStr">
        <is>
          <t>2026-09-05 16:46:24</t>
        </is>
      </c>
      <c r="S1299" s="55" t="n">
        <v>289</v>
      </c>
      <c r="T1299" s="55" t="n">
        <v>44.08</v>
      </c>
      <c r="U1299" s="55" t="n">
        <v>78.29000000000001</v>
      </c>
      <c r="V1299" s="55" t="n">
        <v>0</v>
      </c>
      <c r="W1299" s="55" t="n">
        <v>4.05</v>
      </c>
      <c r="X1299" s="56" t="n">
        <v>162.58</v>
      </c>
      <c r="Y1299" s="7" t="n">
        <v>0.5625</v>
      </c>
    </row>
    <row r="1300">
      <c r="A1300" s="5" t="inlineStr">
        <is>
          <t>2948928727</t>
        </is>
      </c>
      <c r="B1300" s="5" t="inlineStr">
        <is>
          <t>Biin Dvit</t>
        </is>
      </c>
      <c r="C1300" s="54" t="n">
        <v>46180</v>
      </c>
      <c r="D1300" s="5" t="inlineStr">
        <is>
          <t>Sent</t>
        </is>
      </c>
      <c r="E1300" s="55" t="n">
        <v>355</v>
      </c>
      <c r="F1300" s="5" t="inlineStr">
        <is>
          <t>Pickup</t>
        </is>
      </c>
      <c r="G1300" s="5" t="inlineStr">
        <is>
          <t>חולצות</t>
        </is>
      </c>
      <c r="H1300" s="5" t="inlineStr">
        <is>
          <t>972525165650</t>
        </is>
      </c>
      <c r="I1300" s="5" t="inlineStr">
        <is>
          <t>dawitbeyene921.db@gmail.com</t>
        </is>
      </c>
      <c r="J1300" s="5" t="inlineStr">
        <is>
          <t>Yossi Banai 77, Apt 1, Rosh HaAyin, 4809284</t>
        </is>
      </c>
      <c r="K1300" s="5" t="inlineStr">
        <is>
          <t>89985918</t>
        </is>
      </c>
      <c r="L1300" s="5" t="n"/>
      <c r="M1300" s="5" t="n"/>
      <c r="N1300" s="5" t="n">
        <v>3</v>
      </c>
      <c r="O1300" s="5" t="n">
        <v>3</v>
      </c>
      <c r="P1300" s="5" t="inlineStr">
        <is>
          <t>Brazil Home World Cup 2026, Germany Away World Cup 2026, England Home World Cup 2026</t>
        </is>
      </c>
      <c r="Q1300" s="5" t="inlineStr">
        <is>
          <t>2026-05-28 18:50:45</t>
        </is>
      </c>
      <c r="R1300" s="5" t="inlineStr">
        <is>
          <t>2026-09-05 16:46:24</t>
        </is>
      </c>
      <c r="S1300" s="55" t="n">
        <v>355</v>
      </c>
      <c r="T1300" s="55" t="n">
        <v>54.15</v>
      </c>
      <c r="U1300" s="55" t="n">
        <v>99.37</v>
      </c>
      <c r="V1300" s="55" t="n">
        <v>0</v>
      </c>
      <c r="W1300" s="55" t="n">
        <v>4.97</v>
      </c>
      <c r="X1300" s="56" t="n">
        <v>196.51</v>
      </c>
      <c r="Y1300" s="7" t="n">
        <v>0.5535</v>
      </c>
    </row>
    <row r="1301">
      <c r="A1301" s="5" t="inlineStr">
        <is>
          <t>2948946339</t>
        </is>
      </c>
      <c r="B1301" s="5" t="inlineStr">
        <is>
          <t>Meital E</t>
        </is>
      </c>
      <c r="C1301" s="54" t="n">
        <v>46180</v>
      </c>
      <c r="D1301" s="5" t="inlineStr">
        <is>
          <t>Sent</t>
        </is>
      </c>
      <c r="E1301" s="55" t="n">
        <v>194</v>
      </c>
      <c r="F1301" s="5" t="inlineStr">
        <is>
          <t>Home</t>
        </is>
      </c>
      <c r="G1301" s="5" t="inlineStr">
        <is>
          <t>חולצות</t>
        </is>
      </c>
      <c r="H1301" s="5" t="inlineStr">
        <is>
          <t>972528514564</t>
        </is>
      </c>
      <c r="I1301" s="5" t="inlineStr">
        <is>
          <t>efratymeital1@gmail.com</t>
        </is>
      </c>
      <c r="J1301" s="5" t="inlineStr">
        <is>
          <t>Yehuda Amichai 10, Apt 2, Tel Aviv, 6967159</t>
        </is>
      </c>
      <c r="K1301" s="5" t="inlineStr">
        <is>
          <t>89986038</t>
        </is>
      </c>
      <c r="L1301" s="5" t="n"/>
      <c r="M1301" s="5" t="n"/>
      <c r="N1301" s="5" t="n">
        <v>1</v>
      </c>
      <c r="O1301" s="5" t="n">
        <v>1</v>
      </c>
      <c r="P1301" s="5" t="inlineStr">
        <is>
          <t>Brazil Retro ספיישל אדישן סטוסי 98׳</t>
        </is>
      </c>
      <c r="Q1301" s="5" t="inlineStr">
        <is>
          <t>2026-05-28 19:20:55</t>
        </is>
      </c>
      <c r="R1301" s="5" t="inlineStr">
        <is>
          <t>2026-09-05 16:46:24</t>
        </is>
      </c>
      <c r="S1301" s="55" t="n">
        <v>194</v>
      </c>
      <c r="T1301" s="55" t="n">
        <v>29.59</v>
      </c>
      <c r="U1301" s="55" t="n">
        <v>39.15</v>
      </c>
      <c r="V1301" s="55" t="n">
        <v>12.05</v>
      </c>
      <c r="W1301" s="55" t="n">
        <v>2.72</v>
      </c>
      <c r="X1301" s="56" t="n">
        <v>110.5</v>
      </c>
      <c r="Y1301" s="7" t="n">
        <v>0.5696</v>
      </c>
    </row>
    <row r="1302">
      <c r="A1302" s="5" t="inlineStr">
        <is>
          <t>2949005125</t>
        </is>
      </c>
      <c r="B1302" s="5" t="inlineStr">
        <is>
          <t>Lior Moshiiv</t>
        </is>
      </c>
      <c r="C1302" s="54" t="n">
        <v>46188</v>
      </c>
      <c r="D1302" s="5" t="inlineStr">
        <is>
          <t>Working on it</t>
        </is>
      </c>
      <c r="E1302" s="55" t="n">
        <v>140</v>
      </c>
      <c r="F1302" s="5" t="inlineStr">
        <is>
          <t>Pickup</t>
        </is>
      </c>
      <c r="G1302" s="5" t="inlineStr">
        <is>
          <t>חולצות</t>
        </is>
      </c>
      <c r="H1302" s="5" t="inlineStr">
        <is>
          <t>972539751165</t>
        </is>
      </c>
      <c r="I1302" s="5" t="inlineStr">
        <is>
          <t>mliorm.2010@gmail.com</t>
        </is>
      </c>
      <c r="J1302" s="5" t="inlineStr">
        <is>
          <t>Shalem 10, Ramat Gan, 5223403</t>
        </is>
      </c>
      <c r="K1302" s="5" t="n"/>
      <c r="L1302" s="5" t="n"/>
      <c r="M1302" s="5" t="inlineStr">
        <is>
          <t>שיגיע לנקודה הכי קרובה לכתובת🙏🙏🙏</t>
        </is>
      </c>
      <c r="N1302" s="5" t="n">
        <v>1</v>
      </c>
      <c r="O1302" s="5" t="n">
        <v>1</v>
      </c>
      <c r="P1302" s="5" t="inlineStr">
        <is>
          <t>Paris Saint-Germain Retro ספיישל אדישן סטוסי</t>
        </is>
      </c>
      <c r="Q1302" s="5" t="inlineStr">
        <is>
          <t>2026-05-28 20:33:34</t>
        </is>
      </c>
      <c r="R1302" s="5" t="inlineStr">
        <is>
          <t>2026-09-05 16:46:24</t>
        </is>
      </c>
      <c r="S1302" s="55" t="n">
        <v>140</v>
      </c>
      <c r="T1302" s="55" t="n">
        <v>21.36</v>
      </c>
      <c r="U1302" s="55" t="n">
        <v>45.17</v>
      </c>
      <c r="V1302" s="55" t="n">
        <v>0</v>
      </c>
      <c r="W1302" s="55" t="n">
        <v>1.96</v>
      </c>
      <c r="X1302" s="56" t="n">
        <v>71.51000000000001</v>
      </c>
      <c r="Y1302" s="7" t="n">
        <v>0.5108</v>
      </c>
    </row>
    <row r="1303">
      <c r="A1303" s="5" t="inlineStr">
        <is>
          <t>2949206305</t>
        </is>
      </c>
      <c r="B1303" s="5" t="inlineStr">
        <is>
          <t>Adam Shah</t>
        </is>
      </c>
      <c r="C1303" s="54" t="n">
        <v>46180</v>
      </c>
      <c r="D1303" s="5" t="inlineStr">
        <is>
          <t>Sent</t>
        </is>
      </c>
      <c r="E1303" s="55" t="n">
        <v>239</v>
      </c>
      <c r="F1303" s="5" t="inlineStr">
        <is>
          <t>Home</t>
        </is>
      </c>
      <c r="G1303" s="5" t="inlineStr">
        <is>
          <t>חולצות</t>
        </is>
      </c>
      <c r="H1303" s="5" t="inlineStr">
        <is>
          <t>972504010713</t>
        </is>
      </c>
      <c r="I1303" s="5" t="inlineStr">
        <is>
          <t>adamshhadi565@gmail.com</t>
        </is>
      </c>
      <c r="J1303" s="5" t="inlineStr">
        <is>
          <t>Darab Abu Sanan Street, Yarka</t>
        </is>
      </c>
      <c r="K1303" s="5" t="inlineStr">
        <is>
          <t>90303730</t>
        </is>
      </c>
      <c r="L1303" s="5" t="n"/>
      <c r="M1303" s="5" t="n"/>
      <c r="N1303" s="5" t="n">
        <v>1</v>
      </c>
      <c r="O1303" s="5" t="n">
        <v>1</v>
      </c>
      <c r="P1303" s="5" t="inlineStr">
        <is>
          <t>Portugal Home World Cup 2026</t>
        </is>
      </c>
      <c r="Q1303" s="5" t="inlineStr">
        <is>
          <t>2026-05-28 23:24:56</t>
        </is>
      </c>
      <c r="R1303" s="5" t="inlineStr">
        <is>
          <t>2026-09-05 16:46:24</t>
        </is>
      </c>
      <c r="S1303" s="55" t="n">
        <v>239</v>
      </c>
      <c r="T1303" s="55" t="n">
        <v>36.46</v>
      </c>
      <c r="U1303" s="55" t="n">
        <v>51.19</v>
      </c>
      <c r="V1303" s="55" t="n">
        <v>12.05</v>
      </c>
      <c r="W1303" s="55" t="n">
        <v>3.35</v>
      </c>
      <c r="X1303" s="56" t="n">
        <v>135.96</v>
      </c>
      <c r="Y1303" s="7" t="n">
        <v>0.5689</v>
      </c>
    </row>
    <row r="1304">
      <c r="A1304" s="5" t="inlineStr">
        <is>
          <t>2949562451</t>
        </is>
      </c>
      <c r="B1304" s="5" t="inlineStr">
        <is>
          <t>Kith Sho</t>
        </is>
      </c>
      <c r="C1304" s="54" t="n">
        <v>46180</v>
      </c>
      <c r="D1304" s="5" t="inlineStr">
        <is>
          <t>Sent</t>
        </is>
      </c>
      <c r="E1304" s="55" t="n">
        <v>184</v>
      </c>
      <c r="F1304" s="5" t="inlineStr">
        <is>
          <t>Pickup</t>
        </is>
      </c>
      <c r="G1304" s="5" t="inlineStr">
        <is>
          <t>חולצות</t>
        </is>
      </c>
      <c r="H1304" s="5" t="inlineStr">
        <is>
          <t>972542885651</t>
        </is>
      </c>
      <c r="I1304" s="5" t="inlineStr">
        <is>
          <t>keiths@s-horowitz.co.il</t>
        </is>
      </c>
      <c r="J1304" s="5" t="inlineStr">
        <is>
          <t>49 Nachal Dolev, Apt 6, Beit Shemesh, 9962141</t>
        </is>
      </c>
      <c r="K1304" s="5" t="inlineStr">
        <is>
          <t>90303959</t>
        </is>
      </c>
      <c r="L1304" s="5" t="n"/>
      <c r="M1304" s="5" t="n"/>
      <c r="N1304" s="5" t="n">
        <v>1</v>
      </c>
      <c r="O1304" s="5" t="n">
        <v>1</v>
      </c>
      <c r="P1304" s="5" t="inlineStr">
        <is>
          <t>Arsenal Home Season 26/27</t>
        </is>
      </c>
      <c r="Q1304" s="5" t="inlineStr">
        <is>
          <t>2026-05-29 05:40:33</t>
        </is>
      </c>
      <c r="R1304" s="5" t="inlineStr">
        <is>
          <t>2026-09-05 16:46:24</t>
        </is>
      </c>
      <c r="S1304" s="55" t="n">
        <v>184</v>
      </c>
      <c r="T1304" s="55" t="n">
        <v>28.07</v>
      </c>
      <c r="U1304" s="55" t="n">
        <v>45.17</v>
      </c>
      <c r="V1304" s="55" t="n">
        <v>0</v>
      </c>
      <c r="W1304" s="55" t="n">
        <v>2.58</v>
      </c>
      <c r="X1304" s="56" t="n">
        <v>108.19</v>
      </c>
      <c r="Y1304" s="7" t="n">
        <v>0.588</v>
      </c>
    </row>
    <row r="1305">
      <c r="A1305" s="5" t="inlineStr">
        <is>
          <t>2949647403</t>
        </is>
      </c>
      <c r="B1305" s="5" t="inlineStr">
        <is>
          <t>Avi Manesherov</t>
        </is>
      </c>
      <c r="C1305" s="54" t="n">
        <v>46185</v>
      </c>
      <c r="D1305" s="5" t="inlineStr">
        <is>
          <t>Sent</t>
        </is>
      </c>
      <c r="E1305" s="55" t="n">
        <v>355</v>
      </c>
      <c r="F1305" s="5" t="inlineStr">
        <is>
          <t>Pickup</t>
        </is>
      </c>
      <c r="G1305" s="5" t="inlineStr">
        <is>
          <t>חולצות</t>
        </is>
      </c>
      <c r="H1305" s="5" t="inlineStr">
        <is>
          <t>972542521152</t>
        </is>
      </c>
      <c r="I1305" s="5" t="inlineStr">
        <is>
          <t>avimanshirov33@gmail.com</t>
        </is>
      </c>
      <c r="J1305" s="5" t="inlineStr">
        <is>
          <t>HaNasi 8</t>
        </is>
      </c>
      <c r="K1305" s="5" t="inlineStr">
        <is>
          <t>90323922</t>
        </is>
      </c>
      <c r="L1305" s="5" t="n"/>
      <c r="M1305" s="5" t="n"/>
      <c r="N1305" s="5" t="n">
        <v>3</v>
      </c>
      <c r="O1305" s="5" t="n">
        <v>3</v>
      </c>
      <c r="P1305" s="5" t="inlineStr">
        <is>
          <t>Barcelona Home Season 25/26, Argentina Home World Cup 2026 Messi, Barcelona Away Season 24/25 טראוויס סקוט</t>
        </is>
      </c>
      <c r="Q1305" s="5" t="inlineStr">
        <is>
          <t>2026-05-29 06:47:32</t>
        </is>
      </c>
      <c r="R1305" s="5" t="inlineStr">
        <is>
          <t>2026-09-05 16:46:24</t>
        </is>
      </c>
      <c r="S1305" s="55" t="n">
        <v>355</v>
      </c>
      <c r="T1305" s="55" t="n">
        <v>54.15</v>
      </c>
      <c r="U1305" s="55" t="n">
        <v>99.37</v>
      </c>
      <c r="V1305" s="55" t="n">
        <v>0</v>
      </c>
      <c r="W1305" s="55" t="n">
        <v>4.97</v>
      </c>
      <c r="X1305" s="56" t="n">
        <v>196.51</v>
      </c>
      <c r="Y1305" s="7" t="n">
        <v>0.5535</v>
      </c>
    </row>
    <row r="1306">
      <c r="A1306" s="5" t="inlineStr">
        <is>
          <t>2949717373</t>
        </is>
      </c>
      <c r="B1306" s="5" t="inlineStr">
        <is>
          <t>Muhammad Awni</t>
        </is>
      </c>
      <c r="C1306" s="54" t="n">
        <v>46183</v>
      </c>
      <c r="D1306" s="5" t="inlineStr">
        <is>
          <t>Sent</t>
        </is>
      </c>
      <c r="E1306" s="55" t="n">
        <v>350</v>
      </c>
      <c r="F1306" s="5" t="inlineStr">
        <is>
          <t>Pickup</t>
        </is>
      </c>
      <c r="G1306" s="5" t="inlineStr">
        <is>
          <t>חולצות</t>
        </is>
      </c>
      <c r="H1306" s="5" t="inlineStr">
        <is>
          <t>972528290235</t>
        </is>
      </c>
      <c r="I1306" s="5" t="inlineStr">
        <is>
          <t>villa22@outlook.co.il - villa23@outlook.co.il</t>
        </is>
      </c>
      <c r="J1306" s="5" t="inlineStr">
        <is>
          <t>Al-Salam 18, Apt 1, Sha'ab, 2016500</t>
        </is>
      </c>
      <c r="K1306" s="5" t="inlineStr">
        <is>
          <t>90304086</t>
        </is>
      </c>
      <c r="L1306" s="5" t="n"/>
      <c r="M1306" s="5" t="inlineStr">
        <is>
          <t>לעדכן אותי על החבילה לפני הגעתה , לשים לב לשמות ולמספרים של החולצות פלוס המידות  (כי בחרתי שמות מיוחדים 👌🏼😉) , תודה 🌹</t>
        </is>
      </c>
      <c r="N1306" s="5" t="n">
        <v>3</v>
      </c>
      <c r="O1306" s="5" t="n">
        <v>3</v>
      </c>
      <c r="P1306" s="5" t="inlineStr">
        <is>
          <t>מנצ’סטר יונייטד Third Retro Season 08/09, Barcelona Home Retro Season 08/09, Netherlands Home Retro Euro 2000</t>
        </is>
      </c>
      <c r="Q1306" s="5" t="inlineStr">
        <is>
          <t>2026-05-29 07:31:11</t>
        </is>
      </c>
      <c r="R1306" s="5" t="inlineStr">
        <is>
          <t>2026-09-05 16:46:24</t>
        </is>
      </c>
      <c r="S1306" s="55" t="n">
        <v>350</v>
      </c>
      <c r="T1306" s="55" t="n">
        <v>53.39</v>
      </c>
      <c r="U1306" s="55" t="n">
        <v>135.51</v>
      </c>
      <c r="V1306" s="55" t="n">
        <v>0</v>
      </c>
      <c r="W1306" s="55" t="n">
        <v>4.9</v>
      </c>
      <c r="X1306" s="56" t="n">
        <v>156.2</v>
      </c>
      <c r="Y1306" s="7" t="n">
        <v>0.4463</v>
      </c>
    </row>
    <row r="1307">
      <c r="A1307" s="5" t="inlineStr">
        <is>
          <t>2949718639</t>
        </is>
      </c>
      <c r="B1307" s="5" t="inlineStr">
        <is>
          <t>Mitar Menachem</t>
        </is>
      </c>
      <c r="C1307" s="54" t="n">
        <v>46188</v>
      </c>
      <c r="D1307" s="5" t="inlineStr">
        <is>
          <t>Sent</t>
        </is>
      </c>
      <c r="E1307" s="55" t="n">
        <v>390</v>
      </c>
      <c r="F1307" s="5" t="inlineStr">
        <is>
          <t>Home</t>
        </is>
      </c>
      <c r="G1307" s="5" t="inlineStr">
        <is>
          <t>חולצות</t>
        </is>
      </c>
      <c r="H1307" s="5" t="inlineStr">
        <is>
          <t>972506880840</t>
        </is>
      </c>
      <c r="I1307" s="5" t="inlineStr">
        <is>
          <t>meytar09@gmail.com</t>
        </is>
      </c>
      <c r="J1307" s="5" t="inlineStr">
        <is>
          <t>Karmiel, 67, Karmiel, 2163641</t>
        </is>
      </c>
      <c r="K1307" s="5" t="inlineStr">
        <is>
          <t>90304193</t>
        </is>
      </c>
      <c r="L1307" s="5" t="n"/>
      <c r="M1307" s="5" t="n"/>
      <c r="N1307" s="5" t="n">
        <v>3</v>
      </c>
      <c r="O1307" s="5" t="n">
        <v>3</v>
      </c>
      <c r="P1307" s="5" t="inlineStr">
        <is>
          <t>Real Madrid Home Retro Season 12/13, Liverpool Home Retro Season 06/07, Real Madrid Third Season 25/26</t>
        </is>
      </c>
      <c r="Q1307" s="5" t="inlineStr">
        <is>
          <t>2026-05-29 07:31:24</t>
        </is>
      </c>
      <c r="R1307" s="5" t="inlineStr">
        <is>
          <t>2026-09-05 16:46:24</t>
        </is>
      </c>
      <c r="S1307" s="55" t="n">
        <v>390</v>
      </c>
      <c r="T1307" s="55" t="n">
        <v>59.49</v>
      </c>
      <c r="U1307" s="55" t="n">
        <v>129.48</v>
      </c>
      <c r="V1307" s="55" t="n">
        <v>12.05</v>
      </c>
      <c r="W1307" s="55" t="n">
        <v>5.46</v>
      </c>
      <c r="X1307" s="56" t="n">
        <v>183.52</v>
      </c>
      <c r="Y1307" s="7" t="n">
        <v>0.4706</v>
      </c>
    </row>
    <row r="1308">
      <c r="A1308" s="5" t="inlineStr">
        <is>
          <t>2949739550</t>
        </is>
      </c>
      <c r="B1308" s="5" t="inlineStr">
        <is>
          <t>Ofir Shen</t>
        </is>
      </c>
      <c r="C1308" s="54" t="n">
        <v>46180</v>
      </c>
      <c r="D1308" s="5" t="inlineStr">
        <is>
          <t>Sent</t>
        </is>
      </c>
      <c r="E1308" s="55" t="n">
        <v>355</v>
      </c>
      <c r="F1308" s="5" t="inlineStr">
        <is>
          <t>Pickup</t>
        </is>
      </c>
      <c r="G1308" s="5" t="inlineStr">
        <is>
          <t>חולצות</t>
        </is>
      </c>
      <c r="H1308" s="5" t="inlineStr">
        <is>
          <t>972548084538</t>
        </is>
      </c>
      <c r="I1308" s="5" t="inlineStr">
        <is>
          <t>ofirshenhav@gmail.com</t>
        </is>
      </c>
      <c r="J1308" s="5" t="inlineStr">
        <is>
          <t>Ruth 17, Kfar Saba, 4445810</t>
        </is>
      </c>
      <c r="K1308" s="5" t="inlineStr">
        <is>
          <t>90304226</t>
        </is>
      </c>
      <c r="L1308" s="5" t="n"/>
      <c r="M1308" s="5" t="n"/>
      <c r="N1308" s="5" t="n">
        <v>3</v>
      </c>
      <c r="O1308" s="5" t="n">
        <v>3</v>
      </c>
      <c r="P1308" s="5" t="inlineStr">
        <is>
          <t>Argentina Home World Cup 2026 Messi, Argentina Away World Cup 2026 Messi, Barcelona Home Season 25/26</t>
        </is>
      </c>
      <c r="Q1308" s="5" t="inlineStr">
        <is>
          <t>2026-05-29 07:39:22</t>
        </is>
      </c>
      <c r="R1308" s="5" t="inlineStr">
        <is>
          <t>2026-09-05 16:46:24</t>
        </is>
      </c>
      <c r="S1308" s="55" t="n">
        <v>355</v>
      </c>
      <c r="T1308" s="55" t="n">
        <v>54.15</v>
      </c>
      <c r="U1308" s="55" t="n">
        <v>117.44</v>
      </c>
      <c r="V1308" s="55" t="n">
        <v>0</v>
      </c>
      <c r="W1308" s="55" t="n">
        <v>4.97</v>
      </c>
      <c r="X1308" s="56" t="n">
        <v>178.44</v>
      </c>
      <c r="Y1308" s="7" t="n">
        <v>0.5026</v>
      </c>
    </row>
    <row r="1309">
      <c r="A1309" s="5" t="inlineStr">
        <is>
          <t>2950300351</t>
        </is>
      </c>
      <c r="B1309" s="5" t="inlineStr">
        <is>
          <t>Daniel Mavsh</t>
        </is>
      </c>
      <c r="C1309" s="54" t="n">
        <v>46180</v>
      </c>
      <c r="D1309" s="5" t="inlineStr">
        <is>
          <t>Sent</t>
        </is>
      </c>
      <c r="E1309" s="55" t="n">
        <v>214</v>
      </c>
      <c r="F1309" s="5" t="inlineStr">
        <is>
          <t>Pickup</t>
        </is>
      </c>
      <c r="G1309" s="5" t="inlineStr">
        <is>
          <t>חולצות</t>
        </is>
      </c>
      <c r="H1309" s="5" t="inlineStr">
        <is>
          <t>972524818680</t>
        </is>
      </c>
      <c r="I1309" s="5" t="inlineStr">
        <is>
          <t>mavashov3@gmail.com</t>
        </is>
      </c>
      <c r="J1309" s="5" t="inlineStr">
        <is>
          <t>Yaakov Tamari 16, Apt 2, Rehovot, 7626803</t>
        </is>
      </c>
      <c r="K1309" s="5" t="inlineStr">
        <is>
          <t>90304273</t>
        </is>
      </c>
      <c r="L1309" s="5" t="n"/>
      <c r="M1309" s="5" t="n"/>
      <c r="N1309" s="5" t="n">
        <v>1</v>
      </c>
      <c r="O1309" s="5" t="n">
        <v>1</v>
      </c>
      <c r="P1309" s="5" t="inlineStr">
        <is>
          <t>Portugal Away World Cup 2026</t>
        </is>
      </c>
      <c r="Q1309" s="5" t="inlineStr">
        <is>
          <t>2026-05-29 10:26:52</t>
        </is>
      </c>
      <c r="R1309" s="5" t="inlineStr">
        <is>
          <t>2026-09-05 16:46:24</t>
        </is>
      </c>
      <c r="S1309" s="55" t="n">
        <v>214</v>
      </c>
      <c r="T1309" s="55" t="n">
        <v>32.64</v>
      </c>
      <c r="U1309" s="55" t="n">
        <v>54.2</v>
      </c>
      <c r="V1309" s="55" t="n">
        <v>0</v>
      </c>
      <c r="W1309" s="55" t="n">
        <v>3</v>
      </c>
      <c r="X1309" s="56" t="n">
        <v>124.16</v>
      </c>
      <c r="Y1309" s="7" t="n">
        <v>0.5802</v>
      </c>
    </row>
    <row r="1310">
      <c r="A1310" s="5" t="inlineStr">
        <is>
          <t>2950536269</t>
        </is>
      </c>
      <c r="B1310" s="5" t="inlineStr">
        <is>
          <t>Mahdi Zarikt</t>
        </is>
      </c>
      <c r="C1310" s="54" t="n">
        <v>46183</v>
      </c>
      <c r="D1310" s="5" t="inlineStr">
        <is>
          <t>Sent</t>
        </is>
      </c>
      <c r="E1310" s="55" t="n">
        <v>521</v>
      </c>
      <c r="F1310" s="5" t="inlineStr">
        <is>
          <t>Home</t>
        </is>
      </c>
      <c r="G1310" s="5" t="inlineStr">
        <is>
          <t>חולצות</t>
        </is>
      </c>
      <c r="H1310" s="5" t="inlineStr">
        <is>
          <t>972528600123</t>
        </is>
      </c>
      <c r="I1310" s="5" t="inlineStr">
        <is>
          <t>Mahdezrekat1@gmail.com</t>
        </is>
      </c>
      <c r="J1310" s="5" t="inlineStr">
        <is>
          <t>Kfar Kana, Apt 6, Kfar Kana, 1693000</t>
        </is>
      </c>
      <c r="K1310" s="5" t="inlineStr">
        <is>
          <t>90304338</t>
        </is>
      </c>
      <c r="L1310" s="5" t="n"/>
      <c r="M1310" s="5" t="n"/>
      <c r="N1310" s="5" t="n">
        <v>5</v>
      </c>
      <c r="O1310" s="5" t="n">
        <v>5</v>
      </c>
      <c r="P1310" s="5" t="inlineStr">
        <is>
          <t>Spain Away World Cup 2026, Germany Home World Cup 2026, Mexico Home World Cup 2026, Keychain Germany, Germany Away World Cup 2026</t>
        </is>
      </c>
      <c r="Q1310" s="5" t="inlineStr">
        <is>
          <t>2026-05-29 11:50:52</t>
        </is>
      </c>
      <c r="R1310" s="5" t="inlineStr">
        <is>
          <t>2026-09-05 16:46:24</t>
        </is>
      </c>
      <c r="S1310" s="55" t="n">
        <v>521</v>
      </c>
      <c r="T1310" s="55" t="n">
        <v>79.47</v>
      </c>
      <c r="U1310" s="55" t="n">
        <v>135.51</v>
      </c>
      <c r="V1310" s="55" t="n">
        <v>12.05</v>
      </c>
      <c r="W1310" s="55" t="n">
        <v>7.29</v>
      </c>
      <c r="X1310" s="56" t="n">
        <v>286.68</v>
      </c>
      <c r="Y1310" s="7" t="n">
        <v>0.5502</v>
      </c>
    </row>
    <row r="1311">
      <c r="A1311" s="5" t="inlineStr">
        <is>
          <t>2950901403</t>
        </is>
      </c>
      <c r="B1311" s="5" t="inlineStr">
        <is>
          <t>Yigal S</t>
        </is>
      </c>
      <c r="C1311" s="54" t="n">
        <v>46180</v>
      </c>
      <c r="D1311" s="5" t="inlineStr">
        <is>
          <t>Sent</t>
        </is>
      </c>
      <c r="E1311" s="55" t="n">
        <v>403</v>
      </c>
      <c r="F1311" s="5" t="inlineStr">
        <is>
          <t>Home</t>
        </is>
      </c>
      <c r="G1311" s="5" t="inlineStr">
        <is>
          <t>חולצות</t>
        </is>
      </c>
      <c r="H1311" s="5" t="inlineStr">
        <is>
          <t>972522579549</t>
        </is>
      </c>
      <c r="I1311" s="5" t="inlineStr">
        <is>
          <t>yigal.sela@gmail.com</t>
        </is>
      </c>
      <c r="J1311" s="5" t="inlineStr">
        <is>
          <t>Beit Rishon BeMoledet 1, Kibbutz Machanayim, 1231500</t>
        </is>
      </c>
      <c r="K1311" s="5" t="inlineStr">
        <is>
          <t>90304377</t>
        </is>
      </c>
      <c r="L1311" s="5" t="n"/>
      <c r="M1311" s="5" t="n"/>
      <c r="N1311" s="5" t="n">
        <v>2</v>
      </c>
      <c r="O1311" s="5" t="n">
        <v>2</v>
      </c>
      <c r="P1311" s="5" t="inlineStr">
        <is>
          <t>Arsenal Home Season 26/27, Arsenal Home Season 26/27</t>
        </is>
      </c>
      <c r="Q1311" s="5" t="inlineStr">
        <is>
          <t>2026-05-29 13:51:03</t>
        </is>
      </c>
      <c r="R1311" s="5" t="inlineStr">
        <is>
          <t>2026-09-05 16:46:24</t>
        </is>
      </c>
      <c r="S1311" s="55" t="n">
        <v>403</v>
      </c>
      <c r="T1311" s="55" t="n">
        <v>61.47</v>
      </c>
      <c r="U1311" s="55" t="n">
        <v>90.34</v>
      </c>
      <c r="V1311" s="55" t="n">
        <v>12.05</v>
      </c>
      <c r="W1311" s="55" t="n">
        <v>5.64</v>
      </c>
      <c r="X1311" s="56" t="n">
        <v>233.5</v>
      </c>
      <c r="Y1311" s="7" t="n">
        <v>0.5794</v>
      </c>
    </row>
    <row r="1312">
      <c r="A1312" s="5" t="inlineStr">
        <is>
          <t>2950994126</t>
        </is>
      </c>
      <c r="B1312" s="5" t="inlineStr">
        <is>
          <t>Ilay Cohen</t>
        </is>
      </c>
      <c r="C1312" s="54" t="n">
        <v>46185</v>
      </c>
      <c r="D1312" s="5" t="inlineStr">
        <is>
          <t>Sent</t>
        </is>
      </c>
      <c r="E1312" s="55" t="n">
        <v>350</v>
      </c>
      <c r="F1312" s="5" t="inlineStr">
        <is>
          <t>Pickup</t>
        </is>
      </c>
      <c r="G1312" s="5" t="inlineStr">
        <is>
          <t>חולצות</t>
        </is>
      </c>
      <c r="H1312" s="5" t="inlineStr">
        <is>
          <t>972559207821</t>
        </is>
      </c>
      <c r="I1312" s="5" t="inlineStr">
        <is>
          <t>ilay.cohen1005@gmail.com</t>
        </is>
      </c>
      <c r="J1312" s="5" t="inlineStr">
        <is>
          <t>Zayit 277, Apt 1, Talmei, 7931500</t>
        </is>
      </c>
      <c r="K1312" s="5" t="inlineStr">
        <is>
          <t>90304456</t>
        </is>
      </c>
      <c r="L1312" s="5" t="n"/>
      <c r="M1312" s="5" t="inlineStr">
        <is>
          <t>שיהיה איכותי</t>
        </is>
      </c>
      <c r="N1312" s="5" t="n">
        <v>3</v>
      </c>
      <c r="O1312" s="5" t="n">
        <v>3</v>
      </c>
      <c r="P1312" s="5" t="inlineStr">
        <is>
          <t>France Home World Cup 2026, Brazil Home World Cup 2026, Argentina Away World Cup 2026 Messi</t>
        </is>
      </c>
      <c r="Q1312" s="5" t="inlineStr">
        <is>
          <t>2026-05-29 14:27:46</t>
        </is>
      </c>
      <c r="R1312" s="5" t="inlineStr">
        <is>
          <t>2026-09-05 16:46:24</t>
        </is>
      </c>
      <c r="S1312" s="55" t="n">
        <v>350</v>
      </c>
      <c r="T1312" s="55" t="n">
        <v>53.39</v>
      </c>
      <c r="U1312" s="55" t="n">
        <v>117.44</v>
      </c>
      <c r="V1312" s="55" t="n">
        <v>0</v>
      </c>
      <c r="W1312" s="55" t="n">
        <v>4.9</v>
      </c>
      <c r="X1312" s="56" t="n">
        <v>174.27</v>
      </c>
      <c r="Y1312" s="7" t="n">
        <v>0.4979</v>
      </c>
    </row>
    <row r="1313">
      <c r="A1313" s="5" t="inlineStr">
        <is>
          <t>2951267950</t>
        </is>
      </c>
      <c r="B1313" s="5" t="inlineStr">
        <is>
          <t>Yehonatan Milo</t>
        </is>
      </c>
      <c r="C1313" s="54" t="n">
        <v>46180</v>
      </c>
      <c r="D1313" s="5" t="inlineStr">
        <is>
          <t>Sent</t>
        </is>
      </c>
      <c r="E1313" s="55" t="n">
        <v>164</v>
      </c>
      <c r="F1313" s="5" t="inlineStr">
        <is>
          <t>Pickup</t>
        </is>
      </c>
      <c r="G1313" s="5" t="inlineStr">
        <is>
          <t>חולצות</t>
        </is>
      </c>
      <c r="H1313" s="5" t="inlineStr">
        <is>
          <t>972523894886</t>
        </is>
      </c>
      <c r="I1313" s="5" t="inlineStr">
        <is>
          <t>milojhoni@gmail.com</t>
        </is>
      </c>
      <c r="J1313" s="5" t="inlineStr">
        <is>
          <t>Reut 21, Apt 7, Harish, 3002300</t>
        </is>
      </c>
      <c r="K1313" s="5" t="inlineStr">
        <is>
          <t>90304543</t>
        </is>
      </c>
      <c r="L1313" s="5" t="n"/>
      <c r="M1313" s="5" t="inlineStr">
        <is>
          <t>כניסה ד</t>
        </is>
      </c>
      <c r="N1313" s="5" t="n">
        <v>1</v>
      </c>
      <c r="O1313" s="5" t="n">
        <v>1</v>
      </c>
      <c r="P1313" s="5" t="inlineStr">
        <is>
          <t>Croatia Away World Cup 2026</t>
        </is>
      </c>
      <c r="Q1313" s="5" t="inlineStr">
        <is>
          <t>2026-05-29 16:49:35</t>
        </is>
      </c>
      <c r="R1313" s="5" t="inlineStr">
        <is>
          <t>2026-09-05 16:46:24</t>
        </is>
      </c>
      <c r="S1313" s="55" t="n">
        <v>164</v>
      </c>
      <c r="T1313" s="55" t="n">
        <v>25.02</v>
      </c>
      <c r="U1313" s="55" t="n">
        <v>39.15</v>
      </c>
      <c r="V1313" s="55" t="n">
        <v>0</v>
      </c>
      <c r="W1313" s="55" t="n">
        <v>2.3</v>
      </c>
      <c r="X1313" s="56" t="n">
        <v>97.54000000000001</v>
      </c>
      <c r="Y1313" s="7" t="n">
        <v>0.5948</v>
      </c>
    </row>
    <row r="1314">
      <c r="A1314" s="5" t="inlineStr">
        <is>
          <t>2951306918</t>
        </is>
      </c>
      <c r="B1314" s="5" t="inlineStr">
        <is>
          <t>Nikolai Riimatzin</t>
        </is>
      </c>
      <c r="C1314" s="54" t="n">
        <v>46180</v>
      </c>
      <c r="D1314" s="5" t="inlineStr">
        <is>
          <t>Sent</t>
        </is>
      </c>
      <c r="E1314" s="55" t="n">
        <v>214</v>
      </c>
      <c r="F1314" s="5" t="inlineStr">
        <is>
          <t>Pickup</t>
        </is>
      </c>
      <c r="G1314" s="5" t="inlineStr">
        <is>
          <t>חולצות</t>
        </is>
      </c>
      <c r="H1314" s="5" t="inlineStr">
        <is>
          <t>972536210956</t>
        </is>
      </c>
      <c r="I1314" s="5" t="inlineStr">
        <is>
          <t>nikolayrimchin123@gmail.com</t>
        </is>
      </c>
      <c r="J1314" s="5" t="inlineStr">
        <is>
          <t>HaNarkis 7, Apt 387, Tiberias, 1427943</t>
        </is>
      </c>
      <c r="K1314" s="5" t="inlineStr">
        <is>
          <t>90304580</t>
        </is>
      </c>
      <c r="L1314" s="5" t="n"/>
      <c r="M1314" s="5" t="n"/>
      <c r="N1314" s="5" t="n">
        <v>1</v>
      </c>
      <c r="O1314" s="5" t="n">
        <v>1</v>
      </c>
      <c r="P1314" s="5" t="inlineStr">
        <is>
          <t>Uruguay Home World Cup 2026</t>
        </is>
      </c>
      <c r="Q1314" s="5" t="inlineStr">
        <is>
          <t>2026-05-29 17:30:48</t>
        </is>
      </c>
      <c r="R1314" s="5" t="inlineStr">
        <is>
          <t>2026-09-05 16:46:24</t>
        </is>
      </c>
      <c r="S1314" s="55" t="n">
        <v>214</v>
      </c>
      <c r="T1314" s="55" t="n">
        <v>32.64</v>
      </c>
      <c r="U1314" s="55" t="n">
        <v>48.18</v>
      </c>
      <c r="V1314" s="55" t="n">
        <v>0</v>
      </c>
      <c r="W1314" s="55" t="n">
        <v>3</v>
      </c>
      <c r="X1314" s="56" t="n">
        <v>130.18</v>
      </c>
      <c r="Y1314" s="7" t="n">
        <v>0.6083</v>
      </c>
    </row>
    <row r="1315">
      <c r="A1315" s="5" t="inlineStr">
        <is>
          <t>2951341874</t>
        </is>
      </c>
      <c r="B1315" s="5" t="inlineStr">
        <is>
          <t>Zahebit Ben</t>
        </is>
      </c>
      <c r="C1315" s="54" t="n">
        <v>46188</v>
      </c>
      <c r="D1315" s="5" t="inlineStr">
        <is>
          <t>Sent</t>
        </is>
      </c>
      <c r="E1315" s="55" t="n">
        <v>350</v>
      </c>
      <c r="F1315" s="5" t="inlineStr">
        <is>
          <t>Pickup</t>
        </is>
      </c>
      <c r="G1315" s="5" t="inlineStr">
        <is>
          <t>חולצות</t>
        </is>
      </c>
      <c r="H1315" s="5" t="inlineStr">
        <is>
          <t>972506203181</t>
        </is>
      </c>
      <c r="I1315" s="5" t="inlineStr">
        <is>
          <t>zehavitb@yahoo.com</t>
        </is>
      </c>
      <c r="J1315" s="5" t="inlineStr">
        <is>
          <t>HaIrusim, 47, Ness Ziona, 7408605</t>
        </is>
      </c>
      <c r="K1315" s="5" t="inlineStr">
        <is>
          <t>90304638</t>
        </is>
      </c>
      <c r="L1315" s="5" t="n"/>
      <c r="M1315" s="5" t="n"/>
      <c r="N1315" s="5" t="n">
        <v>3</v>
      </c>
      <c r="O1315" s="5" t="n">
        <v>3</v>
      </c>
      <c r="P1315" s="5" t="inlineStr">
        <is>
          <t>Real Madrid Away Retro Season 16/17, Arsenal Home Season 25/26, Arsenal Away Season 25/26</t>
        </is>
      </c>
      <c r="Q1315" s="5" t="inlineStr">
        <is>
          <t>2026-05-29 18:08:57</t>
        </is>
      </c>
      <c r="R1315" s="5" t="inlineStr">
        <is>
          <t>2026-09-05 16:46:24</t>
        </is>
      </c>
      <c r="S1315" s="55" t="n">
        <v>350</v>
      </c>
      <c r="T1315" s="55" t="n">
        <v>53.39</v>
      </c>
      <c r="U1315" s="55" t="n">
        <v>123.46</v>
      </c>
      <c r="V1315" s="55" t="n">
        <v>0</v>
      </c>
      <c r="W1315" s="55" t="n">
        <v>4.9</v>
      </c>
      <c r="X1315" s="56" t="n">
        <v>168.25</v>
      </c>
      <c r="Y1315" s="7" t="n">
        <v>0.4807</v>
      </c>
    </row>
    <row r="1316">
      <c r="A1316" s="5" t="inlineStr">
        <is>
          <t>2951380161</t>
        </is>
      </c>
      <c r="B1316" s="5" t="inlineStr">
        <is>
          <t>Marek Levi</t>
        </is>
      </c>
      <c r="C1316" s="54" t="n">
        <v>46180</v>
      </c>
      <c r="D1316" s="5" t="inlineStr">
        <is>
          <t>Sent</t>
        </is>
      </c>
      <c r="E1316" s="55" t="n">
        <v>400</v>
      </c>
      <c r="F1316" s="5" t="inlineStr">
        <is>
          <t>Home</t>
        </is>
      </c>
      <c r="G1316" s="5" t="inlineStr">
        <is>
          <t>חולצות</t>
        </is>
      </c>
      <c r="H1316" s="5" t="inlineStr">
        <is>
          <t>972505522501</t>
        </is>
      </c>
      <c r="I1316" s="5" t="inlineStr">
        <is>
          <t>marclevycom@gmail.com</t>
        </is>
      </c>
      <c r="J1316" s="5" t="inlineStr">
        <is>
          <t>Nahamiya Tamari 10, Apt 11, Holon, 5840458</t>
        </is>
      </c>
      <c r="K1316" s="5" t="inlineStr">
        <is>
          <t>90304671</t>
        </is>
      </c>
      <c r="L1316" s="5" t="n"/>
      <c r="M1316" s="5" t="n"/>
      <c r="N1316" s="5" t="n">
        <v>3</v>
      </c>
      <c r="O1316" s="5" t="n">
        <v>3</v>
      </c>
      <c r="P1316" s="5" t="inlineStr">
        <is>
          <t>Arsenal Home Season 26/27, Arsenal Home Season 26/27, Arsenal Home Season 26/27</t>
        </is>
      </c>
      <c r="Q1316" s="5" t="inlineStr">
        <is>
          <t>2026-05-29 18:16:45</t>
        </is>
      </c>
      <c r="R1316" s="5" t="inlineStr">
        <is>
          <t>2026-09-05 16:46:24</t>
        </is>
      </c>
      <c r="S1316" s="55" t="n">
        <v>400</v>
      </c>
      <c r="T1316" s="55" t="n">
        <v>61.02</v>
      </c>
      <c r="U1316" s="55" t="n">
        <v>117.44</v>
      </c>
      <c r="V1316" s="55" t="n">
        <v>12.05</v>
      </c>
      <c r="W1316" s="55" t="n">
        <v>5.6</v>
      </c>
      <c r="X1316" s="56" t="n">
        <v>203.9</v>
      </c>
      <c r="Y1316" s="7" t="n">
        <v>0.5097</v>
      </c>
    </row>
    <row r="1317">
      <c r="A1317" s="5" t="inlineStr">
        <is>
          <t>2951391975</t>
        </is>
      </c>
      <c r="B1317" s="5" t="inlineStr">
        <is>
          <t>Hadas Nikson</t>
        </is>
      </c>
      <c r="C1317" s="54" t="n">
        <v>46189</v>
      </c>
      <c r="D1317" s="5" t="inlineStr">
        <is>
          <t>Sent</t>
        </is>
      </c>
      <c r="E1317" s="55" t="n">
        <v>157</v>
      </c>
      <c r="F1317" s="5" t="inlineStr">
        <is>
          <t>Pickup</t>
        </is>
      </c>
      <c r="G1317" s="5" t="inlineStr">
        <is>
          <t>חולצות</t>
        </is>
      </c>
      <c r="H1317" s="5" t="inlineStr">
        <is>
          <t>972524306872</t>
        </is>
      </c>
      <c r="I1317" s="5" t="inlineStr">
        <is>
          <t>hadasnixon@sportnut.co.il</t>
        </is>
      </c>
      <c r="J1317" s="5" t="inlineStr">
        <is>
          <t>Hadas, 8, Tamrat, 3657600</t>
        </is>
      </c>
      <c r="K1317" s="5" t="inlineStr">
        <is>
          <t>90304733</t>
        </is>
      </c>
      <c r="L1317" s="5" t="n"/>
      <c r="M1317" s="5" t="n"/>
      <c r="N1317" s="5" t="n">
        <v>1</v>
      </c>
      <c r="O1317" s="5" t="n">
        <v>1</v>
      </c>
      <c r="P1317" s="5" t="inlineStr">
        <is>
          <t>France Away Kids Kit World Cup 2026</t>
        </is>
      </c>
      <c r="Q1317" s="5" t="inlineStr">
        <is>
          <t>2026-05-29 18:28:04</t>
        </is>
      </c>
      <c r="R1317" s="5" t="inlineStr">
        <is>
          <t>2026-09-05 16:46:24</t>
        </is>
      </c>
      <c r="S1317" s="55" t="n">
        <v>157</v>
      </c>
      <c r="T1317" s="55" t="n">
        <v>23.95</v>
      </c>
      <c r="U1317" s="55" t="n">
        <v>39.15</v>
      </c>
      <c r="V1317" s="55" t="n">
        <v>0</v>
      </c>
      <c r="W1317" s="55" t="n">
        <v>2.2</v>
      </c>
      <c r="X1317" s="56" t="n">
        <v>91.70999999999999</v>
      </c>
      <c r="Y1317" s="7" t="n">
        <v>0.5841</v>
      </c>
    </row>
    <row r="1318">
      <c r="A1318" s="5" t="inlineStr">
        <is>
          <t>2951509155</t>
        </is>
      </c>
      <c r="B1318" s="5" t="inlineStr">
        <is>
          <t>Shahar Sh</t>
        </is>
      </c>
      <c r="C1318" s="54" t="n">
        <v>46180</v>
      </c>
      <c r="D1318" s="5" t="inlineStr">
        <is>
          <t>Sent</t>
        </is>
      </c>
      <c r="E1318" s="55" t="n">
        <v>164</v>
      </c>
      <c r="F1318" s="5" t="inlineStr">
        <is>
          <t>Pickup</t>
        </is>
      </c>
      <c r="G1318" s="5" t="inlineStr">
        <is>
          <t>חולצות</t>
        </is>
      </c>
      <c r="H1318" s="5" t="inlineStr">
        <is>
          <t>972546655300</t>
        </is>
      </c>
      <c r="I1318" s="5" t="inlineStr">
        <is>
          <t>shacharsschved@gmail.com</t>
        </is>
      </c>
      <c r="J1318" s="5" t="inlineStr">
        <is>
          <t>Raanan 26, Tel Aviv-Yafo, 6655305</t>
        </is>
      </c>
      <c r="K1318" s="5" t="inlineStr">
        <is>
          <t>90304773</t>
        </is>
      </c>
      <c r="L1318" s="5" t="n"/>
      <c r="M1318" s="5" t="n"/>
      <c r="N1318" s="5" t="n">
        <v>1</v>
      </c>
      <c r="O1318" s="5" t="n">
        <v>1</v>
      </c>
      <c r="P1318" s="5" t="inlineStr">
        <is>
          <t>Portugal Away World Cup 2026</t>
        </is>
      </c>
      <c r="Q1318" s="5" t="inlineStr">
        <is>
          <t>2026-05-29 19:29:18</t>
        </is>
      </c>
      <c r="R1318" s="5" t="inlineStr">
        <is>
          <t>2026-09-05 16:46:24</t>
        </is>
      </c>
      <c r="S1318" s="55" t="n">
        <v>164</v>
      </c>
      <c r="T1318" s="55" t="n">
        <v>25.02</v>
      </c>
      <c r="U1318" s="55" t="n">
        <v>39.15</v>
      </c>
      <c r="V1318" s="55" t="n">
        <v>0</v>
      </c>
      <c r="W1318" s="55" t="n">
        <v>2.3</v>
      </c>
      <c r="X1318" s="56" t="n">
        <v>97.54000000000001</v>
      </c>
      <c r="Y1318" s="7" t="n">
        <v>0.5948</v>
      </c>
    </row>
    <row r="1319">
      <c r="A1319" s="5" t="inlineStr">
        <is>
          <t>2951484857</t>
        </is>
      </c>
      <c r="B1319" s="5" t="inlineStr">
        <is>
          <t>Ariel Lev Lubarsky</t>
        </is>
      </c>
      <c r="C1319" s="54" t="n">
        <v>46188</v>
      </c>
      <c r="D1319" s="5" t="inlineStr">
        <is>
          <t>Sent</t>
        </is>
      </c>
      <c r="E1319" s="55" t="n">
        <v>502</v>
      </c>
      <c r="F1319" s="5" t="inlineStr">
        <is>
          <t>Home</t>
        </is>
      </c>
      <c r="G1319" s="5" t="inlineStr">
        <is>
          <t>חולצות</t>
        </is>
      </c>
      <c r="H1319" s="5" t="inlineStr">
        <is>
          <t>972542340318</t>
        </is>
      </c>
      <c r="I1319" s="5" t="inlineStr">
        <is>
          <t>rrellu9@gmail.com</t>
        </is>
      </c>
      <c r="J1319" s="5" t="inlineStr">
        <is>
          <t>Abshalom Habib 6, Apt 29, Tel Aviv-Yafo, 6949409</t>
        </is>
      </c>
      <c r="K1319" s="5" t="inlineStr">
        <is>
          <t>90304831</t>
        </is>
      </c>
      <c r="L1319" s="5" t="n"/>
      <c r="M1319" s="5" t="n"/>
      <c r="N1319" s="5" t="n">
        <v>4</v>
      </c>
      <c r="O1319" s="5" t="n">
        <v>4</v>
      </c>
      <c r="P1319" s="5" t="inlineStr">
        <is>
          <t>Barcelona Away Retro Season 98/99, Argentina Away Retro World Cup 2006, Spain Home World Cup 2010, Mexico Home World Cup 2026</t>
        </is>
      </c>
      <c r="Q1319" s="5" t="inlineStr">
        <is>
          <t>2026-05-29 20:02:16</t>
        </is>
      </c>
      <c r="R1319" s="5" t="inlineStr">
        <is>
          <t>2026-09-05 16:46:24</t>
        </is>
      </c>
      <c r="S1319" s="55" t="n">
        <v>502</v>
      </c>
      <c r="T1319" s="55" t="n">
        <v>76.58</v>
      </c>
      <c r="U1319" s="55" t="n">
        <v>144.54</v>
      </c>
      <c r="V1319" s="55" t="n">
        <v>12.05</v>
      </c>
      <c r="W1319" s="55" t="n">
        <v>7.03</v>
      </c>
      <c r="X1319" s="56" t="n">
        <v>261.81</v>
      </c>
      <c r="Y1319" s="7" t="n">
        <v>0.5215</v>
      </c>
    </row>
    <row r="1320">
      <c r="A1320" s="5" t="inlineStr">
        <is>
          <t>2951512694</t>
        </is>
      </c>
      <c r="B1320" s="5" t="inlineStr">
        <is>
          <t>Ariel Lab</t>
        </is>
      </c>
      <c r="C1320" s="54" t="n">
        <v>46201</v>
      </c>
      <c r="D1320" s="5" t="inlineStr">
        <is>
          <t>Sent</t>
        </is>
      </c>
      <c r="E1320" s="55" t="n">
        <v>169</v>
      </c>
      <c r="F1320" s="5" t="inlineStr">
        <is>
          <t>Pickup</t>
        </is>
      </c>
      <c r="G1320" s="5" t="inlineStr">
        <is>
          <t>חסר חולצה</t>
        </is>
      </c>
      <c r="H1320" s="5" t="inlineStr">
        <is>
          <t>972542340318</t>
        </is>
      </c>
      <c r="I1320" s="5" t="inlineStr">
        <is>
          <t>ariellev1645@gmail.com</t>
        </is>
      </c>
      <c r="J1320" s="5" t="inlineStr">
        <is>
          <t>Abshalom Habib 6, Apt 29, Tel Aviv-Yafo, 6949409</t>
        </is>
      </c>
      <c r="K1320" s="5" t="inlineStr">
        <is>
          <t>91414302</t>
        </is>
      </c>
      <c r="L1320" s="5" t="n"/>
      <c r="M1320" s="5" t="inlineStr">
        <is>
          <t>שילמתי חלק בביט אז אשמח לקבל את הכל הביתה
אם לא, לא נורא, אאסוף מנקודת איסוף :)</t>
        </is>
      </c>
      <c r="N1320" s="5" t="n">
        <v>1</v>
      </c>
      <c r="O1320" s="5" t="n">
        <v>1</v>
      </c>
      <c r="P1320" s="5" t="inlineStr">
        <is>
          <t>Argentina Away Retro 2008</t>
        </is>
      </c>
      <c r="Q1320" s="5" t="inlineStr">
        <is>
          <t>2026-05-29 20:05:02</t>
        </is>
      </c>
      <c r="R1320" s="5" t="inlineStr">
        <is>
          <t>2026-09-05 16:46:24</t>
        </is>
      </c>
      <c r="S1320" s="55" t="n">
        <v>169</v>
      </c>
      <c r="T1320" s="55" t="n">
        <v>25.78</v>
      </c>
      <c r="U1320" s="55" t="n">
        <v>39.15</v>
      </c>
      <c r="V1320" s="55" t="n">
        <v>0</v>
      </c>
      <c r="W1320" s="55" t="n">
        <v>2.37</v>
      </c>
      <c r="X1320" s="56" t="n">
        <v>101.71</v>
      </c>
      <c r="Y1320" s="7" t="n">
        <v>0.6018</v>
      </c>
    </row>
    <row r="1321">
      <c r="A1321" s="5" t="inlineStr">
        <is>
          <t>2951613197</t>
        </is>
      </c>
      <c r="B1321" s="5" t="inlineStr">
        <is>
          <t>Roai Logasi</t>
        </is>
      </c>
      <c r="C1321" s="54" t="n">
        <v>46180</v>
      </c>
      <c r="D1321" s="5" t="inlineStr">
        <is>
          <t>Sent</t>
        </is>
      </c>
      <c r="E1321" s="55" t="n">
        <v>246</v>
      </c>
      <c r="F1321" s="5" t="inlineStr">
        <is>
          <t>Home</t>
        </is>
      </c>
      <c r="G1321" s="5" t="inlineStr">
        <is>
          <t>חולצות</t>
        </is>
      </c>
      <c r="H1321" s="5" t="inlineStr">
        <is>
          <t>972526443874</t>
        </is>
      </c>
      <c r="I1321" s="5" t="inlineStr">
        <is>
          <t>roeilugsi31@gmail.com</t>
        </is>
      </c>
      <c r="J1321" s="5" t="inlineStr">
        <is>
          <t>Yitzhak Rabin 32, Apt A, Kiryat Tivon, 365515</t>
        </is>
      </c>
      <c r="K1321" s="5" t="inlineStr">
        <is>
          <t>90304897</t>
        </is>
      </c>
      <c r="L1321" s="5" t="n"/>
      <c r="M1321" s="5" t="inlineStr">
        <is>
          <t>לחייג אלי לפני שמגיע</t>
        </is>
      </c>
      <c r="N1321" s="5" t="n">
        <v>1</v>
      </c>
      <c r="O1321" s="5" t="n">
        <v>1</v>
      </c>
      <c r="P1321" s="5" t="inlineStr">
        <is>
          <t>Portugal Away World Cup 2026</t>
        </is>
      </c>
      <c r="Q1321" s="5" t="inlineStr">
        <is>
          <t>2026-05-29 21:36:15</t>
        </is>
      </c>
      <c r="R1321" s="5" t="inlineStr">
        <is>
          <t>2026-09-05 16:46:24</t>
        </is>
      </c>
      <c r="S1321" s="55" t="n">
        <v>246</v>
      </c>
      <c r="T1321" s="55" t="n">
        <v>37.53</v>
      </c>
      <c r="U1321" s="55" t="n">
        <v>60.23</v>
      </c>
      <c r="V1321" s="55" t="n">
        <v>12.05</v>
      </c>
      <c r="W1321" s="55" t="n">
        <v>3.44</v>
      </c>
      <c r="X1321" s="56" t="n">
        <v>132.76</v>
      </c>
      <c r="Y1321" s="7" t="n">
        <v>0.5397</v>
      </c>
    </row>
    <row r="1322">
      <c r="A1322" s="5" t="inlineStr">
        <is>
          <t>2951897602</t>
        </is>
      </c>
      <c r="B1322" s="5" t="inlineStr">
        <is>
          <t>Afak Arosi</t>
        </is>
      </c>
      <c r="C1322" s="54" t="n">
        <v>46202</v>
      </c>
      <c r="D1322" s="5" t="inlineStr">
        <is>
          <t>Sent</t>
        </is>
      </c>
      <c r="E1322" s="55" t="n">
        <v>219</v>
      </c>
      <c r="F1322" s="5" t="inlineStr">
        <is>
          <t>Home</t>
        </is>
      </c>
      <c r="G1322" s="5" t="inlineStr">
        <is>
          <t>חולצות</t>
        </is>
      </c>
      <c r="H1322" s="5" t="inlineStr">
        <is>
          <t>972546770500</t>
        </is>
      </c>
      <c r="I1322" s="5" t="inlineStr">
        <is>
          <t>afekarusi1@gmail.com</t>
        </is>
      </c>
      <c r="J1322" s="5" t="inlineStr">
        <is>
          <t>3, Yavne, 8154620</t>
        </is>
      </c>
      <c r="K1322" s="5" t="inlineStr">
        <is>
          <t>90324072</t>
        </is>
      </c>
      <c r="L1322" s="5" t="n"/>
      <c r="M1322" s="5" t="n"/>
      <c r="N1322" s="5" t="n">
        <v>1</v>
      </c>
      <c r="O1322" s="5" t="n">
        <v>1</v>
      </c>
      <c r="P1322" s="5" t="inlineStr">
        <is>
          <t>Brazil Home World Cup 2026</t>
        </is>
      </c>
      <c r="Q1322" s="5" t="inlineStr">
        <is>
          <t>2026-05-30 00:24:26</t>
        </is>
      </c>
      <c r="R1322" s="5" t="inlineStr">
        <is>
          <t>2026-09-05 16:46:24</t>
        </is>
      </c>
      <c r="S1322" s="55" t="n">
        <v>219</v>
      </c>
      <c r="T1322" s="55" t="n">
        <v>33.41</v>
      </c>
      <c r="U1322" s="55" t="n">
        <v>45.17</v>
      </c>
      <c r="V1322" s="55" t="n">
        <v>12.05</v>
      </c>
      <c r="W1322" s="55" t="n">
        <v>3.07</v>
      </c>
      <c r="X1322" s="56" t="n">
        <v>125.31</v>
      </c>
      <c r="Y1322" s="7" t="n">
        <v>0.5722</v>
      </c>
    </row>
    <row r="1323">
      <c r="A1323" s="5" t="inlineStr">
        <is>
          <t>2952010516</t>
        </is>
      </c>
      <c r="B1323" s="5" t="inlineStr">
        <is>
          <t>Nir Sivan</t>
        </is>
      </c>
      <c r="C1323" s="54" t="n">
        <v>46182</v>
      </c>
      <c r="D1323" s="5" t="inlineStr">
        <is>
          <t>Sent</t>
        </is>
      </c>
      <c r="E1323" s="55" t="n">
        <v>169</v>
      </c>
      <c r="F1323" s="5" t="inlineStr">
        <is>
          <t>Pickup</t>
        </is>
      </c>
      <c r="G1323" s="5" t="inlineStr">
        <is>
          <t>חולצות</t>
        </is>
      </c>
      <c r="H1323" s="5" t="inlineStr">
        <is>
          <t>972502225426</t>
        </is>
      </c>
      <c r="I1323" s="5" t="inlineStr">
        <is>
          <t>venis555@gmail.com</t>
        </is>
      </c>
      <c r="J1323" s="5" t="inlineStr">
        <is>
          <t>Ilan Ramon Street, Ilan Ramon 2 ,ent a, FL 1, Ness Ziona, 7414001</t>
        </is>
      </c>
      <c r="K1323" s="5" t="inlineStr">
        <is>
          <t>90305066</t>
        </is>
      </c>
      <c r="L1323" s="5" t="n"/>
      <c r="M1323" s="5" t="n"/>
      <c r="N1323" s="5" t="n">
        <v>1</v>
      </c>
      <c r="O1323" s="5" t="n">
        <v>1</v>
      </c>
      <c r="P1323" s="5" t="inlineStr">
        <is>
          <t>Argentina Home Retro World Cup 82′</t>
        </is>
      </c>
      <c r="Q1323" s="5" t="inlineStr">
        <is>
          <t>2026-05-30 02:43:59</t>
        </is>
      </c>
      <c r="R1323" s="5" t="inlineStr">
        <is>
          <t>2026-09-05 16:46:24</t>
        </is>
      </c>
      <c r="S1323" s="55" t="n">
        <v>169</v>
      </c>
      <c r="T1323" s="55" t="n">
        <v>25.78</v>
      </c>
      <c r="U1323" s="55" t="n">
        <v>45.17</v>
      </c>
      <c r="V1323" s="55" t="n">
        <v>0</v>
      </c>
      <c r="W1323" s="55" t="n">
        <v>2.37</v>
      </c>
      <c r="X1323" s="56" t="n">
        <v>95.69</v>
      </c>
      <c r="Y1323" s="7" t="n">
        <v>0.5662</v>
      </c>
    </row>
    <row r="1324">
      <c r="A1324" s="5" t="inlineStr">
        <is>
          <t>2952191038</t>
        </is>
      </c>
      <c r="B1324" s="5" t="inlineStr">
        <is>
          <t>Yagl Kagenov</t>
        </is>
      </c>
      <c r="C1324" s="54" t="n">
        <v>46194</v>
      </c>
      <c r="D1324" s="5" t="inlineStr">
        <is>
          <t>Sent</t>
        </is>
      </c>
      <c r="E1324" s="55" t="n">
        <v>350</v>
      </c>
      <c r="F1324" s="5" t="inlineStr">
        <is>
          <t>Pickup</t>
        </is>
      </c>
      <c r="G1324" s="5" t="inlineStr">
        <is>
          <t>חולצות</t>
        </is>
      </c>
      <c r="H1324" s="5" t="inlineStr">
        <is>
          <t>972526910229</t>
        </is>
      </c>
      <c r="I1324" s="5" t="inlineStr">
        <is>
          <t>igalk88@gmail.com</t>
        </is>
      </c>
      <c r="J1324" s="5" t="inlineStr">
        <is>
          <t>Gai Oni 8, Apt 8, Ashdod, 7757403</t>
        </is>
      </c>
      <c r="K1324" s="5" t="inlineStr">
        <is>
          <t>90305108，  91398272</t>
        </is>
      </c>
      <c r="L1324" s="5" t="n"/>
      <c r="M1324" s="5" t="inlineStr">
        <is>
          <t>לחייג לפני ההגעה בבקשה</t>
        </is>
      </c>
      <c r="N1324" s="5" t="n">
        <v>3</v>
      </c>
      <c r="O1324" s="5" t="n">
        <v>3</v>
      </c>
      <c r="P1324" s="5" t="inlineStr">
        <is>
          <t>Barcelona Retro Kids Kit Season 12/13, Barcelona Home Kids Kit ספיישל אדישן, Netherlands Retro Kids Kit שנת 88׳</t>
        </is>
      </c>
      <c r="Q1324" s="5" t="inlineStr">
        <is>
          <t>2026-05-30 06:13:09</t>
        </is>
      </c>
      <c r="R1324" s="5" t="inlineStr">
        <is>
          <t>2026-09-05 16:46:24</t>
        </is>
      </c>
      <c r="S1324" s="55" t="n">
        <v>350</v>
      </c>
      <c r="T1324" s="55" t="n">
        <v>53.39</v>
      </c>
      <c r="U1324" s="55" t="n">
        <v>129.48</v>
      </c>
      <c r="V1324" s="55" t="n">
        <v>0</v>
      </c>
      <c r="W1324" s="55" t="n">
        <v>4.9</v>
      </c>
      <c r="X1324" s="56" t="n">
        <v>162.23</v>
      </c>
      <c r="Y1324" s="7" t="n">
        <v>0.4635</v>
      </c>
    </row>
    <row r="1325">
      <c r="A1325" s="5" t="inlineStr">
        <is>
          <t>2952169911</t>
        </is>
      </c>
      <c r="B1325" s="5" t="inlineStr">
        <is>
          <t>Roy Vidan</t>
        </is>
      </c>
      <c r="C1325" s="54" t="n">
        <v>46180</v>
      </c>
      <c r="D1325" s="5" t="inlineStr">
        <is>
          <t>Sent</t>
        </is>
      </c>
      <c r="E1325" s="55" t="n">
        <v>322</v>
      </c>
      <c r="F1325" s="5" t="inlineStr">
        <is>
          <t>Pickup</t>
        </is>
      </c>
      <c r="G1325" s="5" t="inlineStr">
        <is>
          <t>חולצות</t>
        </is>
      </c>
      <c r="H1325" s="5" t="inlineStr">
        <is>
          <t>972542121404</t>
        </is>
      </c>
      <c r="I1325" s="5" t="inlineStr">
        <is>
          <t>vidkes13@gmail.com</t>
        </is>
      </c>
      <c r="J1325" s="5" t="inlineStr">
        <is>
          <t>Derech HaShalom, Tel Aviv-Yafo, 6794243</t>
        </is>
      </c>
      <c r="K1325" s="5" t="inlineStr">
        <is>
          <t>90305210</t>
        </is>
      </c>
      <c r="L1325" s="5" t="n"/>
      <c r="M1325" s="5" t="n"/>
      <c r="N1325" s="5" t="n">
        <v>2</v>
      </c>
      <c r="O1325" s="5" t="n">
        <v>3</v>
      </c>
      <c r="P1325" s="5" t="inlineStr">
        <is>
          <t>Arsenal Home Season 26/27, MAN UNITED HOME</t>
        </is>
      </c>
      <c r="Q1325" s="5" t="inlineStr">
        <is>
          <t>2026-05-30 06:23:28</t>
        </is>
      </c>
      <c r="R1325" s="5" t="inlineStr">
        <is>
          <t>2026-09-05 16:46:24</t>
        </is>
      </c>
      <c r="S1325" s="55" t="n">
        <v>322</v>
      </c>
      <c r="T1325" s="55" t="n">
        <v>49.12</v>
      </c>
      <c r="U1325" s="55" t="n">
        <v>135.51</v>
      </c>
      <c r="V1325" s="55" t="n">
        <v>0</v>
      </c>
      <c r="W1325" s="55" t="n">
        <v>4.51</v>
      </c>
      <c r="X1325" s="56" t="n">
        <v>132.87</v>
      </c>
      <c r="Y1325" s="7" t="n">
        <v>0.4126</v>
      </c>
    </row>
    <row r="1326">
      <c r="A1326" s="5" t="inlineStr">
        <is>
          <t>2952247843</t>
        </is>
      </c>
      <c r="B1326" s="5" t="inlineStr">
        <is>
          <t>Yotam Shanorman</t>
        </is>
      </c>
      <c r="C1326" s="54" t="n">
        <v>46180</v>
      </c>
      <c r="D1326" s="5" t="inlineStr">
        <is>
          <t>Sent</t>
        </is>
      </c>
      <c r="E1326" s="55" t="n">
        <v>360</v>
      </c>
      <c r="F1326" s="5" t="inlineStr">
        <is>
          <t>Pickup</t>
        </is>
      </c>
      <c r="G1326" s="5" t="inlineStr">
        <is>
          <t>חולצות</t>
        </is>
      </c>
      <c r="H1326" s="5" t="inlineStr">
        <is>
          <t>972506668356</t>
        </is>
      </c>
      <c r="I1326" s="5" t="inlineStr">
        <is>
          <t>yotam1989@gmail.com</t>
        </is>
      </c>
      <c r="J1326" s="5" t="inlineStr">
        <is>
          <t>Hameda 26, Haifa, 3508508</t>
        </is>
      </c>
      <c r="K1326" s="5" t="inlineStr">
        <is>
          <t>90305261</t>
        </is>
      </c>
      <c r="L1326" s="5" t="n"/>
      <c r="M1326" s="5" t="n"/>
      <c r="N1326" s="5" t="n">
        <v>3</v>
      </c>
      <c r="O1326" s="5" t="n">
        <v>3</v>
      </c>
      <c r="P1326" s="5" t="inlineStr">
        <is>
          <t>Argentina Home World Cup 2026 Messi, Argentina Home World Cup 2026 Messi, Portugal Away World Cup 2026</t>
        </is>
      </c>
      <c r="Q1326" s="5" t="inlineStr">
        <is>
          <t>2026-05-30 06:24:27</t>
        </is>
      </c>
      <c r="R1326" s="5" t="inlineStr">
        <is>
          <t>2026-09-05 16:46:24</t>
        </is>
      </c>
      <c r="S1326" s="55" t="n">
        <v>360</v>
      </c>
      <c r="T1326" s="55" t="n">
        <v>54.92</v>
      </c>
      <c r="U1326" s="55" t="n">
        <v>111.42</v>
      </c>
      <c r="V1326" s="55" t="n">
        <v>0</v>
      </c>
      <c r="W1326" s="55" t="n">
        <v>5.04</v>
      </c>
      <c r="X1326" s="56" t="n">
        <v>188.63</v>
      </c>
      <c r="Y1326" s="7" t="n">
        <v>0.524</v>
      </c>
    </row>
    <row r="1327">
      <c r="A1327" s="5" t="inlineStr">
        <is>
          <t>2952324194</t>
        </is>
      </c>
      <c r="B1327" s="5" t="inlineStr">
        <is>
          <t>Gatenet Makonen</t>
        </is>
      </c>
      <c r="C1327" s="54" t="n">
        <v>46180</v>
      </c>
      <c r="D1327" s="5" t="inlineStr">
        <is>
          <t>Sent</t>
        </is>
      </c>
      <c r="E1327" s="55" t="n">
        <v>350</v>
      </c>
      <c r="F1327" s="5" t="inlineStr">
        <is>
          <t>Pickup</t>
        </is>
      </c>
      <c r="G1327" s="5" t="inlineStr">
        <is>
          <t>חולצות</t>
        </is>
      </c>
      <c r="H1327" s="5" t="inlineStr">
        <is>
          <t>972537005537</t>
        </is>
      </c>
      <c r="I1327" s="5" t="inlineStr">
        <is>
          <t>getnet2707@gmail.com</t>
        </is>
      </c>
      <c r="J1327" s="5" t="inlineStr">
        <is>
          <t>Arie 10/17, Ashkelon</t>
        </is>
      </c>
      <c r="K1327" s="5" t="inlineStr">
        <is>
          <t>90305348</t>
        </is>
      </c>
      <c r="L1327" s="5" t="n"/>
      <c r="M1327" s="5" t="n"/>
      <c r="N1327" s="5" t="n">
        <v>1</v>
      </c>
      <c r="O1327" s="5" t="n">
        <v>3</v>
      </c>
      <c r="P1327" s="5" t="inlineStr">
        <is>
          <t>Arsenal Home Season 26/27</t>
        </is>
      </c>
      <c r="Q1327" s="5" t="inlineStr">
        <is>
          <t>2026-05-30 08:06:53</t>
        </is>
      </c>
      <c r="R1327" s="5" t="inlineStr">
        <is>
          <t>2026-09-05 16:46:24</t>
        </is>
      </c>
      <c r="S1327" s="55" t="n">
        <v>350</v>
      </c>
      <c r="T1327" s="55" t="n">
        <v>53.39</v>
      </c>
      <c r="U1327" s="55" t="n">
        <v>99.37</v>
      </c>
      <c r="V1327" s="55" t="n">
        <v>0</v>
      </c>
      <c r="W1327" s="55" t="n">
        <v>4.9</v>
      </c>
      <c r="X1327" s="56" t="n">
        <v>192.34</v>
      </c>
      <c r="Y1327" s="7" t="n">
        <v>0.5495</v>
      </c>
    </row>
    <row r="1328">
      <c r="A1328" s="5" t="inlineStr">
        <is>
          <t>2952324650</t>
        </is>
      </c>
      <c r="B1328" s="5" t="inlineStr">
        <is>
          <t>Aoril Ati</t>
        </is>
      </c>
      <c r="C1328" s="54" t="n">
        <v>46185</v>
      </c>
      <c r="D1328" s="5" t="inlineStr">
        <is>
          <t>Sent</t>
        </is>
      </c>
      <c r="E1328" s="55" t="n">
        <v>350</v>
      </c>
      <c r="F1328" s="5" t="inlineStr">
        <is>
          <t>Pickup</t>
        </is>
      </c>
      <c r="G1328" s="5" t="inlineStr">
        <is>
          <t>חולצות</t>
        </is>
      </c>
      <c r="H1328" s="5" t="inlineStr">
        <is>
          <t>972506075345</t>
        </is>
      </c>
      <c r="I1328" s="5" t="inlineStr">
        <is>
          <t>urialat@gmsil.com</t>
        </is>
      </c>
      <c r="J1328" s="5" t="inlineStr">
        <is>
          <t>5, Apt 1, Kiryat Motzkin, 2642107</t>
        </is>
      </c>
      <c r="K1328" s="5" t="inlineStr">
        <is>
          <t>90305399</t>
        </is>
      </c>
      <c r="L1328" s="5" t="n"/>
      <c r="M1328" s="5" t="n"/>
      <c r="N1328" s="5" t="n">
        <v>3</v>
      </c>
      <c r="O1328" s="5" t="n">
        <v>3</v>
      </c>
      <c r="P1328" s="5" t="inlineStr">
        <is>
          <t>Argentina Away World Cup 2026, Argentina Away World Cup 2026, Argentina ספיישל אדישן Messi</t>
        </is>
      </c>
      <c r="Q1328" s="5" t="inlineStr">
        <is>
          <t>2026-05-30 08:13:42</t>
        </is>
      </c>
      <c r="R1328" s="5" t="inlineStr">
        <is>
          <t>2026-09-05 16:46:24</t>
        </is>
      </c>
      <c r="S1328" s="55" t="n">
        <v>350</v>
      </c>
      <c r="T1328" s="55" t="n">
        <v>53.39</v>
      </c>
      <c r="U1328" s="55" t="n">
        <v>99.37</v>
      </c>
      <c r="V1328" s="55" t="n">
        <v>0</v>
      </c>
      <c r="W1328" s="55" t="n">
        <v>4.9</v>
      </c>
      <c r="X1328" s="56" t="n">
        <v>192.34</v>
      </c>
      <c r="Y1328" s="7" t="n">
        <v>0.5495</v>
      </c>
    </row>
    <row r="1329">
      <c r="A1329" s="5" t="inlineStr">
        <is>
          <t>2952313648</t>
        </is>
      </c>
      <c r="B1329" s="5" t="inlineStr">
        <is>
          <t>Gatenet Makonen</t>
        </is>
      </c>
      <c r="C1329" s="54" t="n">
        <v>46180</v>
      </c>
      <c r="D1329" s="5" t="inlineStr">
        <is>
          <t>Sent</t>
        </is>
      </c>
      <c r="E1329" s="55" t="n">
        <v>350</v>
      </c>
      <c r="F1329" s="5" t="inlineStr">
        <is>
          <t>Pickup</t>
        </is>
      </c>
      <c r="G1329" s="5" t="inlineStr">
        <is>
          <t>חולצות</t>
        </is>
      </c>
      <c r="H1329" s="5" t="inlineStr">
        <is>
          <t>972537005537</t>
        </is>
      </c>
      <c r="I1329" s="5" t="inlineStr">
        <is>
          <t>getnet2707@gmail.com</t>
        </is>
      </c>
      <c r="J1329" s="5" t="inlineStr">
        <is>
          <t>Arie 10/17, Ashkelon</t>
        </is>
      </c>
      <c r="K1329" s="5" t="inlineStr">
        <is>
          <t>90305348</t>
        </is>
      </c>
      <c r="L1329" s="5" t="n"/>
      <c r="M1329" s="5" t="n"/>
      <c r="N1329" s="5" t="n">
        <v>1</v>
      </c>
      <c r="O1329" s="5" t="n">
        <v>3</v>
      </c>
      <c r="P1329" s="5" t="inlineStr">
        <is>
          <t>Arsenal Home Season 26/27</t>
        </is>
      </c>
      <c r="Q1329" s="5" t="inlineStr">
        <is>
          <t>2026-05-30 08:35:53</t>
        </is>
      </c>
      <c r="R1329" s="5" t="inlineStr">
        <is>
          <t>2026-09-05 16:46:24</t>
        </is>
      </c>
      <c r="S1329" s="55" t="n">
        <v>350</v>
      </c>
      <c r="T1329" s="55" t="n">
        <v>53.39</v>
      </c>
      <c r="U1329" s="55" t="n">
        <v>99.37</v>
      </c>
      <c r="V1329" s="55" t="n">
        <v>0</v>
      </c>
      <c r="W1329" s="55" t="n">
        <v>4.9</v>
      </c>
      <c r="X1329" s="56" t="n">
        <v>192.34</v>
      </c>
      <c r="Y1329" s="7" t="n">
        <v>0.5495</v>
      </c>
    </row>
    <row r="1330">
      <c r="A1330" s="5" t="inlineStr">
        <is>
          <t>2952290054</t>
        </is>
      </c>
      <c r="B1330" s="5" t="inlineStr">
        <is>
          <t>Rapi Ben Hakon</t>
        </is>
      </c>
      <c r="C1330" s="54" t="n">
        <v>46180</v>
      </c>
      <c r="D1330" s="5" t="inlineStr">
        <is>
          <t>Sent</t>
        </is>
      </c>
      <c r="E1330" s="55" t="n">
        <v>350</v>
      </c>
      <c r="F1330" s="5" t="inlineStr">
        <is>
          <t>Pickup</t>
        </is>
      </c>
      <c r="G1330" s="5" t="inlineStr">
        <is>
          <t>חולצות</t>
        </is>
      </c>
      <c r="H1330" s="5" t="inlineStr">
        <is>
          <t>972528667845</t>
        </is>
      </c>
      <c r="I1330" s="5" t="inlineStr">
        <is>
          <t>rafi052866@gmail.com</t>
        </is>
      </c>
      <c r="J1330" s="5" t="inlineStr">
        <is>
          <t>Harav Moshe Kalfon HaKohen 28, Apt 3, Jerusalem, 9313099</t>
        </is>
      </c>
      <c r="K1330" s="5" t="inlineStr">
        <is>
          <t>90305501</t>
        </is>
      </c>
      <c r="L1330" s="5" t="n"/>
      <c r="M1330" s="5" t="n"/>
      <c r="N1330" s="5" t="n">
        <v>3</v>
      </c>
      <c r="O1330" s="5" t="n">
        <v>3</v>
      </c>
      <c r="P1330" s="5" t="inlineStr">
        <is>
          <t>Japan Away World Cup 2026, Argentina Home World Cup 2026, Spain Home World Cup 2026</t>
        </is>
      </c>
      <c r="Q1330" s="5" t="inlineStr">
        <is>
          <t>2026-05-30 08:59:29</t>
        </is>
      </c>
      <c r="R1330" s="5" t="inlineStr">
        <is>
          <t>2026-09-05 16:46:24</t>
        </is>
      </c>
      <c r="S1330" s="55" t="n">
        <v>350</v>
      </c>
      <c r="T1330" s="55" t="n">
        <v>53.39</v>
      </c>
      <c r="U1330" s="55" t="n">
        <v>117.44</v>
      </c>
      <c r="V1330" s="55" t="n">
        <v>0</v>
      </c>
      <c r="W1330" s="55" t="n">
        <v>4.9</v>
      </c>
      <c r="X1330" s="56" t="n">
        <v>174.27</v>
      </c>
      <c r="Y1330" s="7" t="n">
        <v>0.4979</v>
      </c>
    </row>
    <row r="1331">
      <c r="A1331" s="5" t="inlineStr">
        <is>
          <t>2952477365</t>
        </is>
      </c>
      <c r="B1331" s="5" t="inlineStr">
        <is>
          <t>Asagoz Avia</t>
        </is>
      </c>
      <c r="C1331" s="54" t="n">
        <v>46194</v>
      </c>
      <c r="D1331" s="5" t="inlineStr">
        <is>
          <t>Sent</t>
        </is>
      </c>
      <c r="E1331" s="55" t="n">
        <v>385</v>
      </c>
      <c r="F1331" s="5" t="inlineStr">
        <is>
          <t>Home</t>
        </is>
      </c>
      <c r="G1331" s="5" t="inlineStr">
        <is>
          <t>חולצות</t>
        </is>
      </c>
      <c r="H1331" s="5" t="inlineStr">
        <is>
          <t>972536220933</t>
        </is>
      </c>
      <c r="I1331" s="5" t="inlineStr">
        <is>
          <t>sgwzhbyh@gmail.com</t>
        </is>
      </c>
      <c r="J1331" s="5" t="inlineStr">
        <is>
          <t>Tzvi 111, Apt 21, Be'er Sheva, 8474744</t>
        </is>
      </c>
      <c r="K1331" s="5" t="inlineStr">
        <is>
          <t>90305627</t>
        </is>
      </c>
      <c r="L1331" s="5" t="n"/>
      <c r="M1331" s="5" t="inlineStr">
        <is>
          <t>לשים ליד הדלת</t>
        </is>
      </c>
      <c r="N1331" s="5" t="n">
        <v>3</v>
      </c>
      <c r="O1331" s="5" t="n">
        <v>3</v>
      </c>
      <c r="P1331" s="5" t="inlineStr">
        <is>
          <t>Arsenal Home Retro Season 04/05, Arsenal Away Retro Season 07/08, Arsenal Away Retro Season 05/06</t>
        </is>
      </c>
      <c r="Q1331" s="5" t="inlineStr">
        <is>
          <t>2026-05-30 11:44:30</t>
        </is>
      </c>
      <c r="R1331" s="5" t="inlineStr">
        <is>
          <t>2026-09-05 16:46:24</t>
        </is>
      </c>
      <c r="S1331" s="55" t="n">
        <v>385</v>
      </c>
      <c r="T1331" s="55" t="n">
        <v>58.73</v>
      </c>
      <c r="U1331" s="55" t="n">
        <v>117.44</v>
      </c>
      <c r="V1331" s="55" t="n">
        <v>12.05</v>
      </c>
      <c r="W1331" s="55" t="n">
        <v>5.39</v>
      </c>
      <c r="X1331" s="56" t="n">
        <v>191.4</v>
      </c>
      <c r="Y1331" s="7" t="n">
        <v>0.4971</v>
      </c>
    </row>
    <row r="1332">
      <c r="A1332" s="5" t="inlineStr">
        <is>
          <t>2952512857</t>
        </is>
      </c>
      <c r="B1332" s="5" t="inlineStr">
        <is>
          <t>Rovan Tademor</t>
        </is>
      </c>
      <c r="C1332" s="54" t="n">
        <v>46183</v>
      </c>
      <c r="D1332" s="5" t="inlineStr">
        <is>
          <t>Sent</t>
        </is>
      </c>
      <c r="E1332" s="55" t="n">
        <v>450</v>
      </c>
      <c r="F1332" s="5" t="inlineStr">
        <is>
          <t>Home</t>
        </is>
      </c>
      <c r="G1332" s="5" t="inlineStr">
        <is>
          <t>חולצות</t>
        </is>
      </c>
      <c r="H1332" s="5" t="inlineStr">
        <is>
          <t>972524291588</t>
        </is>
      </c>
      <c r="I1332" s="5" t="inlineStr">
        <is>
          <t>retadmor@gmail.com</t>
        </is>
      </c>
      <c r="J1332" s="5" t="inlineStr">
        <is>
          <t>18 Arik Einstein, Apt 104, Herzliya, 4659078</t>
        </is>
      </c>
      <c r="K1332" s="5" t="inlineStr">
        <is>
          <t>90305695</t>
        </is>
      </c>
      <c r="L1332" s="5" t="n"/>
      <c r="M1332" s="5" t="n"/>
      <c r="N1332" s="5" t="n">
        <v>4</v>
      </c>
      <c r="O1332" s="5" t="n">
        <v>4</v>
      </c>
      <c r="P1332" s="5" t="inlineStr">
        <is>
          <t>Arsenal Home Kids Kit Season 26/27, Arsenal Home Kids Kit Season 26/27, Arsenal Home Kids Kit Season 26/27, Scarf Arsenal</t>
        </is>
      </c>
      <c r="Q1332" s="5" t="inlineStr">
        <is>
          <t>2026-05-30 13:46:18</t>
        </is>
      </c>
      <c r="R1332" s="5" t="inlineStr">
        <is>
          <t>2026-09-05 16:46:24</t>
        </is>
      </c>
      <c r="S1332" s="55" t="n">
        <v>450</v>
      </c>
      <c r="T1332" s="55" t="n">
        <v>68.64</v>
      </c>
      <c r="U1332" s="55" t="n">
        <v>129.48</v>
      </c>
      <c r="V1332" s="55" t="n">
        <v>12.05</v>
      </c>
      <c r="W1332" s="55" t="n">
        <v>6.3</v>
      </c>
      <c r="X1332" s="56" t="n">
        <v>233.53</v>
      </c>
      <c r="Y1332" s="7" t="n">
        <v>0.5189</v>
      </c>
    </row>
    <row r="1333">
      <c r="A1333" s="5" t="inlineStr">
        <is>
          <t>2952790399</t>
        </is>
      </c>
      <c r="B1333" s="5" t="inlineStr">
        <is>
          <t>Guy Gom</t>
        </is>
      </c>
      <c r="C1333" s="54" t="n">
        <v>46182</v>
      </c>
      <c r="D1333" s="5" t="inlineStr">
        <is>
          <t>Sent</t>
        </is>
      </c>
      <c r="E1333" s="55" t="n">
        <v>309</v>
      </c>
      <c r="F1333" s="5" t="inlineStr">
        <is>
          <t>Pickup</t>
        </is>
      </c>
      <c r="G1333" s="5" t="inlineStr">
        <is>
          <t>חולצות</t>
        </is>
      </c>
      <c r="H1333" s="5" t="inlineStr">
        <is>
          <t>972508292299</t>
        </is>
      </c>
      <c r="I1333" s="5" t="inlineStr">
        <is>
          <t>gomberg25@icloud.com</t>
        </is>
      </c>
      <c r="J1333" s="5" t="inlineStr">
        <is>
          <t>HaBiluyim 9, Gdera, 7040113</t>
        </is>
      </c>
      <c r="K1333" s="5" t="inlineStr">
        <is>
          <t>90305828</t>
        </is>
      </c>
      <c r="L1333" s="5" t="n"/>
      <c r="M1333" s="5" t="n"/>
      <c r="N1333" s="5" t="n">
        <v>2</v>
      </c>
      <c r="O1333" s="5" t="n">
        <v>2</v>
      </c>
      <c r="P1333" s="5" t="inlineStr">
        <is>
          <t>Portugal ספיישל אדישן Kids Kit World Cup 2026, Portugal Home Kids Kit World Cup 2026</t>
        </is>
      </c>
      <c r="Q1333" s="5" t="inlineStr">
        <is>
          <t>2026-05-30 18:25:36</t>
        </is>
      </c>
      <c r="R1333" s="5" t="inlineStr">
        <is>
          <t>2026-09-05 16:46:24</t>
        </is>
      </c>
      <c r="S1333" s="55" t="n">
        <v>309</v>
      </c>
      <c r="T1333" s="55" t="n">
        <v>47.14</v>
      </c>
      <c r="U1333" s="55" t="n">
        <v>78.29000000000001</v>
      </c>
      <c r="V1333" s="55" t="n">
        <v>0</v>
      </c>
      <c r="W1333" s="55" t="n">
        <v>4.33</v>
      </c>
      <c r="X1333" s="56" t="n">
        <v>179.25</v>
      </c>
      <c r="Y1333" s="7" t="n">
        <v>0.5800999999999999</v>
      </c>
    </row>
    <row r="1334">
      <c r="A1334" s="5" t="inlineStr">
        <is>
          <t>2952846372</t>
        </is>
      </c>
      <c r="B1334" s="5" t="inlineStr">
        <is>
          <t>Avihi Avraham</t>
        </is>
      </c>
      <c r="C1334" s="54" t="n">
        <v>46185</v>
      </c>
      <c r="D1334" s="5" t="inlineStr">
        <is>
          <t>Sent</t>
        </is>
      </c>
      <c r="E1334" s="55" t="n">
        <v>350</v>
      </c>
      <c r="F1334" s="5" t="inlineStr">
        <is>
          <t>Pickup</t>
        </is>
      </c>
      <c r="G1334" s="5" t="inlineStr">
        <is>
          <t>חולצות</t>
        </is>
      </c>
      <c r="H1334" s="5" t="inlineStr">
        <is>
          <t>972504676636</t>
        </is>
      </c>
      <c r="I1334" s="5" t="inlineStr">
        <is>
          <t>avihaya9@gmail.com</t>
        </is>
      </c>
      <c r="J1334" s="5" t="inlineStr">
        <is>
          <t>Roosevelt 8, Apt 8, Ashdod, 7766208</t>
        </is>
      </c>
      <c r="K1334" s="5" t="inlineStr">
        <is>
          <t>90305932</t>
        </is>
      </c>
      <c r="L1334" s="5" t="n"/>
      <c r="M1334" s="5" t="n"/>
      <c r="N1334" s="5" t="n">
        <v>3</v>
      </c>
      <c r="O1334" s="5" t="n">
        <v>3</v>
      </c>
      <c r="P1334" s="5" t="inlineStr">
        <is>
          <t>Japan Home World Cup 2026, Spain Home World Cup 2010, Brazil Home Retro World Cup 2010</t>
        </is>
      </c>
      <c r="Q1334" s="5" t="inlineStr">
        <is>
          <t>2026-05-30 18:41:16</t>
        </is>
      </c>
      <c r="R1334" s="5" t="inlineStr">
        <is>
          <t>2026-09-05 16:46:24</t>
        </is>
      </c>
      <c r="S1334" s="55" t="n">
        <v>350</v>
      </c>
      <c r="T1334" s="55" t="n">
        <v>53.39</v>
      </c>
      <c r="U1334" s="55" t="n">
        <v>117.44</v>
      </c>
      <c r="V1334" s="55" t="n">
        <v>0</v>
      </c>
      <c r="W1334" s="55" t="n">
        <v>4.9</v>
      </c>
      <c r="X1334" s="56" t="n">
        <v>174.27</v>
      </c>
      <c r="Y1334" s="7" t="n">
        <v>0.4979</v>
      </c>
    </row>
    <row r="1335">
      <c r="A1335" s="5" t="inlineStr">
        <is>
          <t>2952870043</t>
        </is>
      </c>
      <c r="B1335" s="5" t="inlineStr">
        <is>
          <t>Omer Yaakov</t>
        </is>
      </c>
      <c r="C1335" s="54" t="n">
        <v>46185</v>
      </c>
      <c r="D1335" s="5" t="inlineStr">
        <is>
          <t>Sent</t>
        </is>
      </c>
      <c r="E1335" s="55" t="n">
        <v>174</v>
      </c>
      <c r="F1335" s="5" t="inlineStr">
        <is>
          <t>Pickup</t>
        </is>
      </c>
      <c r="G1335" s="5" t="inlineStr">
        <is>
          <t>חולצות</t>
        </is>
      </c>
      <c r="H1335" s="5" t="inlineStr">
        <is>
          <t>972502342250</t>
        </is>
      </c>
      <c r="I1335" s="5" t="inlineStr">
        <is>
          <t>gunr2996@gmail.com</t>
        </is>
      </c>
      <c r="J1335" s="5" t="inlineStr">
        <is>
          <t>Nili 8, Apt 6, Beit She'an</t>
        </is>
      </c>
      <c r="K1335" s="5" t="inlineStr">
        <is>
          <t>90305991</t>
        </is>
      </c>
      <c r="L1335" s="5" t="n"/>
      <c r="M1335" s="5" t="n"/>
      <c r="N1335" s="5" t="n">
        <v>1</v>
      </c>
      <c r="O1335" s="5" t="n">
        <v>1</v>
      </c>
      <c r="P1335" s="5" t="inlineStr">
        <is>
          <t>Barcelona Home Kids Kit Season 25/26</t>
        </is>
      </c>
      <c r="Q1335" s="5" t="inlineStr">
        <is>
          <t>2026-05-30 18:49:58</t>
        </is>
      </c>
      <c r="R1335" s="5" t="inlineStr">
        <is>
          <t>2026-09-05 16:46:24</t>
        </is>
      </c>
      <c r="S1335" s="55" t="n">
        <v>174</v>
      </c>
      <c r="T1335" s="55" t="n">
        <v>26.54</v>
      </c>
      <c r="U1335" s="55" t="n">
        <v>39.15</v>
      </c>
      <c r="V1335" s="55" t="n">
        <v>0</v>
      </c>
      <c r="W1335" s="55" t="n">
        <v>2.44</v>
      </c>
      <c r="X1335" s="56" t="n">
        <v>105.88</v>
      </c>
      <c r="Y1335" s="7" t="n">
        <v>0.6085</v>
      </c>
    </row>
    <row r="1336">
      <c r="A1336" s="5" t="inlineStr">
        <is>
          <t>2952909146</t>
        </is>
      </c>
      <c r="B1336" s="5" t="inlineStr">
        <is>
          <t>Yan Stadden</t>
        </is>
      </c>
      <c r="C1336" s="54" t="n">
        <v>46180</v>
      </c>
      <c r="D1336" s="5" t="inlineStr">
        <is>
          <t>Sent</t>
        </is>
      </c>
      <c r="E1336" s="55" t="n">
        <v>527</v>
      </c>
      <c r="F1336" s="5" t="inlineStr">
        <is>
          <t>Home</t>
        </is>
      </c>
      <c r="G1336" s="5" t="inlineStr">
        <is>
          <t>חולצות</t>
        </is>
      </c>
      <c r="H1336" s="5" t="inlineStr">
        <is>
          <t>972523958968</t>
        </is>
      </c>
      <c r="I1336" s="5" t="inlineStr">
        <is>
          <t>Yan@ysla.co.il</t>
        </is>
      </c>
      <c r="J1336" s="5" t="inlineStr">
        <is>
          <t>176, 176, Dekel</t>
        </is>
      </c>
      <c r="K1336" s="5" t="inlineStr">
        <is>
          <t>90306128</t>
        </is>
      </c>
      <c r="L1336" s="5" t="n"/>
      <c r="M1336" s="5" t="n"/>
      <c r="N1336" s="5" t="n">
        <v>2</v>
      </c>
      <c r="O1336" s="5" t="n">
        <v>4</v>
      </c>
      <c r="P1336" s="5" t="inlineStr">
        <is>
          <t>England Home World Cup 2026, England Home World Cup 2026</t>
        </is>
      </c>
      <c r="Q1336" s="5" t="inlineStr">
        <is>
          <t>2026-05-30 19:17:55</t>
        </is>
      </c>
      <c r="R1336" s="5" t="inlineStr">
        <is>
          <t>2026-09-05 16:46:24</t>
        </is>
      </c>
      <c r="S1336" s="55" t="n">
        <v>527</v>
      </c>
      <c r="T1336" s="55" t="n">
        <v>80.39</v>
      </c>
      <c r="U1336" s="55" t="n">
        <v>153.58</v>
      </c>
      <c r="V1336" s="55" t="n">
        <v>12.05</v>
      </c>
      <c r="W1336" s="55" t="n">
        <v>7.38</v>
      </c>
      <c r="X1336" s="56" t="n">
        <v>273.61</v>
      </c>
      <c r="Y1336" s="7" t="n">
        <v>0.5192</v>
      </c>
    </row>
    <row r="1337">
      <c r="A1337" s="5" t="inlineStr">
        <is>
          <t>2952798907</t>
        </is>
      </c>
      <c r="B1337" s="5" t="inlineStr">
        <is>
          <t>Uriel Zaed</t>
        </is>
      </c>
      <c r="C1337" s="54" t="n">
        <v>46189</v>
      </c>
      <c r="D1337" s="5" t="inlineStr">
        <is>
          <t>Sent</t>
        </is>
      </c>
      <c r="E1337" s="55" t="n">
        <v>350</v>
      </c>
      <c r="F1337" s="5" t="inlineStr">
        <is>
          <t>Pickup</t>
        </is>
      </c>
      <c r="G1337" s="5" t="inlineStr">
        <is>
          <t>חולצות</t>
        </is>
      </c>
      <c r="H1337" s="5" t="inlineStr">
        <is>
          <t>972544281906</t>
        </is>
      </c>
      <c r="I1337" s="5" t="inlineStr">
        <is>
          <t>urielzaed33@gmail.com</t>
        </is>
      </c>
      <c r="J1337" s="5" t="inlineStr">
        <is>
          <t>Alexander Yanai 6, Apt 7, Tel Aviv, 6296802</t>
        </is>
      </c>
      <c r="K1337" s="5" t="inlineStr">
        <is>
          <t>90306213</t>
        </is>
      </c>
      <c r="L1337" s="5" t="n"/>
      <c r="M1337" s="5" t="n"/>
      <c r="N1337" s="5" t="n">
        <v>3</v>
      </c>
      <c r="O1337" s="5" t="n">
        <v>3</v>
      </c>
      <c r="P1337" s="5" t="inlineStr">
        <is>
          <t>Argentina Home World Cup 2026 Messi, Argentina Home World Cup 2026, Argentina Away Retro World Cup 2022</t>
        </is>
      </c>
      <c r="Q1337" s="5" t="inlineStr">
        <is>
          <t>2026-05-30 19:20:42</t>
        </is>
      </c>
      <c r="R1337" s="5" t="inlineStr">
        <is>
          <t>2026-09-05 16:46:24</t>
        </is>
      </c>
      <c r="S1337" s="55" t="n">
        <v>350</v>
      </c>
      <c r="T1337" s="55" t="n">
        <v>53.39</v>
      </c>
      <c r="U1337" s="55" t="n">
        <v>111.42</v>
      </c>
      <c r="V1337" s="55" t="n">
        <v>0</v>
      </c>
      <c r="W1337" s="55" t="n">
        <v>4.9</v>
      </c>
      <c r="X1337" s="56" t="n">
        <v>180.29</v>
      </c>
      <c r="Y1337" s="7" t="n">
        <v>0.5151</v>
      </c>
    </row>
    <row r="1338">
      <c r="A1338" s="5" t="inlineStr">
        <is>
          <t>2952919173</t>
        </is>
      </c>
      <c r="B1338" s="5" t="inlineStr">
        <is>
          <t>Tofik Hanna</t>
        </is>
      </c>
      <c r="C1338" s="54" t="n">
        <v>46180</v>
      </c>
      <c r="D1338" s="5" t="inlineStr">
        <is>
          <t>Sent</t>
        </is>
      </c>
      <c r="E1338" s="55" t="n">
        <v>214</v>
      </c>
      <c r="F1338" s="5" t="inlineStr">
        <is>
          <t>Home</t>
        </is>
      </c>
      <c r="G1338" s="5" t="inlineStr">
        <is>
          <t>חולצות</t>
        </is>
      </c>
      <c r="H1338" s="5" t="inlineStr">
        <is>
          <t>972558832238</t>
        </is>
      </c>
      <c r="I1338" s="5" t="inlineStr">
        <is>
          <t>Tawfiq.hanna24@protonmail.com</t>
        </is>
      </c>
      <c r="J1338" s="5" t="inlineStr">
        <is>
          <t>Alromana 33, Toran, 16950</t>
        </is>
      </c>
      <c r="K1338" s="5" t="inlineStr">
        <is>
          <t>90306368，91565217</t>
        </is>
      </c>
      <c r="L1338" s="5" t="n"/>
      <c r="M1338" s="5" t="n"/>
      <c r="N1338" s="5" t="n">
        <v>1</v>
      </c>
      <c r="O1338" s="5" t="n">
        <v>1</v>
      </c>
      <c r="P1338" s="5" t="inlineStr">
        <is>
          <t>Real Madrid Retro Final Champions League 2017 - ארוך</t>
        </is>
      </c>
      <c r="Q1338" s="5" t="inlineStr">
        <is>
          <t>2026-05-30 19:20:48</t>
        </is>
      </c>
      <c r="R1338" s="5" t="inlineStr">
        <is>
          <t>2026-09-05 16:46:24</t>
        </is>
      </c>
      <c r="S1338" s="55" t="n">
        <v>214</v>
      </c>
      <c r="T1338" s="55" t="n">
        <v>32.64</v>
      </c>
      <c r="U1338" s="55" t="n">
        <v>51.19</v>
      </c>
      <c r="V1338" s="55" t="n">
        <v>12.05</v>
      </c>
      <c r="W1338" s="55" t="n">
        <v>3</v>
      </c>
      <c r="X1338" s="56" t="n">
        <v>115.12</v>
      </c>
      <c r="Y1338" s="7" t="n">
        <v>0.538</v>
      </c>
    </row>
    <row r="1339">
      <c r="A1339" s="5" t="inlineStr">
        <is>
          <t>2952920988</t>
        </is>
      </c>
      <c r="B1339" s="5" t="inlineStr">
        <is>
          <t>Aziz B</t>
        </is>
      </c>
      <c r="C1339" s="54" t="n">
        <v>46187</v>
      </c>
      <c r="D1339" s="5" t="inlineStr">
        <is>
          <t>Sent</t>
        </is>
      </c>
      <c r="E1339" s="55" t="n">
        <v>233</v>
      </c>
      <c r="F1339" s="5" t="inlineStr">
        <is>
          <t>Home</t>
        </is>
      </c>
      <c r="G1339" s="5" t="inlineStr">
        <is>
          <t>חולצות</t>
        </is>
      </c>
      <c r="H1339" s="5" t="inlineStr">
        <is>
          <t>972526863908</t>
        </is>
      </c>
      <c r="I1339" s="5" t="inlineStr">
        <is>
          <t>azizbolos97@gmail.com</t>
        </is>
      </c>
      <c r="J1339" s="5" t="inlineStr">
        <is>
          <t>7031/32, Nazareth, 1756103</t>
        </is>
      </c>
      <c r="K1339" s="5" t="inlineStr">
        <is>
          <t>90306526</t>
        </is>
      </c>
      <c r="L1339" s="5" t="n"/>
      <c r="M1339" s="5" t="n"/>
      <c r="N1339" s="5" t="n">
        <v>2</v>
      </c>
      <c r="O1339" s="5" t="n">
        <v>2</v>
      </c>
      <c r="P1339" s="5" t="inlineStr">
        <is>
          <t>Brazil Home Retro World Cup 2010, Keychain Brazil</t>
        </is>
      </c>
      <c r="Q1339" s="5" t="inlineStr">
        <is>
          <t>2026-05-30 19:58:13</t>
        </is>
      </c>
      <c r="R1339" s="5" t="inlineStr">
        <is>
          <t>2026-09-05 16:46:24</t>
        </is>
      </c>
      <c r="S1339" s="55" t="n">
        <v>233</v>
      </c>
      <c r="T1339" s="55" t="n">
        <v>35.54</v>
      </c>
      <c r="U1339" s="55" t="n">
        <v>48.18</v>
      </c>
      <c r="V1339" s="55" t="n">
        <v>12.05</v>
      </c>
      <c r="W1339" s="55" t="n">
        <v>3.26</v>
      </c>
      <c r="X1339" s="56" t="n">
        <v>133.97</v>
      </c>
      <c r="Y1339" s="7" t="n">
        <v>0.575</v>
      </c>
    </row>
    <row r="1340">
      <c r="A1340" s="5" t="inlineStr">
        <is>
          <t>2953014018</t>
        </is>
      </c>
      <c r="B1340" s="5" t="inlineStr">
        <is>
          <t>Gal Dahan</t>
        </is>
      </c>
      <c r="C1340" s="54" t="n">
        <v>46182</v>
      </c>
      <c r="D1340" s="5" t="inlineStr">
        <is>
          <t>Sent</t>
        </is>
      </c>
      <c r="E1340" s="55" t="n">
        <v>269</v>
      </c>
      <c r="F1340" s="5" t="inlineStr">
        <is>
          <t>Home</t>
        </is>
      </c>
      <c r="G1340" s="5" t="inlineStr">
        <is>
          <t>חולצות</t>
        </is>
      </c>
      <c r="H1340" s="5" t="inlineStr">
        <is>
          <t>972524200061</t>
        </is>
      </c>
      <c r="I1340" s="5" t="inlineStr">
        <is>
          <t>galdahan2255@gmail.com</t>
        </is>
      </c>
      <c r="J1340" s="5" t="inlineStr">
        <is>
          <t>14 Nahal Kadumim, Apt B, Kiryat Tivon, 3609828</t>
        </is>
      </c>
      <c r="K1340" s="5" t="inlineStr">
        <is>
          <t>90306670</t>
        </is>
      </c>
      <c r="L1340" s="5" t="n"/>
      <c r="M1340" s="5" t="n"/>
      <c r="N1340" s="5" t="n">
        <v>1</v>
      </c>
      <c r="O1340" s="5" t="n">
        <v>1</v>
      </c>
      <c r="P1340" s="5" t="inlineStr">
        <is>
          <t>Argentina Home World Cup 2026 Messi</t>
        </is>
      </c>
      <c r="Q1340" s="5" t="inlineStr">
        <is>
          <t>2026-05-30 21:13:37</t>
        </is>
      </c>
      <c r="R1340" s="5" t="inlineStr">
        <is>
          <t>2026-09-05 16:46:24</t>
        </is>
      </c>
      <c r="S1340" s="55" t="n">
        <v>269</v>
      </c>
      <c r="T1340" s="55" t="n">
        <v>41.03</v>
      </c>
      <c r="U1340" s="55" t="n">
        <v>60.23</v>
      </c>
      <c r="V1340" s="55" t="n">
        <v>12.05</v>
      </c>
      <c r="W1340" s="55" t="n">
        <v>3.77</v>
      </c>
      <c r="X1340" s="56" t="n">
        <v>151.93</v>
      </c>
      <c r="Y1340" s="7" t="n">
        <v>0.5648</v>
      </c>
    </row>
    <row r="1341">
      <c r="A1341" s="5" t="inlineStr">
        <is>
          <t>2953047589</t>
        </is>
      </c>
      <c r="B1341" s="5" t="inlineStr">
        <is>
          <t>Yir Harosh</t>
        </is>
      </c>
      <c r="C1341" s="54" t="n">
        <v>46183</v>
      </c>
      <c r="D1341" s="5" t="inlineStr">
        <is>
          <t>Sent</t>
        </is>
      </c>
      <c r="E1341" s="55" t="n">
        <v>430</v>
      </c>
      <c r="F1341" s="5" t="inlineStr">
        <is>
          <t>Pickup</t>
        </is>
      </c>
      <c r="G1341" s="5" t="inlineStr">
        <is>
          <t>חולצות</t>
        </is>
      </c>
      <c r="H1341" s="5" t="inlineStr">
        <is>
          <t>972523105310</t>
        </is>
      </c>
      <c r="I1341" s="5" t="inlineStr">
        <is>
          <t>yair.harush@gmail.com</t>
        </is>
      </c>
      <c r="J1341" s="5" t="inlineStr">
        <is>
          <t>Nitzan</t>
        </is>
      </c>
      <c r="K1341" s="5" t="inlineStr">
        <is>
          <t>90324229</t>
        </is>
      </c>
      <c r="L1341" s="5" t="n"/>
      <c r="M1341" s="5" t="inlineStr">
        <is>
          <t>אותיות גדולות (ראשיות) בגב החולצה. מספר, מותג ושם השחקן כפי שמופיע במקור. מידה S בכל החולצות.</t>
        </is>
      </c>
      <c r="N1341" s="5" t="n">
        <v>4</v>
      </c>
      <c r="O1341" s="5" t="n">
        <v>4</v>
      </c>
      <c r="P1341" s="5" t="inlineStr">
        <is>
          <t>England Home World Cup 2026, Manchester United Home Season 25/26, מנצ’סטר יונייטד Home Retro Season 06/07, Scarf Manchester United</t>
        </is>
      </c>
      <c r="Q1341" s="5" t="inlineStr">
        <is>
          <t>2026-05-30 23:05:42</t>
        </is>
      </c>
      <c r="R1341" s="5" t="inlineStr">
        <is>
          <t>2026-09-05 16:46:24</t>
        </is>
      </c>
      <c r="S1341" s="55" t="n">
        <v>430</v>
      </c>
      <c r="T1341" s="55" t="n">
        <v>65.59</v>
      </c>
      <c r="U1341" s="55" t="n">
        <v>135.51</v>
      </c>
      <c r="V1341" s="55" t="n">
        <v>0</v>
      </c>
      <c r="W1341" s="55" t="n">
        <v>6.02</v>
      </c>
      <c r="X1341" s="56" t="n">
        <v>222.88</v>
      </c>
      <c r="Y1341" s="7" t="n">
        <v>0.5183</v>
      </c>
    </row>
    <row r="1342">
      <c r="A1342" s="5" t="inlineStr">
        <is>
          <t>2953125640</t>
        </is>
      </c>
      <c r="B1342" s="5" t="inlineStr">
        <is>
          <t>Nahorai Yasherli</t>
        </is>
      </c>
      <c r="C1342" s="54" t="n">
        <v>46180</v>
      </c>
      <c r="D1342" s="5" t="inlineStr">
        <is>
          <t>Sent</t>
        </is>
      </c>
      <c r="E1342" s="55" t="n">
        <v>149</v>
      </c>
      <c r="F1342" s="5" t="inlineStr">
        <is>
          <t>Pickup</t>
        </is>
      </c>
      <c r="G1342" s="5" t="inlineStr">
        <is>
          <t>חולצות</t>
        </is>
      </c>
      <c r="H1342" s="5" t="inlineStr">
        <is>
          <t>972509335527</t>
        </is>
      </c>
      <c r="I1342" s="5" t="inlineStr">
        <is>
          <t>neoray060517@gmail.com</t>
        </is>
      </c>
      <c r="J1342" s="5" t="inlineStr">
        <is>
          <t>Chaim Bar Lev, Apt 7, Akko, 2426502</t>
        </is>
      </c>
      <c r="K1342" s="5" t="inlineStr">
        <is>
          <t>90306847</t>
        </is>
      </c>
      <c r="L1342" s="5" t="n"/>
      <c r="M1342" s="5" t="n"/>
      <c r="N1342" s="5" t="n">
        <v>1</v>
      </c>
      <c r="O1342" s="5" t="n">
        <v>1</v>
      </c>
      <c r="P1342" s="5" t="inlineStr">
        <is>
          <t>Real Madrid Away Retro Season 16/17</t>
        </is>
      </c>
      <c r="Q1342" s="5" t="inlineStr">
        <is>
          <t>2026-05-30 23:40:44</t>
        </is>
      </c>
      <c r="R1342" s="5" t="inlineStr">
        <is>
          <t>2026-09-05 16:46:24</t>
        </is>
      </c>
      <c r="S1342" s="55" t="n">
        <v>149</v>
      </c>
      <c r="T1342" s="55" t="n">
        <v>22.73</v>
      </c>
      <c r="U1342" s="55" t="n">
        <v>45.17</v>
      </c>
      <c r="V1342" s="55" t="n">
        <v>0</v>
      </c>
      <c r="W1342" s="55" t="n">
        <v>2.09</v>
      </c>
      <c r="X1342" s="56" t="n">
        <v>79.02</v>
      </c>
      <c r="Y1342" s="7" t="n">
        <v>0.5303</v>
      </c>
    </row>
    <row r="1343">
      <c r="A1343" s="5" t="inlineStr">
        <is>
          <t>2953221478</t>
        </is>
      </c>
      <c r="B1343" s="5" t="inlineStr">
        <is>
          <t>DOLEV sapahi</t>
        </is>
      </c>
      <c r="C1343" s="54" t="n">
        <v>46185</v>
      </c>
      <c r="D1343" s="5" t="inlineStr">
        <is>
          <t>Sent</t>
        </is>
      </c>
      <c r="E1343" s="55" t="n">
        <v>350</v>
      </c>
      <c r="F1343" s="5" t="inlineStr">
        <is>
          <t>Pickup</t>
        </is>
      </c>
      <c r="G1343" s="5" t="inlineStr">
        <is>
          <t>חולצות</t>
        </is>
      </c>
      <c r="H1343" s="5" t="inlineStr">
        <is>
          <t>972535320017</t>
        </is>
      </c>
      <c r="I1343" s="5" t="inlineStr">
        <is>
          <t>dwlbsphy@gmail.com</t>
        </is>
      </c>
      <c r="J1343" s="5" t="inlineStr">
        <is>
          <t>Nissan 29, Apt 1, Ashkelon, 7872501</t>
        </is>
      </c>
      <c r="K1343" s="5" t="inlineStr">
        <is>
          <t>90307133</t>
        </is>
      </c>
      <c r="L1343" s="5" t="n"/>
      <c r="M1343" s="5" t="n"/>
      <c r="N1343" s="5" t="n">
        <v>3</v>
      </c>
      <c r="O1343" s="5" t="n">
        <v>3</v>
      </c>
      <c r="P1343" s="5" t="inlineStr">
        <is>
          <t>ג'מייקה World Cup 2026 - בוב מארלי, Portugal Home Retro World Cup 2006, Real Madrid Home Retro Season 06/07</t>
        </is>
      </c>
      <c r="Q1343" s="5" t="inlineStr">
        <is>
          <t>2026-05-31 01:41:23</t>
        </is>
      </c>
      <c r="R1343" s="5" t="inlineStr">
        <is>
          <t>2026-09-05 16:46:24</t>
        </is>
      </c>
      <c r="S1343" s="55" t="n">
        <v>350</v>
      </c>
      <c r="T1343" s="55" t="n">
        <v>53.39</v>
      </c>
      <c r="U1343" s="55" t="n">
        <v>129.48</v>
      </c>
      <c r="V1343" s="55" t="n">
        <v>0</v>
      </c>
      <c r="W1343" s="55" t="n">
        <v>4.9</v>
      </c>
      <c r="X1343" s="56" t="n">
        <v>162.23</v>
      </c>
      <c r="Y1343" s="7" t="n">
        <v>0.4635</v>
      </c>
    </row>
    <row r="1344">
      <c r="A1344" s="5" t="inlineStr">
        <is>
          <t>2953535711</t>
        </is>
      </c>
      <c r="B1344" s="5" t="inlineStr">
        <is>
          <t>Haya Hilou</t>
        </is>
      </c>
      <c r="C1344" s="54" t="n">
        <v>46194</v>
      </c>
      <c r="D1344" s="5" t="inlineStr">
        <is>
          <t>Sent</t>
        </is>
      </c>
      <c r="E1344" s="55" t="n">
        <v>400</v>
      </c>
      <c r="F1344" s="5" t="inlineStr">
        <is>
          <t>Home</t>
        </is>
      </c>
      <c r="G1344" s="5" t="inlineStr">
        <is>
          <t>חולצות</t>
        </is>
      </c>
      <c r="H1344" s="5" t="inlineStr">
        <is>
          <t>972545972780</t>
        </is>
      </c>
      <c r="I1344" s="5" t="inlineStr">
        <is>
          <t>hayazhilou@gmail.com</t>
        </is>
      </c>
      <c r="J1344" s="5" t="inlineStr">
        <is>
          <t>Holtzberg Simha 5, Apt 21, Tel Aviv-Yafo, 6806103</t>
        </is>
      </c>
      <c r="K1344" s="5" t="inlineStr">
        <is>
          <t>90307316</t>
        </is>
      </c>
      <c r="L1344" s="5" t="n"/>
      <c r="M1344" s="5" t="n"/>
      <c r="N1344" s="5" t="n">
        <v>3</v>
      </c>
      <c r="O1344" s="5" t="n">
        <v>3</v>
      </c>
      <c r="P1344" s="5" t="inlineStr">
        <is>
          <t>Spain Away Kids Kit World Cup 2026, Spain Away World Cup 2026, פריז סן ז’רמן רביעית Kids Kit Season 24/25</t>
        </is>
      </c>
      <c r="Q1344" s="5" t="inlineStr">
        <is>
          <t>2026-05-31 07:08:56</t>
        </is>
      </c>
      <c r="R1344" s="5" t="inlineStr">
        <is>
          <t>2026-09-05 16:46:24</t>
        </is>
      </c>
      <c r="S1344" s="55" t="n">
        <v>400</v>
      </c>
      <c r="T1344" s="55" t="n">
        <v>61.02</v>
      </c>
      <c r="U1344" s="55" t="n">
        <v>99.37</v>
      </c>
      <c r="V1344" s="55" t="n">
        <v>12.05</v>
      </c>
      <c r="W1344" s="55" t="n">
        <v>5.6</v>
      </c>
      <c r="X1344" s="56" t="n">
        <v>221.97</v>
      </c>
      <c r="Y1344" s="7" t="n">
        <v>0.5548999999999999</v>
      </c>
    </row>
    <row r="1345">
      <c r="A1345" s="5" t="inlineStr">
        <is>
          <t>2953644120</t>
        </is>
      </c>
      <c r="B1345" s="5" t="inlineStr">
        <is>
          <t>Aiham Tafish</t>
        </is>
      </c>
      <c r="C1345" s="54" t="n">
        <v>46185</v>
      </c>
      <c r="D1345" s="5" t="inlineStr">
        <is>
          <t>Sent</t>
        </is>
      </c>
      <c r="E1345" s="55" t="n">
        <v>355</v>
      </c>
      <c r="F1345" s="5" t="inlineStr">
        <is>
          <t>Pickup</t>
        </is>
      </c>
      <c r="G1345" s="5" t="inlineStr">
        <is>
          <t>חולצות</t>
        </is>
      </c>
      <c r="H1345" s="5" t="inlineStr">
        <is>
          <t>972505729939</t>
        </is>
      </c>
      <c r="I1345" s="5" t="inlineStr">
        <is>
          <t>aihamtafiish@gmail.com</t>
        </is>
      </c>
      <c r="J1345" s="5" t="inlineStr">
        <is>
          <t>Alamir Alsaid 0, Beit Gan, 2499000</t>
        </is>
      </c>
      <c r="K1345" s="5" t="inlineStr">
        <is>
          <t>90307561</t>
        </is>
      </c>
      <c r="L1345" s="5" t="n"/>
      <c r="M1345" s="5" t="inlineStr">
        <is>
          <t>שמתי לב שהפאצ׳ שנראה באתר לגבי יורו 2012 זה הפאצ׳ של ליגת האלופות במקום זה של היורו, בבקשה לא להתבלבל עם הפאצ׳ים שיהיו על החולצות, תודה!</t>
        </is>
      </c>
      <c r="N1345" s="5" t="n">
        <v>3</v>
      </c>
      <c r="O1345" s="5" t="n">
        <v>3</v>
      </c>
      <c r="P1345" s="5" t="inlineStr">
        <is>
          <t>Portugal Home World Cup 2026, Portugal Away Retro Euro 2012, Spain Home Euro 2012</t>
        </is>
      </c>
      <c r="Q1345" s="5" t="inlineStr">
        <is>
          <t>2026-05-31 09:48:16</t>
        </is>
      </c>
      <c r="R1345" s="5" t="inlineStr">
        <is>
          <t>2026-09-05 16:46:24</t>
        </is>
      </c>
      <c r="S1345" s="55" t="n">
        <v>355</v>
      </c>
      <c r="T1345" s="55" t="n">
        <v>54.15</v>
      </c>
      <c r="U1345" s="55" t="n">
        <v>123.46</v>
      </c>
      <c r="V1345" s="55" t="n">
        <v>0</v>
      </c>
      <c r="W1345" s="55" t="n">
        <v>4.97</v>
      </c>
      <c r="X1345" s="56" t="n">
        <v>172.42</v>
      </c>
      <c r="Y1345" s="7" t="n">
        <v>0.4857</v>
      </c>
    </row>
    <row r="1346">
      <c r="A1346" s="5" t="inlineStr">
        <is>
          <t>2953910446</t>
        </is>
      </c>
      <c r="B1346" s="5" t="inlineStr">
        <is>
          <t>Azhar Khat</t>
        </is>
      </c>
      <c r="C1346" s="54" t="n">
        <v>46180</v>
      </c>
      <c r="D1346" s="5" t="inlineStr">
        <is>
          <t>Sent</t>
        </is>
      </c>
      <c r="E1346" s="55" t="n">
        <v>350</v>
      </c>
      <c r="F1346" s="5" t="inlineStr">
        <is>
          <t>Pickup</t>
        </is>
      </c>
      <c r="G1346" s="5" t="inlineStr">
        <is>
          <t>חולצות</t>
        </is>
      </c>
      <c r="H1346" s="5" t="inlineStr">
        <is>
          <t>972523371893</t>
        </is>
      </c>
      <c r="I1346" s="5" t="inlineStr">
        <is>
          <t>azharkhateeb1083@gmai.com</t>
        </is>
      </c>
      <c r="J1346" s="5" t="inlineStr">
        <is>
          <t>1, Apt 1, Mas'ada, 1243500</t>
        </is>
      </c>
      <c r="K1346" s="5" t="inlineStr">
        <is>
          <t>90307695</t>
        </is>
      </c>
      <c r="L1346" s="5" t="n"/>
      <c r="M1346" s="5" t="n"/>
      <c r="N1346" s="5" t="n">
        <v>3</v>
      </c>
      <c r="O1346" s="5" t="n">
        <v>3</v>
      </c>
      <c r="P1346" s="5" t="inlineStr">
        <is>
          <t>Brazil Home Kids Kit World Cup 2026, Spain Away Kids Kit World Cup 2026, Portugal Away Kids Kit World Cup 2026</t>
        </is>
      </c>
      <c r="Q1346" s="5" t="inlineStr">
        <is>
          <t>2026-05-31 12:28:06</t>
        </is>
      </c>
      <c r="R1346" s="5" t="inlineStr">
        <is>
          <t>2026-09-05 16:46:24</t>
        </is>
      </c>
      <c r="S1346" s="55" t="n">
        <v>350</v>
      </c>
      <c r="T1346" s="55" t="n">
        <v>53.39</v>
      </c>
      <c r="U1346" s="55" t="n">
        <v>117.44</v>
      </c>
      <c r="V1346" s="55" t="n">
        <v>0</v>
      </c>
      <c r="W1346" s="55" t="n">
        <v>4.9</v>
      </c>
      <c r="X1346" s="56" t="n">
        <v>174.27</v>
      </c>
      <c r="Y1346" s="7" t="n">
        <v>0.4979</v>
      </c>
    </row>
    <row r="1347">
      <c r="A1347" s="5" t="inlineStr">
        <is>
          <t>2953958520</t>
        </is>
      </c>
      <c r="B1347" s="5" t="inlineStr">
        <is>
          <t>Alakes Kosinov</t>
        </is>
      </c>
      <c r="C1347" s="54" t="n">
        <v>46180</v>
      </c>
      <c r="D1347" s="5" t="inlineStr">
        <is>
          <t>Sent</t>
        </is>
      </c>
      <c r="E1347" s="55" t="n">
        <v>269</v>
      </c>
      <c r="F1347" s="5" t="inlineStr">
        <is>
          <t>Home</t>
        </is>
      </c>
      <c r="G1347" s="5" t="inlineStr">
        <is>
          <t>חולצות</t>
        </is>
      </c>
      <c r="H1347" s="5" t="inlineStr">
        <is>
          <t>972542541505</t>
        </is>
      </c>
      <c r="I1347" s="5" t="inlineStr">
        <is>
          <t>alexkosinov85@gmail.com</t>
        </is>
      </c>
      <c r="J1347" s="5" t="inlineStr">
        <is>
          <t>Almog 6, Apt 4, Nahariya, 2221201</t>
        </is>
      </c>
      <c r="K1347" s="5" t="inlineStr">
        <is>
          <t>90307873</t>
        </is>
      </c>
      <c r="L1347" s="5" t="n"/>
      <c r="M1347" s="5" t="n"/>
      <c r="N1347" s="5" t="n">
        <v>1</v>
      </c>
      <c r="O1347" s="5" t="n">
        <v>1</v>
      </c>
      <c r="P1347" s="5" t="inlineStr">
        <is>
          <t>Argentina Home World Cup 2026 Messi</t>
        </is>
      </c>
      <c r="Q1347" s="5" t="inlineStr">
        <is>
          <t>2026-05-31 13:16:05</t>
        </is>
      </c>
      <c r="R1347" s="5" t="inlineStr">
        <is>
          <t>2026-09-05 16:46:24</t>
        </is>
      </c>
      <c r="S1347" s="55" t="n">
        <v>269</v>
      </c>
      <c r="T1347" s="55" t="n">
        <v>41.03</v>
      </c>
      <c r="U1347" s="55" t="n">
        <v>60.23</v>
      </c>
      <c r="V1347" s="55" t="n">
        <v>12.05</v>
      </c>
      <c r="W1347" s="55" t="n">
        <v>3.77</v>
      </c>
      <c r="X1347" s="56" t="n">
        <v>151.93</v>
      </c>
      <c r="Y1347" s="7" t="n">
        <v>0.5648</v>
      </c>
    </row>
    <row r="1348">
      <c r="A1348" s="5" t="inlineStr">
        <is>
          <t>2954043562</t>
        </is>
      </c>
      <c r="B1348" s="5" t="inlineStr">
        <is>
          <t>Daniel Tal</t>
        </is>
      </c>
      <c r="C1348" s="54" t="n">
        <v>46180</v>
      </c>
      <c r="D1348" s="5" t="inlineStr">
        <is>
          <t>Sent</t>
        </is>
      </c>
      <c r="E1348" s="55" t="n">
        <v>169</v>
      </c>
      <c r="F1348" s="5" t="inlineStr">
        <is>
          <t>Pickup</t>
        </is>
      </c>
      <c r="G1348" s="5" t="inlineStr">
        <is>
          <t>חולצות</t>
        </is>
      </c>
      <c r="H1348" s="5" t="inlineStr">
        <is>
          <t>972547079910</t>
        </is>
      </c>
      <c r="I1348" s="5" t="inlineStr">
        <is>
          <t>danieltal0308@gmail.com</t>
        </is>
      </c>
      <c r="J1348" s="5" t="inlineStr">
        <is>
          <t>Shalom Ash, 13, Apt 2, Tel Aviv, 6948313</t>
        </is>
      </c>
      <c r="K1348" s="5" t="inlineStr">
        <is>
          <t>90307997</t>
        </is>
      </c>
      <c r="L1348" s="5" t="n"/>
      <c r="M1348" s="5" t="n"/>
      <c r="N1348" s="5" t="n">
        <v>1</v>
      </c>
      <c r="O1348" s="5" t="n">
        <v>1</v>
      </c>
      <c r="P1348" s="5" t="inlineStr">
        <is>
          <t>Milan Retro Final Champions League 2007</t>
        </is>
      </c>
      <c r="Q1348" s="5" t="inlineStr">
        <is>
          <t>2026-05-31 14:41:15</t>
        </is>
      </c>
      <c r="R1348" s="5" t="inlineStr">
        <is>
          <t>2026-09-05 16:46:24</t>
        </is>
      </c>
      <c r="S1348" s="55" t="n">
        <v>169</v>
      </c>
      <c r="T1348" s="55" t="n">
        <v>25.78</v>
      </c>
      <c r="U1348" s="55" t="n">
        <v>45.17</v>
      </c>
      <c r="V1348" s="55" t="n">
        <v>0</v>
      </c>
      <c r="W1348" s="55" t="n">
        <v>2.37</v>
      </c>
      <c r="X1348" s="56" t="n">
        <v>95.69</v>
      </c>
      <c r="Y1348" s="7" t="n">
        <v>0.5662</v>
      </c>
    </row>
    <row r="1349">
      <c r="A1349" s="5" t="inlineStr">
        <is>
          <t>2954145681</t>
        </is>
      </c>
      <c r="B1349" s="5" t="inlineStr">
        <is>
          <t>Ailii Amareni</t>
        </is>
      </c>
      <c r="C1349" s="54" t="n">
        <v>46182</v>
      </c>
      <c r="D1349" s="5" t="inlineStr">
        <is>
          <t>Sent</t>
        </is>
      </c>
      <c r="E1349" s="55" t="n">
        <v>379</v>
      </c>
      <c r="F1349" s="5" t="inlineStr">
        <is>
          <t>Home</t>
        </is>
      </c>
      <c r="G1349" s="5" t="inlineStr">
        <is>
          <t>חולצות</t>
        </is>
      </c>
      <c r="H1349" s="5" t="inlineStr">
        <is>
          <t>972509336656</t>
        </is>
      </c>
      <c r="I1349" s="5" t="inlineStr">
        <is>
          <t>ilayamrani383@gmail.com</t>
        </is>
      </c>
      <c r="J1349" s="5" t="inlineStr">
        <is>
          <t>Hasharon 18, Haifa, 3830908</t>
        </is>
      </c>
      <c r="K1349" s="5" t="inlineStr">
        <is>
          <t>90412462</t>
        </is>
      </c>
      <c r="L1349" s="5" t="n"/>
      <c r="M1349" s="5" t="inlineStr">
        <is>
          <t>זהו בית קרקע, רחוב השרון פינת הקונגרס
אם יש בעיה לשליח בבקשה להתקשר 0522462571 או 0509336656</t>
        </is>
      </c>
      <c r="N1349" s="5" t="n">
        <v>3</v>
      </c>
      <c r="O1349" s="5" t="n">
        <v>3</v>
      </c>
      <c r="P1349" s="5" t="inlineStr">
        <is>
          <t>Shorts Just Don מיאמי היט, Shorts Just Don שיקגו בולס, Shorts Just Don ברוקלין נטס</t>
        </is>
      </c>
      <c r="Q1349" s="5" t="inlineStr">
        <is>
          <t>2026-05-31 15:57:45</t>
        </is>
      </c>
      <c r="R1349" s="5" t="inlineStr">
        <is>
          <t>2026-09-05 16:46:24</t>
        </is>
      </c>
      <c r="S1349" s="55" t="n">
        <v>379</v>
      </c>
      <c r="T1349" s="55" t="n">
        <v>57.81</v>
      </c>
      <c r="U1349" s="55" t="n">
        <v>99.37</v>
      </c>
      <c r="V1349" s="55" t="n">
        <v>12.05</v>
      </c>
      <c r="W1349" s="55" t="n">
        <v>5.31</v>
      </c>
      <c r="X1349" s="56" t="n">
        <v>204.46</v>
      </c>
      <c r="Y1349" s="7" t="n">
        <v>0.5395</v>
      </c>
    </row>
    <row r="1350">
      <c r="A1350" s="5" t="inlineStr">
        <is>
          <t>2954159574</t>
        </is>
      </c>
      <c r="B1350" s="5" t="inlineStr">
        <is>
          <t>Ilon Ben Non</t>
        </is>
      </c>
      <c r="C1350" s="54" t="n">
        <v>46197</v>
      </c>
      <c r="D1350" s="5" t="inlineStr">
        <is>
          <t>Sent</t>
        </is>
      </c>
      <c r="E1350" s="55" t="n">
        <v>204</v>
      </c>
      <c r="F1350" s="5" t="inlineStr">
        <is>
          <t>Home</t>
        </is>
      </c>
      <c r="G1350" s="5" t="inlineStr">
        <is>
          <t>חולצות</t>
        </is>
      </c>
      <c r="H1350" s="5" t="inlineStr">
        <is>
          <t>972522188949</t>
        </is>
      </c>
      <c r="I1350" s="5" t="inlineStr">
        <is>
          <t>eylona01@icloud.com</t>
        </is>
      </c>
      <c r="J1350" s="5" t="inlineStr">
        <is>
          <t>Moshe Kol 9, Apt 1, Jerusalem, 9371515</t>
        </is>
      </c>
      <c r="K1350" s="5" t="inlineStr">
        <is>
          <t>90363876</t>
        </is>
      </c>
      <c r="L1350" s="5" t="n"/>
      <c r="M1350" s="5" t="n"/>
      <c r="N1350" s="5" t="n">
        <v>2</v>
      </c>
      <c r="O1350" s="5" t="n">
        <v>2</v>
      </c>
      <c r="P1350" s="5" t="inlineStr">
        <is>
          <t>Milan Retro Final Champions League 2007, barcelona speical</t>
        </is>
      </c>
      <c r="Q1350" s="5" t="inlineStr">
        <is>
          <t>2026-05-31 16:31:45</t>
        </is>
      </c>
      <c r="R1350" s="5" t="inlineStr">
        <is>
          <t>2026-09-05 16:46:24</t>
        </is>
      </c>
      <c r="S1350" s="55" t="n">
        <v>204</v>
      </c>
      <c r="T1350" s="55" t="n">
        <v>31.12</v>
      </c>
      <c r="U1350" s="55" t="n">
        <v>84.31999999999999</v>
      </c>
      <c r="V1350" s="55" t="n">
        <v>12.05</v>
      </c>
      <c r="W1350" s="55" t="n">
        <v>2.86</v>
      </c>
      <c r="X1350" s="56" t="n">
        <v>73.66</v>
      </c>
      <c r="Y1350" s="7" t="n">
        <v>0.3611</v>
      </c>
    </row>
    <row r="1351">
      <c r="A1351" s="5" t="inlineStr">
        <is>
          <t>2954279255</t>
        </is>
      </c>
      <c r="B1351" s="5" t="inlineStr">
        <is>
          <t>Abed El-Qader</t>
        </is>
      </c>
      <c r="C1351" s="54" t="n">
        <v>46186</v>
      </c>
      <c r="D1351" s="5" t="inlineStr">
        <is>
          <t>Sent</t>
        </is>
      </c>
      <c r="E1351" s="55" t="n">
        <v>522</v>
      </c>
      <c r="F1351" s="5" t="inlineStr">
        <is>
          <t>Home</t>
        </is>
      </c>
      <c r="G1351" s="5" t="inlineStr">
        <is>
          <t>חולצות</t>
        </is>
      </c>
      <c r="H1351" s="5" t="inlineStr">
        <is>
          <t>972505390555</t>
        </is>
      </c>
      <c r="I1351" s="5" t="inlineStr">
        <is>
          <t>roayah.clinic@gmsil.com</t>
        </is>
      </c>
      <c r="J1351" s="5" t="inlineStr">
        <is>
          <t>Galil 7207, Apt 12, Nazareth, 2353401</t>
        </is>
      </c>
      <c r="K1351" s="5" t="inlineStr">
        <is>
          <t>90363950</t>
        </is>
      </c>
      <c r="L1351" s="5" t="n"/>
      <c r="M1351" s="5" t="n"/>
      <c r="N1351" s="5" t="n">
        <v>4</v>
      </c>
      <c r="O1351" s="5" t="n">
        <v>4</v>
      </c>
      <c r="P1351" s="5" t="inlineStr">
        <is>
          <t>Real Madrid Home Kids Kit Season 25/26, Barcelona Home Season 25/26, Real Madrid Home Kids Kit Season 25/26, Brazil Home Kids Kit World Cup 2026</t>
        </is>
      </c>
      <c r="Q1351" s="5" t="inlineStr">
        <is>
          <t>2026-05-31 18:01:41</t>
        </is>
      </c>
      <c r="R1351" s="5" t="inlineStr">
        <is>
          <t>2026-09-05 16:46:24</t>
        </is>
      </c>
      <c r="S1351" s="55" t="n">
        <v>522</v>
      </c>
      <c r="T1351" s="55" t="n">
        <v>79.63</v>
      </c>
      <c r="U1351" s="55" t="n">
        <v>156.59</v>
      </c>
      <c r="V1351" s="55" t="n">
        <v>12.05</v>
      </c>
      <c r="W1351" s="55" t="n">
        <v>7.31</v>
      </c>
      <c r="X1351" s="56" t="n">
        <v>266.43</v>
      </c>
      <c r="Y1351" s="7" t="n">
        <v>0.5104</v>
      </c>
    </row>
    <row r="1352">
      <c r="A1352" s="5" t="inlineStr">
        <is>
          <t>2954317987</t>
        </is>
      </c>
      <c r="B1352" s="5" t="inlineStr">
        <is>
          <t>Hon Ramirez</t>
        </is>
      </c>
      <c r="C1352" s="54" t="n">
        <v>46190</v>
      </c>
      <c r="D1352" s="5" t="inlineStr">
        <is>
          <t>Sent</t>
        </is>
      </c>
      <c r="E1352" s="55" t="n">
        <v>562</v>
      </c>
      <c r="F1352" s="5" t="inlineStr">
        <is>
          <t>Home</t>
        </is>
      </c>
      <c r="G1352" s="5" t="inlineStr">
        <is>
          <t>חולצות</t>
        </is>
      </c>
      <c r="H1352" s="5" t="inlineStr">
        <is>
          <t>972539232235</t>
        </is>
      </c>
      <c r="I1352" s="5" t="inlineStr">
        <is>
          <t>juandanielramirezlopez031097@hotmail.com</t>
        </is>
      </c>
      <c r="J1352" s="5" t="inlineStr">
        <is>
          <t>10 HaHagana, Apt 1, Ramla, 7135275</t>
        </is>
      </c>
      <c r="K1352" s="5" t="inlineStr">
        <is>
          <t>90363990</t>
        </is>
      </c>
      <c r="L1352" s="5" t="n"/>
      <c r="M1352" s="5" t="n"/>
      <c r="N1352" s="5" t="n">
        <v>4</v>
      </c>
      <c r="O1352" s="5" t="n">
        <v>4</v>
      </c>
      <c r="P1352" s="5" t="inlineStr">
        <is>
          <t>Barcelona Home Season 25/26, Barcelona Home Kids Kit Season 25/26, Argentina Home Kids Kit World Cup 2026, Brazil Home Kids Kit World Cup 2026</t>
        </is>
      </c>
      <c r="Q1352" s="5" t="inlineStr">
        <is>
          <t>2026-05-31 18:23:52</t>
        </is>
      </c>
      <c r="R1352" s="5" t="inlineStr">
        <is>
          <t>2026-09-05 16:46:24</t>
        </is>
      </c>
      <c r="S1352" s="55" t="n">
        <v>562</v>
      </c>
      <c r="T1352" s="55" t="n">
        <v>85.73</v>
      </c>
      <c r="U1352" s="55" t="n">
        <v>171.64</v>
      </c>
      <c r="V1352" s="55" t="n">
        <v>12.05</v>
      </c>
      <c r="W1352" s="55" t="n">
        <v>7.87</v>
      </c>
      <c r="X1352" s="56" t="n">
        <v>284.72</v>
      </c>
      <c r="Y1352" s="7" t="n">
        <v>0.5066000000000001</v>
      </c>
    </row>
    <row r="1353">
      <c r="A1353" s="5" t="inlineStr">
        <is>
          <t>2954484722</t>
        </is>
      </c>
      <c r="B1353" s="5" t="inlineStr">
        <is>
          <t>Baruch Ozchakir</t>
        </is>
      </c>
      <c r="C1353" s="54" t="n">
        <v>46186</v>
      </c>
      <c r="D1353" s="5" t="inlineStr">
        <is>
          <t>Sent</t>
        </is>
      </c>
      <c r="E1353" s="55" t="n">
        <v>143</v>
      </c>
      <c r="F1353" s="5" t="inlineStr">
        <is>
          <t>Pickup</t>
        </is>
      </c>
      <c r="G1353" s="5" t="inlineStr">
        <is>
          <t>חולצות</t>
        </is>
      </c>
      <c r="H1353" s="5" t="inlineStr">
        <is>
          <t>972543122289</t>
        </is>
      </c>
      <c r="I1353" s="5" t="inlineStr">
        <is>
          <t>baruchoz@gmail.com</t>
        </is>
      </c>
      <c r="J1353" s="5" t="inlineStr">
        <is>
          <t>3, Holon, 5827802</t>
        </is>
      </c>
      <c r="K1353" s="5" t="inlineStr">
        <is>
          <t>90364039</t>
        </is>
      </c>
      <c r="L1353" s="5" t="n"/>
      <c r="M1353" s="5" t="n"/>
      <c r="N1353" s="5" t="n">
        <v>1</v>
      </c>
      <c r="O1353" s="5" t="n">
        <v>1</v>
      </c>
      <c r="P1353" s="5" t="inlineStr">
        <is>
          <t>Paris Saint-Germain Kids Kit Home Season 26/27</t>
        </is>
      </c>
      <c r="Q1353" s="5" t="inlineStr">
        <is>
          <t>2026-05-31 19:47:37</t>
        </is>
      </c>
      <c r="R1353" s="5" t="inlineStr">
        <is>
          <t>2026-09-05 16:46:24</t>
        </is>
      </c>
      <c r="S1353" s="55" t="n">
        <v>143</v>
      </c>
      <c r="T1353" s="55" t="n">
        <v>21.81</v>
      </c>
      <c r="U1353" s="55" t="n">
        <v>39.15</v>
      </c>
      <c r="V1353" s="55" t="n">
        <v>0</v>
      </c>
      <c r="W1353" s="55" t="n">
        <v>2</v>
      </c>
      <c r="X1353" s="56" t="n">
        <v>80.04000000000001</v>
      </c>
      <c r="Y1353" s="7" t="n">
        <v>0.5597</v>
      </c>
    </row>
    <row r="1354">
      <c r="A1354" s="5" t="inlineStr">
        <is>
          <t>2954505484</t>
        </is>
      </c>
      <c r="B1354" s="5" t="inlineStr">
        <is>
          <t>Daniel Pinian</t>
        </is>
      </c>
      <c r="C1354" s="54" t="n">
        <v>46182</v>
      </c>
      <c r="D1354" s="5" t="inlineStr">
        <is>
          <t>Sent</t>
        </is>
      </c>
      <c r="E1354" s="55" t="n">
        <v>148</v>
      </c>
      <c r="F1354" s="5" t="inlineStr">
        <is>
          <t>Pickup</t>
        </is>
      </c>
      <c r="G1354" s="5" t="inlineStr">
        <is>
          <t>חולצות</t>
        </is>
      </c>
      <c r="H1354" s="5" t="inlineStr">
        <is>
          <t>972546339531</t>
        </is>
      </c>
      <c r="I1354" s="5" t="inlineStr">
        <is>
          <t>Danielpinian1206@gmail.com</t>
        </is>
      </c>
      <c r="J1354" s="5" t="inlineStr">
        <is>
          <t>Lilienblum, 7, Dimona, 8621703</t>
        </is>
      </c>
      <c r="K1354" s="5" t="inlineStr">
        <is>
          <t>90364100</t>
        </is>
      </c>
      <c r="L1354" s="5" t="n"/>
      <c r="M1354" s="5" t="n"/>
      <c r="N1354" s="5" t="n">
        <v>1</v>
      </c>
      <c r="O1354" s="5" t="n">
        <v>1</v>
      </c>
      <c r="P1354" s="5" t="inlineStr">
        <is>
          <t>Portugal Home World Cup 2026</t>
        </is>
      </c>
      <c r="Q1354" s="5" t="inlineStr">
        <is>
          <t>2026-05-31 20:28:37</t>
        </is>
      </c>
      <c r="R1354" s="5" t="inlineStr">
        <is>
          <t>2026-09-05 16:46:24</t>
        </is>
      </c>
      <c r="S1354" s="55" t="n">
        <v>148</v>
      </c>
      <c r="T1354" s="55" t="n">
        <v>22.58</v>
      </c>
      <c r="U1354" s="55" t="n">
        <v>39.15</v>
      </c>
      <c r="V1354" s="55" t="n">
        <v>0</v>
      </c>
      <c r="W1354" s="55" t="n">
        <v>2.07</v>
      </c>
      <c r="X1354" s="56" t="n">
        <v>84.20999999999999</v>
      </c>
      <c r="Y1354" s="7" t="n">
        <v>0.569</v>
      </c>
    </row>
    <row r="1355">
      <c r="A1355" s="5" t="inlineStr">
        <is>
          <t>2954561561</t>
        </is>
      </c>
      <c r="B1355" s="5" t="inlineStr">
        <is>
          <t>Mageli Piigin</t>
        </is>
      </c>
      <c r="C1355" s="54" t="n">
        <v>46182</v>
      </c>
      <c r="D1355" s="5" t="inlineStr">
        <is>
          <t>Sent</t>
        </is>
      </c>
      <c r="E1355" s="55" t="n">
        <v>178</v>
      </c>
      <c r="F1355" s="5" t="inlineStr">
        <is>
          <t>Home</t>
        </is>
      </c>
      <c r="G1355" s="5" t="inlineStr">
        <is>
          <t>חולצות</t>
        </is>
      </c>
      <c r="H1355" s="5" t="inlineStr">
        <is>
          <t>972532726022</t>
        </is>
      </c>
      <c r="I1355" s="5" t="inlineStr">
        <is>
          <t>feigin.magali@gmail.com</t>
        </is>
      </c>
      <c r="J1355" s="5" t="inlineStr">
        <is>
          <t>Derech Eretz 94, Apt 13, Harish, 3761144</t>
        </is>
      </c>
      <c r="K1355" s="5" t="inlineStr">
        <is>
          <t>90364160</t>
        </is>
      </c>
      <c r="L1355" s="5" t="n"/>
      <c r="M1355" s="5" t="inlineStr">
        <is>
          <t>הקוד לבניין הוא #7890</t>
        </is>
      </c>
      <c r="N1355" s="5" t="n">
        <v>1</v>
      </c>
      <c r="O1355" s="5" t="n">
        <v>1</v>
      </c>
      <c r="P1355" s="5" t="inlineStr">
        <is>
          <t>Argentina Home World Cup 2026 Messi</t>
        </is>
      </c>
      <c r="Q1355" s="5" t="inlineStr">
        <is>
          <t>2026-05-31 20:34:14</t>
        </is>
      </c>
      <c r="R1355" s="5" t="inlineStr">
        <is>
          <t>2026-09-05 16:46:24</t>
        </is>
      </c>
      <c r="S1355" s="55" t="n">
        <v>178</v>
      </c>
      <c r="T1355" s="55" t="n">
        <v>27.15</v>
      </c>
      <c r="U1355" s="55" t="n">
        <v>33.12</v>
      </c>
      <c r="V1355" s="55" t="n">
        <v>12.05</v>
      </c>
      <c r="W1355" s="55" t="n">
        <v>2.49</v>
      </c>
      <c r="X1355" s="56" t="n">
        <v>103.19</v>
      </c>
      <c r="Y1355" s="7" t="n">
        <v>0.5797</v>
      </c>
    </row>
    <row r="1356">
      <c r="A1356" s="5" t="inlineStr">
        <is>
          <t>2954561887</t>
        </is>
      </c>
      <c r="B1356" s="5" t="inlineStr">
        <is>
          <t>Kapir Mos</t>
        </is>
      </c>
      <c r="C1356" s="54" t="n">
        <v>46182</v>
      </c>
      <c r="D1356" s="5" t="inlineStr">
        <is>
          <t>Sent</t>
        </is>
      </c>
      <c r="E1356" s="55" t="n">
        <v>400</v>
      </c>
      <c r="F1356" s="5" t="inlineStr">
        <is>
          <t>Pickup</t>
        </is>
      </c>
      <c r="G1356" s="5" t="inlineStr">
        <is>
          <t>חולצות</t>
        </is>
      </c>
      <c r="H1356" s="5" t="inlineStr">
        <is>
          <t>972535315736</t>
        </is>
      </c>
      <c r="I1356" s="5" t="inlineStr">
        <is>
          <t>kfirmussa@gmail.com</t>
        </is>
      </c>
      <c r="J1356" s="5" t="inlineStr">
        <is>
          <t>Kalisher 58, Apt 58, Petah Tikva, 4957253</t>
        </is>
      </c>
      <c r="K1356" s="5" t="inlineStr">
        <is>
          <t>90364260</t>
        </is>
      </c>
      <c r="L1356" s="5" t="n"/>
      <c r="M1356" s="5" t="inlineStr">
        <is>
          <t>חייב את החולצות ל17 ליוני🙏🙏</t>
        </is>
      </c>
      <c r="N1356" s="5" t="n">
        <v>3</v>
      </c>
      <c r="O1356" s="5" t="n">
        <v>3</v>
      </c>
      <c r="P1356" s="5" t="inlineStr">
        <is>
          <t>Spain Away World Cup 2026, סנטוס Home Retro Season 12/13, Argentina Home World Cup 2026 Messi</t>
        </is>
      </c>
      <c r="Q1356" s="5" t="inlineStr">
        <is>
          <t>2026-05-31 20:39:47</t>
        </is>
      </c>
      <c r="R1356" s="5" t="inlineStr">
        <is>
          <t>2026-09-05 16:46:24</t>
        </is>
      </c>
      <c r="S1356" s="55" t="n">
        <v>400</v>
      </c>
      <c r="T1356" s="55" t="n">
        <v>61.02</v>
      </c>
      <c r="U1356" s="55" t="n">
        <v>129.48</v>
      </c>
      <c r="V1356" s="55" t="n">
        <v>0</v>
      </c>
      <c r="W1356" s="55" t="n">
        <v>5.6</v>
      </c>
      <c r="X1356" s="56" t="n">
        <v>203.9</v>
      </c>
      <c r="Y1356" s="7" t="n">
        <v>0.5097</v>
      </c>
    </row>
    <row r="1357">
      <c r="A1357" s="5" t="inlineStr">
        <is>
          <t>2954668159</t>
        </is>
      </c>
      <c r="B1357" s="5" t="inlineStr">
        <is>
          <t>Abd Al Rahman Abu Sanin</t>
        </is>
      </c>
      <c r="C1357" s="54" t="n">
        <v>46185</v>
      </c>
      <c r="D1357" s="5" t="inlineStr">
        <is>
          <t>Sent</t>
        </is>
      </c>
      <c r="E1357" s="55" t="n">
        <v>395</v>
      </c>
      <c r="F1357" s="5" t="inlineStr">
        <is>
          <t>Home</t>
        </is>
      </c>
      <c r="G1357" s="5" t="inlineStr">
        <is>
          <t>חולצות</t>
        </is>
      </c>
      <c r="H1357" s="5" t="inlineStr">
        <is>
          <t>972538249096</t>
        </is>
      </c>
      <c r="I1357" s="5" t="inlineStr">
        <is>
          <t>abusninehabdalrahman@gmail.com</t>
        </is>
      </c>
      <c r="J1357" s="5" t="inlineStr">
        <is>
          <t>Hamus 123, Jerusalem, 9718693</t>
        </is>
      </c>
      <c r="K1357" s="5" t="inlineStr">
        <is>
          <t>90513890</t>
        </is>
      </c>
      <c r="L1357" s="5" t="n"/>
      <c r="M1357" s="5" t="n"/>
      <c r="N1357" s="5" t="n">
        <v>3</v>
      </c>
      <c r="O1357" s="5" t="n">
        <v>3</v>
      </c>
      <c r="P1357" s="5" t="inlineStr">
        <is>
          <t>Argentina Home World Cup 2026 Messi, Spain Home World Cup 2026, Brazil Away World Cup 2026</t>
        </is>
      </c>
      <c r="Q1357" s="5" t="inlineStr">
        <is>
          <t>2026-05-31 22:40:17</t>
        </is>
      </c>
      <c r="R1357" s="5" t="inlineStr">
        <is>
          <t>2026-09-05 16:46:24</t>
        </is>
      </c>
      <c r="S1357" s="55" t="n">
        <v>395</v>
      </c>
      <c r="T1357" s="55" t="n">
        <v>60.25</v>
      </c>
      <c r="U1357" s="55" t="n">
        <v>117.44</v>
      </c>
      <c r="V1357" s="55" t="n">
        <v>12.05</v>
      </c>
      <c r="W1357" s="55" t="n">
        <v>5.53</v>
      </c>
      <c r="X1357" s="56" t="n">
        <v>199.73</v>
      </c>
      <c r="Y1357" s="7" t="n">
        <v>0.5056</v>
      </c>
    </row>
    <row r="1358">
      <c r="A1358" s="5" t="inlineStr">
        <is>
          <t>2955037113</t>
        </is>
      </c>
      <c r="B1358" s="5" t="inlineStr">
        <is>
          <t>Menachem Kam</t>
        </is>
      </c>
      <c r="C1358" s="54" t="n">
        <v>46184</v>
      </c>
      <c r="D1358" s="5" t="inlineStr">
        <is>
          <t>Sent</t>
        </is>
      </c>
      <c r="E1358" s="55" t="n">
        <v>379</v>
      </c>
      <c r="F1358" s="5" t="inlineStr">
        <is>
          <t>Pickup</t>
        </is>
      </c>
      <c r="G1358" s="5" t="inlineStr">
        <is>
          <t>חולצות</t>
        </is>
      </c>
      <c r="H1358" s="5" t="inlineStr">
        <is>
          <t>972548050683</t>
        </is>
      </c>
      <c r="I1358" s="5" t="inlineStr">
        <is>
          <t>tzuna1993@gmail.com</t>
        </is>
      </c>
      <c r="J1358" s="5" t="inlineStr">
        <is>
          <t>Golomb 39, Apt 39, Be'er Sheva, 8442955</t>
        </is>
      </c>
      <c r="K1358" s="5" t="inlineStr">
        <is>
          <t>90513985</t>
        </is>
      </c>
      <c r="L1358" s="5" t="n"/>
      <c r="M1358" s="5" t="n"/>
      <c r="N1358" s="5" t="n">
        <v>3</v>
      </c>
      <c r="O1358" s="5" t="n">
        <v>3</v>
      </c>
      <c r="P1358" s="5" t="inlineStr">
        <is>
          <t>Shorts Just Don יאנקיז, Shorts Just Don שיקגו בולס, Shorts Just Don לייקרס</t>
        </is>
      </c>
      <c r="Q1358" s="5" t="inlineStr">
        <is>
          <t>2026-06-01 03:56:22</t>
        </is>
      </c>
      <c r="R1358" s="5" t="inlineStr">
        <is>
          <t>2026-09-05 16:46:24</t>
        </is>
      </c>
      <c r="S1358" s="55" t="n">
        <v>379</v>
      </c>
      <c r="T1358" s="55" t="n">
        <v>57.81</v>
      </c>
      <c r="U1358" s="55" t="n">
        <v>99.37</v>
      </c>
      <c r="V1358" s="55" t="n">
        <v>0</v>
      </c>
      <c r="W1358" s="55" t="n">
        <v>5.31</v>
      </c>
      <c r="X1358" s="56" t="n">
        <v>216.51</v>
      </c>
      <c r="Y1358" s="7" t="n">
        <v>0.5713</v>
      </c>
    </row>
    <row r="1359">
      <c r="A1359" s="5" t="inlineStr">
        <is>
          <t>2955097531</t>
        </is>
      </c>
      <c r="B1359" s="5" t="inlineStr">
        <is>
          <t>Idan Maremelstein</t>
        </is>
      </c>
      <c r="C1359" s="54" t="n">
        <v>46184</v>
      </c>
      <c r="D1359" s="5" t="inlineStr">
        <is>
          <t>Sent</t>
        </is>
      </c>
      <c r="E1359" s="55" t="n">
        <v>313</v>
      </c>
      <c r="F1359" s="5" t="inlineStr">
        <is>
          <t>Pickup</t>
        </is>
      </c>
      <c r="G1359" s="5" t="inlineStr">
        <is>
          <t>חולצות</t>
        </is>
      </c>
      <c r="H1359" s="5" t="inlineStr">
        <is>
          <t>972545985431</t>
        </is>
      </c>
      <c r="I1359" s="5" t="inlineStr">
        <is>
          <t>marmelshtain@gmail.com</t>
        </is>
      </c>
      <c r="J1359" s="5" t="inlineStr">
        <is>
          <t>Hadas 3, Apt 3, Ramat Yishai, 3004603</t>
        </is>
      </c>
      <c r="K1359" s="5" t="inlineStr">
        <is>
          <t>90514056</t>
        </is>
      </c>
      <c r="L1359" s="5" t="n"/>
      <c r="M1359" s="5" t="n"/>
      <c r="N1359" s="5" t="n">
        <v>2</v>
      </c>
      <c r="O1359" s="5" t="n">
        <v>2</v>
      </c>
      <c r="P1359" s="5" t="inlineStr">
        <is>
          <t>Portugal Home Kids Kit World Cup 2026, Portugal Home Kids Kit World Cup 2026</t>
        </is>
      </c>
      <c r="Q1359" s="5" t="inlineStr">
        <is>
          <t>2026-06-01 04:35:37</t>
        </is>
      </c>
      <c r="R1359" s="5" t="inlineStr">
        <is>
          <t>2026-09-05 16:46:24</t>
        </is>
      </c>
      <c r="S1359" s="55" t="n">
        <v>313</v>
      </c>
      <c r="T1359" s="55" t="n">
        <v>47.75</v>
      </c>
      <c r="U1359" s="55" t="n">
        <v>78.29000000000001</v>
      </c>
      <c r="V1359" s="55" t="n">
        <v>0</v>
      </c>
      <c r="W1359" s="55" t="n">
        <v>4.38</v>
      </c>
      <c r="X1359" s="56" t="n">
        <v>182.58</v>
      </c>
      <c r="Y1359" s="7" t="n">
        <v>0.5833</v>
      </c>
    </row>
    <row r="1360">
      <c r="A1360" s="5" t="inlineStr">
        <is>
          <t>2955457671</t>
        </is>
      </c>
      <c r="B1360" s="5" t="inlineStr">
        <is>
          <t>Eli Beren</t>
        </is>
      </c>
      <c r="C1360" s="54" t="n">
        <v>46184</v>
      </c>
      <c r="D1360" s="5" t="inlineStr">
        <is>
          <t>Sent</t>
        </is>
      </c>
      <c r="E1360" s="55" t="n">
        <v>143</v>
      </c>
      <c r="F1360" s="5" t="inlineStr">
        <is>
          <t>Pickup</t>
        </is>
      </c>
      <c r="G1360" s="5" t="inlineStr">
        <is>
          <t>חולצות</t>
        </is>
      </c>
      <c r="H1360" s="5" t="inlineStr">
        <is>
          <t>972526424849</t>
        </is>
      </c>
      <c r="I1360" s="5" t="inlineStr">
        <is>
          <t>elibar41@gmail.com</t>
        </is>
      </c>
      <c r="J1360" s="5" t="inlineStr">
        <is>
          <t>Daniel Moritz 34, Apt 49, Tel Aviv, 6934558</t>
        </is>
      </c>
      <c r="K1360" s="5" t="inlineStr">
        <is>
          <t>90514136</t>
        </is>
      </c>
      <c r="L1360" s="5" t="n"/>
      <c r="M1360" s="5" t="n"/>
      <c r="N1360" s="5" t="n">
        <v>1</v>
      </c>
      <c r="O1360" s="5" t="n">
        <v>1</v>
      </c>
      <c r="P1360" s="5" t="inlineStr">
        <is>
          <t>Arsenal Home Season 26/27</t>
        </is>
      </c>
      <c r="Q1360" s="5" t="inlineStr">
        <is>
          <t>2026-06-01 06:07:44</t>
        </is>
      </c>
      <c r="R1360" s="5" t="inlineStr">
        <is>
          <t>2026-09-05 16:46:24</t>
        </is>
      </c>
      <c r="S1360" s="55" t="n">
        <v>143</v>
      </c>
      <c r="T1360" s="55" t="n">
        <v>21.81</v>
      </c>
      <c r="U1360" s="55" t="n">
        <v>39.15</v>
      </c>
      <c r="V1360" s="55" t="n">
        <v>0</v>
      </c>
      <c r="W1360" s="55" t="n">
        <v>2</v>
      </c>
      <c r="X1360" s="56" t="n">
        <v>80.04000000000001</v>
      </c>
      <c r="Y1360" s="7" t="n">
        <v>0.5597</v>
      </c>
    </row>
    <row r="1361">
      <c r="A1361" s="5" t="inlineStr">
        <is>
          <t>2955698453</t>
        </is>
      </c>
      <c r="B1361" s="5" t="inlineStr">
        <is>
          <t>Aodad Haneni</t>
        </is>
      </c>
      <c r="C1361" s="54" t="n">
        <v>46184</v>
      </c>
      <c r="D1361" s="5" t="inlineStr">
        <is>
          <t>Sent</t>
        </is>
      </c>
      <c r="E1361" s="55" t="n">
        <v>385</v>
      </c>
      <c r="F1361" s="5" t="inlineStr">
        <is>
          <t>Home</t>
        </is>
      </c>
      <c r="G1361" s="5" t="inlineStr">
        <is>
          <t>חולצות</t>
        </is>
      </c>
      <c r="H1361" s="5" t="inlineStr">
        <is>
          <t>972523688051</t>
        </is>
      </c>
      <c r="I1361" s="5" t="inlineStr">
        <is>
          <t>odedhanania@gmail.com</t>
        </is>
      </c>
      <c r="J1361" s="5" t="inlineStr">
        <is>
          <t>Hativat Alexandroni 4, Apt 1801, Ramat Hasharon, 4730704</t>
        </is>
      </c>
      <c r="K1361" s="5" t="inlineStr">
        <is>
          <t>90514216</t>
        </is>
      </c>
      <c r="L1361" s="5" t="n"/>
      <c r="M1361" s="5" t="n"/>
      <c r="N1361" s="5" t="n">
        <v>3</v>
      </c>
      <c r="O1361" s="5" t="n">
        <v>3</v>
      </c>
      <c r="P1361" s="5" t="inlineStr">
        <is>
          <t>Arsenal Home Season 25/26, Liverpool Home Season 26/27, Japan Away World Cup 2026</t>
        </is>
      </c>
      <c r="Q1361" s="5" t="inlineStr">
        <is>
          <t>2026-06-01 07:26:03</t>
        </is>
      </c>
      <c r="R1361" s="5" t="inlineStr">
        <is>
          <t>2026-09-05 16:46:24</t>
        </is>
      </c>
      <c r="S1361" s="55" t="n">
        <v>385</v>
      </c>
      <c r="T1361" s="55" t="n">
        <v>58.73</v>
      </c>
      <c r="U1361" s="55" t="n">
        <v>99.37</v>
      </c>
      <c r="V1361" s="55" t="n">
        <v>12.05</v>
      </c>
      <c r="W1361" s="55" t="n">
        <v>5.39</v>
      </c>
      <c r="X1361" s="56" t="n">
        <v>209.46</v>
      </c>
      <c r="Y1361" s="7" t="n">
        <v>0.5441</v>
      </c>
    </row>
    <row r="1362">
      <c r="A1362" s="5" t="inlineStr">
        <is>
          <t>2955715316</t>
        </is>
      </c>
      <c r="B1362" s="5" t="inlineStr">
        <is>
          <t>Nadav Tademor</t>
        </is>
      </c>
      <c r="C1362" s="54" t="n">
        <v>46184</v>
      </c>
      <c r="D1362" s="5" t="inlineStr">
        <is>
          <t>Sent</t>
        </is>
      </c>
      <c r="E1362" s="55" t="n">
        <v>385</v>
      </c>
      <c r="F1362" s="5" t="inlineStr">
        <is>
          <t>Home</t>
        </is>
      </c>
      <c r="G1362" s="5" t="inlineStr">
        <is>
          <t>חולצות</t>
        </is>
      </c>
      <c r="H1362" s="5" t="inlineStr">
        <is>
          <t>972522736330</t>
        </is>
      </c>
      <c r="I1362" s="5" t="inlineStr">
        <is>
          <t>nadavidotad@gmail.com</t>
        </is>
      </c>
      <c r="J1362" s="5" t="inlineStr">
        <is>
          <t>HaRe'ah 8, Ramat Gan</t>
        </is>
      </c>
      <c r="K1362" s="5" t="inlineStr">
        <is>
          <t>90514381</t>
        </is>
      </c>
      <c r="L1362" s="5" t="n"/>
      <c r="M1362" s="5" t="inlineStr">
        <is>
          <t>להניח בקבלה תודה</t>
        </is>
      </c>
      <c r="N1362" s="5" t="n">
        <v>3</v>
      </c>
      <c r="O1362" s="5" t="n">
        <v>3</v>
      </c>
      <c r="P1362" s="5" t="inlineStr">
        <is>
          <t>France Home Retro World Cup 98′, Real Madrid Third Retro Season 12/13, Milan Retro Final Champions League 2007</t>
        </is>
      </c>
      <c r="Q1362" s="5" t="inlineStr">
        <is>
          <t>2026-06-01 07:27:24</t>
        </is>
      </c>
      <c r="R1362" s="5" t="inlineStr">
        <is>
          <t>2026-09-05 16:46:24</t>
        </is>
      </c>
      <c r="S1362" s="55" t="n">
        <v>385</v>
      </c>
      <c r="T1362" s="55" t="n">
        <v>58.73</v>
      </c>
      <c r="U1362" s="55" t="n">
        <v>135.51</v>
      </c>
      <c r="V1362" s="55" t="n">
        <v>12.05</v>
      </c>
      <c r="W1362" s="55" t="n">
        <v>5.39</v>
      </c>
      <c r="X1362" s="56" t="n">
        <v>173.33</v>
      </c>
      <c r="Y1362" s="7" t="n">
        <v>0.4502</v>
      </c>
    </row>
    <row r="1363">
      <c r="A1363" s="5" t="inlineStr">
        <is>
          <t>2955980028</t>
        </is>
      </c>
      <c r="B1363" s="5" t="inlineStr">
        <is>
          <t>Arig Shames</t>
        </is>
      </c>
      <c r="C1363" s="54" t="n">
        <v>46194</v>
      </c>
      <c r="D1363" s="5" t="inlineStr">
        <is>
          <t>Sent</t>
        </is>
      </c>
      <c r="E1363" s="55" t="n">
        <v>350</v>
      </c>
      <c r="F1363" s="5" t="inlineStr">
        <is>
          <t>Pickup</t>
        </is>
      </c>
      <c r="G1363" s="5" t="inlineStr">
        <is>
          <t>חולצות</t>
        </is>
      </c>
      <c r="H1363" s="5" t="inlineStr">
        <is>
          <t>972522415655</t>
        </is>
      </c>
      <c r="I1363" s="5" t="inlineStr">
        <is>
          <t>areejshams326@gmail.com</t>
        </is>
      </c>
      <c r="J1363" s="5" t="inlineStr">
        <is>
          <t>Majdal Shams, 1243800</t>
        </is>
      </c>
      <c r="K1363" s="5" t="inlineStr">
        <is>
          <t>90514564，， 91457725，， 91398746</t>
        </is>
      </c>
      <c r="L1363" s="5" t="n"/>
      <c r="M1363" s="5" t="inlineStr">
        <is>
          <t>ביום שהמשלוח יגיע תשלחו לי</t>
        </is>
      </c>
      <c r="N1363" s="5" t="n">
        <v>3</v>
      </c>
      <c r="O1363" s="5" t="n">
        <v>3</v>
      </c>
      <c r="P1363" s="5" t="inlineStr">
        <is>
          <t>Manchester City Away Season 25/26, Manchester City רביעית Season 25/26, Manchester City מהדורה מיוחדת Season 25/26</t>
        </is>
      </c>
      <c r="Q1363" s="5" t="inlineStr">
        <is>
          <t>2026-06-01 08:38:49</t>
        </is>
      </c>
      <c r="R1363" s="5" t="inlineStr">
        <is>
          <t>2026-09-05 16:46:24</t>
        </is>
      </c>
      <c r="S1363" s="55" t="n">
        <v>350</v>
      </c>
      <c r="T1363" s="55" t="n">
        <v>53.39</v>
      </c>
      <c r="U1363" s="55" t="n">
        <v>117.44</v>
      </c>
      <c r="V1363" s="55" t="n">
        <v>0</v>
      </c>
      <c r="W1363" s="55" t="n">
        <v>4.9</v>
      </c>
      <c r="X1363" s="56" t="n">
        <v>174.27</v>
      </c>
      <c r="Y1363" s="7" t="n">
        <v>0.4979</v>
      </c>
    </row>
    <row r="1364">
      <c r="A1364" s="5" t="inlineStr">
        <is>
          <t>2956005236</t>
        </is>
      </c>
      <c r="B1364" s="5" t="inlineStr">
        <is>
          <t>Dan Sings</t>
        </is>
      </c>
      <c r="C1364" s="54" t="n">
        <v>46184</v>
      </c>
      <c r="D1364" s="5" t="inlineStr">
        <is>
          <t>Sent</t>
        </is>
      </c>
      <c r="E1364" s="55" t="n">
        <v>360</v>
      </c>
      <c r="F1364" s="5" t="inlineStr">
        <is>
          <t>Pickup</t>
        </is>
      </c>
      <c r="G1364" s="5" t="inlineStr">
        <is>
          <t>חולצות</t>
        </is>
      </c>
      <c r="H1364" s="5" t="inlineStr">
        <is>
          <t>972548999538</t>
        </is>
      </c>
      <c r="I1364" s="5" t="inlineStr">
        <is>
          <t>seigoulunsingson19@gmail.com</t>
        </is>
      </c>
      <c r="J1364" s="5" t="inlineStr">
        <is>
          <t>Hatzav 8, Nof HaGalil, 1709102</t>
        </is>
      </c>
      <c r="K1364" s="5" t="inlineStr">
        <is>
          <t>90514726</t>
        </is>
      </c>
      <c r="L1364" s="5" t="n"/>
      <c r="M1364" s="5" t="n"/>
      <c r="N1364" s="5" t="n">
        <v>3</v>
      </c>
      <c r="O1364" s="5" t="n">
        <v>3</v>
      </c>
      <c r="P1364" s="5" t="inlineStr">
        <is>
          <t>Juventus Home Season 25/26, Argentina Home World Cup 2026 Messi, Barcelona Retro Final Champions League 2015</t>
        </is>
      </c>
      <c r="Q1364" s="5" t="inlineStr">
        <is>
          <t>2026-06-01 08:44:28</t>
        </is>
      </c>
      <c r="R1364" s="5" t="inlineStr">
        <is>
          <t>2026-09-05 16:46:24</t>
        </is>
      </c>
      <c r="S1364" s="55" t="n">
        <v>360</v>
      </c>
      <c r="T1364" s="55" t="n">
        <v>54.92</v>
      </c>
      <c r="U1364" s="55" t="n">
        <v>123.46</v>
      </c>
      <c r="V1364" s="55" t="n">
        <v>0</v>
      </c>
      <c r="W1364" s="55" t="n">
        <v>5.04</v>
      </c>
      <c r="X1364" s="56" t="n">
        <v>176.58</v>
      </c>
      <c r="Y1364" s="7" t="n">
        <v>0.4905</v>
      </c>
    </row>
    <row r="1365">
      <c r="A1365" s="5" t="inlineStr">
        <is>
          <t>2956521084</t>
        </is>
      </c>
      <c r="B1365" s="5" t="inlineStr">
        <is>
          <t>Idan Bernstein</t>
        </is>
      </c>
      <c r="C1365" s="54" t="n">
        <v>46188</v>
      </c>
      <c r="D1365" s="5" t="inlineStr">
        <is>
          <t>Sent</t>
        </is>
      </c>
      <c r="E1365" s="55" t="n">
        <v>425</v>
      </c>
      <c r="F1365" s="5" t="inlineStr">
        <is>
          <t>Pickup</t>
        </is>
      </c>
      <c r="G1365" s="5" t="inlineStr">
        <is>
          <t>חולצות</t>
        </is>
      </c>
      <c r="H1365" s="5" t="inlineStr">
        <is>
          <t>972523522410</t>
        </is>
      </c>
      <c r="I1365" s="5" t="inlineStr">
        <is>
          <t>idanberen2008@gmail.com</t>
        </is>
      </c>
      <c r="J1365" s="5" t="inlineStr">
        <is>
          <t>Borochov 8, Apt 3, Haifa, 3220308</t>
        </is>
      </c>
      <c r="K1365" s="5" t="inlineStr">
        <is>
          <t>90514831</t>
        </is>
      </c>
      <c r="L1365" s="5" t="n"/>
      <c r="M1365" s="5" t="n"/>
      <c r="N1365" s="5" t="n">
        <v>3</v>
      </c>
      <c r="O1365" s="5" t="n">
        <v>3</v>
      </c>
      <c r="P1365" s="5" t="inlineStr">
        <is>
          <t>Portugal Home World Cup 2026, ג'מייקה World Cup 2026 - בוב מארלי, Barcelona Away Season 25/26</t>
        </is>
      </c>
      <c r="Q1365" s="5" t="inlineStr">
        <is>
          <t>2026-06-01 10:36:51</t>
        </is>
      </c>
      <c r="R1365" s="5" t="inlineStr">
        <is>
          <t>2026-09-05 16:46:24</t>
        </is>
      </c>
      <c r="S1365" s="55" t="n">
        <v>425</v>
      </c>
      <c r="T1365" s="55" t="n">
        <v>64.83</v>
      </c>
      <c r="U1365" s="55" t="n">
        <v>129.48</v>
      </c>
      <c r="V1365" s="55" t="n">
        <v>0</v>
      </c>
      <c r="W1365" s="55" t="n">
        <v>5.95</v>
      </c>
      <c r="X1365" s="56" t="n">
        <v>224.73</v>
      </c>
      <c r="Y1365" s="7" t="n">
        <v>0.5288</v>
      </c>
    </row>
    <row r="1366">
      <c r="A1366" s="5" t="inlineStr">
        <is>
          <t>2956532571</t>
        </is>
      </c>
      <c r="B1366" s="5" t="inlineStr">
        <is>
          <t>Yael Malka</t>
        </is>
      </c>
      <c r="C1366" s="54" t="n">
        <v>46184</v>
      </c>
      <c r="D1366" s="5" t="inlineStr">
        <is>
          <t>Sent</t>
        </is>
      </c>
      <c r="E1366" s="55" t="n">
        <v>355</v>
      </c>
      <c r="F1366" s="5" t="inlineStr">
        <is>
          <t>Pickup</t>
        </is>
      </c>
      <c r="G1366" s="5" t="inlineStr">
        <is>
          <t>חולצות</t>
        </is>
      </c>
      <c r="H1366" s="5" t="inlineStr">
        <is>
          <t>972523043395</t>
        </is>
      </c>
      <c r="I1366" s="5" t="inlineStr">
        <is>
          <t>yaelmalkaa04@gmail.com</t>
        </is>
      </c>
      <c r="J1366" s="5" t="inlineStr">
        <is>
          <t>Galil 7, Apt 79, Ganei Tikva, 5591479</t>
        </is>
      </c>
      <c r="K1366" s="5" t="inlineStr">
        <is>
          <t>90514862</t>
        </is>
      </c>
      <c r="L1366" s="5" t="n"/>
      <c r="M1366" s="5" t="n"/>
      <c r="N1366" s="5" t="n">
        <v>3</v>
      </c>
      <c r="O1366" s="5" t="n">
        <v>3</v>
      </c>
      <c r="P1366" s="5" t="inlineStr">
        <is>
          <t>Argentina Home World Cup 2026 Messi, Spain Away World Cup 2026, Barcelona Home Season 25/26</t>
        </is>
      </c>
      <c r="Q1366" s="5" t="inlineStr">
        <is>
          <t>2026-06-01 10:40:04</t>
        </is>
      </c>
      <c r="R1366" s="5" t="inlineStr">
        <is>
          <t>2026-09-05 16:46:24</t>
        </is>
      </c>
      <c r="S1366" s="55" t="n">
        <v>355</v>
      </c>
      <c r="T1366" s="55" t="n">
        <v>54.15</v>
      </c>
      <c r="U1366" s="55" t="n">
        <v>117.44</v>
      </c>
      <c r="V1366" s="55" t="n">
        <v>0</v>
      </c>
      <c r="W1366" s="55" t="n">
        <v>4.97</v>
      </c>
      <c r="X1366" s="56" t="n">
        <v>178.44</v>
      </c>
      <c r="Y1366" s="7" t="n">
        <v>0.5026</v>
      </c>
    </row>
    <row r="1367">
      <c r="A1367" s="5" t="inlineStr">
        <is>
          <t>2957029961</t>
        </is>
      </c>
      <c r="B1367" s="5" t="inlineStr">
        <is>
          <t>Shiraz lesser</t>
        </is>
      </c>
      <c r="C1367" s="54" t="n">
        <v>46194</v>
      </c>
      <c r="D1367" s="5" t="inlineStr">
        <is>
          <t>Sent</t>
        </is>
      </c>
      <c r="E1367" s="55" t="n">
        <v>492</v>
      </c>
      <c r="F1367" s="5" t="inlineStr">
        <is>
          <t>Home</t>
        </is>
      </c>
      <c r="G1367" s="5" t="inlineStr">
        <is>
          <t>חולצות</t>
        </is>
      </c>
      <c r="H1367" s="5" t="inlineStr">
        <is>
          <t>972585660944</t>
        </is>
      </c>
      <c r="I1367" s="5" t="inlineStr">
        <is>
          <t>shirazlesser1818@gmail.com</t>
        </is>
      </c>
      <c r="J1367" s="5" t="inlineStr">
        <is>
          <t>Moshav Halatz, 76, Halatz</t>
        </is>
      </c>
      <c r="K1367" s="5" t="inlineStr">
        <is>
          <t>90514895，， 91477418</t>
        </is>
      </c>
      <c r="L1367" s="5" t="n"/>
      <c r="M1367" s="5" t="inlineStr">
        <is>
          <t>מושב חלץ ליד שדרות 
להתקשר שמגיעים להכוונה בעת הצורך</t>
        </is>
      </c>
      <c r="N1367" s="5" t="n">
        <v>4</v>
      </c>
      <c r="O1367" s="5" t="n">
        <v>4</v>
      </c>
      <c r="P1367" s="5" t="inlineStr">
        <is>
          <t>Argentina Away World Cup 2026 Messi, Shorts Just Don לייקרס, Argentina Away Retro World Cup 2022, Barcelona Home Season 25/26</t>
        </is>
      </c>
      <c r="Q1367" s="5" t="inlineStr">
        <is>
          <t>2026-06-01 12:41:14</t>
        </is>
      </c>
      <c r="R1367" s="5" t="inlineStr">
        <is>
          <t>2026-09-05 16:46:24</t>
        </is>
      </c>
      <c r="S1367" s="55" t="n">
        <v>492</v>
      </c>
      <c r="T1367" s="55" t="n">
        <v>75.05</v>
      </c>
      <c r="U1367" s="55" t="n">
        <v>156.59</v>
      </c>
      <c r="V1367" s="55" t="n">
        <v>12.05</v>
      </c>
      <c r="W1367" s="55" t="n">
        <v>6.89</v>
      </c>
      <c r="X1367" s="56" t="n">
        <v>241.43</v>
      </c>
      <c r="Y1367" s="7" t="n">
        <v>0.4907</v>
      </c>
    </row>
    <row r="1368">
      <c r="A1368" s="5" t="inlineStr">
        <is>
          <t>2957092977</t>
        </is>
      </c>
      <c r="B1368" s="5" t="inlineStr">
        <is>
          <t>Chen Shashon Dasta</t>
        </is>
      </c>
      <c r="C1368" s="54" t="n">
        <v>46184</v>
      </c>
      <c r="D1368" s="5" t="inlineStr">
        <is>
          <t>Sent</t>
        </is>
      </c>
      <c r="E1368" s="55" t="n">
        <v>338</v>
      </c>
      <c r="F1368" s="5" t="inlineStr">
        <is>
          <t>Pickup</t>
        </is>
      </c>
      <c r="G1368" s="5" t="inlineStr">
        <is>
          <t>חולצות</t>
        </is>
      </c>
      <c r="H1368" s="5" t="inlineStr">
        <is>
          <t>972522688957</t>
        </is>
      </c>
      <c r="I1368" s="5" t="inlineStr">
        <is>
          <t>chendestslucas@gmail.com</t>
        </is>
      </c>
      <c r="J1368" s="5" t="inlineStr">
        <is>
          <t>Nir 4, Afula, 1839010</t>
        </is>
      </c>
      <c r="K1368" s="5" t="inlineStr">
        <is>
          <t>90514925</t>
        </is>
      </c>
      <c r="L1368" s="5" t="n"/>
      <c r="M1368" s="5" t="n"/>
      <c r="N1368" s="5" t="n">
        <v>2</v>
      </c>
      <c r="O1368" s="5" t="n">
        <v>2</v>
      </c>
      <c r="P1368" s="5" t="inlineStr">
        <is>
          <t>Brazil Home Retro World Cup 2002, Brazil Home Retro World Cup 2002</t>
        </is>
      </c>
      <c r="Q1368" s="5" t="inlineStr">
        <is>
          <t>2026-06-01 13:01:25</t>
        </is>
      </c>
      <c r="R1368" s="5" t="inlineStr">
        <is>
          <t>2026-09-05 16:46:24</t>
        </is>
      </c>
      <c r="S1368" s="55" t="n">
        <v>338</v>
      </c>
      <c r="T1368" s="55" t="n">
        <v>51.56</v>
      </c>
      <c r="U1368" s="55" t="n">
        <v>90.34</v>
      </c>
      <c r="V1368" s="55" t="n">
        <v>0</v>
      </c>
      <c r="W1368" s="55" t="n">
        <v>4.73</v>
      </c>
      <c r="X1368" s="56" t="n">
        <v>191.37</v>
      </c>
      <c r="Y1368" s="7" t="n">
        <v>0.5662</v>
      </c>
    </row>
    <row r="1369">
      <c r="A1369" s="5" t="inlineStr">
        <is>
          <t>2957146234</t>
        </is>
      </c>
      <c r="B1369" s="5" t="inlineStr">
        <is>
          <t>Avi Statia</t>
        </is>
      </c>
      <c r="C1369" s="54" t="n">
        <v>46194</v>
      </c>
      <c r="D1369" s="5" t="inlineStr">
        <is>
          <t>Sent</t>
        </is>
      </c>
      <c r="E1369" s="55" t="n">
        <v>365</v>
      </c>
      <c r="F1369" s="5" t="inlineStr">
        <is>
          <t>Pickup</t>
        </is>
      </c>
      <c r="G1369" s="5" t="inlineStr">
        <is>
          <t>חולצות</t>
        </is>
      </c>
      <c r="H1369" s="5" t="inlineStr">
        <is>
          <t>972525311154</t>
        </is>
      </c>
      <c r="I1369" s="5" t="inlineStr">
        <is>
          <t>avistatya@gmail.com</t>
        </is>
      </c>
      <c r="J1369" s="5" t="inlineStr">
        <is>
          <t>Har Shagai 4, Apt 28, Netanya, 4250609</t>
        </is>
      </c>
      <c r="K1369" s="5" t="inlineStr">
        <is>
          <t>90514967</t>
        </is>
      </c>
      <c r="L1369" s="5" t="n"/>
      <c r="M1369" s="5" t="n"/>
      <c r="N1369" s="5" t="n">
        <v>3</v>
      </c>
      <c r="O1369" s="5" t="n">
        <v>3</v>
      </c>
      <c r="P1369" s="5" t="inlineStr">
        <is>
          <t>Portugal Away Kids Kit World Cup 2026, England Home Kids Kit World Cup 2026, Germany Away Kids Kit World Cup 2026</t>
        </is>
      </c>
      <c r="Q1369" s="5" t="inlineStr">
        <is>
          <t>2026-06-01 13:16:15</t>
        </is>
      </c>
      <c r="R1369" s="5" t="inlineStr">
        <is>
          <t>2026-09-05 16:46:24</t>
        </is>
      </c>
      <c r="S1369" s="55" t="n">
        <v>365</v>
      </c>
      <c r="T1369" s="55" t="n">
        <v>55.68</v>
      </c>
      <c r="U1369" s="55" t="n">
        <v>117.44</v>
      </c>
      <c r="V1369" s="55" t="n">
        <v>0</v>
      </c>
      <c r="W1369" s="55" t="n">
        <v>5.11</v>
      </c>
      <c r="X1369" s="56" t="n">
        <v>186.77</v>
      </c>
      <c r="Y1369" s="7" t="n">
        <v>0.5117</v>
      </c>
    </row>
    <row r="1370">
      <c r="A1370" s="5" t="inlineStr">
        <is>
          <t>2957270053</t>
        </is>
      </c>
      <c r="B1370" s="5" t="inlineStr">
        <is>
          <t>Meital Shaked</t>
        </is>
      </c>
      <c r="C1370" s="54" t="n">
        <v>46174</v>
      </c>
      <c r="D1370" s="5" t="inlineStr">
        <is>
          <t>Cancelled</t>
        </is>
      </c>
      <c r="E1370" s="55" t="n">
        <v>152</v>
      </c>
      <c r="F1370" s="5" t="inlineStr">
        <is>
          <t>Pickup</t>
        </is>
      </c>
      <c r="G1370" s="5" t="inlineStr">
        <is>
          <t>עוד לא</t>
        </is>
      </c>
      <c r="H1370" s="5" t="inlineStr">
        <is>
          <t>972544980062</t>
        </is>
      </c>
      <c r="I1370" s="5" t="inlineStr">
        <is>
          <t>meitalsd@gmail.com</t>
        </is>
      </c>
      <c r="J1370" s="5" t="inlineStr">
        <is>
          <t>Zabotinsky 64, Apt 5, Ramat Gan, 5244204</t>
        </is>
      </c>
      <c r="K1370" s="5" t="n"/>
      <c r="L1370" s="5" t="n"/>
      <c r="M1370" s="5" t="n"/>
      <c r="N1370" s="5" t="n">
        <v>1</v>
      </c>
      <c r="O1370" s="5" t="n">
        <v>1</v>
      </c>
      <c r="P1370" s="5" t="inlineStr">
        <is>
          <t>Brazil Home Kids Kit World Cup 2026</t>
        </is>
      </c>
      <c r="Q1370" s="5" t="inlineStr">
        <is>
          <t>2026-06-01 13:41:13</t>
        </is>
      </c>
      <c r="R1370" s="5" t="inlineStr">
        <is>
          <t>2026-09-05 16:46:24</t>
        </is>
      </c>
      <c r="S1370" s="55" t="n">
        <v>152</v>
      </c>
      <c r="T1370" s="55" t="n">
        <v>23.19</v>
      </c>
      <c r="U1370" s="55" t="n">
        <v>39.15</v>
      </c>
      <c r="V1370" s="55" t="n">
        <v>0</v>
      </c>
      <c r="W1370" s="55" t="n">
        <v>2.13</v>
      </c>
      <c r="X1370" s="56" t="n">
        <v>87.54000000000001</v>
      </c>
      <c r="Y1370" s="7" t="n">
        <v>0.5759</v>
      </c>
    </row>
    <row r="1371">
      <c r="A1371" s="5" t="inlineStr">
        <is>
          <t>2957482751</t>
        </is>
      </c>
      <c r="B1371" s="5" t="inlineStr">
        <is>
          <t>Idan Maman</t>
        </is>
      </c>
      <c r="C1371" s="54" t="n">
        <v>46184</v>
      </c>
      <c r="D1371" s="5" t="inlineStr">
        <is>
          <t>Sent</t>
        </is>
      </c>
      <c r="E1371" s="55" t="n">
        <v>385</v>
      </c>
      <c r="F1371" s="5" t="inlineStr">
        <is>
          <t>Home</t>
        </is>
      </c>
      <c r="G1371" s="5" t="inlineStr">
        <is>
          <t>חולצות</t>
        </is>
      </c>
      <c r="H1371" s="5" t="inlineStr">
        <is>
          <t>972584833379</t>
        </is>
      </c>
      <c r="I1371" s="5" t="inlineStr">
        <is>
          <t>idanmaman05@gmail.com</t>
        </is>
      </c>
      <c r="J1371" s="5" t="inlineStr">
        <is>
          <t>Yahalom 8, Apt 51, Be'er Ya'akov, 7031011</t>
        </is>
      </c>
      <c r="K1371" s="5" t="inlineStr">
        <is>
          <t>90515042</t>
        </is>
      </c>
      <c r="L1371" s="5" t="n"/>
      <c r="M1371" s="5" t="n"/>
      <c r="N1371" s="5" t="n">
        <v>3</v>
      </c>
      <c r="O1371" s="5" t="n">
        <v>3</v>
      </c>
      <c r="P1371" s="5" t="inlineStr">
        <is>
          <t>Brazil Home Retro World Cup 98′, Milan Retro Final Champions League 2007, Dortmund Home Retro Season 12/13</t>
        </is>
      </c>
      <c r="Q1371" s="5" t="inlineStr">
        <is>
          <t>2026-06-01 14:29:48</t>
        </is>
      </c>
      <c r="R1371" s="5" t="inlineStr">
        <is>
          <t>2026-09-05 16:46:24</t>
        </is>
      </c>
      <c r="S1371" s="55" t="n">
        <v>385</v>
      </c>
      <c r="T1371" s="55" t="n">
        <v>58.73</v>
      </c>
      <c r="U1371" s="55" t="n">
        <v>117.44</v>
      </c>
      <c r="V1371" s="55" t="n">
        <v>12.05</v>
      </c>
      <c r="W1371" s="55" t="n">
        <v>5.39</v>
      </c>
      <c r="X1371" s="56" t="n">
        <v>191.4</v>
      </c>
      <c r="Y1371" s="7" t="n">
        <v>0.4971</v>
      </c>
    </row>
    <row r="1372">
      <c r="A1372" s="5" t="inlineStr">
        <is>
          <t>2957586377</t>
        </is>
      </c>
      <c r="B1372" s="5" t="inlineStr">
        <is>
          <t>David Bazrov</t>
        </is>
      </c>
      <c r="C1372" s="54" t="n">
        <v>46184</v>
      </c>
      <c r="D1372" s="5" t="inlineStr">
        <is>
          <t>Sent</t>
        </is>
      </c>
      <c r="E1372" s="55" t="n">
        <v>403</v>
      </c>
      <c r="F1372" s="5" t="inlineStr">
        <is>
          <t>Home</t>
        </is>
      </c>
      <c r="G1372" s="5" t="inlineStr">
        <is>
          <t>חולצות</t>
        </is>
      </c>
      <c r="H1372" s="5" t="inlineStr">
        <is>
          <t>972532203455</t>
        </is>
      </c>
      <c r="I1372" s="5" t="inlineStr">
        <is>
          <t>davidbazarov1@gmail.com</t>
        </is>
      </c>
      <c r="J1372" s="5" t="inlineStr">
        <is>
          <t>29 November, Apt 21, Bat Yam, 5964834</t>
        </is>
      </c>
      <c r="K1372" s="5" t="inlineStr">
        <is>
          <t>90515094</t>
        </is>
      </c>
      <c r="L1372" s="5" t="n"/>
      <c r="M1372" s="5" t="n"/>
      <c r="N1372" s="5" t="n">
        <v>2</v>
      </c>
      <c r="O1372" s="5" t="n">
        <v>2</v>
      </c>
      <c r="P1372" s="5" t="inlineStr">
        <is>
          <t>Brazil Home World Cup 2026, Portugal Home World Cup 2026</t>
        </is>
      </c>
      <c r="Q1372" s="5" t="inlineStr">
        <is>
          <t>2026-06-01 14:56:38</t>
        </is>
      </c>
      <c r="R1372" s="5" t="inlineStr">
        <is>
          <t>2026-09-05 16:46:24</t>
        </is>
      </c>
      <c r="S1372" s="55" t="n">
        <v>403</v>
      </c>
      <c r="T1372" s="55" t="n">
        <v>61.47</v>
      </c>
      <c r="U1372" s="55" t="n">
        <v>90.34</v>
      </c>
      <c r="V1372" s="55" t="n">
        <v>12.05</v>
      </c>
      <c r="W1372" s="55" t="n">
        <v>5.64</v>
      </c>
      <c r="X1372" s="56" t="n">
        <v>233.5</v>
      </c>
      <c r="Y1372" s="7" t="n">
        <v>0.5794</v>
      </c>
    </row>
    <row r="1373">
      <c r="A1373" s="5" t="inlineStr">
        <is>
          <t>2957734047</t>
        </is>
      </c>
      <c r="B1373" s="5" t="inlineStr">
        <is>
          <t>Roshan Roldan</t>
        </is>
      </c>
      <c r="C1373" s="54" t="n">
        <v>46185</v>
      </c>
      <c r="D1373" s="5" t="inlineStr">
        <is>
          <t>Sent</t>
        </is>
      </c>
      <c r="E1373" s="55" t="n">
        <v>400</v>
      </c>
      <c r="F1373" s="5" t="inlineStr">
        <is>
          <t>Home</t>
        </is>
      </c>
      <c r="G1373" s="5" t="inlineStr">
        <is>
          <t>חולצות</t>
        </is>
      </c>
      <c r="H1373" s="5" t="inlineStr">
        <is>
          <t>972535322419</t>
        </is>
      </c>
      <c r="I1373" s="5" t="inlineStr">
        <is>
          <t>mes4roshan@gmail.com</t>
        </is>
      </c>
      <c r="J1373" s="5" t="inlineStr">
        <is>
          <t>Baal Shem Tov 15, Apt 7, Petah Tikva</t>
        </is>
      </c>
      <c r="K1373" s="5" t="inlineStr">
        <is>
          <t>90515192</t>
        </is>
      </c>
      <c r="L1373" s="5" t="n"/>
      <c r="M1373" s="5" t="n"/>
      <c r="N1373" s="5" t="n">
        <v>3</v>
      </c>
      <c r="O1373" s="5" t="n">
        <v>3</v>
      </c>
      <c r="P1373" s="5" t="inlineStr">
        <is>
          <t>Brazil Home World Cup 2026, Portugal Home World Cup 2026, Argentina Home World Cup 2026 Messi</t>
        </is>
      </c>
      <c r="Q1373" s="5" t="inlineStr">
        <is>
          <t>2026-06-01 15:57:10</t>
        </is>
      </c>
      <c r="R1373" s="5" t="inlineStr">
        <is>
          <t>2026-09-05 16:46:24</t>
        </is>
      </c>
      <c r="S1373" s="55" t="n">
        <v>400</v>
      </c>
      <c r="T1373" s="55" t="n">
        <v>61.02</v>
      </c>
      <c r="U1373" s="55" t="n">
        <v>117.44</v>
      </c>
      <c r="V1373" s="55" t="n">
        <v>12.05</v>
      </c>
      <c r="W1373" s="55" t="n">
        <v>5.6</v>
      </c>
      <c r="X1373" s="56" t="n">
        <v>203.9</v>
      </c>
      <c r="Y1373" s="7" t="n">
        <v>0.5097</v>
      </c>
    </row>
    <row r="1374">
      <c r="A1374" s="5" t="inlineStr">
        <is>
          <t>2957840854</t>
        </is>
      </c>
      <c r="B1374" s="5" t="inlineStr">
        <is>
          <t>Ameer Usman</t>
        </is>
      </c>
      <c r="C1374" s="54" t="n">
        <v>46184</v>
      </c>
      <c r="D1374" s="5" t="inlineStr">
        <is>
          <t>Sent</t>
        </is>
      </c>
      <c r="E1374" s="55" t="n">
        <v>169</v>
      </c>
      <c r="F1374" s="5" t="inlineStr">
        <is>
          <t>Pickup</t>
        </is>
      </c>
      <c r="G1374" s="5" t="inlineStr">
        <is>
          <t>חולצות</t>
        </is>
      </c>
      <c r="H1374" s="5" t="inlineStr">
        <is>
          <t>972542571227</t>
        </is>
      </c>
      <c r="I1374" s="5" t="inlineStr">
        <is>
          <t>au3268793@gmail.com</t>
        </is>
      </c>
      <c r="J1374" s="5" t="inlineStr">
        <is>
          <t>1, Apt 1, Tamra</t>
        </is>
      </c>
      <c r="K1374" s="5" t="inlineStr">
        <is>
          <t>90515233</t>
        </is>
      </c>
      <c r="L1374" s="5" t="n"/>
      <c r="M1374" s="5" t="n"/>
      <c r="N1374" s="5" t="n">
        <v>1</v>
      </c>
      <c r="O1374" s="5" t="n">
        <v>1</v>
      </c>
      <c r="P1374" s="5" t="inlineStr">
        <is>
          <t>Barcelona Retro Final Champions League 2009</t>
        </is>
      </c>
      <c r="Q1374" s="5" t="inlineStr">
        <is>
          <t>2026-06-01 16:38:29</t>
        </is>
      </c>
      <c r="R1374" s="5" t="inlineStr">
        <is>
          <t>2026-09-05 16:46:24</t>
        </is>
      </c>
      <c r="S1374" s="55" t="n">
        <v>169</v>
      </c>
      <c r="T1374" s="55" t="n">
        <v>25.78</v>
      </c>
      <c r="U1374" s="55" t="n">
        <v>45.17</v>
      </c>
      <c r="V1374" s="55" t="n">
        <v>0</v>
      </c>
      <c r="W1374" s="55" t="n">
        <v>2.37</v>
      </c>
      <c r="X1374" s="56" t="n">
        <v>95.69</v>
      </c>
      <c r="Y1374" s="7" t="n">
        <v>0.5662</v>
      </c>
    </row>
    <row r="1375">
      <c r="A1375" s="5" t="inlineStr">
        <is>
          <t>2957999139</t>
        </is>
      </c>
      <c r="B1375" s="5" t="inlineStr">
        <is>
          <t>ahmad mhaseen</t>
        </is>
      </c>
      <c r="C1375" s="54" t="n">
        <v>46194</v>
      </c>
      <c r="D1375" s="5" t="inlineStr">
        <is>
          <t>Sent</t>
        </is>
      </c>
      <c r="E1375" s="55" t="n">
        <v>350</v>
      </c>
      <c r="F1375" s="5" t="inlineStr">
        <is>
          <t>Pickup</t>
        </is>
      </c>
      <c r="G1375" s="5" t="inlineStr">
        <is>
          <t>חולצות</t>
        </is>
      </c>
      <c r="H1375" s="5" t="inlineStr">
        <is>
          <t>972543006147</t>
        </is>
      </c>
      <c r="I1375" s="5" t="inlineStr">
        <is>
          <t>ahmadmhasem023@gmail.com</t>
        </is>
      </c>
      <c r="J1375" s="5" t="inlineStr">
        <is>
          <t>25, Apt 7, Iksal, 16920</t>
        </is>
      </c>
      <c r="K1375" s="5" t="inlineStr">
        <is>
          <t>90515379</t>
        </is>
      </c>
      <c r="L1375" s="5" t="n"/>
      <c r="M1375" s="5" t="n"/>
      <c r="N1375" s="5" t="n">
        <v>3</v>
      </c>
      <c r="O1375" s="5" t="n">
        <v>3</v>
      </c>
      <c r="P1375" s="5" t="inlineStr">
        <is>
          <t>Milan Retro Final Champions League 2007, Brazil Home Retro World Cup 98′, Juventus Away Retro Season 11/12</t>
        </is>
      </c>
      <c r="Q1375" s="5" t="inlineStr">
        <is>
          <t>2026-06-01 18:51:29</t>
        </is>
      </c>
      <c r="R1375" s="5" t="inlineStr">
        <is>
          <t>2026-09-05 16:46:24</t>
        </is>
      </c>
      <c r="S1375" s="55" t="n">
        <v>350</v>
      </c>
      <c r="T1375" s="55" t="n">
        <v>53.39</v>
      </c>
      <c r="U1375" s="55" t="n">
        <v>135.51</v>
      </c>
      <c r="V1375" s="55" t="n">
        <v>0</v>
      </c>
      <c r="W1375" s="55" t="n">
        <v>4.9</v>
      </c>
      <c r="X1375" s="56" t="n">
        <v>156.2</v>
      </c>
      <c r="Y1375" s="7" t="n">
        <v>0.4463</v>
      </c>
    </row>
    <row r="1376">
      <c r="A1376" s="5" t="inlineStr">
        <is>
          <t>2957999597</t>
        </is>
      </c>
      <c r="B1376" s="5" t="inlineStr">
        <is>
          <t>Nikita Bilous</t>
        </is>
      </c>
      <c r="C1376" s="54" t="n">
        <v>46194</v>
      </c>
      <c r="D1376" s="5" t="inlineStr">
        <is>
          <t>Sent</t>
        </is>
      </c>
      <c r="E1376" s="55" t="n">
        <v>355</v>
      </c>
      <c r="F1376" s="5" t="inlineStr">
        <is>
          <t>Pickup</t>
        </is>
      </c>
      <c r="G1376" s="5" t="inlineStr">
        <is>
          <t>חולצות</t>
        </is>
      </c>
      <c r="H1376" s="5" t="inlineStr">
        <is>
          <t>972534213319</t>
        </is>
      </c>
      <c r="I1376" s="5" t="inlineStr">
        <is>
          <t>nikitab.business@gmail.com</t>
        </is>
      </c>
      <c r="J1376" s="5" t="inlineStr">
        <is>
          <t>Rambam 39, Apt 2, Petah Tikva, 4926040</t>
        </is>
      </c>
      <c r="K1376" s="5" t="inlineStr">
        <is>
          <t>90515488</t>
        </is>
      </c>
      <c r="L1376" s="5" t="n"/>
      <c r="M1376" s="5" t="n"/>
      <c r="N1376" s="5" t="n">
        <v>3</v>
      </c>
      <c r="O1376" s="5" t="n">
        <v>3</v>
      </c>
      <c r="P1376" s="5" t="inlineStr">
        <is>
          <t>France חולצת Away Retro World Cup 06’, מנצ’סטר יונייטד Home Retro Season 98/00, Barcelona חולצת Home ספיישל אדישן</t>
        </is>
      </c>
      <c r="Q1376" s="5" t="inlineStr">
        <is>
          <t>2026-06-01 18:55:18</t>
        </is>
      </c>
      <c r="R1376" s="5" t="inlineStr">
        <is>
          <t>2026-09-05 16:46:24</t>
        </is>
      </c>
      <c r="S1376" s="55" t="n">
        <v>355</v>
      </c>
      <c r="T1376" s="55" t="n">
        <v>54.15</v>
      </c>
      <c r="U1376" s="55" t="n">
        <v>123.46</v>
      </c>
      <c r="V1376" s="55" t="n">
        <v>0</v>
      </c>
      <c r="W1376" s="55" t="n">
        <v>4.97</v>
      </c>
      <c r="X1376" s="56" t="n">
        <v>172.42</v>
      </c>
      <c r="Y1376" s="7" t="n">
        <v>0.4857</v>
      </c>
    </row>
    <row r="1377">
      <c r="A1377" s="5" t="inlineStr">
        <is>
          <t>2957966761</t>
        </is>
      </c>
      <c r="B1377" s="5" t="inlineStr">
        <is>
          <t>Dan Kadgi</t>
        </is>
      </c>
      <c r="C1377" s="54" t="n">
        <v>46184</v>
      </c>
      <c r="D1377" s="5" t="inlineStr">
        <is>
          <t>Sent</t>
        </is>
      </c>
      <c r="E1377" s="55" t="n">
        <v>169</v>
      </c>
      <c r="F1377" s="5" t="inlineStr">
        <is>
          <t>Pickup</t>
        </is>
      </c>
      <c r="G1377" s="5" t="inlineStr">
        <is>
          <t>חולצות</t>
        </is>
      </c>
      <c r="H1377" s="5" t="inlineStr">
        <is>
          <t>972584026232</t>
        </is>
      </c>
      <c r="I1377" s="5" t="inlineStr">
        <is>
          <t>dan.kad3012@gmail.com</t>
        </is>
      </c>
      <c r="J1377" s="5" t="inlineStr">
        <is>
          <t>16, Apt 54, Hadera, 3822415</t>
        </is>
      </c>
      <c r="K1377" s="5" t="inlineStr">
        <is>
          <t>90515869</t>
        </is>
      </c>
      <c r="L1377" s="5" t="n"/>
      <c r="M1377" s="5" t="n"/>
      <c r="N1377" s="5" t="n">
        <v>1</v>
      </c>
      <c r="O1377" s="5" t="n">
        <v>1</v>
      </c>
      <c r="P1377" s="5" t="inlineStr">
        <is>
          <t>France Home Kids Kit World Cup 2026</t>
        </is>
      </c>
      <c r="Q1377" s="5" t="inlineStr">
        <is>
          <t>2026-06-01 18:59:19</t>
        </is>
      </c>
      <c r="R1377" s="5" t="inlineStr">
        <is>
          <t>2026-09-05 16:46:24</t>
        </is>
      </c>
      <c r="S1377" s="55" t="n">
        <v>169</v>
      </c>
      <c r="T1377" s="55" t="n">
        <v>25.78</v>
      </c>
      <c r="U1377" s="55" t="n">
        <v>39.15</v>
      </c>
      <c r="V1377" s="55" t="n">
        <v>0</v>
      </c>
      <c r="W1377" s="55" t="n">
        <v>2.37</v>
      </c>
      <c r="X1377" s="56" t="n">
        <v>101.71</v>
      </c>
      <c r="Y1377" s="7" t="n">
        <v>0.6018</v>
      </c>
    </row>
    <row r="1378">
      <c r="A1378" s="5" t="inlineStr">
        <is>
          <t>2958007482</t>
        </is>
      </c>
      <c r="B1378" s="5" t="inlineStr">
        <is>
          <t>Reuel Glick</t>
        </is>
      </c>
      <c r="C1378" s="54" t="n">
        <v>46187</v>
      </c>
      <c r="D1378" s="5" t="inlineStr">
        <is>
          <t>Sent</t>
        </is>
      </c>
      <c r="E1378" s="55" t="n">
        <v>367</v>
      </c>
      <c r="F1378" s="5" t="inlineStr">
        <is>
          <t>Pickup</t>
        </is>
      </c>
      <c r="G1378" s="5" t="inlineStr">
        <is>
          <t>חולצות</t>
        </is>
      </c>
      <c r="H1378" s="5" t="inlineStr">
        <is>
          <t>972523268616</t>
        </is>
      </c>
      <c r="I1378" s="5" t="inlineStr">
        <is>
          <t>reuelglick7@gmail.com</t>
        </is>
      </c>
      <c r="J1378" s="5" t="inlineStr">
        <is>
          <t>Berl Katznelson 7, Apt 1, Haifa, 3271319</t>
        </is>
      </c>
      <c r="K1378" s="5" t="inlineStr">
        <is>
          <t>90515951</t>
        </is>
      </c>
      <c r="L1378" s="5" t="n"/>
      <c r="M1378" s="5" t="n"/>
      <c r="N1378" s="5" t="n">
        <v>3</v>
      </c>
      <c r="O1378" s="5" t="n">
        <v>3</v>
      </c>
      <c r="P1378" s="5" t="inlineStr">
        <is>
          <t>Arsenal Home Retro Season 05/06, Netherlands Away Retro Euro 88׳, Keychain Arsenal</t>
        </is>
      </c>
      <c r="Q1378" s="5" t="inlineStr">
        <is>
          <t>2026-06-01 19:40:21</t>
        </is>
      </c>
      <c r="R1378" s="5" t="inlineStr">
        <is>
          <t>2026-09-05 16:46:24</t>
        </is>
      </c>
      <c r="S1378" s="55" t="n">
        <v>367</v>
      </c>
      <c r="T1378" s="55" t="n">
        <v>55.98</v>
      </c>
      <c r="U1378" s="55" t="n">
        <v>81.3</v>
      </c>
      <c r="V1378" s="55" t="n">
        <v>0</v>
      </c>
      <c r="W1378" s="55" t="n">
        <v>5.14</v>
      </c>
      <c r="X1378" s="56" t="n">
        <v>224.57</v>
      </c>
      <c r="Y1378" s="7" t="n">
        <v>0.6119</v>
      </c>
    </row>
    <row r="1379">
      <c r="A1379" s="5" t="inlineStr">
        <is>
          <t>2958065309</t>
        </is>
      </c>
      <c r="B1379" s="5" t="inlineStr">
        <is>
          <t>Shani Kravtsuk</t>
        </is>
      </c>
      <c r="C1379" s="54" t="n">
        <v>46184</v>
      </c>
      <c r="D1379" s="5" t="inlineStr">
        <is>
          <t>Sent</t>
        </is>
      </c>
      <c r="E1379" s="55" t="n">
        <v>152</v>
      </c>
      <c r="F1379" s="5" t="inlineStr">
        <is>
          <t>Pickup</t>
        </is>
      </c>
      <c r="G1379" s="5" t="inlineStr">
        <is>
          <t>חולצות</t>
        </is>
      </c>
      <c r="H1379" s="5" t="inlineStr">
        <is>
          <t>972524605140</t>
        </is>
      </c>
      <c r="I1379" s="5" t="inlineStr">
        <is>
          <t>shanisms@gmail.com</t>
        </is>
      </c>
      <c r="J1379" s="5" t="inlineStr">
        <is>
          <t>Yam 2, Apt B, Even Yehuda</t>
        </is>
      </c>
      <c r="K1379" s="5" t="inlineStr">
        <is>
          <t>90515991</t>
        </is>
      </c>
      <c r="L1379" s="5" t="n"/>
      <c r="M1379" s="5" t="n"/>
      <c r="N1379" s="5" t="n">
        <v>1</v>
      </c>
      <c r="O1379" s="5" t="n">
        <v>1</v>
      </c>
      <c r="P1379" s="5" t="inlineStr">
        <is>
          <t>מנצ’סטר יונייטד Away Retro Season 07/08</t>
        </is>
      </c>
      <c r="Q1379" s="5" t="inlineStr">
        <is>
          <t>2026-06-01 19:42:19</t>
        </is>
      </c>
      <c r="R1379" s="5" t="inlineStr">
        <is>
          <t>2026-09-05 16:46:24</t>
        </is>
      </c>
      <c r="S1379" s="55" t="n">
        <v>152</v>
      </c>
      <c r="T1379" s="55" t="n">
        <v>23.19</v>
      </c>
      <c r="U1379" s="55" t="n">
        <v>45.17</v>
      </c>
      <c r="V1379" s="55" t="n">
        <v>0</v>
      </c>
      <c r="W1379" s="55" t="n">
        <v>2.13</v>
      </c>
      <c r="X1379" s="56" t="n">
        <v>81.52</v>
      </c>
      <c r="Y1379" s="7" t="n">
        <v>0.5363</v>
      </c>
    </row>
    <row r="1380">
      <c r="A1380" s="5" t="inlineStr">
        <is>
          <t>2958036786</t>
        </is>
      </c>
      <c r="B1380" s="5" t="inlineStr">
        <is>
          <t>Liron Aish</t>
        </is>
      </c>
      <c r="C1380" s="54" t="n">
        <v>46187</v>
      </c>
      <c r="D1380" s="5" t="inlineStr">
        <is>
          <t>Sent</t>
        </is>
      </c>
      <c r="E1380" s="55" t="n">
        <v>152</v>
      </c>
      <c r="F1380" s="5" t="inlineStr">
        <is>
          <t>Pickup</t>
        </is>
      </c>
      <c r="G1380" s="5" t="inlineStr">
        <is>
          <t>חולצות</t>
        </is>
      </c>
      <c r="H1380" s="5" t="inlineStr">
        <is>
          <t>972535255993</t>
        </is>
      </c>
      <c r="I1380" s="5" t="inlineStr">
        <is>
          <t>lironayash0423@gmail.com</t>
        </is>
      </c>
      <c r="J1380" s="5" t="inlineStr">
        <is>
          <t>Zanoach 34, Apt 34, Zanoach, 9988800</t>
        </is>
      </c>
      <c r="K1380" s="5" t="inlineStr">
        <is>
          <t>90516047</t>
        </is>
      </c>
      <c r="L1380" s="5" t="n"/>
      <c r="M1380" s="5" t="n"/>
      <c r="N1380" s="5" t="n">
        <v>1</v>
      </c>
      <c r="O1380" s="5" t="n">
        <v>1</v>
      </c>
      <c r="P1380" s="5" t="inlineStr">
        <is>
          <t>Argentina Home Retro World Cup 2006</t>
        </is>
      </c>
      <c r="Q1380" s="5" t="inlineStr">
        <is>
          <t>2026-06-01 19:57:16</t>
        </is>
      </c>
      <c r="R1380" s="5" t="inlineStr">
        <is>
          <t>2026-09-05 16:46:24</t>
        </is>
      </c>
      <c r="S1380" s="55" t="n">
        <v>152</v>
      </c>
      <c r="T1380" s="55" t="n">
        <v>23.19</v>
      </c>
      <c r="U1380" s="55" t="n">
        <v>45.17</v>
      </c>
      <c r="V1380" s="55" t="n">
        <v>0</v>
      </c>
      <c r="W1380" s="55" t="n">
        <v>2.13</v>
      </c>
      <c r="X1380" s="56" t="n">
        <v>81.52</v>
      </c>
      <c r="Y1380" s="7" t="n">
        <v>0.5363</v>
      </c>
    </row>
    <row r="1381">
      <c r="A1381" s="5" t="inlineStr">
        <is>
          <t>2958045867</t>
        </is>
      </c>
      <c r="B1381" s="5" t="inlineStr">
        <is>
          <t>Noam Melnik</t>
        </is>
      </c>
      <c r="C1381" s="54" t="n">
        <v>46189</v>
      </c>
      <c r="D1381" s="5" t="inlineStr">
        <is>
          <t>Sent</t>
        </is>
      </c>
      <c r="E1381" s="55" t="n">
        <v>532</v>
      </c>
      <c r="F1381" s="5" t="inlineStr">
        <is>
          <t>Home</t>
        </is>
      </c>
      <c r="G1381" s="5" t="inlineStr">
        <is>
          <t>חולצות</t>
        </is>
      </c>
      <c r="H1381" s="5" t="inlineStr">
        <is>
          <t>972508767662</t>
        </is>
      </c>
      <c r="I1381" s="5" t="inlineStr">
        <is>
          <t>noamelnik7@gmail.com</t>
        </is>
      </c>
      <c r="J1381" s="5" t="inlineStr">
        <is>
          <t>Dovnov24, Rison Le Zion, Dovnov24, Rison Le Zion, 7557350</t>
        </is>
      </c>
      <c r="K1381" s="5" t="inlineStr">
        <is>
          <t>90517333</t>
        </is>
      </c>
      <c r="L1381" s="5" t="n"/>
      <c r="M1381" s="5" t="n"/>
      <c r="N1381" s="5" t="n">
        <v>4</v>
      </c>
      <c r="O1381" s="5" t="n">
        <v>4</v>
      </c>
      <c r="P1381" s="5" t="inlineStr">
        <is>
          <t>Spain Away World Cup 2026, Mexico Away World Cup 2026, Brazil Home Kids Kit World Cup 2026, פריז סן ז’רמן Away Kids Kit Season 24/25</t>
        </is>
      </c>
      <c r="Q1381" s="5" t="inlineStr">
        <is>
          <t>2026-06-01 20:16:05</t>
        </is>
      </c>
      <c r="R1381" s="5" t="inlineStr">
        <is>
          <t>2026-09-05 16:46:24</t>
        </is>
      </c>
      <c r="S1381" s="55" t="n">
        <v>532</v>
      </c>
      <c r="T1381" s="55" t="n">
        <v>81.15000000000001</v>
      </c>
      <c r="U1381" s="55" t="n">
        <v>156.59</v>
      </c>
      <c r="V1381" s="55" t="n">
        <v>12.05</v>
      </c>
      <c r="W1381" s="55" t="n">
        <v>7.45</v>
      </c>
      <c r="X1381" s="56" t="n">
        <v>274.77</v>
      </c>
      <c r="Y1381" s="7" t="n">
        <v>0.5165</v>
      </c>
    </row>
    <row r="1382">
      <c r="A1382" s="5" t="inlineStr">
        <is>
          <t>2958085898</t>
        </is>
      </c>
      <c r="B1382" s="5" t="inlineStr">
        <is>
          <t>Gabriel Boruchov</t>
        </is>
      </c>
      <c r="C1382" s="54" t="n">
        <v>46184</v>
      </c>
      <c r="D1382" s="5" t="inlineStr">
        <is>
          <t>Sent</t>
        </is>
      </c>
      <c r="E1382" s="55" t="n">
        <v>219</v>
      </c>
      <c r="F1382" s="5" t="inlineStr">
        <is>
          <t>Home</t>
        </is>
      </c>
      <c r="G1382" s="5" t="inlineStr">
        <is>
          <t>חולצות</t>
        </is>
      </c>
      <c r="H1382" s="5" t="inlineStr">
        <is>
          <t>972505508780</t>
        </is>
      </c>
      <c r="I1382" s="5" t="inlineStr">
        <is>
          <t>gavrielboruhov.23@gmail.com</t>
        </is>
      </c>
      <c r="J1382" s="5" t="inlineStr">
        <is>
          <t>Moshe Dayan 9, Apt 11, Or Yehuda, 6040725</t>
        </is>
      </c>
      <c r="K1382" s="5" t="inlineStr">
        <is>
          <t>90517444</t>
        </is>
      </c>
      <c r="L1382" s="5" t="n"/>
      <c r="M1382" s="5" t="n"/>
      <c r="N1382" s="5" t="n">
        <v>1</v>
      </c>
      <c r="O1382" s="5" t="n">
        <v>1</v>
      </c>
      <c r="P1382" s="5" t="inlineStr">
        <is>
          <t>Argentina Home World Cup 2026 Messi</t>
        </is>
      </c>
      <c r="Q1382" s="5" t="inlineStr">
        <is>
          <t>2026-06-01 20:34:05</t>
        </is>
      </c>
      <c r="R1382" s="5" t="inlineStr">
        <is>
          <t>2026-09-05 16:46:24</t>
        </is>
      </c>
      <c r="S1382" s="55" t="n">
        <v>219</v>
      </c>
      <c r="T1382" s="55" t="n">
        <v>33.41</v>
      </c>
      <c r="U1382" s="55" t="n">
        <v>45.17</v>
      </c>
      <c r="V1382" s="55" t="n">
        <v>12.05</v>
      </c>
      <c r="W1382" s="55" t="n">
        <v>3.07</v>
      </c>
      <c r="X1382" s="56" t="n">
        <v>125.31</v>
      </c>
      <c r="Y1382" s="7" t="n">
        <v>0.5722</v>
      </c>
    </row>
    <row r="1383">
      <c r="A1383" s="5" t="inlineStr">
        <is>
          <t>2958084277</t>
        </is>
      </c>
      <c r="B1383" s="5" t="inlineStr">
        <is>
          <t>Ronen Yakubov</t>
        </is>
      </c>
      <c r="C1383" s="54" t="n">
        <v>46202</v>
      </c>
      <c r="D1383" s="5" t="inlineStr">
        <is>
          <t>Sent</t>
        </is>
      </c>
      <c r="E1383" s="55" t="n">
        <v>379</v>
      </c>
      <c r="F1383" s="5" t="inlineStr">
        <is>
          <t>Home</t>
        </is>
      </c>
      <c r="G1383" s="5" t="inlineStr">
        <is>
          <t>חולצות</t>
        </is>
      </c>
      <c r="H1383" s="5" t="inlineStr">
        <is>
          <t>972543145049</t>
        </is>
      </c>
      <c r="I1383" s="5" t="inlineStr">
        <is>
          <t>ronen4308@gmail.com</t>
        </is>
      </c>
      <c r="J1383" s="5" t="inlineStr">
        <is>
          <t>Naftali 2, Apt 3, Kiryat Gat, 8204402</t>
        </is>
      </c>
      <c r="K1383" s="5" t="inlineStr">
        <is>
          <t>Ronen Yakubov</t>
        </is>
      </c>
      <c r="L1383" s="5" t="n"/>
      <c r="M1383" s="5" t="n"/>
      <c r="N1383" s="5" t="n">
        <v>3</v>
      </c>
      <c r="O1383" s="5" t="n">
        <v>3</v>
      </c>
      <c r="P1383" s="5" t="inlineStr">
        <is>
          <t>Shorts ג׳ורדן, Shorts NBA לייקרס, Shorts ג׳ורדן</t>
        </is>
      </c>
      <c r="Q1383" s="5" t="inlineStr">
        <is>
          <t>2026-06-01 20:34:48</t>
        </is>
      </c>
      <c r="R1383" s="5" t="inlineStr">
        <is>
          <t>2026-09-05 16:46:24</t>
        </is>
      </c>
      <c r="S1383" s="55" t="n">
        <v>379</v>
      </c>
      <c r="T1383" s="55" t="n">
        <v>57.81</v>
      </c>
      <c r="U1383" s="55" t="n">
        <v>99.37</v>
      </c>
      <c r="V1383" s="55" t="n">
        <v>12.05</v>
      </c>
      <c r="W1383" s="55" t="n">
        <v>5.31</v>
      </c>
      <c r="X1383" s="56" t="n">
        <v>204.46</v>
      </c>
      <c r="Y1383" s="7" t="n">
        <v>0.5395</v>
      </c>
    </row>
    <row r="1384">
      <c r="A1384" s="5" t="inlineStr">
        <is>
          <t>2958099443</t>
        </is>
      </c>
      <c r="B1384" s="5" t="inlineStr">
        <is>
          <t>Mor Shabtai</t>
        </is>
      </c>
      <c r="C1384" s="54" t="n">
        <v>46202</v>
      </c>
      <c r="D1384" s="5" t="inlineStr">
        <is>
          <t>Sent</t>
        </is>
      </c>
      <c r="E1384" s="55" t="n">
        <v>194</v>
      </c>
      <c r="F1384" s="5" t="inlineStr">
        <is>
          <t>Home</t>
        </is>
      </c>
      <c r="G1384" s="5" t="inlineStr">
        <is>
          <t>חולצות</t>
        </is>
      </c>
      <c r="H1384" s="5" t="inlineStr">
        <is>
          <t>972544904854</t>
        </is>
      </c>
      <c r="I1384" s="5" t="inlineStr">
        <is>
          <t>mor.shabtai@gmail.com</t>
        </is>
      </c>
      <c r="J1384" s="5" t="inlineStr">
        <is>
          <t>HaAvoda, 9, Tel Aviv</t>
        </is>
      </c>
      <c r="K1384" s="5" t="inlineStr">
        <is>
          <t>90597861</t>
        </is>
      </c>
      <c r="L1384" s="5" t="n"/>
      <c r="M1384" s="5" t="n"/>
      <c r="N1384" s="5" t="n">
        <v>1</v>
      </c>
      <c r="O1384" s="5" t="n">
        <v>1</v>
      </c>
      <c r="P1384" s="5" t="inlineStr">
        <is>
          <t>Portugal Home World Cup 2026</t>
        </is>
      </c>
      <c r="Q1384" s="5" t="inlineStr">
        <is>
          <t>2026-06-01 20:45:24</t>
        </is>
      </c>
      <c r="R1384" s="5" t="inlineStr">
        <is>
          <t>2026-09-05 16:46:24</t>
        </is>
      </c>
      <c r="S1384" s="55" t="n">
        <v>194</v>
      </c>
      <c r="T1384" s="55" t="n">
        <v>29.59</v>
      </c>
      <c r="U1384" s="55" t="n">
        <v>39.15</v>
      </c>
      <c r="V1384" s="55" t="n">
        <v>12.05</v>
      </c>
      <c r="W1384" s="55" t="n">
        <v>2.72</v>
      </c>
      <c r="X1384" s="56" t="n">
        <v>110.5</v>
      </c>
      <c r="Y1384" s="7" t="n">
        <v>0.5696</v>
      </c>
    </row>
    <row r="1385">
      <c r="A1385" s="5" t="inlineStr">
        <is>
          <t>2958347596</t>
        </is>
      </c>
      <c r="B1385" s="5" t="inlineStr">
        <is>
          <t>Kamal Daboul</t>
        </is>
      </c>
      <c r="C1385" s="54" t="n">
        <v>46175</v>
      </c>
      <c r="D1385" s="5" t="inlineStr">
        <is>
          <t>משלוחי אקספרס</t>
        </is>
      </c>
      <c r="E1385" s="55" t="n">
        <v>430</v>
      </c>
      <c r="F1385" s="5" t="inlineStr">
        <is>
          <t>Pickup</t>
        </is>
      </c>
      <c r="G1385" s="5" t="inlineStr">
        <is>
          <t>חולצות אקספרס</t>
        </is>
      </c>
      <c r="H1385" s="5" t="inlineStr">
        <is>
          <t>0505211111</t>
        </is>
      </c>
      <c r="I1385" s="5" t="inlineStr">
        <is>
          <t>kamaldaboul22@gmail.com</t>
        </is>
      </c>
      <c r="J1385" s="5" t="inlineStr">
        <is>
          <t>ישעיהו 18, דירה 21 קומה 3, חיפה, 3570274</t>
        </is>
      </c>
      <c r="K1385" s="5" t="n"/>
      <c r="L1385" s="5" t="n"/>
      <c r="M1385" s="5" t="n"/>
      <c r="N1385" s="5" t="n">
        <v>3</v>
      </c>
      <c r="O1385" s="5" t="n">
        <v>3</v>
      </c>
      <c r="P1385" s="5" t="inlineStr">
        <is>
          <t>Portugal Home World Cup 2026 — RONALDO #7 + פאצי World Cup (משלוח מהיר), Spain Away World Cup 2026 — LAMINE YAMAL #19 + פאצי World Cup (משלוח מהיר), England Home World Cup 2026 — BELLINGHAM #10 + פאצי World Cup (משלוח מהיר)</t>
        </is>
      </c>
      <c r="Q1385" s="5" t="inlineStr">
        <is>
          <t>2026-06-01 23:39:08</t>
        </is>
      </c>
      <c r="R1385" s="5" t="inlineStr">
        <is>
          <t>2026-09-05 16:46:24</t>
        </is>
      </c>
      <c r="S1385" s="55" t="n">
        <v>430</v>
      </c>
      <c r="T1385" s="55" t="n">
        <v>65.59</v>
      </c>
      <c r="U1385" s="55" t="n">
        <v>117.44</v>
      </c>
      <c r="V1385" s="55" t="n">
        <v>0</v>
      </c>
      <c r="W1385" s="55" t="n">
        <v>6.02</v>
      </c>
      <c r="X1385" s="56" t="n">
        <v>240.95</v>
      </c>
      <c r="Y1385" s="7" t="n">
        <v>0.5603</v>
      </c>
    </row>
    <row r="1386">
      <c r="A1386" s="5" t="inlineStr">
        <is>
          <t>2959068260</t>
        </is>
      </c>
      <c r="B1386" s="5" t="inlineStr">
        <is>
          <t>Tom Ashkenazi</t>
        </is>
      </c>
      <c r="C1386" s="54" t="n">
        <v>46188</v>
      </c>
      <c r="D1386" s="5" t="inlineStr">
        <is>
          <t>Sent</t>
        </is>
      </c>
      <c r="E1386" s="55" t="n">
        <v>350</v>
      </c>
      <c r="F1386" s="5" t="inlineStr">
        <is>
          <t>Pickup</t>
        </is>
      </c>
      <c r="G1386" s="5" t="inlineStr">
        <is>
          <t>חולצות</t>
        </is>
      </c>
      <c r="H1386" s="5" t="inlineStr">
        <is>
          <t>972542520318</t>
        </is>
      </c>
      <c r="I1386" s="5" t="inlineStr">
        <is>
          <t>ashkenazi.tom2@gmail.com</t>
        </is>
      </c>
      <c r="J1386" s="5" t="inlineStr">
        <is>
          <t>Eshkolit 1, Apt 47, Ashdod, 7751619</t>
        </is>
      </c>
      <c r="K1386" s="5" t="inlineStr">
        <is>
          <t>90597951</t>
        </is>
      </c>
      <c r="L1386" s="5" t="n"/>
      <c r="M1386" s="5" t="n"/>
      <c r="N1386" s="5" t="n">
        <v>3</v>
      </c>
      <c r="O1386" s="5" t="n">
        <v>3</v>
      </c>
      <c r="P1386" s="5" t="inlineStr">
        <is>
          <t>Japan Away World Cup 2026, Portugal Away World Cup 2026, Uruguay Home World Cup 2026</t>
        </is>
      </c>
      <c r="Q1386" s="5" t="inlineStr">
        <is>
          <t>2026-06-02 07:30:27</t>
        </is>
      </c>
      <c r="R1386" s="5" t="inlineStr">
        <is>
          <t>2026-09-05 16:46:24</t>
        </is>
      </c>
      <c r="S1386" s="55" t="n">
        <v>350</v>
      </c>
      <c r="T1386" s="55" t="n">
        <v>53.39</v>
      </c>
      <c r="U1386" s="55" t="n">
        <v>111.42</v>
      </c>
      <c r="V1386" s="55" t="n">
        <v>0</v>
      </c>
      <c r="W1386" s="55" t="n">
        <v>4.9</v>
      </c>
      <c r="X1386" s="56" t="n">
        <v>180.29</v>
      </c>
      <c r="Y1386" s="7" t="n">
        <v>0.5151</v>
      </c>
    </row>
    <row r="1387">
      <c r="A1387" s="5" t="inlineStr">
        <is>
          <t>2959440130</t>
        </is>
      </c>
      <c r="B1387" s="5" t="inlineStr">
        <is>
          <t>Itan Volozhanin</t>
        </is>
      </c>
      <c r="C1387" s="54" t="n">
        <v>46188</v>
      </c>
      <c r="D1387" s="5" t="inlineStr">
        <is>
          <t>Sent</t>
        </is>
      </c>
      <c r="E1387" s="55" t="n">
        <v>169</v>
      </c>
      <c r="F1387" s="5" t="inlineStr">
        <is>
          <t>Pickup</t>
        </is>
      </c>
      <c r="G1387" s="5" t="inlineStr">
        <is>
          <t>חולצות</t>
        </is>
      </c>
      <c r="H1387" s="5" t="inlineStr">
        <is>
          <t>972539615337</t>
        </is>
      </c>
      <c r="I1387" s="5" t="inlineStr">
        <is>
          <t>itanv2008@gmail.com</t>
        </is>
      </c>
      <c r="J1387" s="5" t="inlineStr">
        <is>
          <t>David Ramaz 21, Apt 6, Kiryat Ata, 2820313</t>
        </is>
      </c>
      <c r="K1387" s="5" t="inlineStr">
        <is>
          <t>90597983</t>
        </is>
      </c>
      <c r="L1387" s="5" t="n"/>
      <c r="M1387" s="5" t="n"/>
      <c r="N1387" s="5" t="n">
        <v>1</v>
      </c>
      <c r="O1387" s="5" t="n">
        <v>1</v>
      </c>
      <c r="P1387" s="5" t="inlineStr">
        <is>
          <t>לסטר Home Retro Season 15/16</t>
        </is>
      </c>
      <c r="Q1387" s="5" t="inlineStr">
        <is>
          <t>2026-06-02 09:12:56</t>
        </is>
      </c>
      <c r="R1387" s="5" t="inlineStr">
        <is>
          <t>2026-09-05 16:46:24</t>
        </is>
      </c>
      <c r="S1387" s="55" t="n">
        <v>169</v>
      </c>
      <c r="T1387" s="55" t="n">
        <v>25.78</v>
      </c>
      <c r="U1387" s="55" t="n">
        <v>45.17</v>
      </c>
      <c r="V1387" s="55" t="n">
        <v>0</v>
      </c>
      <c r="W1387" s="55" t="n">
        <v>2.37</v>
      </c>
      <c r="X1387" s="56" t="n">
        <v>95.69</v>
      </c>
      <c r="Y1387" s="7" t="n">
        <v>0.5662</v>
      </c>
    </row>
    <row r="1388">
      <c r="A1388" s="5" t="inlineStr">
        <is>
          <t>2959670981</t>
        </is>
      </c>
      <c r="B1388" s="5" t="inlineStr">
        <is>
          <t>Sabina Risler</t>
        </is>
      </c>
      <c r="C1388" s="54" t="n">
        <v>46202</v>
      </c>
      <c r="D1388" s="5" t="inlineStr">
        <is>
          <t>Sent</t>
        </is>
      </c>
      <c r="E1388" s="55" t="n">
        <v>700</v>
      </c>
      <c r="F1388" s="5" t="inlineStr">
        <is>
          <t>Home</t>
        </is>
      </c>
      <c r="G1388" s="5" t="inlineStr">
        <is>
          <t>חסר חולצה</t>
        </is>
      </c>
      <c r="H1388" s="5" t="inlineStr">
        <is>
          <t>972525149167</t>
        </is>
      </c>
      <c r="I1388" s="5" t="inlineStr">
        <is>
          <t>sabirisler@gmail.com</t>
        </is>
      </c>
      <c r="J1388" s="5" t="inlineStr">
        <is>
          <t>Shaham 347/2, Apt 2, Eilat, 8855100</t>
        </is>
      </c>
      <c r="K1388" s="5" t="inlineStr">
        <is>
          <t>90660022</t>
        </is>
      </c>
      <c r="L1388" s="5" t="n"/>
      <c r="M1388" s="5" t="n"/>
      <c r="N1388" s="5" t="n">
        <v>6</v>
      </c>
      <c r="O1388" s="5" t="n">
        <v>6</v>
      </c>
      <c r="P1388" s="5" t="inlineStr">
        <is>
          <t>Argentina Away World Cup 2026 Messi, Argentina Home World Cup 2026 Messi, Argentina Home World Cup 2026 Messi, Barcelona Home Season 25/26, Spain Away World Cup 2026, Argentina Home World Cup 2026 Messi</t>
        </is>
      </c>
      <c r="Q1388" s="5" t="inlineStr">
        <is>
          <t>2026-06-02 10:05:42</t>
        </is>
      </c>
      <c r="R1388" s="5" t="inlineStr">
        <is>
          <t>2026-09-05 16:46:24</t>
        </is>
      </c>
      <c r="S1388" s="55" t="n">
        <v>700</v>
      </c>
      <c r="T1388" s="55" t="n">
        <v>106.78</v>
      </c>
      <c r="U1388" s="55" t="n">
        <v>234.88</v>
      </c>
      <c r="V1388" s="55" t="n">
        <v>12.05</v>
      </c>
      <c r="W1388" s="55" t="n">
        <v>9.800000000000001</v>
      </c>
      <c r="X1388" s="56" t="n">
        <v>336.5</v>
      </c>
      <c r="Y1388" s="7" t="n">
        <v>0.4807</v>
      </c>
    </row>
    <row r="1389">
      <c r="A1389" s="5" t="inlineStr">
        <is>
          <t>2959701413</t>
        </is>
      </c>
      <c r="B1389" s="5" t="inlineStr">
        <is>
          <t>Adam Shakada</t>
        </is>
      </c>
      <c r="C1389" s="54" t="n">
        <v>46188</v>
      </c>
      <c r="D1389" s="5" t="inlineStr">
        <is>
          <t>Sent</t>
        </is>
      </c>
      <c r="E1389" s="55" t="n">
        <v>239</v>
      </c>
      <c r="F1389" s="5" t="inlineStr">
        <is>
          <t>Home</t>
        </is>
      </c>
      <c r="G1389" s="5" t="inlineStr">
        <is>
          <t>חולצות</t>
        </is>
      </c>
      <c r="H1389" s="5" t="inlineStr">
        <is>
          <t>972504010713</t>
        </is>
      </c>
      <c r="I1389" s="5" t="inlineStr">
        <is>
          <t>adamshhadi565@gmail.com</t>
        </is>
      </c>
      <c r="J1389" s="5" t="inlineStr">
        <is>
          <t>Darab Abu Sanan, Yarka</t>
        </is>
      </c>
      <c r="K1389" s="5" t="inlineStr">
        <is>
          <t>90598009</t>
        </is>
      </c>
      <c r="L1389" s="5" t="n"/>
      <c r="M1389" s="5" t="n"/>
      <c r="N1389" s="5" t="n">
        <v>1</v>
      </c>
      <c r="O1389" s="5" t="n">
        <v>1</v>
      </c>
      <c r="P1389" s="5" t="inlineStr">
        <is>
          <t>Portugal Away World Cup 2026</t>
        </is>
      </c>
      <c r="Q1389" s="5" t="inlineStr">
        <is>
          <t>2026-06-02 10:15:13</t>
        </is>
      </c>
      <c r="R1389" s="5" t="inlineStr">
        <is>
          <t>2026-09-05 16:46:24</t>
        </is>
      </c>
      <c r="S1389" s="55" t="n">
        <v>239</v>
      </c>
      <c r="T1389" s="55" t="n">
        <v>36.46</v>
      </c>
      <c r="U1389" s="55" t="n">
        <v>51.19</v>
      </c>
      <c r="V1389" s="55" t="n">
        <v>12.05</v>
      </c>
      <c r="W1389" s="55" t="n">
        <v>3.35</v>
      </c>
      <c r="X1389" s="56" t="n">
        <v>135.96</v>
      </c>
      <c r="Y1389" s="7" t="n">
        <v>0.5689</v>
      </c>
    </row>
    <row r="1390">
      <c r="A1390" s="5" t="inlineStr">
        <is>
          <t>2959785423</t>
        </is>
      </c>
      <c r="B1390" s="5" t="inlineStr">
        <is>
          <t>Daniel Tsofi</t>
        </is>
      </c>
      <c r="C1390" s="54" t="n">
        <v>46202</v>
      </c>
      <c r="D1390" s="5" t="inlineStr">
        <is>
          <t>Sent</t>
        </is>
      </c>
      <c r="E1390" s="55" t="n">
        <v>161</v>
      </c>
      <c r="F1390" s="5" t="inlineStr">
        <is>
          <t>Pickup</t>
        </is>
      </c>
      <c r="G1390" s="5" t="inlineStr">
        <is>
          <t>חולצות</t>
        </is>
      </c>
      <c r="H1390" s="5" t="inlineStr">
        <is>
          <t>972524488084</t>
        </is>
      </c>
      <c r="I1390" s="5" t="inlineStr">
        <is>
          <t>dtzofi@gmail.com</t>
        </is>
      </c>
      <c r="J1390" s="5" t="inlineStr">
        <is>
          <t>HaMa'ayan, 157 Apt 3, Ramat Gan, 5250466</t>
        </is>
      </c>
      <c r="K1390" s="5" t="inlineStr">
        <is>
          <t>90598060</t>
        </is>
      </c>
      <c r="L1390" s="5" t="n"/>
      <c r="M1390" s="5" t="n"/>
      <c r="N1390" s="5" t="n">
        <v>1</v>
      </c>
      <c r="O1390" s="5" t="n">
        <v>1</v>
      </c>
      <c r="P1390" s="5" t="inlineStr">
        <is>
          <t>Brazil Home World Cup 2026</t>
        </is>
      </c>
      <c r="Q1390" s="5" t="inlineStr">
        <is>
          <t>2026-06-02 10:40:35</t>
        </is>
      </c>
      <c r="R1390" s="5" t="inlineStr">
        <is>
          <t>2026-09-05 16:46:24</t>
        </is>
      </c>
      <c r="S1390" s="55" t="n">
        <v>161</v>
      </c>
      <c r="T1390" s="55" t="n">
        <v>24.56</v>
      </c>
      <c r="U1390" s="55" t="n">
        <v>39.15</v>
      </c>
      <c r="V1390" s="55" t="n">
        <v>0</v>
      </c>
      <c r="W1390" s="55" t="n">
        <v>2.25</v>
      </c>
      <c r="X1390" s="56" t="n">
        <v>95.04000000000001</v>
      </c>
      <c r="Y1390" s="7" t="n">
        <v>0.5903</v>
      </c>
    </row>
    <row r="1391">
      <c r="A1391" s="5" t="inlineStr">
        <is>
          <t>2959825396</t>
        </is>
      </c>
      <c r="B1391" s="5" t="inlineStr">
        <is>
          <t>Rabi Ramal</t>
        </is>
      </c>
      <c r="C1391" s="54" t="n">
        <v>46195</v>
      </c>
      <c r="D1391" s="5" t="inlineStr">
        <is>
          <t>Sent</t>
        </is>
      </c>
      <c r="E1391" s="55" t="n">
        <v>475</v>
      </c>
      <c r="F1391" s="5" t="inlineStr">
        <is>
          <t>Pickup</t>
        </is>
      </c>
      <c r="G1391" s="5" t="inlineStr">
        <is>
          <t>חולצות</t>
        </is>
      </c>
      <c r="H1391" s="5" t="inlineStr">
        <is>
          <t>972547304540</t>
        </is>
      </c>
      <c r="I1391" s="5" t="inlineStr">
        <is>
          <t>rabe3_rammal@hotmail.com</t>
        </is>
      </c>
      <c r="J1391" s="5" t="inlineStr">
        <is>
          <t>Yirka, 2496700</t>
        </is>
      </c>
      <c r="K1391" s="5" t="inlineStr">
        <is>
          <t>90598114</t>
        </is>
      </c>
      <c r="L1391" s="5" t="n"/>
      <c r="M1391" s="5" t="n"/>
      <c r="N1391" s="5" t="n">
        <v>2</v>
      </c>
      <c r="O1391" s="5" t="n">
        <v>3</v>
      </c>
      <c r="P1391" s="5" t="inlineStr">
        <is>
          <t>Portugal Home World Cup 2026, Spain Home World Cup 2026</t>
        </is>
      </c>
      <c r="Q1391" s="5" t="inlineStr">
        <is>
          <t>2026-06-02 10:52:19</t>
        </is>
      </c>
      <c r="R1391" s="5" t="inlineStr">
        <is>
          <t>2026-09-05 16:46:24</t>
        </is>
      </c>
      <c r="S1391" s="55" t="n">
        <v>475</v>
      </c>
      <c r="T1391" s="55" t="n">
        <v>72.45999999999999</v>
      </c>
      <c r="U1391" s="55" t="n">
        <v>150.56</v>
      </c>
      <c r="V1391" s="55" t="n">
        <v>0</v>
      </c>
      <c r="W1391" s="55" t="n">
        <v>6.65</v>
      </c>
      <c r="X1391" s="56" t="n">
        <v>245.33</v>
      </c>
      <c r="Y1391" s="7" t="n">
        <v>0.5165</v>
      </c>
    </row>
    <row r="1392">
      <c r="A1392" s="5" t="inlineStr">
        <is>
          <t>2960165196</t>
        </is>
      </c>
      <c r="B1392" s="5" t="inlineStr">
        <is>
          <t>Sahar Arveli</t>
        </is>
      </c>
      <c r="C1392" s="54" t="n">
        <v>46197</v>
      </c>
      <c r="D1392" s="5" t="inlineStr">
        <is>
          <t>Sent</t>
        </is>
      </c>
      <c r="E1392" s="55" t="n">
        <v>365</v>
      </c>
      <c r="F1392" s="5" t="inlineStr">
        <is>
          <t>Pickup</t>
        </is>
      </c>
      <c r="G1392" s="5" t="inlineStr">
        <is>
          <t>חולצות</t>
        </is>
      </c>
      <c r="H1392" s="5" t="inlineStr">
        <is>
          <t>972528282029</t>
        </is>
      </c>
      <c r="I1392" s="5" t="inlineStr">
        <is>
          <t>sahar.arbeli@gmail.com</t>
        </is>
      </c>
      <c r="J1392" s="5" t="inlineStr">
        <is>
          <t>3 Samtat Hana Maron, Kiryat Bialik, 2641422</t>
        </is>
      </c>
      <c r="K1392" s="5" t="inlineStr">
        <is>
          <t>90598307</t>
        </is>
      </c>
      <c r="L1392" s="5" t="n"/>
      <c r="M1392" s="5" t="n"/>
      <c r="N1392" s="5" t="n">
        <v>3</v>
      </c>
      <c r="O1392" s="5" t="n">
        <v>3</v>
      </c>
      <c r="P1392" s="5" t="inlineStr">
        <is>
          <t>Spain Away World Cup 2026, Brazil Away World Cup 2026, Argentina Home World Cup 2026 Messi</t>
        </is>
      </c>
      <c r="Q1392" s="5" t="inlineStr">
        <is>
          <t>2026-06-02 12:17:07</t>
        </is>
      </c>
      <c r="R1392" s="5" t="inlineStr">
        <is>
          <t>2026-09-05 16:46:24</t>
        </is>
      </c>
      <c r="S1392" s="55" t="n">
        <v>365</v>
      </c>
      <c r="T1392" s="55" t="n">
        <v>55.68</v>
      </c>
      <c r="U1392" s="55" t="n">
        <v>117.44</v>
      </c>
      <c r="V1392" s="55" t="n">
        <v>0</v>
      </c>
      <c r="W1392" s="55" t="n">
        <v>5.11</v>
      </c>
      <c r="X1392" s="56" t="n">
        <v>186.77</v>
      </c>
      <c r="Y1392" s="7" t="n">
        <v>0.5117</v>
      </c>
    </row>
    <row r="1393">
      <c r="A1393" s="5" t="inlineStr">
        <is>
          <t>2960468302</t>
        </is>
      </c>
      <c r="B1393" s="5" t="inlineStr">
        <is>
          <t>Eil Reich</t>
        </is>
      </c>
      <c r="C1393" s="54" t="n">
        <v>46188</v>
      </c>
      <c r="D1393" s="5" t="inlineStr">
        <is>
          <t>Sent</t>
        </is>
      </c>
      <c r="E1393" s="55" t="n">
        <v>350</v>
      </c>
      <c r="F1393" s="5" t="inlineStr">
        <is>
          <t>Pickup</t>
        </is>
      </c>
      <c r="G1393" s="5" t="inlineStr">
        <is>
          <t>חולצות</t>
        </is>
      </c>
      <c r="H1393" s="5" t="inlineStr">
        <is>
          <t>972543996959</t>
        </is>
      </c>
      <c r="I1393" s="5" t="inlineStr">
        <is>
          <t>reicheyal2004@gmail.com</t>
        </is>
      </c>
      <c r="J1393" s="5" t="inlineStr">
        <is>
          <t>Sirkind 13, Apt 27, Kfar Saba, 4442160</t>
        </is>
      </c>
      <c r="K1393" s="5" t="n"/>
      <c r="L1393" s="5" t="n"/>
      <c r="M1393" s="5" t="n"/>
      <c r="N1393" s="5" t="n">
        <v>3</v>
      </c>
      <c r="O1393" s="5" t="n">
        <v>3</v>
      </c>
      <c r="P1393" s="5" t="inlineStr">
        <is>
          <t>Brazil Away Retro World Cup 2002, Juventus Away Retro Season 15/16, Real Madrid Third Retro Season 12/13</t>
        </is>
      </c>
      <c r="Q1393" s="5" t="inlineStr">
        <is>
          <t>2026-06-02 13:23:17</t>
        </is>
      </c>
      <c r="R1393" s="5" t="inlineStr">
        <is>
          <t>2026-09-05 16:46:24</t>
        </is>
      </c>
      <c r="S1393" s="55" t="n">
        <v>350</v>
      </c>
      <c r="T1393" s="55" t="n">
        <v>53.39</v>
      </c>
      <c r="U1393" s="55" t="n">
        <v>135.51</v>
      </c>
      <c r="V1393" s="55" t="n">
        <v>0</v>
      </c>
      <c r="W1393" s="55" t="n">
        <v>4.9</v>
      </c>
      <c r="X1393" s="56" t="n">
        <v>156.2</v>
      </c>
      <c r="Y1393" s="7" t="n">
        <v>0.4463</v>
      </c>
    </row>
    <row r="1394">
      <c r="A1394" s="5" t="inlineStr">
        <is>
          <t>2960609598</t>
        </is>
      </c>
      <c r="B1394" s="5" t="inlineStr">
        <is>
          <t>Rafael Ankeri</t>
        </is>
      </c>
      <c r="C1394" s="54" t="n">
        <v>46189</v>
      </c>
      <c r="D1394" s="5" t="inlineStr">
        <is>
          <t>Sent</t>
        </is>
      </c>
      <c r="E1394" s="55" t="n">
        <v>184</v>
      </c>
      <c r="F1394" s="5" t="inlineStr">
        <is>
          <t>Home</t>
        </is>
      </c>
      <c r="G1394" s="5" t="inlineStr">
        <is>
          <t>חולצות</t>
        </is>
      </c>
      <c r="H1394" s="5" t="inlineStr">
        <is>
          <t>972537080740</t>
        </is>
      </c>
      <c r="I1394" s="5" t="inlineStr">
        <is>
          <t>raphaelankri1512@gmail.com</t>
        </is>
      </c>
      <c r="J1394" s="5" t="inlineStr">
        <is>
          <t>Yitzhak Brali 1, Apt 8, Tel Aviv, 6936452</t>
        </is>
      </c>
      <c r="K1394" s="5" t="inlineStr">
        <is>
          <t>90598483</t>
        </is>
      </c>
      <c r="L1394" s="5" t="n"/>
      <c r="M1394" s="5" t="n"/>
      <c r="N1394" s="5" t="n">
        <v>1</v>
      </c>
      <c r="O1394" s="5" t="n">
        <v>1</v>
      </c>
      <c r="P1394" s="5" t="inlineStr">
        <is>
          <t>מרסיי Retro Season 93/94</t>
        </is>
      </c>
      <c r="Q1394" s="5" t="inlineStr">
        <is>
          <t>2026-06-02 14:17:19</t>
        </is>
      </c>
      <c r="R1394" s="5" t="inlineStr">
        <is>
          <t>2026-09-05 16:46:24</t>
        </is>
      </c>
      <c r="S1394" s="55" t="n">
        <v>184</v>
      </c>
      <c r="T1394" s="55" t="n">
        <v>28.07</v>
      </c>
      <c r="U1394" s="55" t="n">
        <v>45.17</v>
      </c>
      <c r="V1394" s="55" t="n">
        <v>12.05</v>
      </c>
      <c r="W1394" s="55" t="n">
        <v>2.58</v>
      </c>
      <c r="X1394" s="56" t="n">
        <v>96.14</v>
      </c>
      <c r="Y1394" s="7" t="n">
        <v>0.5225</v>
      </c>
    </row>
    <row r="1395">
      <c r="A1395" s="5" t="inlineStr">
        <is>
          <t>2960858591</t>
        </is>
      </c>
      <c r="B1395" s="5" t="inlineStr">
        <is>
          <t>Roy Wiesel</t>
        </is>
      </c>
      <c r="C1395" s="54" t="n">
        <v>46202</v>
      </c>
      <c r="D1395" s="5" t="inlineStr">
        <is>
          <t>Sent</t>
        </is>
      </c>
      <c r="E1395" s="55" t="n">
        <v>199</v>
      </c>
      <c r="F1395" s="5" t="inlineStr">
        <is>
          <t>Home</t>
        </is>
      </c>
      <c r="G1395" s="5" t="inlineStr">
        <is>
          <t>חולצות</t>
        </is>
      </c>
      <c r="H1395" s="5" t="inlineStr">
        <is>
          <t>972525500011</t>
        </is>
      </c>
      <c r="I1395" s="5" t="inlineStr">
        <is>
          <t>taliwiezel@gmail.com</t>
        </is>
      </c>
      <c r="J1395" s="5" t="inlineStr">
        <is>
          <t>Anfeh 14, Savyon, 5652974</t>
        </is>
      </c>
      <c r="K1395" s="5" t="inlineStr">
        <is>
          <t>90598560</t>
        </is>
      </c>
      <c r="L1395" s="5" t="n"/>
      <c r="M1395" s="5" t="n"/>
      <c r="N1395" s="5" t="n">
        <v>1</v>
      </c>
      <c r="O1395" s="5" t="n">
        <v>1</v>
      </c>
      <c r="P1395" s="5" t="inlineStr">
        <is>
          <t>Spain Away World Cup 2026</t>
        </is>
      </c>
      <c r="Q1395" s="5" t="inlineStr">
        <is>
          <t>2026-06-02 15:42:25</t>
        </is>
      </c>
      <c r="R1395" s="5" t="inlineStr">
        <is>
          <t>2026-09-05 16:46:24</t>
        </is>
      </c>
      <c r="S1395" s="55" t="n">
        <v>199</v>
      </c>
      <c r="T1395" s="55" t="n">
        <v>30.36</v>
      </c>
      <c r="U1395" s="55" t="n">
        <v>39.15</v>
      </c>
      <c r="V1395" s="55" t="n">
        <v>12.05</v>
      </c>
      <c r="W1395" s="55" t="n">
        <v>2.79</v>
      </c>
      <c r="X1395" s="56" t="n">
        <v>114.67</v>
      </c>
      <c r="Y1395" s="7" t="n">
        <v>0.5762</v>
      </c>
    </row>
    <row r="1396">
      <c r="A1396" s="5" t="inlineStr">
        <is>
          <t>2960992645</t>
        </is>
      </c>
      <c r="B1396" s="5" t="inlineStr">
        <is>
          <t>Aryeh Barsheshet</t>
        </is>
      </c>
      <c r="C1396" s="54" t="n">
        <v>46189</v>
      </c>
      <c r="D1396" s="5" t="inlineStr">
        <is>
          <t>Sent</t>
        </is>
      </c>
      <c r="E1396" s="55" t="n">
        <v>148</v>
      </c>
      <c r="F1396" s="5" t="inlineStr">
        <is>
          <t>Pickup</t>
        </is>
      </c>
      <c r="G1396" s="5" t="inlineStr">
        <is>
          <t>חולצות</t>
        </is>
      </c>
      <c r="H1396" s="5" t="inlineStr">
        <is>
          <t>972542265185</t>
        </is>
      </c>
      <c r="I1396" s="5" t="inlineStr">
        <is>
          <t>arie.barsheshet@gmail.com</t>
        </is>
      </c>
      <c r="J1396" s="5" t="inlineStr">
        <is>
          <t>HaKatif 41, Shafir, 79515</t>
        </is>
      </c>
      <c r="K1396" s="5" t="inlineStr">
        <is>
          <t>90598654</t>
        </is>
      </c>
      <c r="L1396" s="5" t="n"/>
      <c r="M1396" s="5" t="n"/>
      <c r="N1396" s="5" t="n">
        <v>1</v>
      </c>
      <c r="O1396" s="5" t="n">
        <v>1</v>
      </c>
      <c r="P1396" s="5" t="inlineStr">
        <is>
          <t>Portugal Home World Cup 2026</t>
        </is>
      </c>
      <c r="Q1396" s="5" t="inlineStr">
        <is>
          <t>2026-06-02 16:36:06</t>
        </is>
      </c>
      <c r="R1396" s="5" t="inlineStr">
        <is>
          <t>2026-09-05 16:46:24</t>
        </is>
      </c>
      <c r="S1396" s="55" t="n">
        <v>148</v>
      </c>
      <c r="T1396" s="55" t="n">
        <v>22.58</v>
      </c>
      <c r="U1396" s="55" t="n">
        <v>39.15</v>
      </c>
      <c r="V1396" s="55" t="n">
        <v>0</v>
      </c>
      <c r="W1396" s="55" t="n">
        <v>2.07</v>
      </c>
      <c r="X1396" s="56" t="n">
        <v>84.20999999999999</v>
      </c>
      <c r="Y1396" s="7" t="n">
        <v>0.569</v>
      </c>
    </row>
    <row r="1397">
      <c r="A1397" s="5" t="inlineStr">
        <is>
          <t>2961038310</t>
        </is>
      </c>
      <c r="B1397" s="5" t="inlineStr">
        <is>
          <t>Lavi Eisenman</t>
        </is>
      </c>
      <c r="C1397" s="54" t="n">
        <v>46188</v>
      </c>
      <c r="D1397" s="5" t="inlineStr">
        <is>
          <t>Sent</t>
        </is>
      </c>
      <c r="E1397" s="55" t="n">
        <v>355</v>
      </c>
      <c r="F1397" s="5" t="inlineStr">
        <is>
          <t>Pickup</t>
        </is>
      </c>
      <c r="G1397" s="5" t="inlineStr">
        <is>
          <t>חולצות</t>
        </is>
      </c>
      <c r="H1397" s="5" t="inlineStr">
        <is>
          <t>972546111700</t>
        </is>
      </c>
      <c r="I1397" s="5" t="inlineStr">
        <is>
          <t>lavi.s.eisenmann@gmail.com</t>
        </is>
      </c>
      <c r="J1397" s="5" t="inlineStr">
        <is>
          <t>HaZayit 77, Kfar Maimon</t>
        </is>
      </c>
      <c r="K1397" s="5" t="inlineStr">
        <is>
          <t>90598815</t>
        </is>
      </c>
      <c r="L1397" s="5" t="n"/>
      <c r="M1397" s="5" t="n"/>
      <c r="N1397" s="5" t="n">
        <v>3</v>
      </c>
      <c r="O1397" s="5" t="n">
        <v>3</v>
      </c>
      <c r="P1397" s="5" t="inlineStr">
        <is>
          <t>Netherlands Home World Cup 2026, Netherlands Home Retro Euro 88׳, אייאקס Away Retro Season 00/01</t>
        </is>
      </c>
      <c r="Q1397" s="5" t="inlineStr">
        <is>
          <t>2026-06-02 17:15:28</t>
        </is>
      </c>
      <c r="R1397" s="5" t="inlineStr">
        <is>
          <t>2026-09-05 16:46:24</t>
        </is>
      </c>
      <c r="S1397" s="55" t="n">
        <v>355</v>
      </c>
      <c r="T1397" s="55" t="n">
        <v>54.15</v>
      </c>
      <c r="U1397" s="55" t="n">
        <v>117.44</v>
      </c>
      <c r="V1397" s="55" t="n">
        <v>0</v>
      </c>
      <c r="W1397" s="55" t="n">
        <v>4.97</v>
      </c>
      <c r="X1397" s="56" t="n">
        <v>178.44</v>
      </c>
      <c r="Y1397" s="7" t="n">
        <v>0.5026</v>
      </c>
    </row>
    <row r="1398">
      <c r="A1398" s="5" t="inlineStr">
        <is>
          <t>2961065686</t>
        </is>
      </c>
      <c r="B1398" s="5" t="inlineStr">
        <is>
          <t>Ilana Brandeis</t>
        </is>
      </c>
      <c r="C1398" s="54" t="n">
        <v>46202</v>
      </c>
      <c r="D1398" s="5" t="inlineStr">
        <is>
          <t>Sent</t>
        </is>
      </c>
      <c r="E1398" s="55" t="n">
        <v>350</v>
      </c>
      <c r="F1398" s="5" t="inlineStr">
        <is>
          <t>Pickup</t>
        </is>
      </c>
      <c r="G1398" s="5" t="inlineStr">
        <is>
          <t>חולצות</t>
        </is>
      </c>
      <c r="H1398" s="5" t="inlineStr">
        <is>
          <t>972524582802</t>
        </is>
      </c>
      <c r="I1398" s="5" t="inlineStr">
        <is>
          <t>ilanabrandeis@gmail.com</t>
        </is>
      </c>
      <c r="J1398" s="5" t="inlineStr">
        <is>
          <t>Afra Haza 8, Apt 15, Kfar Saba, 4464517</t>
        </is>
      </c>
      <c r="K1398" s="5" t="inlineStr">
        <is>
          <t>90598868</t>
        </is>
      </c>
      <c r="L1398" s="5" t="n"/>
      <c r="M1398" s="5" t="n"/>
      <c r="N1398" s="5" t="n">
        <v>3</v>
      </c>
      <c r="O1398" s="5" t="n">
        <v>3</v>
      </c>
      <c r="P1398" s="5" t="inlineStr">
        <is>
          <t>סנטוס Home Retro Season 12/13, France Home World Cup 2026, Uruguay Away World Cup 2026</t>
        </is>
      </c>
      <c r="Q1398" s="5" t="inlineStr">
        <is>
          <t>2026-06-02 17:25:39</t>
        </is>
      </c>
      <c r="R1398" s="5" t="inlineStr">
        <is>
          <t>2026-09-05 16:46:24</t>
        </is>
      </c>
      <c r="S1398" s="55" t="n">
        <v>350</v>
      </c>
      <c r="T1398" s="55" t="n">
        <v>53.39</v>
      </c>
      <c r="U1398" s="55" t="n">
        <v>123.46</v>
      </c>
      <c r="V1398" s="55" t="n">
        <v>0</v>
      </c>
      <c r="W1398" s="55" t="n">
        <v>4.9</v>
      </c>
      <c r="X1398" s="56" t="n">
        <v>168.25</v>
      </c>
      <c r="Y1398" s="7" t="n">
        <v>0.4807</v>
      </c>
    </row>
    <row r="1399">
      <c r="A1399" s="5" t="inlineStr">
        <is>
          <t>2961090883</t>
        </is>
      </c>
      <c r="B1399" s="5" t="inlineStr">
        <is>
          <t>Alon Lahav</t>
        </is>
      </c>
      <c r="C1399" s="54" t="n">
        <v>46202</v>
      </c>
      <c r="D1399" s="5" t="inlineStr">
        <is>
          <t>Sent</t>
        </is>
      </c>
      <c r="E1399" s="55" t="n">
        <v>199</v>
      </c>
      <c r="F1399" s="5" t="inlineStr">
        <is>
          <t>Home</t>
        </is>
      </c>
      <c r="G1399" s="5" t="inlineStr">
        <is>
          <t>חולצות</t>
        </is>
      </c>
      <c r="H1399" s="5" t="inlineStr">
        <is>
          <t>972546423211</t>
        </is>
      </c>
      <c r="I1399" s="5" t="inlineStr">
        <is>
          <t>alon.lhv@gmail.com</t>
        </is>
      </c>
      <c r="J1399" s="5" t="inlineStr">
        <is>
          <t>28 beit hashita, Bat hefer, 4284200</t>
        </is>
      </c>
      <c r="K1399" s="5" t="inlineStr">
        <is>
          <t>90598974</t>
        </is>
      </c>
      <c r="L1399" s="5" t="n"/>
      <c r="M1399" s="5" t="n"/>
      <c r="N1399" s="5" t="n">
        <v>1</v>
      </c>
      <c r="O1399" s="5" t="n">
        <v>1</v>
      </c>
      <c r="P1399" s="5" t="inlineStr">
        <is>
          <t>Uruguay Away World Cup 2026</t>
        </is>
      </c>
      <c r="Q1399" s="5" t="inlineStr">
        <is>
          <t>2026-06-02 18:02:45</t>
        </is>
      </c>
      <c r="R1399" s="5" t="inlineStr">
        <is>
          <t>2026-09-05 16:46:24</t>
        </is>
      </c>
      <c r="S1399" s="55" t="n">
        <v>199</v>
      </c>
      <c r="T1399" s="55" t="n">
        <v>30.36</v>
      </c>
      <c r="U1399" s="55" t="n">
        <v>39.15</v>
      </c>
      <c r="V1399" s="55" t="n">
        <v>12.05</v>
      </c>
      <c r="W1399" s="55" t="n">
        <v>2.79</v>
      </c>
      <c r="X1399" s="56" t="n">
        <v>114.67</v>
      </c>
      <c r="Y1399" s="7" t="n">
        <v>0.5762</v>
      </c>
    </row>
    <row r="1400">
      <c r="A1400" s="5" t="inlineStr">
        <is>
          <t>2961389337</t>
        </is>
      </c>
      <c r="B1400" s="5" t="inlineStr">
        <is>
          <t>Tamar Tubol</t>
        </is>
      </c>
      <c r="C1400" s="54" t="n">
        <v>46176</v>
      </c>
      <c r="D1400" s="5" t="inlineStr">
        <is>
          <t>משלוחי אקספרס</t>
        </is>
      </c>
      <c r="E1400" s="55" t="n">
        <v>169</v>
      </c>
      <c r="F1400" s="5" t="inlineStr">
        <is>
          <t>Pickup</t>
        </is>
      </c>
      <c r="G1400" s="5" t="inlineStr">
        <is>
          <t>חולצות אקספרס</t>
        </is>
      </c>
      <c r="H1400" s="5" t="inlineStr">
        <is>
          <t>972526602980</t>
        </is>
      </c>
      <c r="I1400" s="5" t="inlineStr">
        <is>
          <t>Tamartubul2024@gmail.com</t>
        </is>
      </c>
      <c r="J1400" s="5" t="inlineStr">
        <is>
          <t>לואי פיקרד 2, 2, באר שבע, 8471089</t>
        </is>
      </c>
      <c r="K1400" s="5" t="n"/>
      <c r="L1400" s="5" t="n"/>
      <c r="M1400" s="5" t="inlineStr">
        <is>
          <t>תתקשר לפני</t>
        </is>
      </c>
      <c r="N1400" s="5" t="n">
        <v>1</v>
      </c>
      <c r="O1400" s="5" t="n">
        <v>1</v>
      </c>
      <c r="P1400" s="5" t="inlineStr">
        <is>
          <t>Real Madrid Away Retro 16/17 — RONALDO #7 + פאץ' Champions League (משלוח מהיר)</t>
        </is>
      </c>
      <c r="Q1400" s="5" t="inlineStr">
        <is>
          <t>2026-06-02 21:53:38</t>
        </is>
      </c>
      <c r="R1400" s="5" t="inlineStr">
        <is>
          <t>2026-09-05 16:46:24</t>
        </is>
      </c>
      <c r="S1400" s="55" t="n">
        <v>169</v>
      </c>
      <c r="T1400" s="55" t="n">
        <v>25.78</v>
      </c>
      <c r="U1400" s="55" t="n">
        <v>45.17</v>
      </c>
      <c r="V1400" s="55" t="n">
        <v>0</v>
      </c>
      <c r="W1400" s="55" t="n">
        <v>2.37</v>
      </c>
      <c r="X1400" s="56" t="n">
        <v>95.69</v>
      </c>
      <c r="Y1400" s="7" t="n">
        <v>0.5662</v>
      </c>
    </row>
    <row r="1401">
      <c r="A1401" s="5" t="inlineStr">
        <is>
          <t>2962126596</t>
        </is>
      </c>
      <c r="B1401" s="5" t="inlineStr">
        <is>
          <t>Aleksei Pankin</t>
        </is>
      </c>
      <c r="C1401" s="54" t="n">
        <v>46202</v>
      </c>
      <c r="D1401" s="5" t="inlineStr">
        <is>
          <t>Sent</t>
        </is>
      </c>
      <c r="E1401" s="55" t="n">
        <v>379</v>
      </c>
      <c r="F1401" s="5" t="inlineStr">
        <is>
          <t>Pickup</t>
        </is>
      </c>
      <c r="G1401" s="5" t="inlineStr">
        <is>
          <t>חולצות</t>
        </is>
      </c>
      <c r="H1401" s="5" t="inlineStr">
        <is>
          <t>972504992406</t>
        </is>
      </c>
      <c r="I1401" s="5" t="inlineStr">
        <is>
          <t>danielpenkin64@gmail.com</t>
        </is>
      </c>
      <c r="J1401" s="5" t="inlineStr">
        <is>
          <t>Niv David 3, Apt 23, Be'er Sheva, 8426306</t>
        </is>
      </c>
      <c r="K1401" s="5" t="inlineStr">
        <is>
          <t>90599036</t>
        </is>
      </c>
      <c r="L1401" s="5" t="n"/>
      <c r="M1401" s="5" t="n"/>
      <c r="N1401" s="5" t="n">
        <v>3</v>
      </c>
      <c r="O1401" s="5" t="n">
        <v>3</v>
      </c>
      <c r="P1401" s="5" t="inlineStr">
        <is>
          <t>Shorts ג׳ורדן, Shorts NBA לייקרס, Shorts ג׳ורדן</t>
        </is>
      </c>
      <c r="Q1401" s="5" t="inlineStr">
        <is>
          <t>2026-06-03 04:29:17</t>
        </is>
      </c>
      <c r="R1401" s="5" t="inlineStr">
        <is>
          <t>2026-09-05 16:46:24</t>
        </is>
      </c>
      <c r="S1401" s="55" t="n">
        <v>379</v>
      </c>
      <c r="T1401" s="55" t="n">
        <v>57.81</v>
      </c>
      <c r="U1401" s="55" t="n">
        <v>99.37</v>
      </c>
      <c r="V1401" s="55" t="n">
        <v>0</v>
      </c>
      <c r="W1401" s="55" t="n">
        <v>5.31</v>
      </c>
      <c r="X1401" s="56" t="n">
        <v>216.51</v>
      </c>
      <c r="Y1401" s="7" t="n">
        <v>0.5713</v>
      </c>
    </row>
    <row r="1402">
      <c r="A1402" s="5" t="inlineStr">
        <is>
          <t>2962101510</t>
        </is>
      </c>
      <c r="B1402" s="5" t="inlineStr">
        <is>
          <t>Nehoarai Kinda</t>
        </is>
      </c>
      <c r="C1402" s="54" t="n">
        <v>46189</v>
      </c>
      <c r="D1402" s="5" t="inlineStr">
        <is>
          <t>Sent</t>
        </is>
      </c>
      <c r="E1402" s="55" t="n">
        <v>547</v>
      </c>
      <c r="F1402" s="5" t="inlineStr">
        <is>
          <t>Home</t>
        </is>
      </c>
      <c r="G1402" s="5" t="inlineStr">
        <is>
          <t>חולצות</t>
        </is>
      </c>
      <c r="H1402" s="5" t="inlineStr">
        <is>
          <t>972526402848</t>
        </is>
      </c>
      <c r="I1402" s="5" t="inlineStr">
        <is>
          <t>nkinde06@gmail.com</t>
        </is>
      </c>
      <c r="J1402" s="5" t="inlineStr">
        <is>
          <t>HaShaked 1, Apt 8, Avnei Hefetz, 4486100</t>
        </is>
      </c>
      <c r="K1402" s="5" t="inlineStr">
        <is>
          <t>90599084</t>
        </is>
      </c>
      <c r="L1402" s="5" t="n"/>
      <c r="M1402" s="5" t="inlineStr">
        <is>
          <t>שיגיע לפני המונדיאל ולא לשכוח את הפריטים הנוספים שהזמנתי תודה</t>
        </is>
      </c>
      <c r="N1402" s="5" t="n">
        <v>4</v>
      </c>
      <c r="O1402" s="5" t="n">
        <v>4</v>
      </c>
      <c r="P1402" s="5" t="inlineStr">
        <is>
          <t>Brazil Home World Cup 2026, Barcelona חולצת ספיישל אדישן, Brazil Away World Cup 2026, סנטוס Home Retro Season 12/13</t>
        </is>
      </c>
      <c r="Q1402" s="5" t="inlineStr">
        <is>
          <t>2026-06-03 04:37:58</t>
        </is>
      </c>
      <c r="R1402" s="5" t="inlineStr">
        <is>
          <t>2026-09-05 16:46:24</t>
        </is>
      </c>
      <c r="S1402" s="55" t="n">
        <v>547</v>
      </c>
      <c r="T1402" s="55" t="n">
        <v>83.44</v>
      </c>
      <c r="U1402" s="55" t="n">
        <v>171.64</v>
      </c>
      <c r="V1402" s="55" t="n">
        <v>12.05</v>
      </c>
      <c r="W1402" s="55" t="n">
        <v>7.66</v>
      </c>
      <c r="X1402" s="56" t="n">
        <v>272.21</v>
      </c>
      <c r="Y1402" s="7" t="n">
        <v>0.4976</v>
      </c>
    </row>
    <row r="1403">
      <c r="A1403" s="5" t="inlineStr">
        <is>
          <t>2962483726</t>
        </is>
      </c>
      <c r="B1403" s="5" t="inlineStr">
        <is>
          <t>Shagai Midiani</t>
        </is>
      </c>
      <c r="C1403" s="54" t="n">
        <v>46202</v>
      </c>
      <c r="D1403" s="5" t="inlineStr">
        <is>
          <t>Sent</t>
        </is>
      </c>
      <c r="E1403" s="55" t="n">
        <v>164</v>
      </c>
      <c r="F1403" s="5" t="inlineStr">
        <is>
          <t>Pickup</t>
        </is>
      </c>
      <c r="G1403" s="5" t="inlineStr">
        <is>
          <t>חולצות</t>
        </is>
      </c>
      <c r="H1403" s="5" t="inlineStr">
        <is>
          <t>972526972373</t>
        </is>
      </c>
      <c r="I1403" s="5" t="inlineStr">
        <is>
          <t>sagi.meidani90@gmail.com</t>
        </is>
      </c>
      <c r="J1403" s="5" t="inlineStr">
        <is>
          <t>1, Gurfait</t>
        </is>
      </c>
      <c r="K1403" s="5" t="inlineStr">
        <is>
          <t>90599162</t>
        </is>
      </c>
      <c r="L1403" s="5" t="n"/>
      <c r="M1403" s="5" t="n"/>
      <c r="N1403" s="5" t="n">
        <v>1</v>
      </c>
      <c r="O1403" s="5" t="n">
        <v>1</v>
      </c>
      <c r="P1403" s="5" t="inlineStr">
        <is>
          <t>Spain Home World Cup 2026</t>
        </is>
      </c>
      <c r="Q1403" s="5" t="inlineStr">
        <is>
          <t>2026-06-03 06:57:38</t>
        </is>
      </c>
      <c r="R1403" s="5" t="inlineStr">
        <is>
          <t>2026-09-05 16:46:24</t>
        </is>
      </c>
      <c r="S1403" s="55" t="n">
        <v>164</v>
      </c>
      <c r="T1403" s="55" t="n">
        <v>25.02</v>
      </c>
      <c r="U1403" s="55" t="n">
        <v>39.15</v>
      </c>
      <c r="V1403" s="55" t="n">
        <v>0</v>
      </c>
      <c r="W1403" s="55" t="n">
        <v>2.3</v>
      </c>
      <c r="X1403" s="56" t="n">
        <v>97.54000000000001</v>
      </c>
      <c r="Y1403" s="7" t="n">
        <v>0.5948</v>
      </c>
    </row>
    <row r="1404">
      <c r="A1404" s="5" t="inlineStr">
        <is>
          <t>2963288562</t>
        </is>
      </c>
      <c r="B1404" s="5" t="inlineStr">
        <is>
          <t>Jaime Sacal</t>
        </is>
      </c>
      <c r="C1404" s="54" t="n">
        <v>46190</v>
      </c>
      <c r="D1404" s="5" t="inlineStr">
        <is>
          <t>Sent</t>
        </is>
      </c>
      <c r="E1404" s="55" t="n">
        <v>385</v>
      </c>
      <c r="F1404" s="5" t="inlineStr">
        <is>
          <t>Home</t>
        </is>
      </c>
      <c r="G1404" s="5" t="inlineStr">
        <is>
          <t>חולצות</t>
        </is>
      </c>
      <c r="H1404" s="5" t="inlineStr">
        <is>
          <t>972534854281</t>
        </is>
      </c>
      <c r="I1404" s="5" t="inlineStr">
        <is>
          <t>jaimsacal@gmail.com</t>
        </is>
      </c>
      <c r="J1404" s="5" t="inlineStr">
        <is>
          <t>Menachem Begin 6, Apt 12, Hadera, 3852557</t>
        </is>
      </c>
      <c r="K1404" s="5" t="inlineStr">
        <is>
          <t>90599182</t>
        </is>
      </c>
      <c r="L1404" s="5" t="n"/>
      <c r="M1404" s="5" t="n"/>
      <c r="N1404" s="5" t="n">
        <v>3</v>
      </c>
      <c r="O1404" s="5" t="n">
        <v>3</v>
      </c>
      <c r="P1404" s="5" t="inlineStr">
        <is>
          <t>Portugal Away World Cup 2026, Mexico Third World Cup 2026, Portugal Away Kids Kit World Cup 2026</t>
        </is>
      </c>
      <c r="Q1404" s="5" t="inlineStr">
        <is>
          <t>2026-06-03 09:56:12</t>
        </is>
      </c>
      <c r="R1404" s="5" t="inlineStr">
        <is>
          <t>2026-09-05 16:46:24</t>
        </is>
      </c>
      <c r="S1404" s="55" t="n">
        <v>385</v>
      </c>
      <c r="T1404" s="55" t="n">
        <v>58.73</v>
      </c>
      <c r="U1404" s="55" t="n">
        <v>99.37</v>
      </c>
      <c r="V1404" s="55" t="n">
        <v>12.05</v>
      </c>
      <c r="W1404" s="55" t="n">
        <v>5.39</v>
      </c>
      <c r="X1404" s="56" t="n">
        <v>209.46</v>
      </c>
      <c r="Y1404" s="7" t="n">
        <v>0.5441</v>
      </c>
    </row>
    <row r="1405">
      <c r="A1405" s="5" t="inlineStr">
        <is>
          <t>2963747068</t>
        </is>
      </c>
      <c r="B1405" s="5" t="inlineStr">
        <is>
          <t>Avi shushan</t>
        </is>
      </c>
      <c r="C1405" s="54" t="n">
        <v>46176</v>
      </c>
      <c r="D1405" s="5" t="inlineStr">
        <is>
          <t>Working on it</t>
        </is>
      </c>
      <c r="E1405" s="55" t="n">
        <v>204</v>
      </c>
      <c r="F1405" s="5" t="inlineStr">
        <is>
          <t>Home</t>
        </is>
      </c>
      <c r="G1405" s="5" t="inlineStr">
        <is>
          <t>חולצות</t>
        </is>
      </c>
      <c r="H1405" s="5" t="inlineStr">
        <is>
          <t>972524508748</t>
        </is>
      </c>
      <c r="I1405" s="5" t="inlineStr">
        <is>
          <t>shooshanavi@gmail.com</t>
        </is>
      </c>
      <c r="J1405" s="5" t="inlineStr">
        <is>
          <t>33, Apt 44, Afula, 1804300</t>
        </is>
      </c>
      <c r="K1405" s="5" t="n"/>
      <c r="L1405" s="5" t="n"/>
      <c r="M1405" s="5" t="inlineStr">
        <is>
          <t>0524508748</t>
        </is>
      </c>
      <c r="N1405" s="5" t="n">
        <v>1</v>
      </c>
      <c r="O1405" s="5" t="n">
        <v>1</v>
      </c>
      <c r="P1405" s="5" t="inlineStr">
        <is>
          <t>Argentina Home Retro World Cup 82′</t>
        </is>
      </c>
      <c r="Q1405" s="5" t="inlineStr">
        <is>
          <t>2026-06-03 11:32:16</t>
        </is>
      </c>
      <c r="R1405" s="5" t="inlineStr">
        <is>
          <t>2026-09-05 16:46:24</t>
        </is>
      </c>
      <c r="S1405" s="55" t="n">
        <v>204</v>
      </c>
      <c r="T1405" s="55" t="n">
        <v>31.12</v>
      </c>
      <c r="U1405" s="55" t="n">
        <v>45.17</v>
      </c>
      <c r="V1405" s="55" t="n">
        <v>12.05</v>
      </c>
      <c r="W1405" s="55" t="n">
        <v>2.86</v>
      </c>
      <c r="X1405" s="56" t="n">
        <v>112.81</v>
      </c>
      <c r="Y1405" s="7" t="n">
        <v>0.553</v>
      </c>
    </row>
    <row r="1406">
      <c r="A1406" s="5" t="inlineStr">
        <is>
          <t>2963969051</t>
        </is>
      </c>
      <c r="B1406" s="5" t="inlineStr">
        <is>
          <t>Gafnit Chagabi</t>
        </is>
      </c>
      <c r="C1406" s="54" t="n">
        <v>46189</v>
      </c>
      <c r="D1406" s="5" t="inlineStr">
        <is>
          <t>Sent</t>
        </is>
      </c>
      <c r="E1406" s="55" t="n">
        <v>575</v>
      </c>
      <c r="F1406" s="5" t="inlineStr">
        <is>
          <t>Home</t>
        </is>
      </c>
      <c r="G1406" s="5" t="inlineStr">
        <is>
          <t>חולצות</t>
        </is>
      </c>
      <c r="H1406" s="5" t="inlineStr">
        <is>
          <t>972526360667</t>
        </is>
      </c>
      <c r="I1406" s="5" t="inlineStr">
        <is>
          <t>gafnit32@gmail.com</t>
        </is>
      </c>
      <c r="J1406" s="5" t="inlineStr">
        <is>
          <t>Rimon 17, Apt 2, Elikhin, 3890800</t>
        </is>
      </c>
      <c r="K1406" s="5" t="inlineStr">
        <is>
          <t>90820687</t>
        </is>
      </c>
      <c r="L1406" s="5" t="n"/>
      <c r="M1406" s="5" t="n"/>
      <c r="N1406" s="5" t="n">
        <v>3</v>
      </c>
      <c r="O1406" s="5" t="n">
        <v>3</v>
      </c>
      <c r="P1406" s="5" t="inlineStr">
        <is>
          <t>Brazil Home World Cup 2026, Bayern Munich Home Season 25/26, Liverpool Home Season 25/26</t>
        </is>
      </c>
      <c r="Q1406" s="5" t="inlineStr">
        <is>
          <t>2026-06-03 12:45:37</t>
        </is>
      </c>
      <c r="R1406" s="5" t="inlineStr">
        <is>
          <t>2026-09-05 16:46:24</t>
        </is>
      </c>
      <c r="S1406" s="55" t="n">
        <v>575</v>
      </c>
      <c r="T1406" s="55" t="n">
        <v>87.70999999999999</v>
      </c>
      <c r="U1406" s="55" t="n">
        <v>180.68</v>
      </c>
      <c r="V1406" s="55" t="n">
        <v>12.05</v>
      </c>
      <c r="W1406" s="55" t="n">
        <v>8.050000000000001</v>
      </c>
      <c r="X1406" s="56" t="n">
        <v>286.52</v>
      </c>
      <c r="Y1406" s="7" t="n">
        <v>0.4983</v>
      </c>
    </row>
    <row r="1407">
      <c r="A1407" s="5" t="inlineStr">
        <is>
          <t>2964112552</t>
        </is>
      </c>
      <c r="B1407" s="5" t="inlineStr">
        <is>
          <t>Omar Younis</t>
        </is>
      </c>
      <c r="C1407" s="54" t="n">
        <v>46202</v>
      </c>
      <c r="D1407" s="5" t="inlineStr">
        <is>
          <t>Sent</t>
        </is>
      </c>
      <c r="E1407" s="55" t="n">
        <v>350</v>
      </c>
      <c r="F1407" s="5" t="inlineStr">
        <is>
          <t>Pickup</t>
        </is>
      </c>
      <c r="G1407" s="5" t="inlineStr">
        <is>
          <t>חולצות</t>
        </is>
      </c>
      <c r="H1407" s="5" t="inlineStr">
        <is>
          <t>972537145045</t>
        </is>
      </c>
      <c r="I1407" s="5" t="inlineStr">
        <is>
          <t>omargood97@gmail.com</t>
        </is>
      </c>
      <c r="J1407" s="5" t="inlineStr">
        <is>
          <t>47 Alwaqfiya, Ar'ara, 0030026</t>
        </is>
      </c>
      <c r="K1407" s="5" t="inlineStr">
        <is>
          <t>90599305</t>
        </is>
      </c>
      <c r="L1407" s="5" t="n"/>
      <c r="M1407" s="5" t="n"/>
      <c r="N1407" s="5" t="n">
        <v>2</v>
      </c>
      <c r="O1407" s="5" t="n">
        <v>3</v>
      </c>
      <c r="P1407" s="5" t="inlineStr">
        <is>
          <t>Portugal Away World Cup 2026, Spain Away World Cup 2026</t>
        </is>
      </c>
      <c r="Q1407" s="5" t="inlineStr">
        <is>
          <t>2026-06-03 13:20:13</t>
        </is>
      </c>
      <c r="R1407" s="5" t="inlineStr">
        <is>
          <t>2026-09-05 16:46:24</t>
        </is>
      </c>
      <c r="S1407" s="55" t="n">
        <v>350</v>
      </c>
      <c r="T1407" s="55" t="n">
        <v>53.39</v>
      </c>
      <c r="U1407" s="55" t="n">
        <v>99.37</v>
      </c>
      <c r="V1407" s="55" t="n">
        <v>0</v>
      </c>
      <c r="W1407" s="55" t="n">
        <v>4.9</v>
      </c>
      <c r="X1407" s="56" t="n">
        <v>192.34</v>
      </c>
      <c r="Y1407" s="7" t="n">
        <v>0.5495</v>
      </c>
    </row>
    <row r="1408">
      <c r="A1408" s="5" t="inlineStr">
        <is>
          <t>2964211295</t>
        </is>
      </c>
      <c r="B1408" s="5" t="inlineStr">
        <is>
          <t>Tomer Leiba</t>
        </is>
      </c>
      <c r="C1408" s="54" t="n">
        <v>46188</v>
      </c>
      <c r="D1408" s="5" t="inlineStr">
        <is>
          <t>Sent</t>
        </is>
      </c>
      <c r="E1408" s="55" t="n">
        <v>365</v>
      </c>
      <c r="F1408" s="5" t="inlineStr">
        <is>
          <t>Pickup</t>
        </is>
      </c>
      <c r="G1408" s="5" t="inlineStr">
        <is>
          <t>חולצות</t>
        </is>
      </c>
      <c r="H1408" s="5" t="inlineStr">
        <is>
          <t>972525207490</t>
        </is>
      </c>
      <c r="I1408" s="5" t="inlineStr">
        <is>
          <t>tomerle10@gmail.com</t>
        </is>
      </c>
      <c r="J1408" s="5" t="inlineStr">
        <is>
          <t>Zalman Shazar 6, Kiryat Motzkin, 2623024</t>
        </is>
      </c>
      <c r="K1408" s="5" t="inlineStr">
        <is>
          <t>90599371</t>
        </is>
      </c>
      <c r="L1408" s="5" t="n"/>
      <c r="M1408" s="5" t="n"/>
      <c r="N1408" s="5" t="n">
        <v>3</v>
      </c>
      <c r="O1408" s="5" t="n">
        <v>3</v>
      </c>
      <c r="P1408" s="5" t="inlineStr">
        <is>
          <t>Portugal Home World Cup 2026, Argentina Away World Cup 2026 Messi, Spain Away World Cup 2026</t>
        </is>
      </c>
      <c r="Q1408" s="5" t="inlineStr">
        <is>
          <t>2026-06-03 13:41:49</t>
        </is>
      </c>
      <c r="R1408" s="5" t="inlineStr">
        <is>
          <t>2026-09-05 16:46:24</t>
        </is>
      </c>
      <c r="S1408" s="55" t="n">
        <v>365</v>
      </c>
      <c r="T1408" s="55" t="n">
        <v>55.68</v>
      </c>
      <c r="U1408" s="55" t="n">
        <v>117.44</v>
      </c>
      <c r="V1408" s="55" t="n">
        <v>0</v>
      </c>
      <c r="W1408" s="55" t="n">
        <v>5.11</v>
      </c>
      <c r="X1408" s="56" t="n">
        <v>186.77</v>
      </c>
      <c r="Y1408" s="7" t="n">
        <v>0.5117</v>
      </c>
    </row>
    <row r="1409">
      <c r="A1409" s="5" t="inlineStr">
        <is>
          <t>2964574967</t>
        </is>
      </c>
      <c r="B1409" s="5" t="inlineStr">
        <is>
          <t>Samer Nasr</t>
        </is>
      </c>
      <c r="C1409" s="54" t="n">
        <v>46202</v>
      </c>
      <c r="D1409" s="5" t="inlineStr">
        <is>
          <t>Sent</t>
        </is>
      </c>
      <c r="E1409" s="55" t="n">
        <v>178</v>
      </c>
      <c r="F1409" s="5" t="inlineStr">
        <is>
          <t>Home</t>
        </is>
      </c>
      <c r="G1409" s="5" t="inlineStr">
        <is>
          <t>חולצות</t>
        </is>
      </c>
      <c r="H1409" s="5" t="inlineStr">
        <is>
          <t>972543900630</t>
        </is>
      </c>
      <c r="I1409" s="5" t="inlineStr">
        <is>
          <t>samer6116@gmail.com</t>
        </is>
      </c>
      <c r="J1409" s="5" t="inlineStr">
        <is>
          <t>1, Apt 24, Isfiya, 3009000</t>
        </is>
      </c>
      <c r="K1409" s="5" t="inlineStr">
        <is>
          <t>90599445</t>
        </is>
      </c>
      <c r="L1409" s="5" t="n"/>
      <c r="M1409" s="5" t="n"/>
      <c r="N1409" s="5" t="n">
        <v>1</v>
      </c>
      <c r="O1409" s="5" t="n">
        <v>1</v>
      </c>
      <c r="P1409" s="5" t="inlineStr">
        <is>
          <t>Portugal Home World Cup 2026</t>
        </is>
      </c>
      <c r="Q1409" s="5" t="inlineStr">
        <is>
          <t>2026-06-03 15:18:59</t>
        </is>
      </c>
      <c r="R1409" s="5" t="inlineStr">
        <is>
          <t>2026-09-05 16:46:24</t>
        </is>
      </c>
      <c r="S1409" s="55" t="n">
        <v>178</v>
      </c>
      <c r="T1409" s="55" t="n">
        <v>27.15</v>
      </c>
      <c r="U1409" s="55" t="n">
        <v>33.12</v>
      </c>
      <c r="V1409" s="55" t="n">
        <v>12.05</v>
      </c>
      <c r="W1409" s="55" t="n">
        <v>2.49</v>
      </c>
      <c r="X1409" s="56" t="n">
        <v>103.19</v>
      </c>
      <c r="Y1409" s="7" t="n">
        <v>0.5797</v>
      </c>
    </row>
    <row r="1410">
      <c r="A1410" s="5" t="inlineStr">
        <is>
          <t>2964683162</t>
        </is>
      </c>
      <c r="B1410" s="5" t="inlineStr">
        <is>
          <t>Ifragan Ruti</t>
        </is>
      </c>
      <c r="C1410" s="54" t="n">
        <v>46202</v>
      </c>
      <c r="D1410" s="5" t="inlineStr">
        <is>
          <t>Sent</t>
        </is>
      </c>
      <c r="E1410" s="55" t="n">
        <v>379</v>
      </c>
      <c r="F1410" s="5" t="inlineStr">
        <is>
          <t>Home</t>
        </is>
      </c>
      <c r="G1410" s="5" t="inlineStr">
        <is>
          <t>חולצות</t>
        </is>
      </c>
      <c r="H1410" s="5" t="inlineStr">
        <is>
          <t>972502061097</t>
        </is>
      </c>
      <c r="I1410" s="5" t="inlineStr">
        <is>
          <t>efaruthi@gmail.com</t>
        </is>
      </c>
      <c r="J1410" s="5" t="inlineStr">
        <is>
          <t>Trumpledor 2, Apt 7, Zichron Yaakov, 3091708</t>
        </is>
      </c>
      <c r="K1410" s="5" t="inlineStr">
        <is>
          <t>90599487</t>
        </is>
      </c>
      <c r="L1410" s="5" t="n"/>
      <c r="M1410" s="5" t="n"/>
      <c r="N1410" s="5" t="n">
        <v>3</v>
      </c>
      <c r="O1410" s="5" t="n">
        <v>3</v>
      </c>
      <c r="P1410" s="5" t="inlineStr">
        <is>
          <t>Shorts Just Don לייקרס, Shorts ג׳ורדן, Shorts ג׳ורדן</t>
        </is>
      </c>
      <c r="Q1410" s="5" t="inlineStr">
        <is>
          <t>2026-06-03 16:02:05</t>
        </is>
      </c>
      <c r="R1410" s="5" t="inlineStr">
        <is>
          <t>2026-09-05 16:46:24</t>
        </is>
      </c>
      <c r="S1410" s="55" t="n">
        <v>379</v>
      </c>
      <c r="T1410" s="55" t="n">
        <v>57.81</v>
      </c>
      <c r="U1410" s="55" t="n">
        <v>99.37</v>
      </c>
      <c r="V1410" s="55" t="n">
        <v>12.05</v>
      </c>
      <c r="W1410" s="55" t="n">
        <v>5.31</v>
      </c>
      <c r="X1410" s="56" t="n">
        <v>204.46</v>
      </c>
      <c r="Y1410" s="7" t="n">
        <v>0.5395</v>
      </c>
    </row>
    <row r="1411">
      <c r="A1411" s="5" t="inlineStr">
        <is>
          <t>2964828522</t>
        </is>
      </c>
      <c r="B1411" s="5" t="inlineStr">
        <is>
          <t>Tal Katzav</t>
        </is>
      </c>
      <c r="C1411" s="54" t="n">
        <v>46176</v>
      </c>
      <c r="D1411" s="5" t="inlineStr">
        <is>
          <t>Cancelled</t>
        </is>
      </c>
      <c r="E1411" s="55" t="n">
        <v>562</v>
      </c>
      <c r="F1411" s="5" t="inlineStr">
        <is>
          <t>Home</t>
        </is>
      </c>
      <c r="G1411" s="5" t="inlineStr">
        <is>
          <t>חולצות</t>
        </is>
      </c>
      <c r="H1411" s="5" t="inlineStr">
        <is>
          <t>972509217172</t>
        </is>
      </c>
      <c r="I1411" s="5" t="inlineStr">
        <is>
          <t>talkatzav777@gmail.com</t>
        </is>
      </c>
      <c r="J1411" s="5" t="inlineStr">
        <is>
          <t>H'Bair 43, Apt 2, Rishon Lezion, 7575126</t>
        </is>
      </c>
      <c r="K1411" s="5" t="n"/>
      <c r="L1411" s="5" t="n"/>
      <c r="M1411" s="5" t="inlineStr">
        <is>
          <t>תשימו לב לכתובת ה׳ באייר</t>
        </is>
      </c>
      <c r="N1411" s="5" t="n">
        <v>4</v>
      </c>
      <c r="O1411" s="5" t="n">
        <v>4</v>
      </c>
      <c r="P1411" s="5" t="inlineStr">
        <is>
          <t>Barcelona Away Season 25/26, Arsenal Third Kids Kit Season 24/25, Arsenal Third Kids Kit Season 24/25, Roma Away Kids Kit Season 24/25</t>
        </is>
      </c>
      <c r="Q1411" s="5" t="inlineStr">
        <is>
          <t>2026-06-03 17:23:09</t>
        </is>
      </c>
      <c r="R1411" s="5" t="inlineStr">
        <is>
          <t>2026-09-05 16:46:24</t>
        </is>
      </c>
      <c r="S1411" s="55" t="n">
        <v>562</v>
      </c>
      <c r="T1411" s="55" t="n">
        <v>85.73</v>
      </c>
      <c r="U1411" s="55" t="n">
        <v>171.64</v>
      </c>
      <c r="V1411" s="55" t="n">
        <v>12.05</v>
      </c>
      <c r="W1411" s="55" t="n">
        <v>7.87</v>
      </c>
      <c r="X1411" s="56" t="n">
        <v>284.72</v>
      </c>
      <c r="Y1411" s="7" t="n">
        <v>0.5066000000000001</v>
      </c>
    </row>
    <row r="1412">
      <c r="A1412" s="5" t="inlineStr">
        <is>
          <t>2964852719</t>
        </is>
      </c>
      <c r="B1412" s="5" t="inlineStr">
        <is>
          <t>Noa Reef</t>
        </is>
      </c>
      <c r="C1412" s="54" t="n">
        <v>46194</v>
      </c>
      <c r="D1412" s="5" t="inlineStr">
        <is>
          <t>Sent</t>
        </is>
      </c>
      <c r="E1412" s="55" t="n">
        <v>350</v>
      </c>
      <c r="F1412" s="5" t="inlineStr">
        <is>
          <t>Pickup</t>
        </is>
      </c>
      <c r="G1412" s="5" t="inlineStr">
        <is>
          <t>חולצות</t>
        </is>
      </c>
      <c r="H1412" s="5" t="inlineStr">
        <is>
          <t>972542101604</t>
        </is>
      </c>
      <c r="I1412" s="5" t="inlineStr">
        <is>
          <t>mnoa2310@gmail.com</t>
        </is>
      </c>
      <c r="J1412" s="5" t="inlineStr">
        <is>
          <t>Lakhish 15, Apt 16, Hadera, 3836205</t>
        </is>
      </c>
      <c r="K1412" s="5" t="inlineStr">
        <is>
          <t>90599713</t>
        </is>
      </c>
      <c r="L1412" s="5" t="n"/>
      <c r="M1412" s="5" t="n"/>
      <c r="N1412" s="5" t="n">
        <v>3</v>
      </c>
      <c r="O1412" s="5" t="n">
        <v>3</v>
      </c>
      <c r="P1412" s="5" t="inlineStr">
        <is>
          <t>Arsenal Away Retro Season 92/93, Arsenal Away Retro Season 05/06, Arsenal Home Season 25/26</t>
        </is>
      </c>
      <c r="Q1412" s="5" t="inlineStr">
        <is>
          <t>2026-06-03 17:43:08</t>
        </is>
      </c>
      <c r="R1412" s="5" t="inlineStr">
        <is>
          <t>2026-09-05 16:46:24</t>
        </is>
      </c>
      <c r="S1412" s="55" t="n">
        <v>350</v>
      </c>
      <c r="T1412" s="55" t="n">
        <v>53.39</v>
      </c>
      <c r="U1412" s="55" t="n">
        <v>129.48</v>
      </c>
      <c r="V1412" s="55" t="n">
        <v>0</v>
      </c>
      <c r="W1412" s="55" t="n">
        <v>4.9</v>
      </c>
      <c r="X1412" s="56" t="n">
        <v>162.23</v>
      </c>
      <c r="Y1412" s="7" t="n">
        <v>0.4635</v>
      </c>
    </row>
    <row r="1413">
      <c r="A1413" s="5" t="inlineStr">
        <is>
          <t>2964864655</t>
        </is>
      </c>
      <c r="B1413" s="5" t="inlineStr">
        <is>
          <t>Matan Blai</t>
        </is>
      </c>
      <c r="C1413" s="54" t="n">
        <v>46202</v>
      </c>
      <c r="D1413" s="5" t="inlineStr">
        <is>
          <t>Sent</t>
        </is>
      </c>
      <c r="E1413" s="55" t="n">
        <v>152</v>
      </c>
      <c r="F1413" s="5" t="inlineStr">
        <is>
          <t>Pickup</t>
        </is>
      </c>
      <c r="G1413" s="5" t="inlineStr">
        <is>
          <t>חולצות</t>
        </is>
      </c>
      <c r="H1413" s="5" t="inlineStr">
        <is>
          <t>972536298545</t>
        </is>
      </c>
      <c r="I1413" s="5" t="inlineStr">
        <is>
          <t>matanbalay@gmail.com</t>
        </is>
      </c>
      <c r="J1413" s="5" t="inlineStr">
        <is>
          <t>Rehavam Ze'evi 23, Apt 16, Ness Ziona, 7402729</t>
        </is>
      </c>
      <c r="K1413" s="5" t="inlineStr">
        <is>
          <t>90599743</t>
        </is>
      </c>
      <c r="L1413" s="5" t="n"/>
      <c r="M1413" s="5" t="n"/>
      <c r="N1413" s="5" t="n">
        <v>1</v>
      </c>
      <c r="O1413" s="5" t="n">
        <v>1</v>
      </c>
      <c r="P1413" s="5" t="inlineStr">
        <is>
          <t>Inter Home Retro Final Champions League 2010</t>
        </is>
      </c>
      <c r="Q1413" s="5" t="inlineStr">
        <is>
          <t>2026-06-03 17:57:17</t>
        </is>
      </c>
      <c r="R1413" s="5" t="inlineStr">
        <is>
          <t>2026-09-05 16:46:24</t>
        </is>
      </c>
      <c r="S1413" s="55" t="n">
        <v>152</v>
      </c>
      <c r="T1413" s="55" t="n">
        <v>23.19</v>
      </c>
      <c r="U1413" s="55" t="n">
        <v>45.17</v>
      </c>
      <c r="V1413" s="55" t="n">
        <v>0</v>
      </c>
      <c r="W1413" s="55" t="n">
        <v>2.13</v>
      </c>
      <c r="X1413" s="56" t="n">
        <v>81.52</v>
      </c>
      <c r="Y1413" s="7" t="n">
        <v>0.5363</v>
      </c>
    </row>
    <row r="1414">
      <c r="A1414" s="5" t="inlineStr">
        <is>
          <t>2964882742</t>
        </is>
      </c>
      <c r="B1414" s="5" t="inlineStr">
        <is>
          <t>Hossam Qutub</t>
        </is>
      </c>
      <c r="C1414" s="54" t="n">
        <v>46202</v>
      </c>
      <c r="D1414" s="5" t="inlineStr">
        <is>
          <t>Sent</t>
        </is>
      </c>
      <c r="E1414" s="55" t="n">
        <v>350</v>
      </c>
      <c r="F1414" s="5" t="inlineStr">
        <is>
          <t>Pickup</t>
        </is>
      </c>
      <c r="G1414" s="5" t="inlineStr">
        <is>
          <t>חולצות</t>
        </is>
      </c>
      <c r="H1414" s="5" t="inlineStr">
        <is>
          <t>972549785085</t>
        </is>
      </c>
      <c r="I1414" s="5" t="inlineStr">
        <is>
          <t>hussamqtb@gmail.com</t>
        </is>
      </c>
      <c r="J1414" s="5" t="inlineStr">
        <is>
          <t>HaRechev 1, Apt 1, Jerusalem, 9339329</t>
        </is>
      </c>
      <c r="K1414" s="5" t="inlineStr">
        <is>
          <t>90599803</t>
        </is>
      </c>
      <c r="L1414" s="5" t="n"/>
      <c r="M1414" s="5" t="inlineStr">
        <is>
          <t>משרד אור ירוק להוראת נהיגה</t>
        </is>
      </c>
      <c r="N1414" s="5" t="n">
        <v>4</v>
      </c>
      <c r="O1414" s="5" t="n">
        <v>4</v>
      </c>
      <c r="P1414" s="5" t="inlineStr">
        <is>
          <t>Portugal Home World Cup 2026, France Home World Cup 2026, Brazil Home World Cup 2026, Barcelona home kit kids</t>
        </is>
      </c>
      <c r="Q1414" s="5" t="inlineStr">
        <is>
          <t>2026-06-03 18:04:45</t>
        </is>
      </c>
      <c r="R1414" s="5" t="inlineStr">
        <is>
          <t>2026-09-05 16:46:24</t>
        </is>
      </c>
      <c r="S1414" s="55" t="n">
        <v>350</v>
      </c>
      <c r="T1414" s="55" t="n">
        <v>53.39</v>
      </c>
      <c r="U1414" s="55" t="n">
        <v>156.59</v>
      </c>
      <c r="V1414" s="55" t="n">
        <v>0</v>
      </c>
      <c r="W1414" s="55" t="n">
        <v>4.9</v>
      </c>
      <c r="X1414" s="56" t="n">
        <v>135.12</v>
      </c>
      <c r="Y1414" s="7" t="n">
        <v>0.3861</v>
      </c>
    </row>
    <row r="1415">
      <c r="A1415" s="5" t="inlineStr">
        <is>
          <t>2964937865</t>
        </is>
      </c>
      <c r="B1415" s="5" t="inlineStr">
        <is>
          <t>Natali Koren</t>
        </is>
      </c>
      <c r="C1415" s="54" t="n">
        <v>46202</v>
      </c>
      <c r="D1415" s="5" t="inlineStr">
        <is>
          <t>Sent</t>
        </is>
      </c>
      <c r="E1415" s="55" t="n">
        <v>365</v>
      </c>
      <c r="F1415" s="5" t="inlineStr">
        <is>
          <t>Pickup</t>
        </is>
      </c>
      <c r="G1415" s="5" t="inlineStr">
        <is>
          <t>חולצות</t>
        </is>
      </c>
      <c r="H1415" s="5" t="inlineStr">
        <is>
          <t>972526079947</t>
        </is>
      </c>
      <c r="I1415" s="5" t="inlineStr">
        <is>
          <t>koren1nat@gmail.com</t>
        </is>
      </c>
      <c r="J1415" s="5" t="inlineStr">
        <is>
          <t>Beit El 20, Apt 60, Tel Aviv-Yafo, 6908701</t>
        </is>
      </c>
      <c r="K1415" s="5" t="inlineStr">
        <is>
          <t>90599836</t>
        </is>
      </c>
      <c r="L1415" s="5" t="n"/>
      <c r="M1415" s="5" t="n"/>
      <c r="N1415" s="5" t="n">
        <v>3</v>
      </c>
      <c r="O1415" s="5" t="n">
        <v>3</v>
      </c>
      <c r="P1415" s="5" t="inlineStr">
        <is>
          <t>Portugal Away World Cup 2026, Spain Home World Cup 2026, Brazil Home World Cup 2026</t>
        </is>
      </c>
      <c r="Q1415" s="5" t="inlineStr">
        <is>
          <t>2026-06-03 18:39:02</t>
        </is>
      </c>
      <c r="R1415" s="5" t="inlineStr">
        <is>
          <t>2026-09-05 16:46:24</t>
        </is>
      </c>
      <c r="S1415" s="55" t="n">
        <v>365</v>
      </c>
      <c r="T1415" s="55" t="n">
        <v>55.68</v>
      </c>
      <c r="U1415" s="55" t="n">
        <v>117.44</v>
      </c>
      <c r="V1415" s="55" t="n">
        <v>0</v>
      </c>
      <c r="W1415" s="55" t="n">
        <v>5.11</v>
      </c>
      <c r="X1415" s="56" t="n">
        <v>186.77</v>
      </c>
      <c r="Y1415" s="7" t="n">
        <v>0.5117</v>
      </c>
    </row>
    <row r="1416">
      <c r="A1416" s="5" t="inlineStr">
        <is>
          <t>2964939354</t>
        </is>
      </c>
      <c r="B1416" s="5" t="inlineStr">
        <is>
          <t>Avimelech Talkar</t>
        </is>
      </c>
      <c r="C1416" s="54" t="n">
        <v>46188</v>
      </c>
      <c r="D1416" s="5" t="inlineStr">
        <is>
          <t>Sent</t>
        </is>
      </c>
      <c r="E1416" s="55" t="n">
        <v>425</v>
      </c>
      <c r="F1416" s="5" t="inlineStr">
        <is>
          <t>Pickup</t>
        </is>
      </c>
      <c r="G1416" s="5" t="inlineStr">
        <is>
          <t>חולצות</t>
        </is>
      </c>
      <c r="H1416" s="5" t="inlineStr">
        <is>
          <t>972502441707</t>
        </is>
      </c>
      <c r="I1416" s="5" t="inlineStr">
        <is>
          <t>avimelech140@gmail.com</t>
        </is>
      </c>
      <c r="J1416" s="5" t="inlineStr">
        <is>
          <t>Grinshtein 13, Apt 2, Petah Tikva, 4933971</t>
        </is>
      </c>
      <c r="K1416" s="5" t="inlineStr">
        <is>
          <t>90599928，  91567079</t>
        </is>
      </c>
      <c r="L1416" s="5" t="n"/>
      <c r="M1416" s="5" t="n"/>
      <c r="N1416" s="5" t="n">
        <v>3</v>
      </c>
      <c r="O1416" s="5" t="n">
        <v>3</v>
      </c>
      <c r="P1416" s="5" t="inlineStr">
        <is>
          <t>Brazil Home World Cup 2026, Brazil Home World Cup 2026, Brazil Home World Cup 2026</t>
        </is>
      </c>
      <c r="Q1416" s="5" t="inlineStr">
        <is>
          <t>2026-06-03 18:47:26</t>
        </is>
      </c>
      <c r="R1416" s="5" t="inlineStr">
        <is>
          <t>2026-09-05 16:46:24</t>
        </is>
      </c>
      <c r="S1416" s="55" t="n">
        <v>425</v>
      </c>
      <c r="T1416" s="55" t="n">
        <v>64.83</v>
      </c>
      <c r="U1416" s="55" t="n">
        <v>135.51</v>
      </c>
      <c r="V1416" s="55" t="n">
        <v>0</v>
      </c>
      <c r="W1416" s="55" t="n">
        <v>5.95</v>
      </c>
      <c r="X1416" s="56" t="n">
        <v>218.71</v>
      </c>
      <c r="Y1416" s="7" t="n">
        <v>0.5145999999999999</v>
      </c>
    </row>
    <row r="1417">
      <c r="A1417" s="5" t="inlineStr">
        <is>
          <t>2964951570</t>
        </is>
      </c>
      <c r="B1417" s="5" t="inlineStr">
        <is>
          <t>Mikhael Kazanovitch</t>
        </is>
      </c>
      <c r="C1417" s="54" t="n">
        <v>46202</v>
      </c>
      <c r="D1417" s="5" t="inlineStr">
        <is>
          <t>Sent</t>
        </is>
      </c>
      <c r="E1417" s="55" t="n">
        <v>161</v>
      </c>
      <c r="F1417" s="5" t="inlineStr">
        <is>
          <t>Pickup</t>
        </is>
      </c>
      <c r="G1417" s="5" t="inlineStr">
        <is>
          <t>חולצות</t>
        </is>
      </c>
      <c r="H1417" s="5" t="inlineStr">
        <is>
          <t>972523350970</t>
        </is>
      </c>
      <c r="I1417" s="5" t="inlineStr">
        <is>
          <t>michael.kazanovich@gmail.com</t>
        </is>
      </c>
      <c r="J1417" s="5" t="inlineStr">
        <is>
          <t>24 HaKarmel, Tel Mond, 4060056</t>
        </is>
      </c>
      <c r="K1417" s="5" t="inlineStr">
        <is>
          <t>90599957</t>
        </is>
      </c>
      <c r="L1417" s="5" t="n"/>
      <c r="M1417" s="5" t="n"/>
      <c r="N1417" s="5" t="n">
        <v>1</v>
      </c>
      <c r="O1417" s="5" t="n">
        <v>1</v>
      </c>
      <c r="P1417" s="5" t="inlineStr">
        <is>
          <t>Argentina Home World Cup 2026 Messi</t>
        </is>
      </c>
      <c r="Q1417" s="5" t="inlineStr">
        <is>
          <t>2026-06-03 19:03:45</t>
        </is>
      </c>
      <c r="R1417" s="5" t="inlineStr">
        <is>
          <t>2026-09-05 16:46:24</t>
        </is>
      </c>
      <c r="S1417" s="55" t="n">
        <v>161</v>
      </c>
      <c r="T1417" s="55" t="n">
        <v>24.56</v>
      </c>
      <c r="U1417" s="55" t="n">
        <v>45.17</v>
      </c>
      <c r="V1417" s="55" t="n">
        <v>0</v>
      </c>
      <c r="W1417" s="55" t="n">
        <v>2.25</v>
      </c>
      <c r="X1417" s="56" t="n">
        <v>89.02</v>
      </c>
      <c r="Y1417" s="7" t="n">
        <v>0.5528999999999999</v>
      </c>
    </row>
    <row r="1418">
      <c r="A1418" s="5" t="inlineStr">
        <is>
          <t>2965143251</t>
        </is>
      </c>
      <c r="B1418" s="5" t="inlineStr">
        <is>
          <t>Ortal Dukraker</t>
        </is>
      </c>
      <c r="C1418" s="54" t="n">
        <v>46194</v>
      </c>
      <c r="D1418" s="5" t="inlineStr">
        <is>
          <t>Sent</t>
        </is>
      </c>
      <c r="E1418" s="55" t="n">
        <v>360</v>
      </c>
      <c r="F1418" s="5" t="inlineStr">
        <is>
          <t>Pickup</t>
        </is>
      </c>
      <c r="G1418" s="5" t="inlineStr">
        <is>
          <t>חולצות</t>
        </is>
      </c>
      <c r="H1418" s="5" t="inlineStr">
        <is>
          <t>972522180158</t>
        </is>
      </c>
      <c r="I1418" s="5" t="inlineStr">
        <is>
          <t>2022ortal@gmail.com</t>
        </is>
      </c>
      <c r="J1418" s="5" t="inlineStr">
        <is>
          <t>Sokolov 8, Apt 4, Be'er Sheva</t>
        </is>
      </c>
      <c r="K1418" s="5" t="inlineStr">
        <is>
          <t>90600063， 91398985</t>
        </is>
      </c>
      <c r="L1418" s="5" t="n"/>
      <c r="M1418" s="5" t="inlineStr">
        <is>
          <t>להתקשר בבקשה שמגיעים 
0542680387 יואב טלפון נוסף</t>
        </is>
      </c>
      <c r="N1418" s="5" t="n">
        <v>3</v>
      </c>
      <c r="O1418" s="5" t="n">
        <v>3</v>
      </c>
      <c r="P1418" s="5" t="inlineStr">
        <is>
          <t>Barcelona Retro Final Champions League 2009, Real Madrid Home Season 25/26, Brazil Home Season 2024</t>
        </is>
      </c>
      <c r="Q1418" s="5" t="inlineStr">
        <is>
          <t>2026-06-03 21:17:07</t>
        </is>
      </c>
      <c r="R1418" s="5" t="inlineStr">
        <is>
          <t>2026-09-05 16:46:24</t>
        </is>
      </c>
      <c r="S1418" s="55" t="n">
        <v>360</v>
      </c>
      <c r="T1418" s="55" t="n">
        <v>54.92</v>
      </c>
      <c r="U1418" s="55" t="n">
        <v>123.46</v>
      </c>
      <c r="V1418" s="55" t="n">
        <v>0</v>
      </c>
      <c r="W1418" s="55" t="n">
        <v>5.04</v>
      </c>
      <c r="X1418" s="56" t="n">
        <v>176.58</v>
      </c>
      <c r="Y1418" s="7" t="n">
        <v>0.4905</v>
      </c>
    </row>
    <row r="1419">
      <c r="A1419" s="5" t="inlineStr">
        <is>
          <t>2965166264</t>
        </is>
      </c>
      <c r="B1419" s="5" t="inlineStr">
        <is>
          <t>Ard Greenstein</t>
        </is>
      </c>
      <c r="C1419" s="54" t="n">
        <v>46202</v>
      </c>
      <c r="D1419" s="5" t="inlineStr">
        <is>
          <t>Sent</t>
        </is>
      </c>
      <c r="E1419" s="55" t="n">
        <v>365</v>
      </c>
      <c r="F1419" s="5" t="inlineStr">
        <is>
          <t>Pickup</t>
        </is>
      </c>
      <c r="G1419" s="5" t="inlineStr">
        <is>
          <t>חולצות</t>
        </is>
      </c>
      <c r="H1419" s="5" t="inlineStr">
        <is>
          <t>972527724180</t>
        </is>
      </c>
      <c r="I1419" s="5" t="inlineStr">
        <is>
          <t>aradgr@gmail.com</t>
        </is>
      </c>
      <c r="J1419" s="5" t="inlineStr">
        <is>
          <t>Anna Frank 14, Apt 4, Ramat Gan, 5252628</t>
        </is>
      </c>
      <c r="K1419" s="5" t="inlineStr">
        <is>
          <t>90600102</t>
        </is>
      </c>
      <c r="L1419" s="5" t="n"/>
      <c r="M1419" s="5" t="n"/>
      <c r="N1419" s="5" t="n">
        <v>3</v>
      </c>
      <c r="O1419" s="5" t="n">
        <v>3</v>
      </c>
      <c r="P1419" s="5" t="inlineStr">
        <is>
          <t>Portugal Home World Cup 2026, Real Madrid Third Season 25/26, Brazil Away World Cup 2026</t>
        </is>
      </c>
      <c r="Q1419" s="5" t="inlineStr">
        <is>
          <t>2026-06-03 21:36:04</t>
        </is>
      </c>
      <c r="R1419" s="5" t="inlineStr">
        <is>
          <t>2026-09-05 16:46:24</t>
        </is>
      </c>
      <c r="S1419" s="55" t="n">
        <v>365</v>
      </c>
      <c r="T1419" s="55" t="n">
        <v>55.68</v>
      </c>
      <c r="U1419" s="55" t="n">
        <v>117.44</v>
      </c>
      <c r="V1419" s="55" t="n">
        <v>0</v>
      </c>
      <c r="W1419" s="55" t="n">
        <v>5.11</v>
      </c>
      <c r="X1419" s="56" t="n">
        <v>186.77</v>
      </c>
      <c r="Y1419" s="7" t="n">
        <v>0.5117</v>
      </c>
    </row>
    <row r="1420">
      <c r="A1420" s="5" t="inlineStr">
        <is>
          <t>2965227367</t>
        </is>
      </c>
      <c r="B1420" s="5" t="inlineStr">
        <is>
          <t>Ihab Salah</t>
        </is>
      </c>
      <c r="C1420" s="54" t="n">
        <v>46202</v>
      </c>
      <c r="D1420" s="5" t="inlineStr">
        <is>
          <t>Sent</t>
        </is>
      </c>
      <c r="E1420" s="55" t="n">
        <v>389</v>
      </c>
      <c r="F1420" s="5" t="inlineStr">
        <is>
          <t>Pickup</t>
        </is>
      </c>
      <c r="G1420" s="5" t="inlineStr">
        <is>
          <t>חולצות</t>
        </is>
      </c>
      <c r="H1420" s="5" t="inlineStr">
        <is>
          <t>972527809334</t>
        </is>
      </c>
      <c r="I1420" s="5" t="inlineStr">
        <is>
          <t>ehabsalih87@gmail.com</t>
        </is>
      </c>
      <c r="J1420" s="5" t="inlineStr">
        <is>
          <t>Algramak 1, Beit Jan, 2499000</t>
        </is>
      </c>
      <c r="K1420" s="5" t="inlineStr">
        <is>
          <t>90600180</t>
        </is>
      </c>
      <c r="L1420" s="5" t="n"/>
      <c r="M1420" s="5" t="inlineStr">
        <is>
          <t>להגיע להתקשר</t>
        </is>
      </c>
      <c r="N1420" s="5" t="n">
        <v>4</v>
      </c>
      <c r="O1420" s="5" t="n">
        <v>4</v>
      </c>
      <c r="P1420" s="5" t="inlineStr">
        <is>
          <t>Brazil Home World Cup 2026, Barcelona Home Season 25/26, מנצ’סטר יונייטד Retro Final Champions League 2008, Keychain Brazil</t>
        </is>
      </c>
      <c r="Q1420" s="5" t="inlineStr">
        <is>
          <t>2026-06-03 23:04:27</t>
        </is>
      </c>
      <c r="R1420" s="5" t="inlineStr">
        <is>
          <t>2026-09-05 16:46:24</t>
        </is>
      </c>
      <c r="S1420" s="55" t="n">
        <v>389</v>
      </c>
      <c r="T1420" s="55" t="n">
        <v>59.34</v>
      </c>
      <c r="U1420" s="55" t="n">
        <v>126.47</v>
      </c>
      <c r="V1420" s="55" t="n">
        <v>0</v>
      </c>
      <c r="W1420" s="55" t="n">
        <v>5.45</v>
      </c>
      <c r="X1420" s="56" t="n">
        <v>197.74</v>
      </c>
      <c r="Y1420" s="7" t="n">
        <v>0.5083</v>
      </c>
    </row>
    <row r="1421">
      <c r="A1421" s="5" t="inlineStr">
        <is>
          <t>2965513685</t>
        </is>
      </c>
      <c r="B1421" s="5" t="inlineStr">
        <is>
          <t>Sahar Mizrahi</t>
        </is>
      </c>
      <c r="C1421" s="54" t="n">
        <v>46194</v>
      </c>
      <c r="D1421" s="5" t="inlineStr">
        <is>
          <t>Sent</t>
        </is>
      </c>
      <c r="E1421" s="55" t="n">
        <v>390</v>
      </c>
      <c r="F1421" s="5" t="inlineStr">
        <is>
          <t>Home</t>
        </is>
      </c>
      <c r="G1421" s="5" t="inlineStr">
        <is>
          <t>חולצות</t>
        </is>
      </c>
      <c r="H1421" s="5" t="inlineStr">
        <is>
          <t>972505816652</t>
        </is>
      </c>
      <c r="I1421" s="5" t="inlineStr">
        <is>
          <t>saharmizrachi916@gmail.com</t>
        </is>
      </c>
      <c r="J1421" s="5" t="inlineStr">
        <is>
          <t>Hikinton 1, Apt 24, Rishon Lezion, 7542606</t>
        </is>
      </c>
      <c r="K1421" s="5" t="inlineStr">
        <is>
          <t>90600226</t>
        </is>
      </c>
      <c r="L1421" s="5" t="n"/>
      <c r="M1421" s="5" t="inlineStr">
        <is>
          <t>כניסה מהחניון 1960# מהכניסה הראשית 01960</t>
        </is>
      </c>
      <c r="N1421" s="5" t="n">
        <v>3</v>
      </c>
      <c r="O1421" s="5" t="n">
        <v>3</v>
      </c>
      <c r="P1421" s="5" t="inlineStr">
        <is>
          <t>Argentina Home World Cup 2026 Messi, Real Madrid Away Retro Season 16/17, England Home World Cup 2026</t>
        </is>
      </c>
      <c r="Q1421" s="5" t="inlineStr">
        <is>
          <t>2026-06-04 02:18:21</t>
        </is>
      </c>
      <c r="R1421" s="5" t="inlineStr">
        <is>
          <t>2026-09-05 16:46:24</t>
        </is>
      </c>
      <c r="S1421" s="55" t="n">
        <v>390</v>
      </c>
      <c r="T1421" s="55" t="n">
        <v>59.49</v>
      </c>
      <c r="U1421" s="55" t="n">
        <v>117.44</v>
      </c>
      <c r="V1421" s="55" t="n">
        <v>12.05</v>
      </c>
      <c r="W1421" s="55" t="n">
        <v>5.46</v>
      </c>
      <c r="X1421" s="56" t="n">
        <v>195.56</v>
      </c>
      <c r="Y1421" s="7" t="n">
        <v>0.5014</v>
      </c>
    </row>
    <row r="1422">
      <c r="A1422" s="5" t="inlineStr">
        <is>
          <t>2965877930</t>
        </is>
      </c>
      <c r="B1422" s="5" t="inlineStr">
        <is>
          <t>Daniel Donin</t>
        </is>
      </c>
      <c r="C1422" s="54" t="n">
        <v>46202</v>
      </c>
      <c r="D1422" s="5" t="inlineStr">
        <is>
          <t>Sent</t>
        </is>
      </c>
      <c r="E1422" s="55" t="n">
        <v>188</v>
      </c>
      <c r="F1422" s="5" t="inlineStr">
        <is>
          <t>Pickup</t>
        </is>
      </c>
      <c r="G1422" s="5" t="inlineStr">
        <is>
          <t>חולצות</t>
        </is>
      </c>
      <c r="H1422" s="5" t="inlineStr">
        <is>
          <t>972508788336</t>
        </is>
      </c>
      <c r="I1422" s="5" t="inlineStr">
        <is>
          <t>danielledonin@gmail.com</t>
        </is>
      </c>
      <c r="J1422" s="5" t="inlineStr">
        <is>
          <t>Simcha Holzberg 5, Apt 12, Givat Shmuel, 5442355</t>
        </is>
      </c>
      <c r="K1422" s="5" t="inlineStr">
        <is>
          <t>90600340</t>
        </is>
      </c>
      <c r="L1422" s="5" t="n"/>
      <c r="M1422" s="5" t="inlineStr">
        <is>
          <t>זה מתנה ליומולדת אם תוכלו כמה שיותר מהר זה יהיה מצוין , תודה!</t>
        </is>
      </c>
      <c r="N1422" s="5" t="n">
        <v>2</v>
      </c>
      <c r="O1422" s="5" t="n">
        <v>2</v>
      </c>
      <c r="P1422" s="5" t="inlineStr">
        <is>
          <t>Scarf Real Madrid, Real Madrid Home Season 25/26</t>
        </is>
      </c>
      <c r="Q1422" s="5" t="inlineStr">
        <is>
          <t>2026-06-04 05:17:49</t>
        </is>
      </c>
      <c r="R1422" s="5" t="inlineStr">
        <is>
          <t>2026-09-05 16:46:24</t>
        </is>
      </c>
      <c r="S1422" s="55" t="n">
        <v>188</v>
      </c>
      <c r="T1422" s="55" t="n">
        <v>28.68</v>
      </c>
      <c r="U1422" s="55" t="n">
        <v>51.19</v>
      </c>
      <c r="V1422" s="55" t="n">
        <v>0</v>
      </c>
      <c r="W1422" s="55" t="n">
        <v>2.63</v>
      </c>
      <c r="X1422" s="56" t="n">
        <v>105.5</v>
      </c>
      <c r="Y1422" s="7" t="n">
        <v>0.5612</v>
      </c>
    </row>
    <row r="1423">
      <c r="A1423" s="5" t="inlineStr">
        <is>
          <t>2965943812</t>
        </is>
      </c>
      <c r="B1423" s="5" t="inlineStr">
        <is>
          <t>Alaa Shaalan</t>
        </is>
      </c>
      <c r="C1423" s="54" t="n">
        <v>46188</v>
      </c>
      <c r="D1423" s="5" t="inlineStr">
        <is>
          <t>Sent</t>
        </is>
      </c>
      <c r="E1423" s="55" t="n">
        <v>365</v>
      </c>
      <c r="F1423" s="5" t="inlineStr">
        <is>
          <t>Pickup</t>
        </is>
      </c>
      <c r="G1423" s="5" t="inlineStr">
        <is>
          <t>חולצות</t>
        </is>
      </c>
      <c r="H1423" s="5" t="inlineStr">
        <is>
          <t>972502968836</t>
        </is>
      </c>
      <c r="I1423" s="5" t="inlineStr">
        <is>
          <t>alaashalan75@gmail.com</t>
        </is>
      </c>
      <c r="J1423" s="5" t="inlineStr">
        <is>
          <t>Ein Qiniyya, 1243200</t>
        </is>
      </c>
      <c r="K1423" s="5" t="inlineStr">
        <is>
          <t>90738008</t>
        </is>
      </c>
      <c r="L1423" s="5" t="n"/>
      <c r="M1423" s="5" t="inlineStr">
        <is>
          <t>אבקש שכל חולצה תיארז בנפרד בשקית משלה, ולא שכל החולצות יהיו יחד באותה שקית. תודה.</t>
        </is>
      </c>
      <c r="N1423" s="5" t="n">
        <v>3</v>
      </c>
      <c r="O1423" s="5" t="n">
        <v>3</v>
      </c>
      <c r="P1423" s="5" t="inlineStr">
        <is>
          <t>Real Madrid Home Season 25/26, Bayern Munich Away Season 25/26, Bayern Munich Away Season 25/26</t>
        </is>
      </c>
      <c r="Q1423" s="5" t="inlineStr">
        <is>
          <t>2026-06-04 06:17:24</t>
        </is>
      </c>
      <c r="R1423" s="5" t="inlineStr">
        <is>
          <t>2026-09-05 16:46:24</t>
        </is>
      </c>
      <c r="S1423" s="55" t="n">
        <v>365</v>
      </c>
      <c r="T1423" s="55" t="n">
        <v>55.68</v>
      </c>
      <c r="U1423" s="55" t="n">
        <v>117.44</v>
      </c>
      <c r="V1423" s="55" t="n">
        <v>0</v>
      </c>
      <c r="W1423" s="55" t="n">
        <v>5.11</v>
      </c>
      <c r="X1423" s="56" t="n">
        <v>186.77</v>
      </c>
      <c r="Y1423" s="7" t="n">
        <v>0.5117</v>
      </c>
    </row>
    <row r="1424">
      <c r="A1424" s="5" t="inlineStr">
        <is>
          <t>2966105416</t>
        </is>
      </c>
      <c r="B1424" s="5" t="inlineStr">
        <is>
          <t>Idan Bakr</t>
        </is>
      </c>
      <c r="C1424" s="54" t="n">
        <v>46202</v>
      </c>
      <c r="D1424" s="5" t="inlineStr">
        <is>
          <t>Sent</t>
        </is>
      </c>
      <c r="E1424" s="55" t="n">
        <v>355</v>
      </c>
      <c r="F1424" s="5" t="inlineStr">
        <is>
          <t>Pickup</t>
        </is>
      </c>
      <c r="G1424" s="5" t="inlineStr">
        <is>
          <t>חולצות</t>
        </is>
      </c>
      <c r="H1424" s="5" t="inlineStr">
        <is>
          <t>972548150577</t>
        </is>
      </c>
      <c r="I1424" s="5" t="inlineStr">
        <is>
          <t>bachar1992@gmail.com</t>
        </is>
      </c>
      <c r="J1424" s="5" t="inlineStr">
        <is>
          <t>Nahal Tzalmon 1, Apt 14, Tzur Yitzhak</t>
        </is>
      </c>
      <c r="K1424" s="5" t="inlineStr">
        <is>
          <t>90600513</t>
        </is>
      </c>
      <c r="L1424" s="5" t="n"/>
      <c r="M1424" s="5" t="n"/>
      <c r="N1424" s="5" t="n">
        <v>3</v>
      </c>
      <c r="O1424" s="5" t="n">
        <v>3</v>
      </c>
      <c r="P1424" s="5" t="inlineStr">
        <is>
          <t>Argentina Away World Cup 2026 Messi, Argentina Home Kids Kit World Cup 2026, Argentina Home World Cup 2026 Messi</t>
        </is>
      </c>
      <c r="Q1424" s="5" t="inlineStr">
        <is>
          <t>2026-06-04 07:25:31</t>
        </is>
      </c>
      <c r="R1424" s="5" t="inlineStr">
        <is>
          <t>2026-09-05 16:46:24</t>
        </is>
      </c>
      <c r="S1424" s="55" t="n">
        <v>355</v>
      </c>
      <c r="T1424" s="55" t="n">
        <v>54.15</v>
      </c>
      <c r="U1424" s="55" t="n">
        <v>111.42</v>
      </c>
      <c r="V1424" s="55" t="n">
        <v>0</v>
      </c>
      <c r="W1424" s="55" t="n">
        <v>4.97</v>
      </c>
      <c r="X1424" s="56" t="n">
        <v>184.46</v>
      </c>
      <c r="Y1424" s="7" t="n">
        <v>0.5196</v>
      </c>
    </row>
    <row r="1425">
      <c r="A1425" s="5" t="inlineStr">
        <is>
          <t>2966187914</t>
        </is>
      </c>
      <c r="B1425" s="5" t="inlineStr">
        <is>
          <t>Roy Amran</t>
        </is>
      </c>
      <c r="C1425" s="54" t="n">
        <v>46188</v>
      </c>
      <c r="D1425" s="5" t="inlineStr">
        <is>
          <t>Sent</t>
        </is>
      </c>
      <c r="E1425" s="55" t="n">
        <v>390</v>
      </c>
      <c r="F1425" s="5" t="inlineStr">
        <is>
          <t>Pickup</t>
        </is>
      </c>
      <c r="G1425" s="5" t="inlineStr">
        <is>
          <t>חולצות</t>
        </is>
      </c>
      <c r="H1425" s="5" t="inlineStr">
        <is>
          <t>972522043447</t>
        </is>
      </c>
      <c r="I1425" s="5" t="inlineStr">
        <is>
          <t>roi9951@gmail.com</t>
        </is>
      </c>
      <c r="J1425" s="5" t="inlineStr">
        <is>
          <t>Karkaa, Apt 13, Ra'anana, 4338007</t>
        </is>
      </c>
      <c r="K1425" s="5" t="inlineStr">
        <is>
          <t>90600590</t>
        </is>
      </c>
      <c r="L1425" s="5" t="n"/>
      <c r="M1425" s="5" t="inlineStr">
        <is>
          <t>לצלצל כשמגיע בבקשה</t>
        </is>
      </c>
      <c r="N1425" s="5" t="n">
        <v>3</v>
      </c>
      <c r="O1425" s="5" t="n">
        <v>3</v>
      </c>
      <c r="P1425" s="5" t="inlineStr">
        <is>
          <t>Arsenal Home Season 26/27, Portugal Home World Cup 2026, Arsenal Away Retro Season 92/93</t>
        </is>
      </c>
      <c r="Q1425" s="5" t="inlineStr">
        <is>
          <t>2026-06-04 07:46:46</t>
        </is>
      </c>
      <c r="R1425" s="5" t="inlineStr">
        <is>
          <t>2026-09-05 16:46:24</t>
        </is>
      </c>
      <c r="S1425" s="55" t="n">
        <v>390</v>
      </c>
      <c r="T1425" s="55" t="n">
        <v>59.49</v>
      </c>
      <c r="U1425" s="55" t="n">
        <v>135.51</v>
      </c>
      <c r="V1425" s="55" t="n">
        <v>0</v>
      </c>
      <c r="W1425" s="55" t="n">
        <v>5.46</v>
      </c>
      <c r="X1425" s="56" t="n">
        <v>189.54</v>
      </c>
      <c r="Y1425" s="7" t="n">
        <v>0.486</v>
      </c>
    </row>
    <row r="1426">
      <c r="A1426" s="5" t="inlineStr">
        <is>
          <t>2966583068</t>
        </is>
      </c>
      <c r="B1426" s="5" t="inlineStr">
        <is>
          <t>Noam Fitoussi</t>
        </is>
      </c>
      <c r="C1426" s="54" t="n">
        <v>46202</v>
      </c>
      <c r="D1426" s="5" t="inlineStr">
        <is>
          <t>Sent</t>
        </is>
      </c>
      <c r="E1426" s="55" t="n">
        <v>395</v>
      </c>
      <c r="F1426" s="5" t="inlineStr">
        <is>
          <t>Home</t>
        </is>
      </c>
      <c r="G1426" s="5" t="inlineStr">
        <is>
          <t>חולצות</t>
        </is>
      </c>
      <c r="H1426" s="5" t="inlineStr">
        <is>
          <t>972584212004</t>
        </is>
      </c>
      <c r="I1426" s="5" t="inlineStr">
        <is>
          <t>noamfitoussi@gmail.com</t>
        </is>
      </c>
      <c r="J1426" s="5" t="inlineStr">
        <is>
          <t>Mish'ol HaKramim, Apt 10, Eilat, 8826005</t>
        </is>
      </c>
      <c r="K1426" s="5" t="inlineStr">
        <is>
          <t>90600639</t>
        </is>
      </c>
      <c r="L1426" s="5" t="n"/>
      <c r="M1426" s="5" t="n"/>
      <c r="N1426" s="5" t="n">
        <v>3</v>
      </c>
      <c r="O1426" s="5" t="n">
        <v>3</v>
      </c>
      <c r="P1426" s="5" t="inlineStr">
        <is>
          <t>Paris Saint-Germain Home Season 26/27, פריז סן ז’רמן Home Retro Season 02/03, France Home World Cup 2026</t>
        </is>
      </c>
      <c r="Q1426" s="5" t="inlineStr">
        <is>
          <t>2026-06-04 09:29:22</t>
        </is>
      </c>
      <c r="R1426" s="5" t="inlineStr">
        <is>
          <t>2026-09-05 16:46:24</t>
        </is>
      </c>
      <c r="S1426" s="55" t="n">
        <v>395</v>
      </c>
      <c r="T1426" s="55" t="n">
        <v>60.25</v>
      </c>
      <c r="U1426" s="55" t="n">
        <v>123.46</v>
      </c>
      <c r="V1426" s="55" t="n">
        <v>12.05</v>
      </c>
      <c r="W1426" s="55" t="n">
        <v>5.53</v>
      </c>
      <c r="X1426" s="56" t="n">
        <v>193.71</v>
      </c>
      <c r="Y1426" s="7" t="n">
        <v>0.4904</v>
      </c>
    </row>
    <row r="1427">
      <c r="A1427" s="5" t="inlineStr">
        <is>
          <t>2966668642</t>
        </is>
      </c>
      <c r="B1427" s="5" t="inlineStr">
        <is>
          <t>Alexandra Ghantous</t>
        </is>
      </c>
      <c r="C1427" s="54" t="n">
        <v>46177</v>
      </c>
      <c r="D1427" s="5" t="inlineStr">
        <is>
          <t>משלוחי אקספרס</t>
        </is>
      </c>
      <c r="E1427" s="55" t="n">
        <v>199</v>
      </c>
      <c r="F1427" s="5" t="inlineStr">
        <is>
          <t>Home</t>
        </is>
      </c>
      <c r="G1427" s="5" t="inlineStr">
        <is>
          <t>חולצות אקספרס</t>
        </is>
      </c>
      <c r="H1427" s="5" t="inlineStr">
        <is>
          <t>972543159808</t>
        </is>
      </c>
      <c r="I1427" s="5" t="inlineStr">
        <is>
          <t>alexandra_ghantous@hotmail.com</t>
        </is>
      </c>
      <c r="J1427" s="5" t="inlineStr">
        <is>
          <t>33, אנפה, כרמיאל, 2172633</t>
        </is>
      </c>
      <c r="K1427" s="5" t="n"/>
      <c r="L1427" s="5" t="n"/>
      <c r="M1427" s="5" t="n"/>
      <c r="N1427" s="5" t="n">
        <v>1</v>
      </c>
      <c r="O1427" s="5" t="n">
        <v>1</v>
      </c>
      <c r="P1427" s="5" t="inlineStr">
        <is>
          <t>Netherlands Away World Cup 2026 — VIRGIL #4 + פאצי World Cup (משלוח מהיר)</t>
        </is>
      </c>
      <c r="Q1427" s="5" t="inlineStr">
        <is>
          <t>2026-06-04 09:56:40</t>
        </is>
      </c>
      <c r="R1427" s="5" t="inlineStr">
        <is>
          <t>2026-09-05 16:46:24</t>
        </is>
      </c>
      <c r="S1427" s="55" t="n">
        <v>199</v>
      </c>
      <c r="T1427" s="55" t="n">
        <v>30.36</v>
      </c>
      <c r="U1427" s="55" t="n">
        <v>39.15</v>
      </c>
      <c r="V1427" s="55" t="n">
        <v>12.05</v>
      </c>
      <c r="W1427" s="55" t="n">
        <v>2.79</v>
      </c>
      <c r="X1427" s="56" t="n">
        <v>114.67</v>
      </c>
      <c r="Y1427" s="7" t="n">
        <v>0.5762</v>
      </c>
    </row>
    <row r="1428">
      <c r="A1428" s="5" t="inlineStr">
        <is>
          <t>2966930563</t>
        </is>
      </c>
      <c r="B1428" s="5" t="inlineStr">
        <is>
          <t>Tzachi Hakmon</t>
        </is>
      </c>
      <c r="C1428" s="54" t="n">
        <v>46202</v>
      </c>
      <c r="D1428" s="5" t="inlineStr">
        <is>
          <t>Sent</t>
        </is>
      </c>
      <c r="E1428" s="55" t="n">
        <v>527</v>
      </c>
      <c r="F1428" s="5" t="inlineStr">
        <is>
          <t>Home</t>
        </is>
      </c>
      <c r="G1428" s="5" t="inlineStr">
        <is>
          <t>חולצות</t>
        </is>
      </c>
      <c r="H1428" s="5" t="inlineStr">
        <is>
          <t>972524703538</t>
        </is>
      </c>
      <c r="I1428" s="5" t="inlineStr">
        <is>
          <t>hakmon.tsahi@gmail.com</t>
        </is>
      </c>
      <c r="J1428" s="5" t="inlineStr">
        <is>
          <t>Yeruham, 1007/4, Yeruham, 8050000</t>
        </is>
      </c>
      <c r="K1428" s="5" t="inlineStr">
        <is>
          <t>90600689</t>
        </is>
      </c>
      <c r="L1428" s="5" t="n"/>
      <c r="M1428" s="5" t="n"/>
      <c r="N1428" s="5" t="n">
        <v>4</v>
      </c>
      <c r="O1428" s="5" t="n">
        <v>4</v>
      </c>
      <c r="P1428" s="5" t="inlineStr">
        <is>
          <t>Brazil Home World Cup 2026, Argentina Home Kids Kit World Cup 2026, Spain Away Kids Kit World Cup 2026, Brazil Home Kids Kit World Cup 2026</t>
        </is>
      </c>
      <c r="Q1428" s="5" t="inlineStr">
        <is>
          <t>2026-06-04 11:00:59</t>
        </is>
      </c>
      <c r="R1428" s="5" t="inlineStr">
        <is>
          <t>2026-09-05 16:46:24</t>
        </is>
      </c>
      <c r="S1428" s="55" t="n">
        <v>527</v>
      </c>
      <c r="T1428" s="55" t="n">
        <v>80.39</v>
      </c>
      <c r="U1428" s="55" t="n">
        <v>162.61</v>
      </c>
      <c r="V1428" s="55" t="n">
        <v>12.05</v>
      </c>
      <c r="W1428" s="55" t="n">
        <v>7.38</v>
      </c>
      <c r="X1428" s="56" t="n">
        <v>264.58</v>
      </c>
      <c r="Y1428" s="7" t="n">
        <v>0.502</v>
      </c>
    </row>
    <row r="1429">
      <c r="A1429" s="5" t="inlineStr">
        <is>
          <t>2966994027</t>
        </is>
      </c>
      <c r="B1429" s="5" t="inlineStr">
        <is>
          <t>Yisrael Shankman</t>
        </is>
      </c>
      <c r="C1429" s="54" t="n">
        <v>46202</v>
      </c>
      <c r="D1429" s="5" t="inlineStr">
        <is>
          <t>Sent</t>
        </is>
      </c>
      <c r="E1429" s="55" t="n">
        <v>365</v>
      </c>
      <c r="F1429" s="5" t="inlineStr">
        <is>
          <t>Pickup</t>
        </is>
      </c>
      <c r="G1429" s="5" t="inlineStr">
        <is>
          <t>חולצות</t>
        </is>
      </c>
      <c r="H1429" s="5" t="inlineStr">
        <is>
          <t>972545209746</t>
        </is>
      </c>
      <c r="I1429" s="5" t="inlineStr">
        <is>
          <t>shenkman.israel@gmail.com</t>
        </is>
      </c>
      <c r="J1429" s="5" t="inlineStr">
        <is>
          <t>Gideon HaOznar 2, Apt 7, Be'er Sheva, 8461205</t>
        </is>
      </c>
      <c r="K1429" s="5" t="inlineStr">
        <is>
          <t>90600715</t>
        </is>
      </c>
      <c r="L1429" s="5" t="n"/>
      <c r="M1429" s="5" t="n"/>
      <c r="N1429" s="5" t="n">
        <v>3</v>
      </c>
      <c r="O1429" s="5" t="n">
        <v>3</v>
      </c>
      <c r="P1429" s="5" t="inlineStr">
        <is>
          <t>Brazil Home Kids Kit World Cup 2026, Portugal Home Kids Kit World Cup 2026, Manchester United Home Season 26/27</t>
        </is>
      </c>
      <c r="Q1429" s="5" t="inlineStr">
        <is>
          <t>2026-06-04 11:21:40</t>
        </is>
      </c>
      <c r="R1429" s="5" t="inlineStr">
        <is>
          <t>2026-09-05 16:46:24</t>
        </is>
      </c>
      <c r="S1429" s="55" t="n">
        <v>365</v>
      </c>
      <c r="T1429" s="55" t="n">
        <v>55.68</v>
      </c>
      <c r="U1429" s="55" t="n">
        <v>117.44</v>
      </c>
      <c r="V1429" s="55" t="n">
        <v>0</v>
      </c>
      <c r="W1429" s="55" t="n">
        <v>5.11</v>
      </c>
      <c r="X1429" s="56" t="n">
        <v>186.77</v>
      </c>
      <c r="Y1429" s="7" t="n">
        <v>0.5117</v>
      </c>
    </row>
    <row r="1430">
      <c r="A1430" s="5" t="inlineStr">
        <is>
          <t>2967157562</t>
        </is>
      </c>
      <c r="B1430" s="5" t="inlineStr">
        <is>
          <t>נבו פוטרמן</t>
        </is>
      </c>
      <c r="C1430" s="54" t="n">
        <v>46177</v>
      </c>
      <c r="D1430" s="5" t="inlineStr">
        <is>
          <t>משלוחי אקספרס</t>
        </is>
      </c>
      <c r="E1430" s="55" t="n">
        <v>199</v>
      </c>
      <c r="F1430" s="5" t="inlineStr">
        <is>
          <t>Home</t>
        </is>
      </c>
      <c r="G1430" s="5" t="inlineStr">
        <is>
          <t>חולצות אקספרס</t>
        </is>
      </c>
      <c r="H1430" s="5" t="inlineStr">
        <is>
          <t>972524692225</t>
        </is>
      </c>
      <c r="I1430" s="5" t="inlineStr">
        <is>
          <t>nevo8015@gmail.com</t>
        </is>
      </c>
      <c r="J1430" s="5" t="inlineStr">
        <is>
          <t>קראוזה 8, דירה 8, חולון, 5829212</t>
        </is>
      </c>
      <c r="K1430" s="5" t="n"/>
      <c r="L1430" s="5" t="n"/>
      <c r="M1430" s="5" t="n"/>
      <c r="N1430" s="5" t="n">
        <v>1</v>
      </c>
      <c r="O1430" s="5" t="n">
        <v>1</v>
      </c>
      <c r="P1430" s="5" t="inlineStr">
        <is>
          <t>Portugal Home World Cup 2026 — RONALDO #7 + פאצי World Cup (משלוח מהיר)</t>
        </is>
      </c>
      <c r="Q1430" s="5" t="inlineStr">
        <is>
          <t>2026-06-04 12:03:00</t>
        </is>
      </c>
      <c r="R1430" s="5" t="inlineStr">
        <is>
          <t>2026-09-05 16:46:24</t>
        </is>
      </c>
      <c r="S1430" s="55" t="n">
        <v>199</v>
      </c>
      <c r="T1430" s="55" t="n">
        <v>30.36</v>
      </c>
      <c r="U1430" s="55" t="n">
        <v>39.15</v>
      </c>
      <c r="V1430" s="55" t="n">
        <v>12.05</v>
      </c>
      <c r="W1430" s="55" t="n">
        <v>2.79</v>
      </c>
      <c r="X1430" s="56" t="n">
        <v>114.67</v>
      </c>
      <c r="Y1430" s="7" t="n">
        <v>0.5762</v>
      </c>
    </row>
    <row r="1431">
      <c r="A1431" s="5" t="inlineStr">
        <is>
          <t>2967919645</t>
        </is>
      </c>
      <c r="B1431" s="5" t="inlineStr">
        <is>
          <t>Shlomi Adri</t>
        </is>
      </c>
      <c r="C1431" s="54" t="n">
        <v>46189</v>
      </c>
      <c r="D1431" s="5" t="inlineStr">
        <is>
          <t>Sent</t>
        </is>
      </c>
      <c r="E1431" s="55" t="n">
        <v>164</v>
      </c>
      <c r="F1431" s="5" t="inlineStr">
        <is>
          <t>Pickup</t>
        </is>
      </c>
      <c r="G1431" s="5" t="inlineStr">
        <is>
          <t>חולצות</t>
        </is>
      </c>
      <c r="H1431" s="5" t="inlineStr">
        <is>
          <t>972506279851</t>
        </is>
      </c>
      <c r="I1431" s="5" t="inlineStr">
        <is>
          <t>shlomi73@gmail.com</t>
        </is>
      </c>
      <c r="J1431" s="5" t="inlineStr">
        <is>
          <t>Lilach 9, Gdera, 7048015</t>
        </is>
      </c>
      <c r="K1431" s="5" t="inlineStr">
        <is>
          <t>90600773</t>
        </is>
      </c>
      <c r="L1431" s="5" t="n"/>
      <c r="M1431" s="5" t="n"/>
      <c r="N1431" s="5" t="n">
        <v>1</v>
      </c>
      <c r="O1431" s="5" t="n">
        <v>1</v>
      </c>
      <c r="P1431" s="5" t="inlineStr">
        <is>
          <t>Borussia Dortmund Home Season 26/27</t>
        </is>
      </c>
      <c r="Q1431" s="5" t="inlineStr">
        <is>
          <t>2026-06-04 15:42:12</t>
        </is>
      </c>
      <c r="R1431" s="5" t="inlineStr">
        <is>
          <t>2026-09-05 16:46:24</t>
        </is>
      </c>
      <c r="S1431" s="55" t="n">
        <v>164</v>
      </c>
      <c r="T1431" s="55" t="n">
        <v>25.02</v>
      </c>
      <c r="U1431" s="55" t="n">
        <v>33.12</v>
      </c>
      <c r="V1431" s="55" t="n">
        <v>0</v>
      </c>
      <c r="W1431" s="55" t="n">
        <v>2.3</v>
      </c>
      <c r="X1431" s="56" t="n">
        <v>103.56</v>
      </c>
      <c r="Y1431" s="7" t="n">
        <v>0.6315</v>
      </c>
    </row>
    <row r="1432">
      <c r="A1432" s="5" t="inlineStr">
        <is>
          <t>2967966419</t>
        </is>
      </c>
      <c r="B1432" s="5" t="inlineStr">
        <is>
          <t>Gento Gashaw</t>
        </is>
      </c>
      <c r="C1432" s="54" t="n">
        <v>46202</v>
      </c>
      <c r="D1432" s="5" t="inlineStr">
        <is>
          <t>Sent</t>
        </is>
      </c>
      <c r="E1432" s="55" t="n">
        <v>328</v>
      </c>
      <c r="F1432" s="5" t="inlineStr">
        <is>
          <t>Pickup</t>
        </is>
      </c>
      <c r="G1432" s="5" t="inlineStr">
        <is>
          <t>חולצות</t>
        </is>
      </c>
      <c r="H1432" s="5" t="inlineStr">
        <is>
          <t>972533304517</t>
        </is>
      </c>
      <c r="I1432" s="5" t="inlineStr">
        <is>
          <t>genetu881@gmail.com</t>
        </is>
      </c>
      <c r="J1432" s="5" t="inlineStr">
        <is>
          <t>Palmach 1B, Apt 8, Kiryat Bialik, 2705203</t>
        </is>
      </c>
      <c r="K1432" s="5" t="inlineStr">
        <is>
          <t>90600849</t>
        </is>
      </c>
      <c r="L1432" s="5" t="n"/>
      <c r="M1432" s="5" t="n"/>
      <c r="N1432" s="5" t="n">
        <v>2</v>
      </c>
      <c r="O1432" s="5" t="n">
        <v>2</v>
      </c>
      <c r="P1432" s="5" t="inlineStr">
        <is>
          <t>Arsenal Third Season 25/26, Real Madrid Home Season 25/26</t>
        </is>
      </c>
      <c r="Q1432" s="5" t="inlineStr">
        <is>
          <t>2026-06-04 16:02:53</t>
        </is>
      </c>
      <c r="R1432" s="5" t="inlineStr">
        <is>
          <t>2026-09-05 16:46:24</t>
        </is>
      </c>
      <c r="S1432" s="55" t="n">
        <v>328</v>
      </c>
      <c r="T1432" s="55" t="n">
        <v>50.03</v>
      </c>
      <c r="U1432" s="55" t="n">
        <v>72.27</v>
      </c>
      <c r="V1432" s="55" t="n">
        <v>0</v>
      </c>
      <c r="W1432" s="55" t="n">
        <v>4.59</v>
      </c>
      <c r="X1432" s="56" t="n">
        <v>201.1</v>
      </c>
      <c r="Y1432" s="7" t="n">
        <v>0.6131</v>
      </c>
    </row>
    <row r="1433">
      <c r="A1433" s="5" t="inlineStr">
        <is>
          <t>2967985122</t>
        </is>
      </c>
      <c r="B1433" s="5" t="inlineStr">
        <is>
          <t>Amir Biran</t>
        </is>
      </c>
      <c r="C1433" s="54" t="n">
        <v>46194</v>
      </c>
      <c r="D1433" s="5" t="inlineStr">
        <is>
          <t>Sent</t>
        </is>
      </c>
      <c r="E1433" s="55" t="n">
        <v>730</v>
      </c>
      <c r="F1433" s="5" t="inlineStr">
        <is>
          <t>Home</t>
        </is>
      </c>
      <c r="G1433" s="5" t="inlineStr">
        <is>
          <t>חולצות</t>
        </is>
      </c>
      <c r="H1433" s="5" t="inlineStr">
        <is>
          <t>972547591655</t>
        </is>
      </c>
      <c r="I1433" s="5" t="inlineStr">
        <is>
          <t>mr_biran@yahoo.com</t>
        </is>
      </c>
      <c r="J1433" s="5" t="inlineStr">
        <is>
          <t>Yetzirat Europa 26, Apt 2, Kfar Saba, 4445810</t>
        </is>
      </c>
      <c r="K1433" s="5" t="inlineStr">
        <is>
          <t>90600914，，91376307</t>
        </is>
      </c>
      <c r="L1433" s="5" t="n"/>
      <c r="M1433" s="5" t="n"/>
      <c r="N1433" s="5" t="n">
        <v>6</v>
      </c>
      <c r="O1433" s="5" t="n">
        <v>6</v>
      </c>
      <c r="P1433" s="5" t="inlineStr">
        <is>
          <t>Liverpool Home Season 26/27, Argentina Home World Cup 2026 Messi, England Away World Cup 2026, Brazil Home World Cup 2026, Italy Home World Cup 2026, Germany Home World Cup 2026</t>
        </is>
      </c>
      <c r="Q1433" s="5" t="inlineStr">
        <is>
          <t>2026-06-04 16:09:45</t>
        </is>
      </c>
      <c r="R1433" s="5" t="inlineStr">
        <is>
          <t>2026-09-05 16:46:24</t>
        </is>
      </c>
      <c r="S1433" s="55" t="n">
        <v>730</v>
      </c>
      <c r="T1433" s="55" t="n">
        <v>111.36</v>
      </c>
      <c r="U1433" s="55" t="n">
        <v>204.77</v>
      </c>
      <c r="V1433" s="55" t="n">
        <v>12.05</v>
      </c>
      <c r="W1433" s="55" t="n">
        <v>10.22</v>
      </c>
      <c r="X1433" s="56" t="n">
        <v>391.61</v>
      </c>
      <c r="Y1433" s="7" t="n">
        <v>0.5365</v>
      </c>
    </row>
    <row r="1434">
      <c r="A1434" s="5" t="inlineStr">
        <is>
          <t>2968165971</t>
        </is>
      </c>
      <c r="B1434" s="5" t="inlineStr">
        <is>
          <t>Aharon Becker</t>
        </is>
      </c>
      <c r="C1434" s="54" t="n">
        <v>46189</v>
      </c>
      <c r="D1434" s="5" t="inlineStr">
        <is>
          <t>Sent</t>
        </is>
      </c>
      <c r="E1434" s="55" t="n">
        <v>502</v>
      </c>
      <c r="F1434" s="5" t="inlineStr">
        <is>
          <t>Pickup</t>
        </is>
      </c>
      <c r="G1434" s="5" t="inlineStr">
        <is>
          <t>חולצות</t>
        </is>
      </c>
      <c r="H1434" s="5" t="inlineStr">
        <is>
          <t>972533329424</t>
        </is>
      </c>
      <c r="I1434" s="5" t="inlineStr">
        <is>
          <t>Ar.ba2305a@gmail.com</t>
        </is>
      </c>
      <c r="J1434" s="5" t="inlineStr">
        <is>
          <t>Hatoran 9, Yavne</t>
        </is>
      </c>
      <c r="K1434" s="5" t="inlineStr">
        <is>
          <t>90600946</t>
        </is>
      </c>
      <c r="L1434" s="5" t="n"/>
      <c r="M1434" s="5" t="n"/>
      <c r="N1434" s="5" t="n">
        <v>4</v>
      </c>
      <c r="O1434" s="5" t="n">
        <v>4</v>
      </c>
      <c r="P1434" s="5" t="inlineStr">
        <is>
          <t>Barcelona Away Season 24/25 טראוויס סקוט, Barcelona רביעית Season 25/26, Milan Retro Final Champions League 2007, סנטוס Home Retro Season 12/13</t>
        </is>
      </c>
      <c r="Q1434" s="5" t="inlineStr">
        <is>
          <t>2026-06-04 17:54:19</t>
        </is>
      </c>
      <c r="R1434" s="5" t="inlineStr">
        <is>
          <t>2026-09-05 16:46:24</t>
        </is>
      </c>
      <c r="S1434" s="55" t="n">
        <v>502</v>
      </c>
      <c r="T1434" s="55" t="n">
        <v>76.58</v>
      </c>
      <c r="U1434" s="55" t="n">
        <v>156.59</v>
      </c>
      <c r="V1434" s="55" t="n">
        <v>0</v>
      </c>
      <c r="W1434" s="55" t="n">
        <v>7.03</v>
      </c>
      <c r="X1434" s="56" t="n">
        <v>261.81</v>
      </c>
      <c r="Y1434" s="7" t="n">
        <v>0.5215</v>
      </c>
    </row>
    <row r="1435">
      <c r="A1435" s="5" t="inlineStr">
        <is>
          <t>2968265749</t>
        </is>
      </c>
      <c r="B1435" s="5" t="inlineStr">
        <is>
          <t>Avimelech Talkar</t>
        </is>
      </c>
      <c r="C1435" s="54" t="n">
        <v>46194</v>
      </c>
      <c r="D1435" s="5" t="inlineStr">
        <is>
          <t>Sent</t>
        </is>
      </c>
      <c r="E1435" s="55" t="n">
        <v>477</v>
      </c>
      <c r="F1435" s="5" t="inlineStr">
        <is>
          <t>Pickup</t>
        </is>
      </c>
      <c r="G1435" s="5" t="inlineStr">
        <is>
          <t>חולצות</t>
        </is>
      </c>
      <c r="H1435" s="5" t="inlineStr">
        <is>
          <t>972502441707</t>
        </is>
      </c>
      <c r="I1435" s="5" t="inlineStr">
        <is>
          <t>avimelech140@gmail.com</t>
        </is>
      </c>
      <c r="J1435" s="5" t="inlineStr">
        <is>
          <t>Grinshtein 13, Apt 2, Petah Tikva, 4933971</t>
        </is>
      </c>
      <c r="K1435" s="5" t="inlineStr">
        <is>
          <t>90661146</t>
        </is>
      </c>
      <c r="L1435" s="5" t="n"/>
      <c r="M1435" s="5" t="n"/>
      <c r="N1435" s="5" t="n">
        <v>4</v>
      </c>
      <c r="O1435" s="5" t="n">
        <v>4</v>
      </c>
      <c r="P1435" s="5" t="inlineStr">
        <is>
          <t>Brazil Home World Cup 2026, Spain Away World Cup 2026, קולומביה Home World Cup 2026, Argentina Home World Cup 2026 Messi</t>
        </is>
      </c>
      <c r="Q1435" s="5" t="inlineStr">
        <is>
          <t>2026-06-04 18:46:33</t>
        </is>
      </c>
      <c r="R1435" s="5" t="inlineStr">
        <is>
          <t>2026-09-05 16:46:24</t>
        </is>
      </c>
      <c r="S1435" s="55" t="n">
        <v>477</v>
      </c>
      <c r="T1435" s="55" t="n">
        <v>72.76000000000001</v>
      </c>
      <c r="U1435" s="55" t="n">
        <v>156.59</v>
      </c>
      <c r="V1435" s="55" t="n">
        <v>0</v>
      </c>
      <c r="W1435" s="55" t="n">
        <v>6.68</v>
      </c>
      <c r="X1435" s="56" t="n">
        <v>240.97</v>
      </c>
      <c r="Y1435" s="7" t="n">
        <v>0.5052</v>
      </c>
    </row>
    <row r="1436">
      <c r="A1436" s="5" t="inlineStr">
        <is>
          <t>2968295475</t>
        </is>
      </c>
      <c r="B1436" s="5" t="inlineStr">
        <is>
          <t>Moran Baruch</t>
        </is>
      </c>
      <c r="C1436" s="54" t="n">
        <v>46202</v>
      </c>
      <c r="D1436" s="5" t="inlineStr">
        <is>
          <t>Sent</t>
        </is>
      </c>
      <c r="E1436" s="55" t="n">
        <v>159</v>
      </c>
      <c r="F1436" s="5" t="inlineStr">
        <is>
          <t>Pickup</t>
        </is>
      </c>
      <c r="G1436" s="5" t="inlineStr">
        <is>
          <t>חולצות</t>
        </is>
      </c>
      <c r="H1436" s="5" t="inlineStr">
        <is>
          <t>972543380640</t>
        </is>
      </c>
      <c r="I1436" s="5" t="inlineStr">
        <is>
          <t>moranido210@gmail.com</t>
        </is>
      </c>
      <c r="J1436" s="5" t="inlineStr">
        <is>
          <t>20, Apt 21, Beer Ya'akov, 7031912</t>
        </is>
      </c>
      <c r="K1436" s="5" t="inlineStr">
        <is>
          <t>90601092</t>
        </is>
      </c>
      <c r="L1436" s="5" t="n"/>
      <c r="M1436" s="5" t="n"/>
      <c r="N1436" s="5" t="n">
        <v>1</v>
      </c>
      <c r="O1436" s="5" t="n">
        <v>1</v>
      </c>
      <c r="P1436" s="5" t="inlineStr">
        <is>
          <t>Brazil Away World Cup 2026</t>
        </is>
      </c>
      <c r="Q1436" s="5" t="inlineStr">
        <is>
          <t>2026-06-04 18:52:00</t>
        </is>
      </c>
      <c r="R1436" s="5" t="inlineStr">
        <is>
          <t>2026-09-05 16:46:24</t>
        </is>
      </c>
      <c r="S1436" s="55" t="n">
        <v>159</v>
      </c>
      <c r="T1436" s="55" t="n">
        <v>24.25</v>
      </c>
      <c r="U1436" s="55" t="n">
        <v>33.12</v>
      </c>
      <c r="V1436" s="55" t="n">
        <v>0</v>
      </c>
      <c r="W1436" s="55" t="n">
        <v>2.23</v>
      </c>
      <c r="X1436" s="56" t="n">
        <v>99.40000000000001</v>
      </c>
      <c r="Y1436" s="7" t="n">
        <v>0.6251</v>
      </c>
    </row>
    <row r="1437">
      <c r="A1437" s="5" t="inlineStr">
        <is>
          <t>2968317701</t>
        </is>
      </c>
      <c r="B1437" s="5" t="inlineStr">
        <is>
          <t>Ashraf Khatib</t>
        </is>
      </c>
      <c r="C1437" s="54" t="n">
        <v>46192</v>
      </c>
      <c r="D1437" s="5" t="inlineStr">
        <is>
          <t>Sent</t>
        </is>
      </c>
      <c r="E1437" s="55" t="n">
        <v>385</v>
      </c>
      <c r="F1437" s="5" t="inlineStr">
        <is>
          <t>Home</t>
        </is>
      </c>
      <c r="G1437" s="5" t="inlineStr">
        <is>
          <t>חולצות</t>
        </is>
      </c>
      <c r="H1437" s="5" t="inlineStr">
        <is>
          <t>972528324655</t>
        </is>
      </c>
      <c r="I1437" s="5" t="inlineStr">
        <is>
          <t>ashraf.9kh@gmail.com</t>
        </is>
      </c>
      <c r="J1437" s="5" t="inlineStr">
        <is>
          <t>Al-Hafair, Apt 21, Tira, 44915</t>
        </is>
      </c>
      <c r="K1437" s="5" t="inlineStr">
        <is>
          <t>90661330</t>
        </is>
      </c>
      <c r="L1437" s="5" t="n"/>
      <c r="M1437" s="5" t="n"/>
      <c r="N1437" s="5" t="n">
        <v>3</v>
      </c>
      <c r="O1437" s="5" t="n">
        <v>3</v>
      </c>
      <c r="P1437" s="5" t="inlineStr">
        <is>
          <t>Spain Away World Cup 2026, Paris Saint-Germain Away Season 25/26, Barcelona רביעית Season 25/26</t>
        </is>
      </c>
      <c r="Q1437" s="5" t="inlineStr">
        <is>
          <t>2026-06-04 18:53:51</t>
        </is>
      </c>
      <c r="R1437" s="5" t="inlineStr">
        <is>
          <t>2026-09-05 16:46:24</t>
        </is>
      </c>
      <c r="S1437" s="55" t="n">
        <v>385</v>
      </c>
      <c r="T1437" s="55" t="n">
        <v>58.73</v>
      </c>
      <c r="U1437" s="55" t="n">
        <v>99.37</v>
      </c>
      <c r="V1437" s="55" t="n">
        <v>12.05</v>
      </c>
      <c r="W1437" s="55" t="n">
        <v>5.39</v>
      </c>
      <c r="X1437" s="56" t="n">
        <v>209.46</v>
      </c>
      <c r="Y1437" s="7" t="n">
        <v>0.5441</v>
      </c>
    </row>
    <row r="1438">
      <c r="A1438" s="5" t="inlineStr">
        <is>
          <t>2968477522</t>
        </is>
      </c>
      <c r="B1438" s="5" t="inlineStr">
        <is>
          <t>Christyan Damouny</t>
        </is>
      </c>
      <c r="C1438" s="54" t="n">
        <v>46189</v>
      </c>
      <c r="D1438" s="5" t="inlineStr">
        <is>
          <t>Sent</t>
        </is>
      </c>
      <c r="E1438" s="55" t="n">
        <v>405</v>
      </c>
      <c r="F1438" s="5" t="inlineStr">
        <is>
          <t>Pickup</t>
        </is>
      </c>
      <c r="G1438" s="5" t="inlineStr">
        <is>
          <t>חולצות</t>
        </is>
      </c>
      <c r="H1438" s="5" t="inlineStr">
        <is>
          <t>972547954510</t>
        </is>
      </c>
      <c r="I1438" s="5" t="inlineStr">
        <is>
          <t>ristiandamouni@gmail.com</t>
        </is>
      </c>
      <c r="J1438" s="5" t="inlineStr">
        <is>
          <t>Hirbat Haraza, Shfar'am, 2020000</t>
        </is>
      </c>
      <c r="K1438" s="5" t="inlineStr">
        <is>
          <t>90661368</t>
        </is>
      </c>
      <c r="L1438" s="5" t="n"/>
      <c r="M1438" s="5" t="n"/>
      <c r="N1438" s="5" t="n">
        <v>3</v>
      </c>
      <c r="O1438" s="5" t="n">
        <v>3</v>
      </c>
      <c r="P1438" s="5" t="inlineStr">
        <is>
          <t>Barcelona חולצת ספיישל אדישן, Spain Away World Cup 2026, Barcelona רביעית Season 25/26</t>
        </is>
      </c>
      <c r="Q1438" s="5" t="inlineStr">
        <is>
          <t>2026-06-04 20:45:43</t>
        </is>
      </c>
      <c r="R1438" s="5" t="inlineStr">
        <is>
          <t>2026-09-05 16:46:24</t>
        </is>
      </c>
      <c r="S1438" s="55" t="n">
        <v>405</v>
      </c>
      <c r="T1438" s="55" t="n">
        <v>61.78</v>
      </c>
      <c r="U1438" s="55" t="n">
        <v>111.42</v>
      </c>
      <c r="V1438" s="55" t="n">
        <v>0</v>
      </c>
      <c r="W1438" s="55" t="n">
        <v>5.67</v>
      </c>
      <c r="X1438" s="56" t="n">
        <v>226.13</v>
      </c>
      <c r="Y1438" s="7" t="n">
        <v>0.5584</v>
      </c>
    </row>
    <row r="1439">
      <c r="A1439" s="5" t="inlineStr">
        <is>
          <t>2968529554</t>
        </is>
      </c>
      <c r="B1439" s="5" t="inlineStr">
        <is>
          <t>Sarah Kaufmann</t>
        </is>
      </c>
      <c r="C1439" s="54" t="n">
        <v>46178</v>
      </c>
      <c r="D1439" s="5" t="inlineStr">
        <is>
          <t>משלוחי אקספרס</t>
        </is>
      </c>
      <c r="E1439" s="55" t="n">
        <v>447</v>
      </c>
      <c r="F1439" s="5" t="inlineStr">
        <is>
          <t>Pickup</t>
        </is>
      </c>
      <c r="G1439" s="5" t="inlineStr">
        <is>
          <t>חולצות אקספרס</t>
        </is>
      </c>
      <c r="H1439" s="5" t="inlineStr">
        <is>
          <t>972542100552</t>
        </is>
      </c>
      <c r="I1439" s="5" t="inlineStr">
        <is>
          <t>sarahkaufmann10@gmail.com</t>
        </is>
      </c>
      <c r="J1439" s="5" t="inlineStr">
        <is>
          <t>ben gourion 6, 22, Raanana, 4336111</t>
        </is>
      </c>
      <c r="K1439" s="5" t="n"/>
      <c r="L1439" s="5" t="n"/>
      <c r="M1439" s="5" t="n"/>
      <c r="N1439" s="5" t="n">
        <v>2</v>
      </c>
      <c r="O1439" s="5" t="n">
        <v>3</v>
      </c>
      <c r="P1439" s="5" t="inlineStr">
        <is>
          <t>מיסטרי בוקס, מיסטרי בוקס</t>
        </is>
      </c>
      <c r="Q1439" s="5" t="inlineStr">
        <is>
          <t>2026-06-04 21:06:57</t>
        </is>
      </c>
      <c r="R1439" s="5" t="inlineStr">
        <is>
          <t>2026-09-05 16:46:24</t>
        </is>
      </c>
      <c r="S1439" s="55" t="n">
        <v>447</v>
      </c>
      <c r="T1439" s="55" t="n">
        <v>68.19</v>
      </c>
      <c r="U1439" s="55" t="n">
        <v>117.44</v>
      </c>
      <c r="V1439" s="55" t="n">
        <v>0</v>
      </c>
      <c r="W1439" s="55" t="n">
        <v>6.26</v>
      </c>
      <c r="X1439" s="56" t="n">
        <v>255.12</v>
      </c>
      <c r="Y1439" s="7" t="n">
        <v>0.5707</v>
      </c>
    </row>
    <row r="1440">
      <c r="A1440" s="5" t="inlineStr">
        <is>
          <t>2968524143</t>
        </is>
      </c>
      <c r="B1440" s="5" t="inlineStr">
        <is>
          <t>Marko Rios</t>
        </is>
      </c>
      <c r="C1440" s="54" t="n">
        <v>46189</v>
      </c>
      <c r="D1440" s="5" t="inlineStr">
        <is>
          <t>Sent</t>
        </is>
      </c>
      <c r="E1440" s="55" t="n">
        <v>400</v>
      </c>
      <c r="F1440" s="5" t="inlineStr">
        <is>
          <t>Pickup</t>
        </is>
      </c>
      <c r="G1440" s="5" t="inlineStr">
        <is>
          <t>חולצות</t>
        </is>
      </c>
      <c r="H1440" s="5" t="inlineStr">
        <is>
          <t>972584831618</t>
        </is>
      </c>
      <c r="I1440" s="5" t="inlineStr">
        <is>
          <t>gbmarco33@gmail.com</t>
        </is>
      </c>
      <c r="J1440" s="5" t="inlineStr">
        <is>
          <t>Herzl 15, Apt A, Ramla, 7224920</t>
        </is>
      </c>
      <c r="K1440" s="5" t="inlineStr">
        <is>
          <t>90661541</t>
        </is>
      </c>
      <c r="L1440" s="5" t="n"/>
      <c r="M1440" s="5" t="inlineStr">
        <is>
          <t>לעדכן לפחות יום פני ההגעה של המשלוח</t>
        </is>
      </c>
      <c r="N1440" s="5" t="n">
        <v>3</v>
      </c>
      <c r="O1440" s="5" t="n">
        <v>3</v>
      </c>
      <c r="P1440" s="5" t="inlineStr">
        <is>
          <t>Brazil Home World Cup 2026, Portugal Home World Cup 2026, Milan Home Season 25/26</t>
        </is>
      </c>
      <c r="Q1440" s="5" t="inlineStr">
        <is>
          <t>2026-06-04 21:44:50</t>
        </is>
      </c>
      <c r="R1440" s="5" t="inlineStr">
        <is>
          <t>2026-09-05 16:46:24</t>
        </is>
      </c>
      <c r="S1440" s="55" t="n">
        <v>400</v>
      </c>
      <c r="T1440" s="55" t="n">
        <v>61.02</v>
      </c>
      <c r="U1440" s="55" t="n">
        <v>129.48</v>
      </c>
      <c r="V1440" s="55" t="n">
        <v>0</v>
      </c>
      <c r="W1440" s="55" t="n">
        <v>5.6</v>
      </c>
      <c r="X1440" s="56" t="n">
        <v>203.9</v>
      </c>
      <c r="Y1440" s="7" t="n">
        <v>0.5097</v>
      </c>
    </row>
    <row r="1441">
      <c r="A1441" s="5" t="inlineStr">
        <is>
          <t>2968728515</t>
        </is>
      </c>
      <c r="B1441" s="5" t="inlineStr">
        <is>
          <t>Ben Ben Hamo</t>
        </is>
      </c>
      <c r="C1441" s="54" t="n">
        <v>46188</v>
      </c>
      <c r="D1441" s="5" t="inlineStr">
        <is>
          <t>Sent</t>
        </is>
      </c>
      <c r="E1441" s="55" t="n">
        <v>188</v>
      </c>
      <c r="F1441" s="5" t="inlineStr">
        <is>
          <t>Pickup</t>
        </is>
      </c>
      <c r="G1441" s="5" t="inlineStr">
        <is>
          <t>חולצות</t>
        </is>
      </c>
      <c r="H1441" s="5" t="inlineStr">
        <is>
          <t>972538887707</t>
        </is>
      </c>
      <c r="I1441" s="5" t="inlineStr">
        <is>
          <t>benbenhamo85@gmail.com</t>
        </is>
      </c>
      <c r="J1441" s="5" t="inlineStr">
        <is>
          <t>Shaked 65, Lozit, 998450</t>
        </is>
      </c>
      <c r="K1441" s="5" t="inlineStr">
        <is>
          <t>90661676</t>
        </is>
      </c>
      <c r="L1441" s="5" t="n"/>
      <c r="M1441" s="5" t="inlineStr">
        <is>
          <t>אני רוצה לדעת כל הזמן איפה המשלוח מה קורה איתו ובעוד כמה זמן הוא יגיע</t>
        </is>
      </c>
      <c r="N1441" s="5" t="n">
        <v>2</v>
      </c>
      <c r="O1441" s="5" t="n">
        <v>2</v>
      </c>
      <c r="P1441" s="5" t="inlineStr">
        <is>
          <t>Barcelona Home Season 25/26, Scarf Barcelona</t>
        </is>
      </c>
      <c r="Q1441" s="5" t="inlineStr">
        <is>
          <t>2026-06-05 01:05:14</t>
        </is>
      </c>
      <c r="R1441" s="5" t="inlineStr">
        <is>
          <t>2026-09-05 16:46:24</t>
        </is>
      </c>
      <c r="S1441" s="55" t="n">
        <v>188</v>
      </c>
      <c r="T1441" s="55" t="n">
        <v>28.68</v>
      </c>
      <c r="U1441" s="55" t="n">
        <v>51.19</v>
      </c>
      <c r="V1441" s="55" t="n">
        <v>0</v>
      </c>
      <c r="W1441" s="55" t="n">
        <v>2.63</v>
      </c>
      <c r="X1441" s="56" t="n">
        <v>105.5</v>
      </c>
      <c r="Y1441" s="7" t="n">
        <v>0.5612</v>
      </c>
    </row>
    <row r="1442">
      <c r="A1442" s="5" t="inlineStr">
        <is>
          <t>2969183671</t>
        </is>
      </c>
      <c r="B1442" s="5" t="inlineStr">
        <is>
          <t>Mohammad Issa</t>
        </is>
      </c>
      <c r="C1442" s="54" t="n">
        <v>46189</v>
      </c>
      <c r="D1442" s="5" t="inlineStr">
        <is>
          <t>Sent</t>
        </is>
      </c>
      <c r="E1442" s="55" t="n">
        <v>355</v>
      </c>
      <c r="F1442" s="5" t="inlineStr">
        <is>
          <t>Pickup</t>
        </is>
      </c>
      <c r="G1442" s="5" t="inlineStr">
        <is>
          <t>חולצות</t>
        </is>
      </c>
      <c r="H1442" s="5" t="inlineStr">
        <is>
          <t>972503137257</t>
        </is>
      </c>
      <c r="I1442" s="5" t="inlineStr">
        <is>
          <t>ptmohamad@gmail.com</t>
        </is>
      </c>
      <c r="J1442" s="5" t="inlineStr">
        <is>
          <t>Arkhara, Arara, 30026</t>
        </is>
      </c>
      <c r="K1442" s="5" t="inlineStr">
        <is>
          <t>90661735</t>
        </is>
      </c>
      <c r="L1442" s="5" t="n"/>
      <c r="M1442" s="5" t="n"/>
      <c r="N1442" s="5" t="n">
        <v>3</v>
      </c>
      <c r="O1442" s="5" t="n">
        <v>3</v>
      </c>
      <c r="P1442" s="5" t="inlineStr">
        <is>
          <t>Brazil Home Kids Kit World Cup 2026, Germany Home Kids Kit World Cup 2026, Germany Away Kids Kit World Cup 2026</t>
        </is>
      </c>
      <c r="Q1442" s="5" t="inlineStr">
        <is>
          <t>2026-06-05 05:39:26</t>
        </is>
      </c>
      <c r="R1442" s="5" t="inlineStr">
        <is>
          <t>2026-09-05 16:46:24</t>
        </is>
      </c>
      <c r="S1442" s="55" t="n">
        <v>355</v>
      </c>
      <c r="T1442" s="55" t="n">
        <v>54.15</v>
      </c>
      <c r="U1442" s="55" t="n">
        <v>117.44</v>
      </c>
      <c r="V1442" s="55" t="n">
        <v>0</v>
      </c>
      <c r="W1442" s="55" t="n">
        <v>4.97</v>
      </c>
      <c r="X1442" s="56" t="n">
        <v>178.44</v>
      </c>
      <c r="Y1442" s="7" t="n">
        <v>0.5026</v>
      </c>
    </row>
    <row r="1443">
      <c r="A1443" s="5" t="inlineStr">
        <is>
          <t>2969712620</t>
        </is>
      </c>
      <c r="B1443" s="5" t="inlineStr">
        <is>
          <t>Eliyahu Yair Turjeman</t>
        </is>
      </c>
      <c r="C1443" s="54" t="n">
        <v>46194</v>
      </c>
      <c r="D1443" s="5" t="inlineStr">
        <is>
          <t>Sent</t>
        </is>
      </c>
      <c r="E1443" s="55" t="n">
        <v>527</v>
      </c>
      <c r="F1443" s="5" t="inlineStr">
        <is>
          <t>Home</t>
        </is>
      </c>
      <c r="G1443" s="5" t="inlineStr">
        <is>
          <t>חולצות</t>
        </is>
      </c>
      <c r="H1443" s="5" t="inlineStr">
        <is>
          <t>972585821668</t>
        </is>
      </c>
      <c r="I1443" s="5" t="inlineStr">
        <is>
          <t>toorgeman17@gmail.com</t>
        </is>
      </c>
      <c r="J1443" s="5" t="inlineStr">
        <is>
          <t>Rakefet 59, Telem, 9040900</t>
        </is>
      </c>
      <c r="K1443" s="5" t="inlineStr">
        <is>
          <t>90661825，  92818414</t>
        </is>
      </c>
      <c r="L1443" s="5" t="n"/>
      <c r="M1443" s="5" t="inlineStr">
        <is>
          <t>אם אני לא זמין בטלפון להתקשר דרך הווטסאפ</t>
        </is>
      </c>
      <c r="N1443" s="5" t="n">
        <v>4</v>
      </c>
      <c r="O1443" s="5" t="n">
        <v>4</v>
      </c>
      <c r="P1443" s="5" t="inlineStr">
        <is>
          <t>ארצות הברית Home World Cup 2026, Brazil Away World Cup 2026, חולצת Messi ספיישל אדישן, Manchester United חולצת ספיישל אדישן</t>
        </is>
      </c>
      <c r="Q1443" s="5" t="inlineStr">
        <is>
          <t>2026-06-05 08:59:58</t>
        </is>
      </c>
      <c r="R1443" s="5" t="inlineStr">
        <is>
          <t>2026-09-05 16:46:24</t>
        </is>
      </c>
      <c r="S1443" s="55" t="n">
        <v>527</v>
      </c>
      <c r="T1443" s="55" t="n">
        <v>80.39</v>
      </c>
      <c r="U1443" s="55" t="n">
        <v>168.63</v>
      </c>
      <c r="V1443" s="55" t="n">
        <v>12.05</v>
      </c>
      <c r="W1443" s="55" t="n">
        <v>7.38</v>
      </c>
      <c r="X1443" s="56" t="n">
        <v>258.56</v>
      </c>
      <c r="Y1443" s="7" t="n">
        <v>0.4906</v>
      </c>
    </row>
    <row r="1444">
      <c r="A1444" s="5" t="inlineStr">
        <is>
          <t>2969886603</t>
        </is>
      </c>
      <c r="B1444" s="5" t="inlineStr">
        <is>
          <t>Itan Volozhanin</t>
        </is>
      </c>
      <c r="C1444" s="54" t="n">
        <v>46194</v>
      </c>
      <c r="D1444" s="5" t="inlineStr">
        <is>
          <t>Sent</t>
        </is>
      </c>
      <c r="E1444" s="55" t="n">
        <v>236</v>
      </c>
      <c r="F1444" s="5" t="inlineStr">
        <is>
          <t>Home</t>
        </is>
      </c>
      <c r="G1444" s="5" t="inlineStr">
        <is>
          <t>חולצות</t>
        </is>
      </c>
      <c r="H1444" s="5" t="inlineStr">
        <is>
          <t>972539615337</t>
        </is>
      </c>
      <c r="I1444" s="5" t="inlineStr">
        <is>
          <t>itanv2008@gmail.com</t>
        </is>
      </c>
      <c r="J1444" s="5" t="inlineStr">
        <is>
          <t>21 Ramaz, Apt 6, Kiryat Ata, 2820313</t>
        </is>
      </c>
      <c r="K1444" s="5" t="inlineStr">
        <is>
          <t>90661901，，91423180</t>
        </is>
      </c>
      <c r="L1444" s="5" t="n"/>
      <c r="M1444" s="5" t="n"/>
      <c r="N1444" s="5" t="n">
        <v>2</v>
      </c>
      <c r="O1444" s="5" t="n">
        <v>2</v>
      </c>
      <c r="P1444" s="5" t="inlineStr">
        <is>
          <t>פלמנגו Home Season 25/26, Barcelona Home Retro Season 15/16</t>
        </is>
      </c>
      <c r="Q1444" s="5" t="inlineStr">
        <is>
          <t>2026-06-05 10:03:55</t>
        </is>
      </c>
      <c r="R1444" s="5" t="inlineStr">
        <is>
          <t>2026-09-05 16:46:24</t>
        </is>
      </c>
      <c r="S1444" s="55" t="n">
        <v>236</v>
      </c>
      <c r="T1444" s="55" t="n">
        <v>36</v>
      </c>
      <c r="U1444" s="55" t="n">
        <v>90.34</v>
      </c>
      <c r="V1444" s="55" t="n">
        <v>12.05</v>
      </c>
      <c r="W1444" s="55" t="n">
        <v>3.3</v>
      </c>
      <c r="X1444" s="56" t="n">
        <v>94.31</v>
      </c>
      <c r="Y1444" s="7" t="n">
        <v>0.3996</v>
      </c>
    </row>
    <row r="1445">
      <c r="A1445" s="5" t="inlineStr">
        <is>
          <t>2970148269</t>
        </is>
      </c>
      <c r="B1445" s="5" t="inlineStr">
        <is>
          <t>Shlomo Gruman</t>
        </is>
      </c>
      <c r="C1445" s="54" t="n">
        <v>46194</v>
      </c>
      <c r="D1445" s="5" t="inlineStr">
        <is>
          <t>Sent</t>
        </is>
      </c>
      <c r="E1445" s="55" t="n">
        <v>410</v>
      </c>
      <c r="F1445" s="5" t="inlineStr">
        <is>
          <t>Pickup</t>
        </is>
      </c>
      <c r="G1445" s="5" t="inlineStr">
        <is>
          <t>חולצות</t>
        </is>
      </c>
      <c r="H1445" s="5" t="inlineStr">
        <is>
          <t>972543409706</t>
        </is>
      </c>
      <c r="I1445" s="5" t="inlineStr">
        <is>
          <t>shlomogwork@gmail.com</t>
        </is>
      </c>
      <c r="J1445" s="5" t="inlineStr">
        <is>
          <t>Sheba Road 8, Apt 8, Ramat Gan</t>
        </is>
      </c>
      <c r="K1445" s="5" t="inlineStr">
        <is>
          <t>90662585</t>
        </is>
      </c>
      <c r="L1445" s="5" t="n"/>
      <c r="M1445" s="5" t="n"/>
      <c r="N1445" s="5" t="n">
        <v>3</v>
      </c>
      <c r="O1445" s="5" t="n">
        <v>3</v>
      </c>
      <c r="P1445" s="5" t="inlineStr">
        <is>
          <t>Arsenal Home Season 26/27, Japan Home World Cup 2026, Inter מיאמי Third Season 25/26</t>
        </is>
      </c>
      <c r="Q1445" s="5" t="inlineStr">
        <is>
          <t>2026-06-05 11:45:17</t>
        </is>
      </c>
      <c r="R1445" s="5" t="inlineStr">
        <is>
          <t>2026-09-05 16:46:24</t>
        </is>
      </c>
      <c r="S1445" s="55" t="n">
        <v>410</v>
      </c>
      <c r="T1445" s="55" t="n">
        <v>62.54</v>
      </c>
      <c r="U1445" s="55" t="n">
        <v>117.44</v>
      </c>
      <c r="V1445" s="55" t="n">
        <v>0</v>
      </c>
      <c r="W1445" s="55" t="n">
        <v>5.74</v>
      </c>
      <c r="X1445" s="56" t="n">
        <v>224.28</v>
      </c>
      <c r="Y1445" s="7" t="n">
        <v>0.547</v>
      </c>
    </row>
    <row r="1446">
      <c r="A1446" s="5" t="inlineStr">
        <is>
          <t>2970337676</t>
        </is>
      </c>
      <c r="B1446" s="5" t="inlineStr">
        <is>
          <t>Ayal Zalishanski</t>
        </is>
      </c>
      <c r="C1446" s="54" t="n">
        <v>46189</v>
      </c>
      <c r="D1446" s="5" t="inlineStr">
        <is>
          <t>Sent</t>
        </is>
      </c>
      <c r="E1446" s="55" t="n">
        <v>143</v>
      </c>
      <c r="F1446" s="5" t="inlineStr">
        <is>
          <t>Pickup</t>
        </is>
      </c>
      <c r="G1446" s="5" t="inlineStr">
        <is>
          <t>חולצות</t>
        </is>
      </c>
      <c r="H1446" s="5" t="inlineStr">
        <is>
          <t>972504587455</t>
        </is>
      </c>
      <c r="I1446" s="5" t="inlineStr">
        <is>
          <t>zalishanski@gmail.com</t>
        </is>
      </c>
      <c r="J1446" s="5" t="inlineStr">
        <is>
          <t>Abraham Tabib 11, Petakh Tikva, 4951900</t>
        </is>
      </c>
      <c r="K1446" s="5" t="inlineStr">
        <is>
          <t>90662753</t>
        </is>
      </c>
      <c r="L1446" s="5" t="n"/>
      <c r="M1446" s="5" t="n"/>
      <c r="N1446" s="5" t="n">
        <v>1</v>
      </c>
      <c r="O1446" s="5" t="n">
        <v>1</v>
      </c>
      <c r="P1446" s="5" t="inlineStr">
        <is>
          <t>Portugal Home World Cup 2026</t>
        </is>
      </c>
      <c r="Q1446" s="5" t="inlineStr">
        <is>
          <t>2026-06-05 13:01:41</t>
        </is>
      </c>
      <c r="R1446" s="5" t="inlineStr">
        <is>
          <t>2026-09-05 16:46:24</t>
        </is>
      </c>
      <c r="S1446" s="55" t="n">
        <v>143</v>
      </c>
      <c r="T1446" s="55" t="n">
        <v>21.81</v>
      </c>
      <c r="U1446" s="55" t="n">
        <v>39.15</v>
      </c>
      <c r="V1446" s="55" t="n">
        <v>0</v>
      </c>
      <c r="W1446" s="55" t="n">
        <v>2</v>
      </c>
      <c r="X1446" s="56" t="n">
        <v>80.04000000000001</v>
      </c>
      <c r="Y1446" s="7" t="n">
        <v>0.5597</v>
      </c>
    </row>
    <row r="1447">
      <c r="A1447" s="5" t="inlineStr">
        <is>
          <t>2970393207</t>
        </is>
      </c>
      <c r="B1447" s="5" t="inlineStr">
        <is>
          <t>Maayan Alul</t>
        </is>
      </c>
      <c r="C1447" s="54" t="n">
        <v>46192</v>
      </c>
      <c r="D1447" s="5" t="inlineStr">
        <is>
          <t>Sent</t>
        </is>
      </c>
      <c r="E1447" s="55" t="n">
        <v>365</v>
      </c>
      <c r="F1447" s="5" t="inlineStr">
        <is>
          <t>Pickup</t>
        </is>
      </c>
      <c r="G1447" s="5" t="inlineStr">
        <is>
          <t>חולצות</t>
        </is>
      </c>
      <c r="H1447" s="5" t="inlineStr">
        <is>
          <t>972542322024</t>
        </is>
      </c>
      <c r="I1447" s="5" t="inlineStr">
        <is>
          <t>maayan.eloul@gmail.com</t>
        </is>
      </c>
      <c r="J1447" s="5" t="inlineStr">
        <is>
          <t>Margolin 19, Apt 6, Tel Aviv, 6775393</t>
        </is>
      </c>
      <c r="K1447" s="5" t="inlineStr">
        <is>
          <t>90664702</t>
        </is>
      </c>
      <c r="L1447" s="5" t="n"/>
      <c r="M1447" s="5" t="n"/>
      <c r="N1447" s="5" t="n">
        <v>3</v>
      </c>
      <c r="O1447" s="5" t="n">
        <v>3</v>
      </c>
      <c r="P1447" s="5" t="inlineStr">
        <is>
          <t>Brazil Home Kids Kit World Cup 2026, Bayern Munich Kids Kit Home Season 26/27, Brazil Home World Cup 2026</t>
        </is>
      </c>
      <c r="Q1447" s="5" t="inlineStr">
        <is>
          <t>2026-06-05 13:18:50</t>
        </is>
      </c>
      <c r="R1447" s="5" t="inlineStr">
        <is>
          <t>2026-09-05 16:46:24</t>
        </is>
      </c>
      <c r="S1447" s="55" t="n">
        <v>365</v>
      </c>
      <c r="T1447" s="55" t="n">
        <v>55.68</v>
      </c>
      <c r="U1447" s="55" t="n">
        <v>117.44</v>
      </c>
      <c r="V1447" s="55" t="n">
        <v>0</v>
      </c>
      <c r="W1447" s="55" t="n">
        <v>5.11</v>
      </c>
      <c r="X1447" s="56" t="n">
        <v>186.77</v>
      </c>
      <c r="Y1447" s="7" t="n">
        <v>0.5117</v>
      </c>
    </row>
    <row r="1448">
      <c r="A1448" s="5" t="inlineStr">
        <is>
          <t>2970652471</t>
        </is>
      </c>
      <c r="B1448" s="5" t="inlineStr">
        <is>
          <t>Yoni Bellaiche</t>
        </is>
      </c>
      <c r="C1448" s="54" t="n">
        <v>46194</v>
      </c>
      <c r="D1448" s="5" t="inlineStr">
        <is>
          <t>Sent</t>
        </is>
      </c>
      <c r="E1448" s="55" t="n">
        <v>450</v>
      </c>
      <c r="F1448" s="5" t="inlineStr">
        <is>
          <t>Pickup</t>
        </is>
      </c>
      <c r="G1448" s="5" t="inlineStr">
        <is>
          <t>חולצות</t>
        </is>
      </c>
      <c r="H1448" s="5" t="inlineStr">
        <is>
          <t>972532869247</t>
        </is>
      </c>
      <c r="I1448" s="5" t="inlineStr">
        <is>
          <t>Bellaicheyoni22@gmail.com</t>
        </is>
      </c>
      <c r="J1448" s="5" t="inlineStr">
        <is>
          <t>Burochov 23, Apt 7, Ra'anana, 4325002</t>
        </is>
      </c>
      <c r="K1448" s="5" t="inlineStr">
        <is>
          <t>90664968</t>
        </is>
      </c>
      <c r="L1448" s="5" t="n"/>
      <c r="M1448" s="5" t="inlineStr">
        <is>
          <t>‏כניסה ב</t>
        </is>
      </c>
      <c r="N1448" s="5" t="n">
        <v>3</v>
      </c>
      <c r="O1448" s="5" t="n">
        <v>3</v>
      </c>
      <c r="P1448" s="5" t="inlineStr">
        <is>
          <t>Brazil Away World Cup 2026, Milan Home Retro Season 04/05, Paris Saint-Germain Home Season 26/27</t>
        </is>
      </c>
      <c r="Q1448" s="5" t="inlineStr">
        <is>
          <t>2026-06-05 15:02:50</t>
        </is>
      </c>
      <c r="R1448" s="5" t="inlineStr">
        <is>
          <t>2026-09-05 16:46:24</t>
        </is>
      </c>
      <c r="S1448" s="55" t="n">
        <v>450</v>
      </c>
      <c r="T1448" s="55" t="n">
        <v>68.64</v>
      </c>
      <c r="U1448" s="55" t="n">
        <v>147.55</v>
      </c>
      <c r="V1448" s="55" t="n">
        <v>0</v>
      </c>
      <c r="W1448" s="55" t="n">
        <v>6.3</v>
      </c>
      <c r="X1448" s="56" t="n">
        <v>227.5</v>
      </c>
      <c r="Y1448" s="7" t="n">
        <v>0.5056</v>
      </c>
    </row>
    <row r="1449">
      <c r="A1449" s="5" t="inlineStr">
        <is>
          <t>2970742542</t>
        </is>
      </c>
      <c r="B1449" s="5" t="inlineStr">
        <is>
          <t>Elior Yamin</t>
        </is>
      </c>
      <c r="C1449" s="54" t="n">
        <v>46188</v>
      </c>
      <c r="D1449" s="5" t="inlineStr">
        <is>
          <t>Sent</t>
        </is>
      </c>
      <c r="E1449" s="55" t="n">
        <v>487</v>
      </c>
      <c r="F1449" s="5" t="inlineStr">
        <is>
          <t>Pickup</t>
        </is>
      </c>
      <c r="G1449" s="5" t="inlineStr">
        <is>
          <t>חולצות</t>
        </is>
      </c>
      <c r="H1449" s="5" t="inlineStr">
        <is>
          <t>972547518837</t>
        </is>
      </c>
      <c r="I1449" s="5" t="inlineStr">
        <is>
          <t>yaminman101@gmail.com</t>
        </is>
      </c>
      <c r="J1449" s="5" t="inlineStr">
        <is>
          <t>19, HaShikma, Nesher, 3681219</t>
        </is>
      </c>
      <c r="K1449" s="5" t="inlineStr">
        <is>
          <t>90665244</t>
        </is>
      </c>
      <c r="L1449" s="5" t="n"/>
      <c r="M1449" s="5" t="n"/>
      <c r="N1449" s="5" t="n">
        <v>4</v>
      </c>
      <c r="O1449" s="5" t="n">
        <v>4</v>
      </c>
      <c r="P1449" s="5" t="inlineStr">
        <is>
          <t>Shorts Just Don קליפרס, Real Madrid Away Retro Season 16/17, Argentina Home World Cup 2026 Messi, Brazil Home World Cup 2026</t>
        </is>
      </c>
      <c r="Q1449" s="5" t="inlineStr">
        <is>
          <t>2026-06-05 15:36:08</t>
        </is>
      </c>
      <c r="R1449" s="5" t="inlineStr">
        <is>
          <t>2026-09-05 16:46:24</t>
        </is>
      </c>
      <c r="S1449" s="55" t="n">
        <v>487</v>
      </c>
      <c r="T1449" s="55" t="n">
        <v>74.29000000000001</v>
      </c>
      <c r="U1449" s="55" t="n">
        <v>144.54</v>
      </c>
      <c r="V1449" s="55" t="n">
        <v>0</v>
      </c>
      <c r="W1449" s="55" t="n">
        <v>6.82</v>
      </c>
      <c r="X1449" s="56" t="n">
        <v>261.35</v>
      </c>
      <c r="Y1449" s="7" t="n">
        <v>0.5367</v>
      </c>
    </row>
    <row r="1450">
      <c r="A1450" s="5" t="inlineStr">
        <is>
          <t>2970757389</t>
        </is>
      </c>
      <c r="B1450" s="5" t="inlineStr">
        <is>
          <t>Gili Atzmon Gili Atzmon</t>
        </is>
      </c>
      <c r="C1450" s="54" t="n">
        <v>46188</v>
      </c>
      <c r="D1450" s="5" t="inlineStr">
        <is>
          <t>Sent</t>
        </is>
      </c>
      <c r="E1450" s="55" t="n">
        <v>395</v>
      </c>
      <c r="F1450" s="5" t="inlineStr">
        <is>
          <t>Home</t>
        </is>
      </c>
      <c r="G1450" s="5" t="inlineStr">
        <is>
          <t>חולצות</t>
        </is>
      </c>
      <c r="H1450" s="5" t="inlineStr">
        <is>
          <t>972546644466</t>
        </is>
      </c>
      <c r="I1450" s="5" t="inlineStr">
        <is>
          <t>gili@correct-gifts.com</t>
        </is>
      </c>
      <c r="J1450" s="5" t="inlineStr">
        <is>
          <t>Albert Einstein 12, Apt 24, Rosh HaAyin, 4841116</t>
        </is>
      </c>
      <c r="K1450" s="5" t="inlineStr">
        <is>
          <t>90665642</t>
        </is>
      </c>
      <c r="L1450" s="5" t="n"/>
      <c r="M1450" s="5" t="n"/>
      <c r="N1450" s="5" t="n">
        <v>3</v>
      </c>
      <c r="O1450" s="5" t="n">
        <v>3</v>
      </c>
      <c r="P1450" s="5" t="inlineStr">
        <is>
          <t>Argentina Home World Cup 2026 Messi, Spain Home World Cup 2026, England Home World Cup 2026</t>
        </is>
      </c>
      <c r="Q1450" s="5" t="inlineStr">
        <is>
          <t>2026-06-05 15:44:24</t>
        </is>
      </c>
      <c r="R1450" s="5" t="inlineStr">
        <is>
          <t>2026-09-05 16:46:24</t>
        </is>
      </c>
      <c r="S1450" s="55" t="n">
        <v>395</v>
      </c>
      <c r="T1450" s="55" t="n">
        <v>60.25</v>
      </c>
      <c r="U1450" s="55" t="n">
        <v>105.39</v>
      </c>
      <c r="V1450" s="55" t="n">
        <v>12.05</v>
      </c>
      <c r="W1450" s="55" t="n">
        <v>5.53</v>
      </c>
      <c r="X1450" s="56" t="n">
        <v>211.78</v>
      </c>
      <c r="Y1450" s="7" t="n">
        <v>0.5361</v>
      </c>
    </row>
    <row r="1451">
      <c r="A1451" s="5" t="inlineStr">
        <is>
          <t>2970779551</t>
        </is>
      </c>
      <c r="B1451" s="5" t="inlineStr">
        <is>
          <t>Dani Tzur</t>
        </is>
      </c>
      <c r="C1451" s="54" t="n">
        <v>46188</v>
      </c>
      <c r="D1451" s="5" t="inlineStr">
        <is>
          <t>Sent</t>
        </is>
      </c>
      <c r="E1451" s="55" t="n">
        <v>166</v>
      </c>
      <c r="F1451" s="5" t="inlineStr">
        <is>
          <t>Pickup</t>
        </is>
      </c>
      <c r="G1451" s="5" t="inlineStr">
        <is>
          <t>חולצות</t>
        </is>
      </c>
      <c r="H1451" s="5" t="inlineStr">
        <is>
          <t>972524294444</t>
        </is>
      </c>
      <c r="I1451" s="5" t="inlineStr">
        <is>
          <t>dtzur92@gmail.com</t>
        </is>
      </c>
      <c r="J1451" s="5" t="inlineStr">
        <is>
          <t>18 Apt 18, Karnei Shomron, 4485500</t>
        </is>
      </c>
      <c r="K1451" s="5" t="inlineStr">
        <is>
          <t>90665856，，91037161</t>
        </is>
      </c>
      <c r="L1451" s="5" t="n"/>
      <c r="M1451" s="5" t="n"/>
      <c r="N1451" s="5" t="n">
        <v>1</v>
      </c>
      <c r="O1451" s="5" t="n">
        <v>1</v>
      </c>
      <c r="P1451" s="5" t="inlineStr">
        <is>
          <t>Argentina Home World Cup 2026 Messi</t>
        </is>
      </c>
      <c r="Q1451" s="5" t="inlineStr">
        <is>
          <t>2026-06-05 15:55:48</t>
        </is>
      </c>
      <c r="R1451" s="5" t="inlineStr">
        <is>
          <t>2026-09-05 16:46:24</t>
        </is>
      </c>
      <c r="S1451" s="55" t="n">
        <v>166</v>
      </c>
      <c r="T1451" s="55" t="n">
        <v>25.32</v>
      </c>
      <c r="U1451" s="55" t="n">
        <v>45.17</v>
      </c>
      <c r="V1451" s="55" t="n">
        <v>0</v>
      </c>
      <c r="W1451" s="55" t="n">
        <v>2.32</v>
      </c>
      <c r="X1451" s="56" t="n">
        <v>93.18000000000001</v>
      </c>
      <c r="Y1451" s="7" t="n">
        <v>0.5614</v>
      </c>
    </row>
    <row r="1452">
      <c r="A1452" s="5" t="inlineStr">
        <is>
          <t>2970838031</t>
        </is>
      </c>
      <c r="B1452" s="5" t="inlineStr">
        <is>
          <t>Maor Shabi</t>
        </is>
      </c>
      <c r="C1452" s="54" t="n">
        <v>46194</v>
      </c>
      <c r="D1452" s="5" t="inlineStr">
        <is>
          <t>Sent</t>
        </is>
      </c>
      <c r="E1452" s="55" t="n">
        <v>350</v>
      </c>
      <c r="F1452" s="5" t="inlineStr">
        <is>
          <t>Pickup</t>
        </is>
      </c>
      <c r="G1452" s="5" t="inlineStr">
        <is>
          <t>חולצות</t>
        </is>
      </c>
      <c r="H1452" s="5" t="inlineStr">
        <is>
          <t>972536070664</t>
        </is>
      </c>
      <c r="I1452" s="5" t="inlineStr">
        <is>
          <t>maorshabi08@gmail.com</t>
        </is>
      </c>
      <c r="J1452" s="5" t="inlineStr">
        <is>
          <t>Veredinon 15, Apt 18, Jerusalem, 9734408</t>
        </is>
      </c>
      <c r="K1452" s="5" t="inlineStr">
        <is>
          <t>90666032</t>
        </is>
      </c>
      <c r="L1452" s="5" t="n"/>
      <c r="M1452" s="5" t="n"/>
      <c r="N1452" s="5" t="n">
        <v>3</v>
      </c>
      <c r="O1452" s="5" t="n">
        <v>3</v>
      </c>
      <c r="P1452" s="5" t="inlineStr">
        <is>
          <t>Manchester United חולצת ספיישל אדישן, חולצת Ronaldo ספיישל אדישן, Italy חולצת ספיישל אדישן ורסצ’ה</t>
        </is>
      </c>
      <c r="Q1452" s="5" t="inlineStr">
        <is>
          <t>2026-06-05 16:50:58</t>
        </is>
      </c>
      <c r="R1452" s="5" t="inlineStr">
        <is>
          <t>2026-09-05 16:46:24</t>
        </is>
      </c>
      <c r="S1452" s="55" t="n">
        <v>350</v>
      </c>
      <c r="T1452" s="55" t="n">
        <v>53.39</v>
      </c>
      <c r="U1452" s="55" t="n">
        <v>117.44</v>
      </c>
      <c r="V1452" s="55" t="n">
        <v>0</v>
      </c>
      <c r="W1452" s="55" t="n">
        <v>4.9</v>
      </c>
      <c r="X1452" s="56" t="n">
        <v>174.27</v>
      </c>
      <c r="Y1452" s="7" t="n">
        <v>0.4979</v>
      </c>
    </row>
    <row r="1453">
      <c r="A1453" s="5" t="inlineStr">
        <is>
          <t>2970851809</t>
        </is>
      </c>
      <c r="B1453" s="5" t="inlineStr">
        <is>
          <t>Shai Asras</t>
        </is>
      </c>
      <c r="C1453" s="54" t="n">
        <v>46194</v>
      </c>
      <c r="D1453" s="5" t="inlineStr">
        <is>
          <t>Sent</t>
        </is>
      </c>
      <c r="E1453" s="55" t="n">
        <v>350</v>
      </c>
      <c r="F1453" s="5" t="inlineStr">
        <is>
          <t>Pickup</t>
        </is>
      </c>
      <c r="G1453" s="5" t="inlineStr">
        <is>
          <t>חולצות</t>
        </is>
      </c>
      <c r="H1453" s="5" t="inlineStr">
        <is>
          <t>972506397552</t>
        </is>
      </c>
      <c r="I1453" s="5" t="inlineStr">
        <is>
          <t>shaiasras@gmail.com</t>
        </is>
      </c>
      <c r="J1453" s="5" t="inlineStr">
        <is>
          <t>Tel Dor 20, Hadera, 3844415</t>
        </is>
      </c>
      <c r="K1453" s="5" t="inlineStr">
        <is>
          <t>90666182</t>
        </is>
      </c>
      <c r="L1453" s="5" t="n"/>
      <c r="M1453" s="5" t="n"/>
      <c r="N1453" s="5" t="n">
        <v>3</v>
      </c>
      <c r="O1453" s="5" t="n">
        <v>3</v>
      </c>
      <c r="P1453" s="5" t="inlineStr">
        <is>
          <t>Real Madrid Away Retro Season 06/07, Barcelona Away Retro Season 08/09, Barcelona חולצת Home ספיישל אדישן</t>
        </is>
      </c>
      <c r="Q1453" s="5" t="inlineStr">
        <is>
          <t>2026-06-05 16:58:50</t>
        </is>
      </c>
      <c r="R1453" s="5" t="inlineStr">
        <is>
          <t>2026-09-05 16:46:24</t>
        </is>
      </c>
      <c r="S1453" s="55" t="n">
        <v>350</v>
      </c>
      <c r="T1453" s="55" t="n">
        <v>53.39</v>
      </c>
      <c r="U1453" s="55" t="n">
        <v>129.48</v>
      </c>
      <c r="V1453" s="55" t="n">
        <v>0</v>
      </c>
      <c r="W1453" s="55" t="n">
        <v>4.9</v>
      </c>
      <c r="X1453" s="56" t="n">
        <v>162.23</v>
      </c>
      <c r="Y1453" s="7" t="n">
        <v>0.4635</v>
      </c>
    </row>
    <row r="1454">
      <c r="A1454" s="5" t="inlineStr">
        <is>
          <t>2970932607</t>
        </is>
      </c>
      <c r="B1454" s="5" t="inlineStr">
        <is>
          <t>Aya Abu-amer</t>
        </is>
      </c>
      <c r="C1454" s="54" t="n">
        <v>46188</v>
      </c>
      <c r="D1454" s="5" t="inlineStr">
        <is>
          <t>Sent</t>
        </is>
      </c>
      <c r="E1454" s="55" t="n">
        <v>169</v>
      </c>
      <c r="F1454" s="5" t="inlineStr">
        <is>
          <t>Pickup</t>
        </is>
      </c>
      <c r="G1454" s="5" t="inlineStr">
        <is>
          <t>חולצות</t>
        </is>
      </c>
      <c r="H1454" s="5" t="inlineStr">
        <is>
          <t>972528657256</t>
        </is>
      </c>
      <c r="I1454" s="5" t="inlineStr">
        <is>
          <t>ayabuamer@gmail.com</t>
        </is>
      </c>
      <c r="J1454" s="5" t="inlineStr">
        <is>
          <t>David Rose Blvd 944, Apt 5, Haifa, 3200003</t>
        </is>
      </c>
      <c r="K1454" s="5" t="inlineStr">
        <is>
          <t>90666575</t>
        </is>
      </c>
      <c r="L1454" s="5" t="n"/>
      <c r="M1454" s="5" t="n"/>
      <c r="N1454" s="5" t="n">
        <v>1</v>
      </c>
      <c r="O1454" s="5" t="n">
        <v>1</v>
      </c>
      <c r="P1454" s="5" t="inlineStr">
        <is>
          <t>France Home Retro World Cup 98′</t>
        </is>
      </c>
      <c r="Q1454" s="5" t="inlineStr">
        <is>
          <t>2026-06-05 18:21:53</t>
        </is>
      </c>
      <c r="R1454" s="5" t="inlineStr">
        <is>
          <t>2026-09-05 16:46:24</t>
        </is>
      </c>
      <c r="S1454" s="55" t="n">
        <v>169</v>
      </c>
      <c r="T1454" s="55" t="n">
        <v>25.78</v>
      </c>
      <c r="U1454" s="55" t="n">
        <v>45.17</v>
      </c>
      <c r="V1454" s="55" t="n">
        <v>0</v>
      </c>
      <c r="W1454" s="55" t="n">
        <v>2.37</v>
      </c>
      <c r="X1454" s="56" t="n">
        <v>95.69</v>
      </c>
      <c r="Y1454" s="7" t="n">
        <v>0.5662</v>
      </c>
    </row>
    <row r="1455">
      <c r="A1455" s="5" t="inlineStr">
        <is>
          <t>2970953941</t>
        </is>
      </c>
      <c r="B1455" s="5" t="inlineStr">
        <is>
          <t>Ayelet Bar Or</t>
        </is>
      </c>
      <c r="C1455" s="54" t="n">
        <v>46189</v>
      </c>
      <c r="D1455" s="5" t="inlineStr">
        <is>
          <t>Sent</t>
        </is>
      </c>
      <c r="E1455" s="55" t="n">
        <v>730</v>
      </c>
      <c r="F1455" s="5" t="inlineStr">
        <is>
          <t>Home</t>
        </is>
      </c>
      <c r="G1455" s="5" t="inlineStr">
        <is>
          <t>חולצות</t>
        </is>
      </c>
      <c r="H1455" s="5" t="inlineStr">
        <is>
          <t>972542204606</t>
        </is>
      </c>
      <c r="I1455" s="5" t="inlineStr">
        <is>
          <t>baramayelet@gmail.com</t>
        </is>
      </c>
      <c r="J1455" s="5" t="inlineStr">
        <is>
          <t>Hashmonaim 22, Apt 7, Tel Aviv-Yafo, 6326451</t>
        </is>
      </c>
      <c r="K1455" s="5" t="inlineStr">
        <is>
          <t>90666699</t>
        </is>
      </c>
      <c r="L1455" s="5" t="n"/>
      <c r="M1455" s="5" t="inlineStr">
        <is>
          <t>בבקשה תבדקו שכתבתי נכון את המספרים והשמות של השחקנים. זה מתנה לבן שלי ואני לא כל כך מבינה בזה... ואם אפשר משלוח יותר מהר כמובן שנשמח. תודה רבה.</t>
        </is>
      </c>
      <c r="N1455" s="5" t="n">
        <v>6</v>
      </c>
      <c r="O1455" s="5" t="n">
        <v>6</v>
      </c>
      <c r="P1455" s="5" t="inlineStr">
        <is>
          <t>Argentina Home Kids Kit World Cup 2026, Argentina Away Kids Kit World Cup 2026, Liverpool Home Kids Kit Season 25/26, מנצ’סטר יונייטד Retro Kids Kit Season 07/08 Final Champions League, Brazil Home Kids Kit World Cup 2026, Brazil Home Kids Kit World Cup 2026</t>
        </is>
      </c>
      <c r="Q1455" s="5" t="inlineStr">
        <is>
          <t>2026-06-05 18:50:25</t>
        </is>
      </c>
      <c r="R1455" s="5" t="inlineStr">
        <is>
          <t>2026-09-05 16:46:24</t>
        </is>
      </c>
      <c r="S1455" s="55" t="n">
        <v>730</v>
      </c>
      <c r="T1455" s="55" t="n">
        <v>111.36</v>
      </c>
      <c r="U1455" s="55" t="n">
        <v>240.9</v>
      </c>
      <c r="V1455" s="55" t="n">
        <v>12.05</v>
      </c>
      <c r="W1455" s="55" t="n">
        <v>10.22</v>
      </c>
      <c r="X1455" s="56" t="n">
        <v>355.48</v>
      </c>
      <c r="Y1455" s="7" t="n">
        <v>0.487</v>
      </c>
    </row>
    <row r="1456">
      <c r="A1456" s="5" t="inlineStr">
        <is>
          <t>2970945422</t>
        </is>
      </c>
      <c r="B1456" s="5" t="inlineStr">
        <is>
          <t>Shaked Golan</t>
        </is>
      </c>
      <c r="C1456" s="54" t="n">
        <v>46188</v>
      </c>
      <c r="D1456" s="5" t="inlineStr">
        <is>
          <t>Sent</t>
        </is>
      </c>
      <c r="E1456" s="55" t="n">
        <v>405</v>
      </c>
      <c r="F1456" s="5" t="inlineStr">
        <is>
          <t>Pickup</t>
        </is>
      </c>
      <c r="G1456" s="5" t="inlineStr">
        <is>
          <t>חולצות</t>
        </is>
      </c>
      <c r="H1456" s="5" t="inlineStr">
        <is>
          <t>972502369482</t>
        </is>
      </c>
      <c r="I1456" s="5" t="inlineStr">
        <is>
          <t>shaked19golan@gmail.com</t>
        </is>
      </c>
      <c r="J1456" s="5" t="inlineStr">
        <is>
          <t>Moshe Dayan 1, Apt 11, Kiryat Tivon, 3608273</t>
        </is>
      </c>
      <c r="K1456" s="5" t="inlineStr">
        <is>
          <t>90666785</t>
        </is>
      </c>
      <c r="L1456" s="5" t="n"/>
      <c r="M1456" s="5" t="n"/>
      <c r="N1456" s="5" t="n">
        <v>3</v>
      </c>
      <c r="O1456" s="5" t="n">
        <v>3</v>
      </c>
      <c r="P1456" s="5" t="inlineStr">
        <is>
          <t>Argentina Home World Cup 2026, Argentina Home World Cup 2026, Brazil Home World Cup 2026</t>
        </is>
      </c>
      <c r="Q1456" s="5" t="inlineStr">
        <is>
          <t>2026-06-05 18:58:46</t>
        </is>
      </c>
      <c r="R1456" s="5" t="inlineStr">
        <is>
          <t>2026-09-05 16:46:24</t>
        </is>
      </c>
      <c r="S1456" s="55" t="n">
        <v>405</v>
      </c>
      <c r="T1456" s="55" t="n">
        <v>61.78</v>
      </c>
      <c r="U1456" s="55" t="n">
        <v>129.48</v>
      </c>
      <c r="V1456" s="55" t="n">
        <v>0</v>
      </c>
      <c r="W1456" s="55" t="n">
        <v>5.67</v>
      </c>
      <c r="X1456" s="56" t="n">
        <v>208.07</v>
      </c>
      <c r="Y1456" s="7" t="n">
        <v>0.5137</v>
      </c>
    </row>
    <row r="1457">
      <c r="A1457" s="5" t="inlineStr">
        <is>
          <t>2970979837</t>
        </is>
      </c>
      <c r="B1457" s="5" t="inlineStr">
        <is>
          <t>Roy Shor</t>
        </is>
      </c>
      <c r="C1457" s="54" t="n">
        <v>46195</v>
      </c>
      <c r="D1457" s="5" t="inlineStr">
        <is>
          <t>Sent</t>
        </is>
      </c>
      <c r="E1457" s="55" t="n">
        <v>390</v>
      </c>
      <c r="F1457" s="5" t="inlineStr">
        <is>
          <t>Home</t>
        </is>
      </c>
      <c r="G1457" s="5" t="inlineStr">
        <is>
          <t>חולצות</t>
        </is>
      </c>
      <c r="H1457" s="5" t="inlineStr">
        <is>
          <t>972543148248</t>
        </is>
      </c>
      <c r="I1457" s="5" t="inlineStr">
        <is>
          <t>roeeshor123@gmail.com</t>
        </is>
      </c>
      <c r="J1457" s="5" t="inlineStr">
        <is>
          <t>Hashmonaim 30, Apt 6, Ramat Gan, 5248008</t>
        </is>
      </c>
      <c r="K1457" s="5" t="inlineStr">
        <is>
          <t>90601167</t>
        </is>
      </c>
      <c r="L1457" s="5" t="n"/>
      <c r="M1457" s="5" t="n"/>
      <c r="N1457" s="5" t="n">
        <v>3</v>
      </c>
      <c r="O1457" s="5" t="n">
        <v>3</v>
      </c>
      <c r="P1457" s="5" t="inlineStr">
        <is>
          <t>קורסאו Away World Cup 2026, Inter מיאמי Home Season 25/26, JAPAN</t>
        </is>
      </c>
      <c r="Q1457" s="5" t="inlineStr">
        <is>
          <t>2026-06-05 19:18:37</t>
        </is>
      </c>
      <c r="R1457" s="5" t="inlineStr">
        <is>
          <t>2026-09-05 16:46:24</t>
        </is>
      </c>
      <c r="S1457" s="55" t="n">
        <v>390</v>
      </c>
      <c r="T1457" s="55" t="n">
        <v>59.49</v>
      </c>
      <c r="U1457" s="55" t="n">
        <v>99.37</v>
      </c>
      <c r="V1457" s="55" t="n">
        <v>12.05</v>
      </c>
      <c r="W1457" s="55" t="n">
        <v>5.46</v>
      </c>
      <c r="X1457" s="56" t="n">
        <v>213.63</v>
      </c>
      <c r="Y1457" s="7" t="n">
        <v>0.5478</v>
      </c>
    </row>
    <row r="1458">
      <c r="A1458" s="5" t="inlineStr">
        <is>
          <t>2971053825</t>
        </is>
      </c>
      <c r="B1458" s="5" t="inlineStr">
        <is>
          <t>Binyamin Yosef</t>
        </is>
      </c>
      <c r="C1458" s="54" t="n">
        <v>46188</v>
      </c>
      <c r="D1458" s="5" t="inlineStr">
        <is>
          <t>Sent</t>
        </is>
      </c>
      <c r="E1458" s="55" t="n">
        <v>159</v>
      </c>
      <c r="F1458" s="5" t="inlineStr">
        <is>
          <t>Pickup</t>
        </is>
      </c>
      <c r="G1458" s="5" t="inlineStr">
        <is>
          <t>חולצות</t>
        </is>
      </c>
      <c r="H1458" s="5" t="inlineStr">
        <is>
          <t>972544765811</t>
        </is>
      </c>
      <c r="I1458" s="5" t="inlineStr">
        <is>
          <t>bmrjoseph85@gmail.com</t>
        </is>
      </c>
      <c r="J1458" s="5" t="inlineStr">
        <is>
          <t>Ma'apilim 18/7, Jerusalem, 9358804</t>
        </is>
      </c>
      <c r="K1458" s="5" t="inlineStr">
        <is>
          <t>90666852</t>
        </is>
      </c>
      <c r="L1458" s="5" t="n"/>
      <c r="M1458" s="5" t="n"/>
      <c r="N1458" s="5" t="n">
        <v>1</v>
      </c>
      <c r="O1458" s="5" t="n">
        <v>1</v>
      </c>
      <c r="P1458" s="5" t="inlineStr">
        <is>
          <t>Arsenal חולצת אליפות 2026</t>
        </is>
      </c>
      <c r="Q1458" s="5" t="inlineStr">
        <is>
          <t>2026-06-05 20:00:48</t>
        </is>
      </c>
      <c r="R1458" s="5" t="inlineStr">
        <is>
          <t>2026-09-05 16:46:24</t>
        </is>
      </c>
      <c r="S1458" s="55" t="n">
        <v>159</v>
      </c>
      <c r="T1458" s="55" t="n">
        <v>24.25</v>
      </c>
      <c r="U1458" s="55" t="n">
        <v>39.15</v>
      </c>
      <c r="V1458" s="55" t="n">
        <v>0</v>
      </c>
      <c r="W1458" s="55" t="n">
        <v>2.23</v>
      </c>
      <c r="X1458" s="56" t="n">
        <v>93.37</v>
      </c>
      <c r="Y1458" s="7" t="n">
        <v>0.5873</v>
      </c>
    </row>
    <row r="1459">
      <c r="A1459" s="5" t="inlineStr">
        <is>
          <t>2971006609</t>
        </is>
      </c>
      <c r="B1459" s="5" t="inlineStr">
        <is>
          <t>Omri Kdmany</t>
        </is>
      </c>
      <c r="C1459" s="54" t="n">
        <v>46194</v>
      </c>
      <c r="D1459" s="5" t="inlineStr">
        <is>
          <t>Sent</t>
        </is>
      </c>
      <c r="E1459" s="55" t="n">
        <v>589</v>
      </c>
      <c r="F1459" s="5" t="inlineStr">
        <is>
          <t>Home</t>
        </is>
      </c>
      <c r="G1459" s="5" t="inlineStr">
        <is>
          <t>חולצות</t>
        </is>
      </c>
      <c r="H1459" s="5" t="inlineStr">
        <is>
          <t>972548677759</t>
        </is>
      </c>
      <c r="I1459" s="5" t="inlineStr">
        <is>
          <t>omrekdmany@gmail.com</t>
        </is>
      </c>
      <c r="J1459" s="5" t="inlineStr">
        <is>
          <t>134, Apt 34, Yirka, 2496700</t>
        </is>
      </c>
      <c r="K1459" s="5" t="inlineStr">
        <is>
          <t>90666923         ，     91229143</t>
        </is>
      </c>
      <c r="L1459" s="5" t="n"/>
      <c r="M1459" s="5" t="n"/>
      <c r="N1459" s="5" t="n">
        <v>4</v>
      </c>
      <c r="O1459" s="5" t="n">
        <v>4</v>
      </c>
      <c r="P1459" s="5" t="inlineStr">
        <is>
          <t>Spain Away World Cup 2026, Portugal Home Kids Kit World Cup 2026, Barcelona Retro Final Champions League 2009, Ball Champions League</t>
        </is>
      </c>
      <c r="Q1459" s="5" t="inlineStr">
        <is>
          <t>2026-06-05 20:14:38</t>
        </is>
      </c>
      <c r="R1459" s="5" t="inlineStr">
        <is>
          <t>2026-09-05 16:46:24</t>
        </is>
      </c>
      <c r="S1459" s="55" t="n">
        <v>589</v>
      </c>
      <c r="T1459" s="55" t="n">
        <v>89.84999999999999</v>
      </c>
      <c r="U1459" s="55" t="n">
        <v>177.67</v>
      </c>
      <c r="V1459" s="55" t="n">
        <v>12.05</v>
      </c>
      <c r="W1459" s="55" t="n">
        <v>8.25</v>
      </c>
      <c r="X1459" s="56" t="n">
        <v>301.2</v>
      </c>
      <c r="Y1459" s="7" t="n">
        <v>0.5114</v>
      </c>
    </row>
    <row r="1460">
      <c r="A1460" s="5" t="inlineStr">
        <is>
          <t>2971007470</t>
        </is>
      </c>
      <c r="B1460" s="5" t="inlineStr">
        <is>
          <t>Mohana Moadi</t>
        </is>
      </c>
      <c r="C1460" s="54" t="n">
        <v>46188</v>
      </c>
      <c r="D1460" s="5" t="inlineStr">
        <is>
          <t>Sent</t>
        </is>
      </c>
      <c r="E1460" s="55" t="n">
        <v>350</v>
      </c>
      <c r="F1460" s="5" t="inlineStr">
        <is>
          <t>Pickup</t>
        </is>
      </c>
      <c r="G1460" s="5" t="inlineStr">
        <is>
          <t>חולצות</t>
        </is>
      </c>
      <c r="H1460" s="5" t="inlineStr">
        <is>
          <t>972505857692</t>
        </is>
      </c>
      <c r="I1460" s="5" t="inlineStr">
        <is>
          <t>mhana3042@gmail.com</t>
        </is>
      </c>
      <c r="J1460" s="5" t="inlineStr">
        <is>
          <t>388, Yirka, 2496700</t>
        </is>
      </c>
      <c r="K1460" s="5" t="inlineStr">
        <is>
          <t>90667008</t>
        </is>
      </c>
      <c r="L1460" s="5" t="n"/>
      <c r="M1460" s="5" t="n"/>
      <c r="N1460" s="5" t="n">
        <v>3</v>
      </c>
      <c r="O1460" s="5" t="n">
        <v>3</v>
      </c>
      <c r="P1460" s="5" t="inlineStr">
        <is>
          <t>Spain Home World Cup 2026, Portugal Home World Cup 2026, Argentina Home World Cup 2026 Messi</t>
        </is>
      </c>
      <c r="Q1460" s="5" t="inlineStr">
        <is>
          <t>2026-06-05 20:23:04</t>
        </is>
      </c>
      <c r="R1460" s="5" t="inlineStr">
        <is>
          <t>2026-09-05 16:46:24</t>
        </is>
      </c>
      <c r="S1460" s="55" t="n">
        <v>350</v>
      </c>
      <c r="T1460" s="55" t="n">
        <v>53.39</v>
      </c>
      <c r="U1460" s="55" t="n">
        <v>117.44</v>
      </c>
      <c r="V1460" s="55" t="n">
        <v>0</v>
      </c>
      <c r="W1460" s="55" t="n">
        <v>4.9</v>
      </c>
      <c r="X1460" s="56" t="n">
        <v>174.27</v>
      </c>
      <c r="Y1460" s="7" t="n">
        <v>0.4979</v>
      </c>
    </row>
    <row r="1461">
      <c r="A1461" s="5" t="inlineStr">
        <is>
          <t>2971333975</t>
        </is>
      </c>
      <c r="B1461" s="5" t="inlineStr">
        <is>
          <t>Karol Rashad</t>
        </is>
      </c>
      <c r="C1461" s="54" t="n">
        <v>46188</v>
      </c>
      <c r="D1461" s="5" t="inlineStr">
        <is>
          <t>Sent</t>
        </is>
      </c>
      <c r="E1461" s="55" t="n">
        <v>512</v>
      </c>
      <c r="F1461" s="5" t="inlineStr">
        <is>
          <t>Home</t>
        </is>
      </c>
      <c r="G1461" s="5" t="inlineStr">
        <is>
          <t>חולצות</t>
        </is>
      </c>
      <c r="H1461" s="5" t="inlineStr">
        <is>
          <t>972503040871</t>
        </is>
      </c>
      <c r="I1461" s="5" t="inlineStr">
        <is>
          <t>carolra1999@gmail.com</t>
        </is>
      </c>
      <c r="J1461" s="5" t="inlineStr">
        <is>
          <t>Zabotinsky 50, Apt 312, Givat Shmuel</t>
        </is>
      </c>
      <c r="K1461" s="5" t="inlineStr">
        <is>
          <t>90667101</t>
        </is>
      </c>
      <c r="L1461" s="5" t="n"/>
      <c r="M1461" s="5" t="inlineStr">
        <is>
          <t>זבוטנסקי 50 גבעת שמואל מגדל הקונדו דירה 312 קומה 3.</t>
        </is>
      </c>
      <c r="N1461" s="5" t="n">
        <v>2</v>
      </c>
      <c r="O1461" s="5" t="n">
        <v>4</v>
      </c>
      <c r="P1461" s="5" t="inlineStr">
        <is>
          <t>Argentina Home World Cup 2026 Messi, Argentina Home World Cup 2026 Messi</t>
        </is>
      </c>
      <c r="Q1461" s="5" t="inlineStr">
        <is>
          <t>2026-06-05 23:57:51</t>
        </is>
      </c>
      <c r="R1461" s="5" t="inlineStr">
        <is>
          <t>2026-09-05 16:46:24</t>
        </is>
      </c>
      <c r="S1461" s="55" t="n">
        <v>512</v>
      </c>
      <c r="T1461" s="55" t="n">
        <v>78.09999999999999</v>
      </c>
      <c r="U1461" s="55" t="n">
        <v>156.59</v>
      </c>
      <c r="V1461" s="55" t="n">
        <v>12.05</v>
      </c>
      <c r="W1461" s="55" t="n">
        <v>7.17</v>
      </c>
      <c r="X1461" s="56" t="n">
        <v>258.1</v>
      </c>
      <c r="Y1461" s="7" t="n">
        <v>0.5041</v>
      </c>
    </row>
    <row r="1462">
      <c r="A1462" s="5" t="inlineStr">
        <is>
          <t>2971370181</t>
        </is>
      </c>
      <c r="B1462" s="5" t="inlineStr">
        <is>
          <t>Shadey Sleman</t>
        </is>
      </c>
      <c r="C1462" s="54" t="n">
        <v>46188</v>
      </c>
      <c r="D1462" s="5" t="inlineStr">
        <is>
          <t>Sent</t>
        </is>
      </c>
      <c r="E1462" s="55" t="n">
        <v>744</v>
      </c>
      <c r="F1462" s="5" t="inlineStr">
        <is>
          <t>Home</t>
        </is>
      </c>
      <c r="G1462" s="5" t="inlineStr">
        <is>
          <t>חולצות</t>
        </is>
      </c>
      <c r="H1462" s="5" t="inlineStr">
        <is>
          <t>972532409145</t>
        </is>
      </c>
      <c r="I1462" s="5" t="inlineStr">
        <is>
          <t>shadysleman680@gmail.com</t>
        </is>
      </c>
      <c r="J1462" s="5" t="inlineStr">
        <is>
          <t>Hermon 9, Apt 14, Nof HaGalil, 1709102</t>
        </is>
      </c>
      <c r="K1462" s="5" t="inlineStr">
        <is>
          <t>90667221</t>
        </is>
      </c>
      <c r="L1462" s="5" t="n"/>
      <c r="M1462" s="5" t="inlineStr">
        <is>
          <t>זו פעם ראשונה שאני קונה מכם ואני לא בטוח לגבי המידות של השורטים. בדרך כלל באדידס המידה שלי בשורט היא M</t>
        </is>
      </c>
      <c r="N1462" s="5" t="n">
        <v>6</v>
      </c>
      <c r="O1462" s="5" t="n">
        <v>6</v>
      </c>
      <c r="P1462" s="5" t="inlineStr">
        <is>
          <t>Portugal Home World Cup 2026, Shorts ג׳ורדן, Shorts ג׳ורדן, France Away World Cup 2026, Brazil Home World Cup 2026, Shorts Just Don שיקגו בולס</t>
        </is>
      </c>
      <c r="Q1462" s="5" t="inlineStr">
        <is>
          <t>2026-06-06 00:50:23</t>
        </is>
      </c>
      <c r="R1462" s="5" t="inlineStr">
        <is>
          <t>2026-09-05 16:46:24</t>
        </is>
      </c>
      <c r="S1462" s="55" t="n">
        <v>744</v>
      </c>
      <c r="T1462" s="55" t="n">
        <v>113.49</v>
      </c>
      <c r="U1462" s="55" t="n">
        <v>216.81</v>
      </c>
      <c r="V1462" s="55" t="n">
        <v>12.05</v>
      </c>
      <c r="W1462" s="55" t="n">
        <v>10.42</v>
      </c>
      <c r="X1462" s="56" t="n">
        <v>391.24</v>
      </c>
      <c r="Y1462" s="7" t="n">
        <v>0.5259</v>
      </c>
    </row>
    <row r="1463">
      <c r="A1463" s="5" t="inlineStr">
        <is>
          <t>2971780823</t>
        </is>
      </c>
      <c r="B1463" s="5" t="inlineStr">
        <is>
          <t>Rayan Hiraldeen</t>
        </is>
      </c>
      <c r="C1463" s="54" t="n">
        <v>46188</v>
      </c>
      <c r="D1463" s="5" t="inlineStr">
        <is>
          <t>Sent</t>
        </is>
      </c>
      <c r="E1463" s="55" t="n">
        <v>350</v>
      </c>
      <c r="F1463" s="5" t="inlineStr">
        <is>
          <t>Pickup</t>
        </is>
      </c>
      <c r="G1463" s="5" t="inlineStr">
        <is>
          <t>חולצות</t>
        </is>
      </c>
      <c r="H1463" s="5" t="inlineStr">
        <is>
          <t>972509550456</t>
        </is>
      </c>
      <c r="I1463" s="5" t="inlineStr">
        <is>
          <t>rian243@gmail.com</t>
        </is>
      </c>
      <c r="J1463" s="5" t="inlineStr">
        <is>
          <t>Chorfeesh, 2515500</t>
        </is>
      </c>
      <c r="K1463" s="5" t="inlineStr">
        <is>
          <t>90754704</t>
        </is>
      </c>
      <c r="L1463" s="5" t="n"/>
      <c r="M1463" s="5" t="n"/>
      <c r="N1463" s="5" t="n">
        <v>3</v>
      </c>
      <c r="O1463" s="5" t="n">
        <v>3</v>
      </c>
      <c r="P1463" s="5" t="inlineStr">
        <is>
          <t>Argentina Home Kids Kit World Cup 2026, Bayern Munich Away Kids Kit Season 25/26, פריז סן ז’רמן Home Kids Kit Season 24/25</t>
        </is>
      </c>
      <c r="Q1463" s="5" t="inlineStr">
        <is>
          <t>2026-06-06 06:56:48</t>
        </is>
      </c>
      <c r="R1463" s="5" t="inlineStr">
        <is>
          <t>2026-09-05 16:46:24</t>
        </is>
      </c>
      <c r="S1463" s="55" t="n">
        <v>350</v>
      </c>
      <c r="T1463" s="55" t="n">
        <v>53.39</v>
      </c>
      <c r="U1463" s="55" t="n">
        <v>117.44</v>
      </c>
      <c r="V1463" s="55" t="n">
        <v>0</v>
      </c>
      <c r="W1463" s="55" t="n">
        <v>4.9</v>
      </c>
      <c r="X1463" s="56" t="n">
        <v>174.27</v>
      </c>
      <c r="Y1463" s="7" t="n">
        <v>0.4979</v>
      </c>
    </row>
    <row r="1464">
      <c r="A1464" s="5" t="inlineStr">
        <is>
          <t>2971895666</t>
        </is>
      </c>
      <c r="B1464" s="5" t="inlineStr">
        <is>
          <t>Eden Bliatski</t>
        </is>
      </c>
      <c r="C1464" s="54" t="n">
        <v>46188</v>
      </c>
      <c r="D1464" s="5" t="inlineStr">
        <is>
          <t>Sent</t>
        </is>
      </c>
      <c r="E1464" s="55" t="n">
        <v>492</v>
      </c>
      <c r="F1464" s="5" t="inlineStr">
        <is>
          <t>Pickup</t>
        </is>
      </c>
      <c r="G1464" s="5" t="inlineStr">
        <is>
          <t>חולצות</t>
        </is>
      </c>
      <c r="H1464" s="5" t="inlineStr">
        <is>
          <t>972546383673</t>
        </is>
      </c>
      <c r="I1464" s="5" t="inlineStr">
        <is>
          <t>eden042424@gmail.com</t>
        </is>
      </c>
      <c r="J1464" s="5" t="inlineStr">
        <is>
          <t>Pika 5, Apt 4, Petah Tikva, 4949007</t>
        </is>
      </c>
      <c r="K1464" s="5" t="inlineStr">
        <is>
          <t>90667358</t>
        </is>
      </c>
      <c r="L1464" s="5" t="n"/>
      <c r="M1464" s="5" t="n"/>
      <c r="N1464" s="5" t="n">
        <v>4</v>
      </c>
      <c r="O1464" s="5" t="n">
        <v>4</v>
      </c>
      <c r="P1464" s="5" t="inlineStr">
        <is>
          <t>Spain Away World Cup 2026, Liverpool Home Season 26/27, Brazil Away World Cup 2026, Barcelona Home Season 25/26</t>
        </is>
      </c>
      <c r="Q1464" s="5" t="inlineStr">
        <is>
          <t>2026-06-06 08:22:34</t>
        </is>
      </c>
      <c r="R1464" s="5" t="inlineStr">
        <is>
          <t>2026-09-05 16:46:24</t>
        </is>
      </c>
      <c r="S1464" s="55" t="n">
        <v>492</v>
      </c>
      <c r="T1464" s="55" t="n">
        <v>75.05</v>
      </c>
      <c r="U1464" s="55" t="n">
        <v>156.59</v>
      </c>
      <c r="V1464" s="55" t="n">
        <v>0</v>
      </c>
      <c r="W1464" s="55" t="n">
        <v>6.89</v>
      </c>
      <c r="X1464" s="56" t="n">
        <v>253.47</v>
      </c>
      <c r="Y1464" s="7" t="n">
        <v>0.5152</v>
      </c>
    </row>
    <row r="1465">
      <c r="A1465" s="5" t="inlineStr">
        <is>
          <t>2971925066</t>
        </is>
      </c>
      <c r="B1465" s="5" t="inlineStr">
        <is>
          <t>Rafael Indpurker</t>
        </is>
      </c>
      <c r="C1465" s="54" t="n">
        <v>46188</v>
      </c>
      <c r="D1465" s="5" t="inlineStr">
        <is>
          <t>Sent</t>
        </is>
      </c>
      <c r="E1465" s="55" t="n">
        <v>360</v>
      </c>
      <c r="F1465" s="5" t="inlineStr">
        <is>
          <t>Pickup</t>
        </is>
      </c>
      <c r="G1465" s="5" t="inlineStr">
        <is>
          <t>חולצות</t>
        </is>
      </c>
      <c r="H1465" s="5" t="inlineStr">
        <is>
          <t>972549018177</t>
        </is>
      </c>
      <c r="I1465" s="5" t="inlineStr">
        <is>
          <t>refaelindapurker@gmail.com</t>
        </is>
      </c>
      <c r="J1465" s="5" t="inlineStr">
        <is>
          <t>9 Agas, Apt 6, Ashdod, 7707007</t>
        </is>
      </c>
      <c r="K1465" s="5" t="inlineStr">
        <is>
          <t>90667469</t>
        </is>
      </c>
      <c r="L1465" s="5" t="n"/>
      <c r="M1465" s="5" t="inlineStr">
        <is>
          <t>אין</t>
        </is>
      </c>
      <c r="N1465" s="5" t="n">
        <v>3</v>
      </c>
      <c r="O1465" s="5" t="n">
        <v>3</v>
      </c>
      <c r="P1465" s="5" t="inlineStr">
        <is>
          <t>England Away World Cup 2026, Portugal Home World Cup 2026, Real Madrid Third Retro Season 17/18</t>
        </is>
      </c>
      <c r="Q1465" s="5" t="inlineStr">
        <is>
          <t>2026-06-06 09:02:26</t>
        </is>
      </c>
      <c r="R1465" s="5" t="inlineStr">
        <is>
          <t>2026-09-05 16:46:24</t>
        </is>
      </c>
      <c r="S1465" s="55" t="n">
        <v>360</v>
      </c>
      <c r="T1465" s="55" t="n">
        <v>54.92</v>
      </c>
      <c r="U1465" s="55" t="n">
        <v>123.46</v>
      </c>
      <c r="V1465" s="55" t="n">
        <v>0</v>
      </c>
      <c r="W1465" s="55" t="n">
        <v>5.04</v>
      </c>
      <c r="X1465" s="56" t="n">
        <v>176.58</v>
      </c>
      <c r="Y1465" s="7" t="n">
        <v>0.4905</v>
      </c>
    </row>
    <row r="1466">
      <c r="A1466" s="5" t="inlineStr">
        <is>
          <t>2971946830</t>
        </is>
      </c>
      <c r="B1466" s="5" t="inlineStr">
        <is>
          <t>lion safarov</t>
        </is>
      </c>
      <c r="C1466" s="54" t="n">
        <v>46179</v>
      </c>
      <c r="D1466" s="5" t="inlineStr">
        <is>
          <t>משלוחי אקספרס</t>
        </is>
      </c>
      <c r="E1466" s="55" t="n">
        <v>400</v>
      </c>
      <c r="F1466" s="5" t="inlineStr">
        <is>
          <t>Pickup</t>
        </is>
      </c>
      <c r="G1466" s="5" t="inlineStr">
        <is>
          <t>חולצות אקספרס</t>
        </is>
      </c>
      <c r="H1466" s="5" t="inlineStr">
        <is>
          <t>972537227919</t>
        </is>
      </c>
      <c r="I1466" s="5" t="inlineStr">
        <is>
          <t>lionsafarov@gmail.com</t>
        </is>
      </c>
      <c r="J1466" s="5" t="inlineStr">
        <is>
          <t>רבי עקיבא 1 לוד, לוד, 7147308</t>
        </is>
      </c>
      <c r="K1466" s="5" t="n"/>
      <c r="L1466" s="5" t="n"/>
      <c r="M1466" s="5" t="n"/>
      <c r="N1466" s="5" t="n">
        <v>3</v>
      </c>
      <c r="O1466" s="5" t="n">
        <v>3</v>
      </c>
      <c r="P1466" s="5" t="inlineStr">
        <is>
          <t>Portugal Home World Cup 2026 — RONALDO #7 + פאצי World Cup (משלוח מהיר), Argentina Home World Cup 2026 — MESSI #10 + פאצי World Cup (משלוח מהיר), England Home World Cup 2026 — BELLINGHAM #10 + פאצי World Cup (משלוח מהיר)</t>
        </is>
      </c>
      <c r="Q1466" s="5" t="inlineStr">
        <is>
          <t>2026-06-06 09:16:44</t>
        </is>
      </c>
      <c r="R1466" s="5" t="inlineStr">
        <is>
          <t>2026-09-05 16:46:24</t>
        </is>
      </c>
      <c r="S1466" s="55" t="n">
        <v>400</v>
      </c>
      <c r="T1466" s="55" t="n">
        <v>61.02</v>
      </c>
      <c r="U1466" s="55" t="n">
        <v>117.44</v>
      </c>
      <c r="V1466" s="55" t="n">
        <v>0</v>
      </c>
      <c r="W1466" s="55" t="n">
        <v>5.6</v>
      </c>
      <c r="X1466" s="56" t="n">
        <v>215.94</v>
      </c>
      <c r="Y1466" s="7" t="n">
        <v>0.5399</v>
      </c>
    </row>
    <row r="1467">
      <c r="A1467" s="5" t="inlineStr">
        <is>
          <t>2971967345</t>
        </is>
      </c>
      <c r="B1467" s="5" t="inlineStr">
        <is>
          <t>Itai Palmor</t>
        </is>
      </c>
      <c r="C1467" s="54" t="n">
        <v>46194</v>
      </c>
      <c r="D1467" s="5" t="inlineStr">
        <is>
          <t>Sent</t>
        </is>
      </c>
      <c r="E1467" s="55" t="n">
        <v>365</v>
      </c>
      <c r="F1467" s="5" t="inlineStr">
        <is>
          <t>Pickup</t>
        </is>
      </c>
      <c r="G1467" s="5" t="inlineStr">
        <is>
          <t>חולצות</t>
        </is>
      </c>
      <c r="H1467" s="5" t="inlineStr">
        <is>
          <t>972542422317</t>
        </is>
      </c>
      <c r="I1467" s="5" t="inlineStr">
        <is>
          <t>itaypalmor@gmail.com</t>
        </is>
      </c>
      <c r="J1467" s="5" t="inlineStr">
        <is>
          <t>Nahal HaBesor 5, Yokneam Illit</t>
        </is>
      </c>
      <c r="K1467" s="5" t="inlineStr">
        <is>
          <t>90601218</t>
        </is>
      </c>
      <c r="L1467" s="5" t="n"/>
      <c r="M1467" s="5" t="n"/>
      <c r="N1467" s="5" t="n">
        <v>3</v>
      </c>
      <c r="O1467" s="5" t="n">
        <v>3</v>
      </c>
      <c r="P1467" s="5" t="inlineStr">
        <is>
          <t>Argentina Away World Cup 2026, France Home World Cup 2026, Japan Home World Cup 2026</t>
        </is>
      </c>
      <c r="Q1467" s="5" t="inlineStr">
        <is>
          <t>2026-06-06 09:20:56</t>
        </is>
      </c>
      <c r="R1467" s="5" t="inlineStr">
        <is>
          <t>2026-09-05 16:46:24</t>
        </is>
      </c>
      <c r="S1467" s="55" t="n">
        <v>365</v>
      </c>
      <c r="T1467" s="55" t="n">
        <v>55.68</v>
      </c>
      <c r="U1467" s="55" t="n">
        <v>99.37</v>
      </c>
      <c r="V1467" s="55" t="n">
        <v>0</v>
      </c>
      <c r="W1467" s="55" t="n">
        <v>5.11</v>
      </c>
      <c r="X1467" s="56" t="n">
        <v>204.84</v>
      </c>
      <c r="Y1467" s="7" t="n">
        <v>0.5612</v>
      </c>
    </row>
    <row r="1468">
      <c r="A1468" s="5" t="inlineStr">
        <is>
          <t>2971992064</t>
        </is>
      </c>
      <c r="B1468" s="5" t="inlineStr">
        <is>
          <t>רותם קטלן</t>
        </is>
      </c>
      <c r="C1468" s="54" t="n">
        <v>46179</v>
      </c>
      <c r="D1468" s="5" t="inlineStr">
        <is>
          <t>משלוחי אקספרס</t>
        </is>
      </c>
      <c r="E1468" s="55" t="n">
        <v>199</v>
      </c>
      <c r="F1468" s="5" t="inlineStr">
        <is>
          <t>Home</t>
        </is>
      </c>
      <c r="G1468" s="5" t="inlineStr">
        <is>
          <t>חולצות אקספרס</t>
        </is>
      </c>
      <c r="H1468" s="5" t="inlineStr">
        <is>
          <t>972534666667</t>
        </is>
      </c>
      <c r="I1468" s="5" t="inlineStr">
        <is>
          <t>rotemycat@gmail.com</t>
        </is>
      </c>
      <c r="J1468" s="5" t="inlineStr">
        <is>
          <t>האלון 132, אביעזר, 9986000</t>
        </is>
      </c>
      <c r="K1468" s="5" t="n"/>
      <c r="L1468" s="5" t="n"/>
      <c r="M1468" s="5" t="n"/>
      <c r="N1468" s="5" t="n">
        <v>1</v>
      </c>
      <c r="O1468" s="5" t="n">
        <v>1</v>
      </c>
      <c r="P1468" s="5" t="inlineStr">
        <is>
          <t>Portugal Home World Cup 2026 — RONALDO #7 + פאצי World Cup (משלוח מהיר)</t>
        </is>
      </c>
      <c r="Q1468" s="5" t="inlineStr">
        <is>
          <t>2026-06-06 09:58:13</t>
        </is>
      </c>
      <c r="R1468" s="5" t="inlineStr">
        <is>
          <t>2026-09-05 16:46:24</t>
        </is>
      </c>
      <c r="S1468" s="55" t="n">
        <v>199</v>
      </c>
      <c r="T1468" s="55" t="n">
        <v>30.36</v>
      </c>
      <c r="U1468" s="55" t="n">
        <v>39.15</v>
      </c>
      <c r="V1468" s="55" t="n">
        <v>12.05</v>
      </c>
      <c r="W1468" s="55" t="n">
        <v>2.79</v>
      </c>
      <c r="X1468" s="56" t="n">
        <v>114.67</v>
      </c>
      <c r="Y1468" s="7" t="n">
        <v>0.5762</v>
      </c>
    </row>
    <row r="1469">
      <c r="A1469" s="5" t="inlineStr">
        <is>
          <t>2971997951</t>
        </is>
      </c>
      <c r="B1469" s="5" t="inlineStr">
        <is>
          <t>Asaf Liber</t>
        </is>
      </c>
      <c r="C1469" s="54" t="n">
        <v>46188</v>
      </c>
      <c r="D1469" s="5" t="inlineStr">
        <is>
          <t>Sent</t>
        </is>
      </c>
      <c r="E1469" s="55" t="n">
        <v>365</v>
      </c>
      <c r="F1469" s="5" t="inlineStr">
        <is>
          <t>Pickup</t>
        </is>
      </c>
      <c r="G1469" s="5" t="inlineStr">
        <is>
          <t>חולצות</t>
        </is>
      </c>
      <c r="H1469" s="5" t="inlineStr">
        <is>
          <t>972528302761</t>
        </is>
      </c>
      <c r="I1469" s="5" t="inlineStr">
        <is>
          <t>asaf@logistic-dest.com</t>
        </is>
      </c>
      <c r="J1469" s="5" t="inlineStr">
        <is>
          <t>Yafe Nof 3, Apt 501, Givatayim, 5323029</t>
        </is>
      </c>
      <c r="K1469" s="5" t="inlineStr">
        <is>
          <t>90667548</t>
        </is>
      </c>
      <c r="L1469" s="5" t="n"/>
      <c r="M1469" s="5" t="n"/>
      <c r="N1469" s="5" t="n">
        <v>3</v>
      </c>
      <c r="O1469" s="5" t="n">
        <v>3</v>
      </c>
      <c r="P1469" s="5" t="inlineStr">
        <is>
          <t>Brazil Away World Cup 2026, Belgium Home World Cup 2026, Portugal Home World Cup 2026</t>
        </is>
      </c>
      <c r="Q1469" s="5" t="inlineStr">
        <is>
          <t>2026-06-06 10:10:52</t>
        </is>
      </c>
      <c r="R1469" s="5" t="inlineStr">
        <is>
          <t>2026-09-05 16:46:24</t>
        </is>
      </c>
      <c r="S1469" s="55" t="n">
        <v>365</v>
      </c>
      <c r="T1469" s="55" t="n">
        <v>55.68</v>
      </c>
      <c r="U1469" s="55" t="n">
        <v>117.44</v>
      </c>
      <c r="V1469" s="55" t="n">
        <v>0</v>
      </c>
      <c r="W1469" s="55" t="n">
        <v>5.11</v>
      </c>
      <c r="X1469" s="56" t="n">
        <v>186.77</v>
      </c>
      <c r="Y1469" s="7" t="n">
        <v>0.5117</v>
      </c>
    </row>
    <row r="1470">
      <c r="A1470" s="5" t="inlineStr">
        <is>
          <t>2972061456</t>
        </is>
      </c>
      <c r="B1470" s="5" t="inlineStr">
        <is>
          <t>Iman Gantous</t>
        </is>
      </c>
      <c r="C1470" s="54" t="n">
        <v>46188</v>
      </c>
      <c r="D1470" s="5" t="inlineStr">
        <is>
          <t>Sent</t>
        </is>
      </c>
      <c r="E1470" s="55" t="n">
        <v>365</v>
      </c>
      <c r="F1470" s="5" t="inlineStr">
        <is>
          <t>Pickup</t>
        </is>
      </c>
      <c r="G1470" s="5" t="inlineStr">
        <is>
          <t>חולצות</t>
        </is>
      </c>
      <c r="H1470" s="5" t="inlineStr">
        <is>
          <t>972502535393</t>
        </is>
      </c>
      <c r="I1470" s="5" t="inlineStr">
        <is>
          <t>aymangh98@gmail.com</t>
        </is>
      </c>
      <c r="J1470" s="5" t="inlineStr">
        <is>
          <t>100, Kfar Yasif, 2490800</t>
        </is>
      </c>
      <c r="K1470" s="5" t="inlineStr">
        <is>
          <t>90667631</t>
        </is>
      </c>
      <c r="L1470" s="5" t="n"/>
      <c r="M1470" s="5" t="inlineStr">
        <is>
          <t>של ברזיל את שם נימאר לרשום תודה.</t>
        </is>
      </c>
      <c r="N1470" s="5" t="n">
        <v>3</v>
      </c>
      <c r="O1470" s="5" t="n">
        <v>3</v>
      </c>
      <c r="P1470" s="5" t="inlineStr">
        <is>
          <t>Brazil Home World Cup 2026, Spain Away World Cup 2026, Argentina Home World Cup 2026</t>
        </is>
      </c>
      <c r="Q1470" s="5" t="inlineStr">
        <is>
          <t>2026-06-06 10:25:29</t>
        </is>
      </c>
      <c r="R1470" s="5" t="inlineStr">
        <is>
          <t>2026-09-05 16:46:24</t>
        </is>
      </c>
      <c r="S1470" s="55" t="n">
        <v>365</v>
      </c>
      <c r="T1470" s="55" t="n">
        <v>55.68</v>
      </c>
      <c r="U1470" s="55" t="n">
        <v>99.37</v>
      </c>
      <c r="V1470" s="55" t="n">
        <v>0</v>
      </c>
      <c r="W1470" s="55" t="n">
        <v>5.11</v>
      </c>
      <c r="X1470" s="56" t="n">
        <v>204.84</v>
      </c>
      <c r="Y1470" s="7" t="n">
        <v>0.5612</v>
      </c>
    </row>
    <row r="1471">
      <c r="A1471" s="5" t="inlineStr">
        <is>
          <t>2972018223</t>
        </is>
      </c>
      <c r="B1471" s="5" t="inlineStr">
        <is>
          <t>Mohammad Taha</t>
        </is>
      </c>
      <c r="C1471" s="54" t="n">
        <v>46194</v>
      </c>
      <c r="D1471" s="5" t="inlineStr">
        <is>
          <t>Sent</t>
        </is>
      </c>
      <c r="E1471" s="55" t="n">
        <v>405</v>
      </c>
      <c r="F1471" s="5" t="inlineStr">
        <is>
          <t>Pickup</t>
        </is>
      </c>
      <c r="G1471" s="5" t="inlineStr">
        <is>
          <t>חולצות</t>
        </is>
      </c>
      <c r="H1471" s="5" t="inlineStr">
        <is>
          <t>972524646390</t>
        </is>
      </c>
      <c r="I1471" s="5" t="inlineStr">
        <is>
          <t>muha1ekram12@gmail.com</t>
        </is>
      </c>
      <c r="J1471" s="5" t="inlineStr">
        <is>
          <t>Kfar Manda, Apt 1, Kfar Manda, 17907</t>
        </is>
      </c>
      <c r="K1471" s="5" t="inlineStr">
        <is>
          <t>90667860 ，    91229458</t>
        </is>
      </c>
      <c r="L1471" s="5" t="n"/>
      <c r="M1471" s="5" t="inlineStr">
        <is>
          <t>להתקשר</t>
        </is>
      </c>
      <c r="N1471" s="5" t="n">
        <v>3</v>
      </c>
      <c r="O1471" s="5" t="n">
        <v>3</v>
      </c>
      <c r="P1471" s="5" t="inlineStr">
        <is>
          <t>Brazil Home Kids Kit World Cup 2026, Brazil Home World Cup 2026, Inter Home Season 26/27</t>
        </is>
      </c>
      <c r="Q1471" s="5" t="inlineStr">
        <is>
          <t>2026-06-06 10:47:17</t>
        </is>
      </c>
      <c r="R1471" s="5" t="inlineStr">
        <is>
          <t>2026-09-05 16:46:24</t>
        </is>
      </c>
      <c r="S1471" s="55" t="n">
        <v>405</v>
      </c>
      <c r="T1471" s="55" t="n">
        <v>61.78</v>
      </c>
      <c r="U1471" s="55" t="n">
        <v>114.43</v>
      </c>
      <c r="V1471" s="55" t="n">
        <v>0</v>
      </c>
      <c r="W1471" s="55" t="n">
        <v>5.67</v>
      </c>
      <c r="X1471" s="56" t="n">
        <v>223.12</v>
      </c>
      <c r="Y1471" s="7" t="n">
        <v>0.5508999999999999</v>
      </c>
    </row>
    <row r="1472">
      <c r="A1472" s="5" t="inlineStr">
        <is>
          <t>2972093443</t>
        </is>
      </c>
      <c r="B1472" s="5" t="inlineStr">
        <is>
          <t>מגדי גרה</t>
        </is>
      </c>
      <c r="C1472" s="54" t="n">
        <v>46179</v>
      </c>
      <c r="D1472" s="5" t="inlineStr">
        <is>
          <t>משלוחי אקספרס</t>
        </is>
      </c>
      <c r="E1472" s="55" t="n">
        <v>430</v>
      </c>
      <c r="F1472" s="5" t="inlineStr">
        <is>
          <t>Home</t>
        </is>
      </c>
      <c r="G1472" s="5" t="inlineStr">
        <is>
          <t>חולצות אקספרס</t>
        </is>
      </c>
      <c r="H1472" s="5" t="inlineStr">
        <is>
          <t>972536280180</t>
        </is>
      </c>
      <c r="I1472" s="5" t="inlineStr">
        <is>
          <t>gharra.majdi1@gmail.com</t>
        </is>
      </c>
      <c r="J1472" s="5" t="inlineStr">
        <is>
          <t>תוחותמוס 13, גת המשולש, 30091</t>
        </is>
      </c>
      <c r="K1472" s="5" t="n"/>
      <c r="L1472" s="5" t="n"/>
      <c r="M1472" s="5" t="inlineStr">
        <is>
          <t>אשלח מיקום מדויק בוואטסאפ</t>
        </is>
      </c>
      <c r="N1472" s="5" t="n">
        <v>3</v>
      </c>
      <c r="O1472" s="5" t="n">
        <v>3</v>
      </c>
      <c r="P1472" s="5" t="inlineStr">
        <is>
          <t>Portugal Home World Cup 2026 — RONALDO #7 + פאצי World Cup (משלוח מהיר), Spain Away World Cup 2026 — LAMINE YAMAL #19 + פאצי World Cup (משלוח מהיר), נורווגיה Away World Cup 2026 — BRAUT HAALAND #9 + פאצי World Cup (משלוח מהיר)</t>
        </is>
      </c>
      <c r="Q1472" s="5" t="inlineStr">
        <is>
          <t>2026-06-06 10:50:13</t>
        </is>
      </c>
      <c r="R1472" s="5" t="inlineStr">
        <is>
          <t>2026-09-05 16:46:24</t>
        </is>
      </c>
      <c r="S1472" s="55" t="n">
        <v>430</v>
      </c>
      <c r="T1472" s="55" t="n">
        <v>65.59</v>
      </c>
      <c r="U1472" s="55" t="n">
        <v>117.44</v>
      </c>
      <c r="V1472" s="55" t="n">
        <v>12.05</v>
      </c>
      <c r="W1472" s="55" t="n">
        <v>6.02</v>
      </c>
      <c r="X1472" s="56" t="n">
        <v>228.9</v>
      </c>
      <c r="Y1472" s="7" t="n">
        <v>0.5323</v>
      </c>
    </row>
    <row r="1473">
      <c r="A1473" s="5" t="inlineStr">
        <is>
          <t>2972129425</t>
        </is>
      </c>
      <c r="B1473" s="5" t="inlineStr">
        <is>
          <t>Dana Arbel</t>
        </is>
      </c>
      <c r="C1473" s="54" t="n">
        <v>46188</v>
      </c>
      <c r="D1473" s="5" t="inlineStr">
        <is>
          <t>Sent</t>
        </is>
      </c>
      <c r="E1473" s="55" t="n">
        <v>148</v>
      </c>
      <c r="F1473" s="5" t="inlineStr">
        <is>
          <t>Pickup</t>
        </is>
      </c>
      <c r="G1473" s="5" t="inlineStr">
        <is>
          <t>חולצות</t>
        </is>
      </c>
      <c r="H1473" s="5" t="inlineStr">
        <is>
          <t>972544437475</t>
        </is>
      </c>
      <c r="I1473" s="5" t="inlineStr">
        <is>
          <t>darbel4399@gmail.com</t>
        </is>
      </c>
      <c r="J1473" s="5" t="inlineStr">
        <is>
          <t>Rashi 6, Tel Aviv</t>
        </is>
      </c>
      <c r="K1473" s="5" t="inlineStr">
        <is>
          <t>90667978</t>
        </is>
      </c>
      <c r="L1473" s="5" t="n"/>
      <c r="M1473" s="5" t="inlineStr">
        <is>
          <t>חוגגים יום הולדת אז אם יש עטיפה חגיגית או משהו שאפשר לשים - אשמח :) תודה!</t>
        </is>
      </c>
      <c r="N1473" s="5" t="n">
        <v>1</v>
      </c>
      <c r="O1473" s="5" t="n">
        <v>1</v>
      </c>
      <c r="P1473" s="5" t="inlineStr">
        <is>
          <t>Argentina Home World Cup 2026 Messi</t>
        </is>
      </c>
      <c r="Q1473" s="5" t="inlineStr">
        <is>
          <t>2026-06-06 12:19:13</t>
        </is>
      </c>
      <c r="R1473" s="5" t="inlineStr">
        <is>
          <t>2026-09-05 16:46:24</t>
        </is>
      </c>
      <c r="S1473" s="55" t="n">
        <v>148</v>
      </c>
      <c r="T1473" s="55" t="n">
        <v>22.58</v>
      </c>
      <c r="U1473" s="55" t="n">
        <v>39.15</v>
      </c>
      <c r="V1473" s="55" t="n">
        <v>0</v>
      </c>
      <c r="W1473" s="55" t="n">
        <v>2.07</v>
      </c>
      <c r="X1473" s="56" t="n">
        <v>84.20999999999999</v>
      </c>
      <c r="Y1473" s="7" t="n">
        <v>0.569</v>
      </c>
    </row>
    <row r="1474">
      <c r="A1474" s="5" t="inlineStr">
        <is>
          <t>2972130354</t>
        </is>
      </c>
      <c r="B1474" s="5" t="inlineStr">
        <is>
          <t>Mai Bakhria</t>
        </is>
      </c>
      <c r="C1474" s="54" t="n">
        <v>46188</v>
      </c>
      <c r="D1474" s="5" t="inlineStr">
        <is>
          <t>Sent</t>
        </is>
      </c>
      <c r="E1474" s="55" t="n">
        <v>164</v>
      </c>
      <c r="F1474" s="5" t="inlineStr">
        <is>
          <t>Pickup</t>
        </is>
      </c>
      <c r="G1474" s="5" t="inlineStr">
        <is>
          <t>חולצות</t>
        </is>
      </c>
      <c r="H1474" s="5" t="inlineStr">
        <is>
          <t>972522923276</t>
        </is>
      </c>
      <c r="I1474" s="5" t="inlineStr">
        <is>
          <t>maybakrieh123@gmail.com</t>
        </is>
      </c>
      <c r="J1474" s="5" t="inlineStr">
        <is>
          <t>Shnayim BeNovember 18, Apt 20, Haifa, 3564629</t>
        </is>
      </c>
      <c r="K1474" s="5" t="inlineStr">
        <is>
          <t>90668147</t>
        </is>
      </c>
      <c r="L1474" s="5" t="n"/>
      <c r="M1474" s="5" t="n"/>
      <c r="N1474" s="5" t="n">
        <v>1</v>
      </c>
      <c r="O1474" s="5" t="n">
        <v>1</v>
      </c>
      <c r="P1474" s="5" t="inlineStr">
        <is>
          <t>Portugal Home World Cup 2026</t>
        </is>
      </c>
      <c r="Q1474" s="5" t="inlineStr">
        <is>
          <t>2026-06-06 12:26:32</t>
        </is>
      </c>
      <c r="R1474" s="5" t="inlineStr">
        <is>
          <t>2026-09-05 16:46:24</t>
        </is>
      </c>
      <c r="S1474" s="55" t="n">
        <v>164</v>
      </c>
      <c r="T1474" s="55" t="n">
        <v>25.02</v>
      </c>
      <c r="U1474" s="55" t="n">
        <v>39.15</v>
      </c>
      <c r="V1474" s="55" t="n">
        <v>0</v>
      </c>
      <c r="W1474" s="55" t="n">
        <v>2.3</v>
      </c>
      <c r="X1474" s="56" t="n">
        <v>97.54000000000001</v>
      </c>
      <c r="Y1474" s="7" t="n">
        <v>0.5948</v>
      </c>
    </row>
    <row r="1475">
      <c r="A1475" s="5" t="inlineStr">
        <is>
          <t>2972214164</t>
        </is>
      </c>
      <c r="B1475" s="5" t="inlineStr">
        <is>
          <t>Bar Cohen</t>
        </is>
      </c>
      <c r="C1475" s="54" t="n">
        <v>46188</v>
      </c>
      <c r="D1475" s="5" t="inlineStr">
        <is>
          <t>Sent</t>
        </is>
      </c>
      <c r="E1475" s="55" t="n">
        <v>487</v>
      </c>
      <c r="F1475" s="5" t="inlineStr">
        <is>
          <t>Pickup</t>
        </is>
      </c>
      <c r="G1475" s="5" t="inlineStr">
        <is>
          <t>חולצות</t>
        </is>
      </c>
      <c r="H1475" s="5" t="inlineStr">
        <is>
          <t>972585552398</t>
        </is>
      </c>
      <c r="I1475" s="5" t="inlineStr">
        <is>
          <t>barco@amirimvrd.org.il</t>
        </is>
      </c>
      <c r="J1475" s="5" t="inlineStr">
        <is>
          <t>Tze'elim 8, Kfar Vradim, 2514700</t>
        </is>
      </c>
      <c r="K1475" s="5" t="inlineStr">
        <is>
          <t>90743348</t>
        </is>
      </c>
      <c r="L1475" s="5" t="n"/>
      <c r="M1475" s="5" t="n"/>
      <c r="N1475" s="5" t="n">
        <v>4</v>
      </c>
      <c r="O1475" s="5" t="n">
        <v>4</v>
      </c>
      <c r="P1475" s="5" t="inlineStr">
        <is>
          <t>Argentina Away World Cup 2026, Argentina Away World Cup 2026, France Away World Cup 2026, סנטוס Home Retro Season 12/13</t>
        </is>
      </c>
      <c r="Q1475" s="5" t="inlineStr">
        <is>
          <t>2026-06-06 13:39:26</t>
        </is>
      </c>
      <c r="R1475" s="5" t="inlineStr">
        <is>
          <t>2026-09-05 16:46:24</t>
        </is>
      </c>
      <c r="S1475" s="55" t="n">
        <v>487</v>
      </c>
      <c r="T1475" s="55" t="n">
        <v>74.29000000000001</v>
      </c>
      <c r="U1475" s="55" t="n">
        <v>156.59</v>
      </c>
      <c r="V1475" s="55" t="n">
        <v>0</v>
      </c>
      <c r="W1475" s="55" t="n">
        <v>6.82</v>
      </c>
      <c r="X1475" s="56" t="n">
        <v>249.31</v>
      </c>
      <c r="Y1475" s="7" t="n">
        <v>0.5119</v>
      </c>
    </row>
    <row r="1476">
      <c r="A1476" s="5" t="inlineStr">
        <is>
          <t>2972439400</t>
        </is>
      </c>
      <c r="B1476" s="5" t="inlineStr">
        <is>
          <t>Ronen Tavka</t>
        </is>
      </c>
      <c r="C1476" s="54" t="n">
        <v>46188</v>
      </c>
      <c r="D1476" s="5" t="inlineStr">
        <is>
          <t>Sent</t>
        </is>
      </c>
      <c r="E1476" s="55" t="n">
        <v>350</v>
      </c>
      <c r="F1476" s="5" t="inlineStr">
        <is>
          <t>Pickup</t>
        </is>
      </c>
      <c r="G1476" s="5" t="inlineStr">
        <is>
          <t>חולצות</t>
        </is>
      </c>
      <c r="H1476" s="5" t="inlineStr">
        <is>
          <t>972524008872</t>
        </is>
      </c>
      <c r="I1476" s="5" t="inlineStr">
        <is>
          <t>ronentabeka@gmail.com</t>
        </is>
      </c>
      <c r="J1476" s="5" t="inlineStr">
        <is>
          <t>Meizner 5, Petaḥ Tikva, 4955266</t>
        </is>
      </c>
      <c r="K1476" s="5" t="inlineStr">
        <is>
          <t>90743923</t>
        </is>
      </c>
      <c r="L1476" s="5" t="n"/>
      <c r="M1476" s="5" t="n"/>
      <c r="N1476" s="5" t="n">
        <v>3</v>
      </c>
      <c r="O1476" s="5" t="n">
        <v>3</v>
      </c>
      <c r="P1476" s="5" t="inlineStr">
        <is>
          <t>England Home World Cup 2026, Spain Away World Cup 2026, Brazil Home Retro World Cup 2002</t>
        </is>
      </c>
      <c r="Q1476" s="5" t="inlineStr">
        <is>
          <t>2026-06-06 16:03:32</t>
        </is>
      </c>
      <c r="R1476" s="5" t="inlineStr">
        <is>
          <t>2026-09-05 16:46:24</t>
        </is>
      </c>
      <c r="S1476" s="55" t="n">
        <v>350</v>
      </c>
      <c r="T1476" s="55" t="n">
        <v>53.39</v>
      </c>
      <c r="U1476" s="55" t="n">
        <v>117.44</v>
      </c>
      <c r="V1476" s="55" t="n">
        <v>0</v>
      </c>
      <c r="W1476" s="55" t="n">
        <v>4.9</v>
      </c>
      <c r="X1476" s="56" t="n">
        <v>174.27</v>
      </c>
      <c r="Y1476" s="7" t="n">
        <v>0.4979</v>
      </c>
    </row>
    <row r="1477">
      <c r="A1477" s="5" t="inlineStr">
        <is>
          <t>2972576530</t>
        </is>
      </c>
      <c r="B1477" s="5" t="inlineStr">
        <is>
          <t>Kivine Khalil</t>
        </is>
      </c>
      <c r="C1477" s="54" t="n">
        <v>46190</v>
      </c>
      <c r="D1477" s="5" t="inlineStr">
        <is>
          <t>Sent</t>
        </is>
      </c>
      <c r="E1477" s="55" t="n">
        <v>350</v>
      </c>
      <c r="F1477" s="5" t="inlineStr">
        <is>
          <t>Pickup</t>
        </is>
      </c>
      <c r="G1477" s="5" t="inlineStr">
        <is>
          <t>חולצות</t>
        </is>
      </c>
      <c r="H1477" s="5" t="inlineStr">
        <is>
          <t>972547592331</t>
        </is>
      </c>
      <c r="I1477" s="5" t="inlineStr">
        <is>
          <t>kevin.khalil1987@gmail.com</t>
        </is>
      </c>
      <c r="J1477" s="5" t="inlineStr">
        <is>
          <t>Allenby 145, Apt 11, Haifa, 3551346</t>
        </is>
      </c>
      <c r="K1477" s="5" t="inlineStr">
        <is>
          <t>90744375</t>
        </is>
      </c>
      <c r="L1477" s="5" t="n"/>
      <c r="M1477" s="5" t="n"/>
      <c r="N1477" s="5" t="n">
        <v>3</v>
      </c>
      <c r="O1477" s="5" t="n">
        <v>3</v>
      </c>
      <c r="P1477" s="5" t="inlineStr">
        <is>
          <t>Barcelona Home Kids Kit Season 25/26, Inter מיאמי Home Kids Kit Season 25/26, Juventus Home Kids Kit Season 26/27</t>
        </is>
      </c>
      <c r="Q1477" s="5" t="inlineStr">
        <is>
          <t>2026-06-06 18:00:21</t>
        </is>
      </c>
      <c r="R1477" s="5" t="inlineStr">
        <is>
          <t>2026-09-05 16:46:24</t>
        </is>
      </c>
      <c r="S1477" s="55" t="n">
        <v>350</v>
      </c>
      <c r="T1477" s="55" t="n">
        <v>53.39</v>
      </c>
      <c r="U1477" s="55" t="n">
        <v>117.44</v>
      </c>
      <c r="V1477" s="55" t="n">
        <v>0</v>
      </c>
      <c r="W1477" s="55" t="n">
        <v>4.9</v>
      </c>
      <c r="X1477" s="56" t="n">
        <v>174.27</v>
      </c>
      <c r="Y1477" s="7" t="n">
        <v>0.4979</v>
      </c>
    </row>
    <row r="1478">
      <c r="A1478" s="5" t="inlineStr">
        <is>
          <t>2972634413</t>
        </is>
      </c>
      <c r="B1478" s="5" t="inlineStr">
        <is>
          <t>Noa Itzhaki</t>
        </is>
      </c>
      <c r="C1478" s="54" t="n">
        <v>46192</v>
      </c>
      <c r="D1478" s="5" t="inlineStr">
        <is>
          <t>Sent</t>
        </is>
      </c>
      <c r="E1478" s="55" t="n">
        <v>365</v>
      </c>
      <c r="F1478" s="5" t="inlineStr">
        <is>
          <t>Pickup</t>
        </is>
      </c>
      <c r="G1478" s="5" t="inlineStr">
        <is>
          <t>חולצות</t>
        </is>
      </c>
      <c r="H1478" s="5" t="inlineStr">
        <is>
          <t>972515074094</t>
        </is>
      </c>
      <c r="I1478" s="5" t="inlineStr">
        <is>
          <t>noaitzhaki09@icloud.com</t>
        </is>
      </c>
      <c r="J1478" s="5" t="inlineStr">
        <is>
          <t>Dvarim Chaim 28, Apt 28, Netanya, 4244928</t>
        </is>
      </c>
      <c r="K1478" s="5" t="inlineStr">
        <is>
          <t>90745351</t>
        </is>
      </c>
      <c r="L1478" s="5" t="n"/>
      <c r="M1478" s="5" t="n"/>
      <c r="N1478" s="5" t="n">
        <v>3</v>
      </c>
      <c r="O1478" s="5" t="n">
        <v>3</v>
      </c>
      <c r="P1478" s="5" t="inlineStr">
        <is>
          <t>Brazil Home World Cup 2026, Brazil Home World Cup 2026, Brazil Away World Cup 2026</t>
        </is>
      </c>
      <c r="Q1478" s="5" t="inlineStr">
        <is>
          <t>2026-06-06 18:50:16</t>
        </is>
      </c>
      <c r="R1478" s="5" t="inlineStr">
        <is>
          <t>2026-09-05 16:46:24</t>
        </is>
      </c>
      <c r="S1478" s="55" t="n">
        <v>365</v>
      </c>
      <c r="T1478" s="55" t="n">
        <v>55.68</v>
      </c>
      <c r="U1478" s="55" t="n">
        <v>117.44</v>
      </c>
      <c r="V1478" s="55" t="n">
        <v>0</v>
      </c>
      <c r="W1478" s="55" t="n">
        <v>5.11</v>
      </c>
      <c r="X1478" s="56" t="n">
        <v>186.77</v>
      </c>
      <c r="Y1478" s="7" t="n">
        <v>0.5117</v>
      </c>
    </row>
    <row r="1479">
      <c r="A1479" s="5" t="inlineStr">
        <is>
          <t>2972644999</t>
        </is>
      </c>
      <c r="B1479" s="5" t="inlineStr">
        <is>
          <t>ירין אליהו</t>
        </is>
      </c>
      <c r="C1479" s="54" t="n">
        <v>46179</v>
      </c>
      <c r="D1479" s="5" t="inlineStr">
        <is>
          <t>משלוחי אקספרס</t>
        </is>
      </c>
      <c r="E1479" s="55" t="n">
        <v>400</v>
      </c>
      <c r="F1479" s="5" t="inlineStr">
        <is>
          <t>Pickup</t>
        </is>
      </c>
      <c r="G1479" s="5" t="inlineStr">
        <is>
          <t>חולצות אקספרס</t>
        </is>
      </c>
      <c r="H1479" s="5" t="inlineStr">
        <is>
          <t>972542574416</t>
        </is>
      </c>
      <c r="I1479" s="5" t="inlineStr">
        <is>
          <t>yardtl99@gmail.com</t>
        </is>
      </c>
      <c r="J1479" s="5" t="inlineStr">
        <is>
          <t>אפרים קישון 2ר, 4, באר יעקב, 7031011</t>
        </is>
      </c>
      <c r="K1479" s="5" t="n"/>
      <c r="L1479" s="5" t="n"/>
      <c r="M1479" s="5" t="n"/>
      <c r="N1479" s="5" t="n">
        <v>3</v>
      </c>
      <c r="O1479" s="5" t="n">
        <v>3</v>
      </c>
      <c r="P1479" s="5" t="inlineStr">
        <is>
          <t>Germany Away World Cup 2026 — MUSIALA #10 + פאצי World Cup (משלוח מהיר), Spain Away World Cup 2026 — LAMINE YAMAL #19 + פאצי World Cup (משלוח מהיר), France Away World Cup 2026 — MBAPPE #10 + פאצי World Cup (משלוח מהיר)</t>
        </is>
      </c>
      <c r="Q1479" s="5" t="inlineStr">
        <is>
          <t>2026-06-06 18:53:50</t>
        </is>
      </c>
      <c r="R1479" s="5" t="inlineStr">
        <is>
          <t>2026-09-05 16:46:24</t>
        </is>
      </c>
      <c r="S1479" s="55" t="n">
        <v>400</v>
      </c>
      <c r="T1479" s="55" t="n">
        <v>61.02</v>
      </c>
      <c r="U1479" s="55" t="n">
        <v>117.44</v>
      </c>
      <c r="V1479" s="55" t="n">
        <v>0</v>
      </c>
      <c r="W1479" s="55" t="n">
        <v>5.6</v>
      </c>
      <c r="X1479" s="56" t="n">
        <v>215.94</v>
      </c>
      <c r="Y1479" s="7" t="n">
        <v>0.5399</v>
      </c>
    </row>
    <row r="1480">
      <c r="A1480" s="5" t="inlineStr">
        <is>
          <t>2972675481</t>
        </is>
      </c>
      <c r="B1480" s="5" t="inlineStr">
        <is>
          <t>Elias Awadiah</t>
        </is>
      </c>
      <c r="C1480" s="54" t="n">
        <v>46190</v>
      </c>
      <c r="D1480" s="5" t="inlineStr">
        <is>
          <t>Sent</t>
        </is>
      </c>
      <c r="E1480" s="55" t="n">
        <v>304</v>
      </c>
      <c r="F1480" s="5" t="inlineStr">
        <is>
          <t>Pickup</t>
        </is>
      </c>
      <c r="G1480" s="5" t="inlineStr">
        <is>
          <t>חולצות</t>
        </is>
      </c>
      <c r="H1480" s="5" t="inlineStr">
        <is>
          <t>972525664526</t>
        </is>
      </c>
      <c r="I1480" s="5" t="inlineStr">
        <is>
          <t>elias_a_93@hotmail.com</t>
        </is>
      </c>
      <c r="J1480" s="5" t="inlineStr">
        <is>
          <t>Wadi Al-Saqi, Apt 1, Shefa-'Amr, 2020000</t>
        </is>
      </c>
      <c r="K1480" s="5" t="n"/>
      <c r="L1480" s="5" t="n"/>
      <c r="M1480" s="5" t="inlineStr">
        <is>
          <t>ליצור קשר לפני</t>
        </is>
      </c>
      <c r="N1480" s="5" t="n">
        <v>2</v>
      </c>
      <c r="O1480" s="5" t="n">
        <v>2</v>
      </c>
      <c r="P1480" s="5" t="inlineStr">
        <is>
          <t>England Home World Cup 2026, England Home Kids Kit World Cup 2026</t>
        </is>
      </c>
      <c r="Q1480" s="5" t="inlineStr">
        <is>
          <t>2026-06-06 19:44:47</t>
        </is>
      </c>
      <c r="R1480" s="5" t="inlineStr">
        <is>
          <t>2026-09-05 16:46:24</t>
        </is>
      </c>
      <c r="S1480" s="55" t="n">
        <v>304</v>
      </c>
      <c r="T1480" s="55" t="n">
        <v>46.37</v>
      </c>
      <c r="U1480" s="55" t="n">
        <v>72.27</v>
      </c>
      <c r="V1480" s="55" t="n">
        <v>0</v>
      </c>
      <c r="W1480" s="55" t="n">
        <v>4.26</v>
      </c>
      <c r="X1480" s="56" t="n">
        <v>181.1</v>
      </c>
      <c r="Y1480" s="7" t="n">
        <v>0.5957</v>
      </c>
    </row>
    <row r="1481">
      <c r="A1481" s="5" t="inlineStr">
        <is>
          <t>2972684966</t>
        </is>
      </c>
      <c r="B1481" s="5" t="inlineStr">
        <is>
          <t>Shalev Avraham</t>
        </is>
      </c>
      <c r="C1481" s="54" t="n">
        <v>46188</v>
      </c>
      <c r="D1481" s="5" t="inlineStr">
        <is>
          <t>Sent</t>
        </is>
      </c>
      <c r="E1481" s="55" t="n">
        <v>219</v>
      </c>
      <c r="F1481" s="5" t="inlineStr">
        <is>
          <t>Home</t>
        </is>
      </c>
      <c r="G1481" s="5" t="inlineStr">
        <is>
          <t>חולצות</t>
        </is>
      </c>
      <c r="H1481" s="5" t="inlineStr">
        <is>
          <t>972532787197</t>
        </is>
      </c>
      <c r="I1481" s="5" t="inlineStr">
        <is>
          <t>shalev20242024@gmail.com</t>
        </is>
      </c>
      <c r="J1481" s="5" t="inlineStr">
        <is>
          <t>Herzl 5, City Entrance 1, Safed, 1311502</t>
        </is>
      </c>
      <c r="K1481" s="5" t="inlineStr">
        <is>
          <t>90746294</t>
        </is>
      </c>
      <c r="L1481" s="5" t="n"/>
      <c r="M1481" s="5" t="n"/>
      <c r="N1481" s="5" t="n">
        <v>1</v>
      </c>
      <c r="O1481" s="5" t="n">
        <v>1</v>
      </c>
      <c r="P1481" s="5" t="inlineStr">
        <is>
          <t>Real Madrid Home Season 25/26</t>
        </is>
      </c>
      <c r="Q1481" s="5" t="inlineStr">
        <is>
          <t>2026-06-06 19:57:17</t>
        </is>
      </c>
      <c r="R1481" s="5" t="inlineStr">
        <is>
          <t>2026-09-05 16:46:24</t>
        </is>
      </c>
      <c r="S1481" s="55" t="n">
        <v>219</v>
      </c>
      <c r="T1481" s="55" t="n">
        <v>33.41</v>
      </c>
      <c r="U1481" s="55" t="n">
        <v>45.17</v>
      </c>
      <c r="V1481" s="55" t="n">
        <v>12.05</v>
      </c>
      <c r="W1481" s="55" t="n">
        <v>3.07</v>
      </c>
      <c r="X1481" s="56" t="n">
        <v>125.31</v>
      </c>
      <c r="Y1481" s="7" t="n">
        <v>0.5722</v>
      </c>
    </row>
    <row r="1482">
      <c r="A1482" s="5" t="inlineStr">
        <is>
          <t>2972685891</t>
        </is>
      </c>
      <c r="B1482" s="5" t="inlineStr">
        <is>
          <t>Omri Abramovich</t>
        </is>
      </c>
      <c r="C1482" s="54" t="n">
        <v>46188</v>
      </c>
      <c r="D1482" s="5" t="inlineStr">
        <is>
          <t>Sent</t>
        </is>
      </c>
      <c r="E1482" s="55" t="n">
        <v>385</v>
      </c>
      <c r="F1482" s="5" t="inlineStr">
        <is>
          <t>Home</t>
        </is>
      </c>
      <c r="G1482" s="5" t="inlineStr">
        <is>
          <t>חולצות</t>
        </is>
      </c>
      <c r="H1482" s="5" t="inlineStr">
        <is>
          <t>972529505747</t>
        </is>
      </c>
      <c r="I1482" s="5" t="inlineStr">
        <is>
          <t>omry.abra@gmail.com</t>
        </is>
      </c>
      <c r="J1482" s="5" t="inlineStr">
        <is>
          <t>Gideon 10, Apt 4, Tel Aviv, 6437712</t>
        </is>
      </c>
      <c r="K1482" s="5" t="inlineStr">
        <is>
          <t>90746572</t>
        </is>
      </c>
      <c r="L1482" s="5" t="n"/>
      <c r="M1482" s="5" t="n"/>
      <c r="N1482" s="5" t="n">
        <v>3</v>
      </c>
      <c r="O1482" s="5" t="n">
        <v>3</v>
      </c>
      <c r="P1482" s="5" t="inlineStr">
        <is>
          <t>מנצ’סטר יונייטד Away Retro Season 13/14, Brazil Away Retro World Cup 2002, פריז סן ז’רמן Away Retro Season 00/01</t>
        </is>
      </c>
      <c r="Q1482" s="5" t="inlineStr">
        <is>
          <t>2026-06-06 20:08:12</t>
        </is>
      </c>
      <c r="R1482" s="5" t="inlineStr">
        <is>
          <t>2026-09-05 16:46:24</t>
        </is>
      </c>
      <c r="S1482" s="55" t="n">
        <v>385</v>
      </c>
      <c r="T1482" s="55" t="n">
        <v>58.73</v>
      </c>
      <c r="U1482" s="55" t="n">
        <v>135.51</v>
      </c>
      <c r="V1482" s="55" t="n">
        <v>12.05</v>
      </c>
      <c r="W1482" s="55" t="n">
        <v>5.39</v>
      </c>
      <c r="X1482" s="56" t="n">
        <v>173.33</v>
      </c>
      <c r="Y1482" s="7" t="n">
        <v>0.4502</v>
      </c>
    </row>
    <row r="1483">
      <c r="A1483" s="5" t="inlineStr">
        <is>
          <t>2972800664</t>
        </is>
      </c>
      <c r="B1483" s="5" t="inlineStr">
        <is>
          <t>Liam Harosh</t>
        </is>
      </c>
      <c r="C1483" s="54" t="n">
        <v>46192</v>
      </c>
      <c r="D1483" s="5" t="inlineStr">
        <is>
          <t>Sent</t>
        </is>
      </c>
      <c r="E1483" s="55" t="n">
        <v>365</v>
      </c>
      <c r="F1483" s="5" t="inlineStr">
        <is>
          <t>Pickup</t>
        </is>
      </c>
      <c r="G1483" s="5" t="inlineStr">
        <is>
          <t>חולצות</t>
        </is>
      </c>
      <c r="H1483" s="5" t="inlineStr">
        <is>
          <t>972542599169</t>
        </is>
      </c>
      <c r="I1483" s="5" t="inlineStr">
        <is>
          <t>liamharush111@gmail.com</t>
        </is>
      </c>
      <c r="J1483" s="5" t="inlineStr">
        <is>
          <t>Naomi Shemer 13, Akko, 2431106</t>
        </is>
      </c>
      <c r="K1483" s="5" t="inlineStr">
        <is>
          <t>90746805</t>
        </is>
      </c>
      <c r="L1483" s="5" t="n"/>
      <c r="M1483" s="5" t="n"/>
      <c r="N1483" s="5" t="n">
        <v>3</v>
      </c>
      <c r="O1483" s="5" t="n">
        <v>3</v>
      </c>
      <c r="P1483" s="5" t="inlineStr">
        <is>
          <t>Netherlands Away World Cup 2026, Barcelona Away Season 24/25 טראוויס סקוט, Brazil Away World Cup 2026</t>
        </is>
      </c>
      <c r="Q1483" s="5" t="inlineStr">
        <is>
          <t>2026-06-06 20:28:14</t>
        </is>
      </c>
      <c r="R1483" s="5" t="inlineStr">
        <is>
          <t>2026-09-05 16:46:24</t>
        </is>
      </c>
      <c r="S1483" s="55" t="n">
        <v>365</v>
      </c>
      <c r="T1483" s="55" t="n">
        <v>55.68</v>
      </c>
      <c r="U1483" s="55" t="n">
        <v>117.44</v>
      </c>
      <c r="V1483" s="55" t="n">
        <v>0</v>
      </c>
      <c r="W1483" s="55" t="n">
        <v>5.11</v>
      </c>
      <c r="X1483" s="56" t="n">
        <v>186.77</v>
      </c>
      <c r="Y1483" s="7" t="n">
        <v>0.5117</v>
      </c>
    </row>
    <row r="1484">
      <c r="A1484" s="5" t="inlineStr">
        <is>
          <t>2972768034</t>
        </is>
      </c>
      <c r="B1484" s="5" t="inlineStr">
        <is>
          <t>Yahya Luski</t>
        </is>
      </c>
      <c r="C1484" s="54" t="n">
        <v>46194</v>
      </c>
      <c r="D1484" s="5" t="inlineStr">
        <is>
          <t>Sent</t>
        </is>
      </c>
      <c r="E1484" s="55" t="n">
        <v>365</v>
      </c>
      <c r="F1484" s="5" t="inlineStr">
        <is>
          <t>Pickup</t>
        </is>
      </c>
      <c r="G1484" s="5" t="inlineStr">
        <is>
          <t>חולצות</t>
        </is>
      </c>
      <c r="H1484" s="5" t="inlineStr">
        <is>
          <t>972522819544</t>
        </is>
      </c>
      <c r="I1484" s="5" t="inlineStr">
        <is>
          <t>yechiav@hotmail.com</t>
        </is>
      </c>
      <c r="J1484" s="5" t="inlineStr">
        <is>
          <t>A. D. Gordon 19, Apt 4, Herzliya, 4642261</t>
        </is>
      </c>
      <c r="K1484" s="5" t="inlineStr">
        <is>
          <t>90747179，     91231188</t>
        </is>
      </c>
      <c r="L1484" s="5" t="n"/>
      <c r="M1484" s="5" t="n"/>
      <c r="N1484" s="5" t="n">
        <v>3</v>
      </c>
      <c r="O1484" s="5" t="n">
        <v>3</v>
      </c>
      <c r="P1484" s="5" t="inlineStr">
        <is>
          <t>Brazil Home World Cup 2026, Spain Away World Cup 2026, Uruguay Home World Cup 2026</t>
        </is>
      </c>
      <c r="Q1484" s="5" t="inlineStr">
        <is>
          <t>2026-06-06 20:42:47</t>
        </is>
      </c>
      <c r="R1484" s="5" t="inlineStr">
        <is>
          <t>2026-09-05 16:46:24</t>
        </is>
      </c>
      <c r="S1484" s="55" t="n">
        <v>365</v>
      </c>
      <c r="T1484" s="55" t="n">
        <v>55.68</v>
      </c>
      <c r="U1484" s="55" t="n">
        <v>117.44</v>
      </c>
      <c r="V1484" s="55" t="n">
        <v>0</v>
      </c>
      <c r="W1484" s="55" t="n">
        <v>5.11</v>
      </c>
      <c r="X1484" s="56" t="n">
        <v>186.77</v>
      </c>
      <c r="Y1484" s="7" t="n">
        <v>0.5117</v>
      </c>
    </row>
    <row r="1485">
      <c r="A1485" s="5" t="inlineStr">
        <is>
          <t>2972756962</t>
        </is>
      </c>
      <c r="B1485" s="5" t="inlineStr">
        <is>
          <t>Noa Itzhaki</t>
        </is>
      </c>
      <c r="C1485" s="54" t="n">
        <v>46192</v>
      </c>
      <c r="D1485" s="5" t="inlineStr">
        <is>
          <t>Sent</t>
        </is>
      </c>
      <c r="E1485" s="55" t="n">
        <v>279</v>
      </c>
      <c r="F1485" s="5" t="inlineStr">
        <is>
          <t>Pickup</t>
        </is>
      </c>
      <c r="G1485" s="5" t="inlineStr">
        <is>
          <t>חולצות</t>
        </is>
      </c>
      <c r="H1485" s="5" t="inlineStr">
        <is>
          <t>972515074094</t>
        </is>
      </c>
      <c r="I1485" s="5" t="inlineStr">
        <is>
          <t>noaitzhaki09@icloud.com</t>
        </is>
      </c>
      <c r="J1485" s="5" t="inlineStr">
        <is>
          <t>28, Apt 28, Netanya, 4244928</t>
        </is>
      </c>
      <c r="K1485" s="5" t="inlineStr">
        <is>
          <t>90745351</t>
        </is>
      </c>
      <c r="L1485" s="5" t="n"/>
      <c r="M1485" s="5" t="n"/>
      <c r="N1485" s="5" t="n">
        <v>3</v>
      </c>
      <c r="O1485" s="5" t="n">
        <v>3</v>
      </c>
      <c r="P1485" s="5" t="inlineStr">
        <is>
          <t>Spain Away World Cup 2026, Argentina Home World Cup 2026 Messi, BARCELONA SCRAF</t>
        </is>
      </c>
      <c r="Q1485" s="5" t="inlineStr">
        <is>
          <t>2026-06-06 20:57:10</t>
        </is>
      </c>
      <c r="R1485" s="5" t="inlineStr">
        <is>
          <t>2026-09-05 16:46:24</t>
        </is>
      </c>
      <c r="S1485" s="55" t="n">
        <v>279</v>
      </c>
      <c r="T1485" s="55" t="n">
        <v>42.56</v>
      </c>
      <c r="U1485" s="55" t="n">
        <v>111.42</v>
      </c>
      <c r="V1485" s="55" t="n">
        <v>0</v>
      </c>
      <c r="W1485" s="55" t="n">
        <v>3.91</v>
      </c>
      <c r="X1485" s="56" t="n">
        <v>121.12</v>
      </c>
      <c r="Y1485" s="7" t="n">
        <v>0.4341</v>
      </c>
    </row>
    <row r="1486">
      <c r="A1486" s="5" t="inlineStr">
        <is>
          <t>2972968436</t>
        </is>
      </c>
      <c r="B1486" s="5" t="inlineStr">
        <is>
          <t>Benimo Ksehon</t>
        </is>
      </c>
      <c r="C1486" s="54" t="n">
        <v>46189</v>
      </c>
      <c r="D1486" s="5" t="inlineStr">
        <is>
          <t>Sent</t>
        </is>
      </c>
      <c r="E1486" s="55" t="n">
        <v>164</v>
      </c>
      <c r="F1486" s="5" t="inlineStr">
        <is>
          <t>Pickup</t>
        </is>
      </c>
      <c r="G1486" s="5" t="inlineStr">
        <is>
          <t>חולצות</t>
        </is>
      </c>
      <c r="H1486" s="5" t="inlineStr">
        <is>
          <t>972533752192</t>
        </is>
      </c>
      <c r="I1486" s="5" t="inlineStr">
        <is>
          <t>benimokasahun@gmail.com</t>
        </is>
      </c>
      <c r="J1486" s="5" t="inlineStr">
        <is>
          <t>Mikshovili 32, Apt 4, Ashdod, 7755700</t>
        </is>
      </c>
      <c r="K1486" s="5" t="inlineStr">
        <is>
          <t>90747448</t>
        </is>
      </c>
      <c r="L1486" s="5" t="n"/>
      <c r="M1486" s="5" t="n"/>
      <c r="N1486" s="5" t="n">
        <v>1</v>
      </c>
      <c r="O1486" s="5" t="n">
        <v>1</v>
      </c>
      <c r="P1486" s="5" t="inlineStr">
        <is>
          <t>Barcelona Home Season 25/26</t>
        </is>
      </c>
      <c r="Q1486" s="5" t="inlineStr">
        <is>
          <t>2026-06-06 22:51:58</t>
        </is>
      </c>
      <c r="R1486" s="5" t="inlineStr">
        <is>
          <t>2026-09-05 16:46:24</t>
        </is>
      </c>
      <c r="S1486" s="55" t="n">
        <v>164</v>
      </c>
      <c r="T1486" s="55" t="n">
        <v>25.02</v>
      </c>
      <c r="U1486" s="55" t="n">
        <v>39.15</v>
      </c>
      <c r="V1486" s="55" t="n">
        <v>0</v>
      </c>
      <c r="W1486" s="55" t="n">
        <v>2.3</v>
      </c>
      <c r="X1486" s="56" t="n">
        <v>97.54000000000001</v>
      </c>
      <c r="Y1486" s="7" t="n">
        <v>0.5948</v>
      </c>
    </row>
    <row r="1487">
      <c r="A1487" s="5" t="inlineStr">
        <is>
          <t>2973419504</t>
        </is>
      </c>
      <c r="B1487" s="5" t="inlineStr">
        <is>
          <t>Yuval Abou</t>
        </is>
      </c>
      <c r="C1487" s="54" t="n">
        <v>46189</v>
      </c>
      <c r="D1487" s="5" t="inlineStr">
        <is>
          <t>Sent</t>
        </is>
      </c>
      <c r="E1487" s="55" t="n">
        <v>164</v>
      </c>
      <c r="F1487" s="5" t="inlineStr">
        <is>
          <t>Pickup</t>
        </is>
      </c>
      <c r="G1487" s="5" t="inlineStr">
        <is>
          <t>חולצות</t>
        </is>
      </c>
      <c r="H1487" s="5" t="inlineStr">
        <is>
          <t>972543286011</t>
        </is>
      </c>
      <c r="I1487" s="5" t="inlineStr">
        <is>
          <t>yuvalebo31@gmail.com</t>
        </is>
      </c>
      <c r="J1487" s="5" t="inlineStr">
        <is>
          <t>Havatzalot 108, Matn</t>
        </is>
      </c>
      <c r="K1487" s="5" t="inlineStr">
        <is>
          <t>90747659</t>
        </is>
      </c>
      <c r="L1487" s="5" t="n"/>
      <c r="M1487" s="5" t="n"/>
      <c r="N1487" s="5" t="n">
        <v>1</v>
      </c>
      <c r="O1487" s="5" t="n">
        <v>1</v>
      </c>
      <c r="P1487" s="5" t="inlineStr">
        <is>
          <t>Brazil Away World Cup 2026</t>
        </is>
      </c>
      <c r="Q1487" s="5" t="inlineStr">
        <is>
          <t>2026-06-07 06:18:21</t>
        </is>
      </c>
      <c r="R1487" s="5" t="inlineStr">
        <is>
          <t>2026-09-05 16:46:24</t>
        </is>
      </c>
      <c r="S1487" s="55" t="n">
        <v>164</v>
      </c>
      <c r="T1487" s="55" t="n">
        <v>25.02</v>
      </c>
      <c r="U1487" s="55" t="n">
        <v>33.12</v>
      </c>
      <c r="V1487" s="55" t="n">
        <v>0</v>
      </c>
      <c r="W1487" s="55" t="n">
        <v>2.3</v>
      </c>
      <c r="X1487" s="56" t="n">
        <v>103.56</v>
      </c>
      <c r="Y1487" s="7" t="n">
        <v>0.6315</v>
      </c>
    </row>
    <row r="1488">
      <c r="A1488" s="5" t="inlineStr">
        <is>
          <t>2973464220</t>
        </is>
      </c>
      <c r="B1488" s="5" t="inlineStr">
        <is>
          <t>Ariel Renthlei</t>
        </is>
      </c>
      <c r="C1488" s="54" t="n">
        <v>46189</v>
      </c>
      <c r="D1488" s="5" t="inlineStr">
        <is>
          <t>Sent</t>
        </is>
      </c>
      <c r="E1488" s="55" t="n">
        <v>365</v>
      </c>
      <c r="F1488" s="5" t="inlineStr">
        <is>
          <t>Pickup</t>
        </is>
      </c>
      <c r="G1488" s="5" t="inlineStr">
        <is>
          <t>חולצות</t>
        </is>
      </c>
      <c r="H1488" s="5" t="inlineStr">
        <is>
          <t>972555512727</t>
        </is>
      </c>
      <c r="I1488" s="5" t="inlineStr">
        <is>
          <t>msarenthlei92@gmail.com</t>
        </is>
      </c>
      <c r="J1488" s="5" t="inlineStr">
        <is>
          <t>Israel Post, Apt 16, Nof HaGalil, 1495000</t>
        </is>
      </c>
      <c r="K1488" s="5" t="inlineStr">
        <is>
          <t>90747827</t>
        </is>
      </c>
      <c r="L1488" s="5" t="n"/>
      <c r="M1488" s="5" t="n"/>
      <c r="N1488" s="5" t="n">
        <v>3</v>
      </c>
      <c r="O1488" s="5" t="n">
        <v>3</v>
      </c>
      <c r="P1488" s="5" t="inlineStr">
        <is>
          <t>Brazil Home World Cup 2026, Real Madrid Third Season 25/26, Portugal Home World Cup 2026</t>
        </is>
      </c>
      <c r="Q1488" s="5" t="inlineStr">
        <is>
          <t>2026-06-07 06:20:41</t>
        </is>
      </c>
      <c r="R1488" s="5" t="inlineStr">
        <is>
          <t>2026-09-05 16:46:24</t>
        </is>
      </c>
      <c r="S1488" s="55" t="n">
        <v>365</v>
      </c>
      <c r="T1488" s="55" t="n">
        <v>55.68</v>
      </c>
      <c r="U1488" s="55" t="n">
        <v>117.44</v>
      </c>
      <c r="V1488" s="55" t="n">
        <v>0</v>
      </c>
      <c r="W1488" s="55" t="n">
        <v>5.11</v>
      </c>
      <c r="X1488" s="56" t="n">
        <v>186.77</v>
      </c>
      <c r="Y1488" s="7" t="n">
        <v>0.5117</v>
      </c>
    </row>
    <row r="1489">
      <c r="A1489" s="5" t="inlineStr">
        <is>
          <t>2973486751</t>
        </is>
      </c>
      <c r="B1489" s="5" t="inlineStr">
        <is>
          <t>Guy Biton</t>
        </is>
      </c>
      <c r="C1489" s="54" t="n">
        <v>46189</v>
      </c>
      <c r="D1489" s="5" t="inlineStr">
        <is>
          <t>Sent</t>
        </is>
      </c>
      <c r="E1489" s="55" t="n">
        <v>134</v>
      </c>
      <c r="F1489" s="5" t="inlineStr">
        <is>
          <t>Pickup</t>
        </is>
      </c>
      <c r="G1489" s="5" t="inlineStr">
        <is>
          <t>חולצות</t>
        </is>
      </c>
      <c r="H1489" s="5" t="inlineStr">
        <is>
          <t>972508770277</t>
        </is>
      </c>
      <c r="I1489" s="5" t="inlineStr">
        <is>
          <t>guyx002@gmail.com</t>
        </is>
      </c>
      <c r="J1489" s="5" t="inlineStr">
        <is>
          <t>Hita 38, Neham, 9980100</t>
        </is>
      </c>
      <c r="K1489" s="5" t="inlineStr">
        <is>
          <t>90747935</t>
        </is>
      </c>
      <c r="L1489" s="5" t="n"/>
      <c r="M1489" s="5" t="n"/>
      <c r="N1489" s="5" t="n">
        <v>1</v>
      </c>
      <c r="O1489" s="5" t="n">
        <v>1</v>
      </c>
      <c r="P1489" s="5" t="inlineStr">
        <is>
          <t>Shorts Just Don מיאמי היט</t>
        </is>
      </c>
      <c r="Q1489" s="5" t="inlineStr">
        <is>
          <t>2026-06-07 07:12:20</t>
        </is>
      </c>
      <c r="R1489" s="5" t="inlineStr">
        <is>
          <t>2026-09-05 16:46:24</t>
        </is>
      </c>
      <c r="S1489" s="55" t="n">
        <v>134</v>
      </c>
      <c r="T1489" s="55" t="n">
        <v>20.44</v>
      </c>
      <c r="U1489" s="55" t="n">
        <v>33.12</v>
      </c>
      <c r="V1489" s="55" t="n">
        <v>0</v>
      </c>
      <c r="W1489" s="55" t="n">
        <v>1.88</v>
      </c>
      <c r="X1489" s="56" t="n">
        <v>78.56</v>
      </c>
      <c r="Y1489" s="7" t="n">
        <v>0.5863</v>
      </c>
    </row>
    <row r="1490">
      <c r="A1490" s="5" t="inlineStr">
        <is>
          <t>2973540347</t>
        </is>
      </c>
      <c r="B1490" s="5" t="inlineStr">
        <is>
          <t>Doral Mashzada</t>
        </is>
      </c>
      <c r="C1490" s="54" t="n">
        <v>46189</v>
      </c>
      <c r="D1490" s="5" t="inlineStr">
        <is>
          <t>Sent</t>
        </is>
      </c>
      <c r="E1490" s="55" t="n">
        <v>246</v>
      </c>
      <c r="F1490" s="5" t="inlineStr">
        <is>
          <t>Home</t>
        </is>
      </c>
      <c r="G1490" s="5" t="inlineStr">
        <is>
          <t>חולצות</t>
        </is>
      </c>
      <c r="H1490" s="5" t="inlineStr">
        <is>
          <t>972522305179</t>
        </is>
      </c>
      <c r="I1490" s="5" t="inlineStr">
        <is>
          <t>dorelmoshzada@gmail.com</t>
        </is>
      </c>
      <c r="J1490" s="5" t="inlineStr">
        <is>
          <t>37, Gan Yavne, 7085535</t>
        </is>
      </c>
      <c r="K1490" s="5" t="inlineStr">
        <is>
          <t>90748114</t>
        </is>
      </c>
      <c r="L1490" s="5" t="n"/>
      <c r="M1490" s="5" t="inlineStr">
        <is>
          <t>להתקשר בבקשה לפני</t>
        </is>
      </c>
      <c r="N1490" s="5" t="n">
        <v>1</v>
      </c>
      <c r="O1490" s="5" t="n">
        <v>1</v>
      </c>
      <c r="P1490" s="5" t="inlineStr">
        <is>
          <t>Brazil Away World Cup 2026</t>
        </is>
      </c>
      <c r="Q1490" s="5" t="inlineStr">
        <is>
          <t>2026-06-07 07:31:16</t>
        </is>
      </c>
      <c r="R1490" s="5" t="inlineStr">
        <is>
          <t>2026-09-05 16:46:24</t>
        </is>
      </c>
      <c r="S1490" s="55" t="n">
        <v>246</v>
      </c>
      <c r="T1490" s="55" t="n">
        <v>37.53</v>
      </c>
      <c r="U1490" s="55" t="n">
        <v>60.23</v>
      </c>
      <c r="V1490" s="55" t="n">
        <v>12.05</v>
      </c>
      <c r="W1490" s="55" t="n">
        <v>3.44</v>
      </c>
      <c r="X1490" s="56" t="n">
        <v>132.76</v>
      </c>
      <c r="Y1490" s="7" t="n">
        <v>0.5397</v>
      </c>
    </row>
    <row r="1491">
      <c r="A1491" s="5" t="inlineStr">
        <is>
          <t>2973760282</t>
        </is>
      </c>
      <c r="B1491" s="5" t="inlineStr">
        <is>
          <t>עמית ילין</t>
        </is>
      </c>
      <c r="C1491" s="54" t="n">
        <v>46180</v>
      </c>
      <c r="D1491" s="5" t="inlineStr">
        <is>
          <t>משלוחי אקספרס</t>
        </is>
      </c>
      <c r="E1491" s="55" t="n">
        <v>430</v>
      </c>
      <c r="F1491" s="5" t="inlineStr">
        <is>
          <t>Pickup</t>
        </is>
      </c>
      <c r="G1491" s="5" t="inlineStr">
        <is>
          <t>חולצות אקספרס</t>
        </is>
      </c>
      <c r="H1491" s="5" t="inlineStr">
        <is>
          <t>972542220058</t>
        </is>
      </c>
      <c r="I1491" s="5" t="inlineStr">
        <is>
          <t>amityelin@gmail.com</t>
        </is>
      </c>
      <c r="J1491" s="5" t="inlineStr">
        <is>
          <t>אחי אילת 6, דירה 6, כפר סבא</t>
        </is>
      </c>
      <c r="K1491" s="5" t="n"/>
      <c r="L1491" s="5" t="n"/>
      <c r="M1491" s="5" t="n"/>
      <c r="N1491" s="5" t="n">
        <v>3</v>
      </c>
      <c r="O1491" s="5" t="n">
        <v>3</v>
      </c>
      <c r="P1491" s="5" t="inlineStr">
        <is>
          <t>Argentina Home World Cup 2026 — MESSI #10 + פאצי World Cup (משלוח מהיר), Argentina Away World Cup 2026 — J.ALVAREZ #9 + פאצי World Cup (משלוח מהיר), Spain Home World Cup 2026 — PEDRI #20 + פאצי World Cup (משלוח מהיר)</t>
        </is>
      </c>
      <c r="Q1491" s="5" t="inlineStr">
        <is>
          <t>2026-06-07 09:17:59</t>
        </is>
      </c>
      <c r="R1491" s="5" t="inlineStr">
        <is>
          <t>2026-09-05 16:46:24</t>
        </is>
      </c>
      <c r="S1491" s="55" t="n">
        <v>430</v>
      </c>
      <c r="T1491" s="55" t="n">
        <v>65.59</v>
      </c>
      <c r="U1491" s="55" t="n">
        <v>117.44</v>
      </c>
      <c r="V1491" s="55" t="n">
        <v>0</v>
      </c>
      <c r="W1491" s="55" t="n">
        <v>6.02</v>
      </c>
      <c r="X1491" s="56" t="n">
        <v>240.95</v>
      </c>
      <c r="Y1491" s="7" t="n">
        <v>0.5603</v>
      </c>
    </row>
    <row r="1492">
      <c r="A1492" s="5" t="inlineStr">
        <is>
          <t>2973744080</t>
        </is>
      </c>
      <c r="B1492" s="5" t="inlineStr">
        <is>
          <t>Christian Korvinn</t>
        </is>
      </c>
      <c r="C1492" s="54" t="n">
        <v>46190</v>
      </c>
      <c r="D1492" s="5" t="inlineStr">
        <is>
          <t>Sent</t>
        </is>
      </c>
      <c r="E1492" s="55" t="n">
        <v>492</v>
      </c>
      <c r="F1492" s="5" t="inlineStr">
        <is>
          <t>Pickup</t>
        </is>
      </c>
      <c r="G1492" s="5" t="inlineStr">
        <is>
          <t>חולצות</t>
        </is>
      </c>
      <c r="H1492" s="5" t="inlineStr">
        <is>
          <t>972548873666</t>
        </is>
      </c>
      <c r="I1492" s="5" t="inlineStr">
        <is>
          <t>realblondevil666@gmail.com</t>
        </is>
      </c>
      <c r="J1492" s="5" t="inlineStr">
        <is>
          <t>Raziel 5, Apt 3, Netanya, 4247003</t>
        </is>
      </c>
      <c r="K1492" s="5" t="inlineStr">
        <is>
          <t>90748204</t>
        </is>
      </c>
      <c r="L1492" s="5" t="n"/>
      <c r="M1492" s="5" t="n"/>
      <c r="N1492" s="5" t="n">
        <v>4</v>
      </c>
      <c r="O1492" s="5" t="n">
        <v>4</v>
      </c>
      <c r="P1492" s="5" t="inlineStr">
        <is>
          <t>Mexico Home World Cup 2026, ג׳מייקה Home World Cup 2026, Germany Home World Cup 2026, Argentina Home World Cup 2026</t>
        </is>
      </c>
      <c r="Q1492" s="5" t="inlineStr">
        <is>
          <t>2026-06-07 09:18:54</t>
        </is>
      </c>
      <c r="R1492" s="5" t="inlineStr">
        <is>
          <t>2026-09-05 16:46:24</t>
        </is>
      </c>
      <c r="S1492" s="55" t="n">
        <v>492</v>
      </c>
      <c r="T1492" s="55" t="n">
        <v>75.05</v>
      </c>
      <c r="U1492" s="55" t="n">
        <v>156.59</v>
      </c>
      <c r="V1492" s="55" t="n">
        <v>0</v>
      </c>
      <c r="W1492" s="55" t="n">
        <v>6.89</v>
      </c>
      <c r="X1492" s="56" t="n">
        <v>253.47</v>
      </c>
      <c r="Y1492" s="7" t="n">
        <v>0.5152</v>
      </c>
    </row>
    <row r="1493">
      <c r="A1493" s="5" t="inlineStr">
        <is>
          <t>2973818640</t>
        </is>
      </c>
      <c r="B1493" s="5" t="inlineStr">
        <is>
          <t>לירן טל פרסום בע"מ</t>
        </is>
      </c>
      <c r="C1493" s="54" t="n">
        <v>46180</v>
      </c>
      <c r="D1493" s="5" t="inlineStr">
        <is>
          <t>משלוחי אקספרס</t>
        </is>
      </c>
      <c r="E1493" s="55" t="n">
        <v>400</v>
      </c>
      <c r="F1493" s="5" t="inlineStr">
        <is>
          <t>Pickup</t>
        </is>
      </c>
      <c r="G1493" s="5" t="inlineStr">
        <is>
          <t>חולצות אקספרס</t>
        </is>
      </c>
      <c r="H1493" s="5" t="inlineStr">
        <is>
          <t>972546892999</t>
        </is>
      </c>
      <c r="I1493" s="5" t="inlineStr">
        <is>
          <t>liroytal@gmail.con</t>
        </is>
      </c>
      <c r="J1493" s="5" t="inlineStr">
        <is>
          <t>שדרות הראשונים 23, ראשון לציון, ראשון לציון</t>
        </is>
      </c>
      <c r="K1493" s="5" t="n"/>
      <c r="L1493" s="5" t="n"/>
      <c r="M1493" s="5" t="n"/>
      <c r="N1493" s="5" t="n">
        <v>3</v>
      </c>
      <c r="O1493" s="5" t="n">
        <v>3</v>
      </c>
      <c r="P1493" s="5" t="inlineStr">
        <is>
          <t>Portugal Home World Cup 2026 — RONALDO #7 + פאצי World Cup (משלוח מהיר), Argentina Home World Cup 2026 — MESSI #10 + פאצי World Cup (משלוח מהיר), Brazil Home Retro World Cup 2002 — RONALDO #9 (משלוח מהיר)</t>
        </is>
      </c>
      <c r="Q1493" s="5" t="inlineStr">
        <is>
          <t>2026-06-07 10:08:10</t>
        </is>
      </c>
      <c r="R1493" s="5" t="inlineStr">
        <is>
          <t>2026-09-05 16:46:24</t>
        </is>
      </c>
      <c r="S1493" s="55" t="n">
        <v>400</v>
      </c>
      <c r="T1493" s="55" t="n">
        <v>61.02</v>
      </c>
      <c r="U1493" s="55" t="n">
        <v>123.46</v>
      </c>
      <c r="V1493" s="55" t="n">
        <v>0</v>
      </c>
      <c r="W1493" s="55" t="n">
        <v>5.6</v>
      </c>
      <c r="X1493" s="56" t="n">
        <v>209.92</v>
      </c>
      <c r="Y1493" s="7" t="n">
        <v>0.5248</v>
      </c>
    </row>
    <row r="1494">
      <c r="A1494" s="5" t="inlineStr">
        <is>
          <t>2973997840</t>
        </is>
      </c>
      <c r="B1494" s="5" t="inlineStr">
        <is>
          <t>Yarden Cohen</t>
        </is>
      </c>
      <c r="C1494" s="54" t="n">
        <v>46189</v>
      </c>
      <c r="D1494" s="5" t="inlineStr">
        <is>
          <t>Sent</t>
        </is>
      </c>
      <c r="E1494" s="55" t="n">
        <v>164</v>
      </c>
      <c r="F1494" s="5" t="inlineStr">
        <is>
          <t>Pickup</t>
        </is>
      </c>
      <c r="G1494" s="5" t="inlineStr">
        <is>
          <t>חולצות</t>
        </is>
      </c>
      <c r="H1494" s="5" t="inlineStr">
        <is>
          <t>972507776449</t>
        </is>
      </c>
      <c r="I1494" s="5" t="inlineStr">
        <is>
          <t>yarden752027@gmail.com</t>
        </is>
      </c>
      <c r="J1494" s="5" t="inlineStr">
        <is>
          <t>Aharonovich 14, Apt 1, Kfar Saba, 4425416</t>
        </is>
      </c>
      <c r="K1494" s="5" t="inlineStr">
        <is>
          <t>90748354</t>
        </is>
      </c>
      <c r="L1494" s="5" t="n"/>
      <c r="M1494" s="5" t="n"/>
      <c r="N1494" s="5" t="n">
        <v>1</v>
      </c>
      <c r="O1494" s="5" t="n">
        <v>1</v>
      </c>
      <c r="P1494" s="5" t="inlineStr">
        <is>
          <t>Argentina Away World Cup 2026 Messi</t>
        </is>
      </c>
      <c r="Q1494" s="5" t="inlineStr">
        <is>
          <t>2026-06-07 11:29:29</t>
        </is>
      </c>
      <c r="R1494" s="5" t="inlineStr">
        <is>
          <t>2026-09-05 16:46:24</t>
        </is>
      </c>
      <c r="S1494" s="55" t="n">
        <v>164</v>
      </c>
      <c r="T1494" s="55" t="n">
        <v>25.02</v>
      </c>
      <c r="U1494" s="55" t="n">
        <v>39.15</v>
      </c>
      <c r="V1494" s="55" t="n">
        <v>0</v>
      </c>
      <c r="W1494" s="55" t="n">
        <v>2.3</v>
      </c>
      <c r="X1494" s="56" t="n">
        <v>97.54000000000001</v>
      </c>
      <c r="Y1494" s="7" t="n">
        <v>0.5948</v>
      </c>
    </row>
    <row r="1495">
      <c r="A1495" s="5" t="inlineStr">
        <is>
          <t>2974051292</t>
        </is>
      </c>
      <c r="B1495" s="5" t="inlineStr">
        <is>
          <t>רומן  בלובשטיין</t>
        </is>
      </c>
      <c r="C1495" s="54" t="n">
        <v>46180</v>
      </c>
      <c r="D1495" s="5" t="inlineStr">
        <is>
          <t>משלוחי אקספרס</t>
        </is>
      </c>
      <c r="E1495" s="55" t="n">
        <v>430</v>
      </c>
      <c r="F1495" s="5" t="inlineStr">
        <is>
          <t>Pickup</t>
        </is>
      </c>
      <c r="G1495" s="5" t="inlineStr">
        <is>
          <t>חולצות אקספרס</t>
        </is>
      </c>
      <c r="H1495" s="5" t="inlineStr">
        <is>
          <t>972525260711</t>
        </is>
      </c>
      <c r="I1495" s="5" t="inlineStr">
        <is>
          <t>roman5291234@gmail.com</t>
        </is>
      </c>
      <c r="J1495" s="5" t="inlineStr">
        <is>
          <t>דוכיפת 5 נשר דירה 42, דוכיפת 5 נשר, נשר, 3680303</t>
        </is>
      </c>
      <c r="K1495" s="5" t="n"/>
      <c r="L1495" s="5" t="n"/>
      <c r="M1495" s="5" t="inlineStr">
        <is>
          <t>להתקשר</t>
        </is>
      </c>
      <c r="N1495" s="5" t="n">
        <v>3</v>
      </c>
      <c r="O1495" s="5" t="n">
        <v>3</v>
      </c>
      <c r="P1495" s="5" t="inlineStr">
        <is>
          <t>France Home World Cup 2026 — OLISE #11 + פאצי World Cup (משלוח מהיר), נורווגיה Away World Cup 2026 — BRAUT HAALAND #9 + פאצי World Cup (משלוח מהיר), Portugal Home World Cup 2026 — RONALDO #7 + פאצי World Cup (משלוח מהיר)</t>
        </is>
      </c>
      <c r="Q1495" s="5" t="inlineStr">
        <is>
          <t>2026-06-07 12:19:51</t>
        </is>
      </c>
      <c r="R1495" s="5" t="inlineStr">
        <is>
          <t>2026-09-05 16:46:24</t>
        </is>
      </c>
      <c r="S1495" s="55" t="n">
        <v>430</v>
      </c>
      <c r="T1495" s="55" t="n">
        <v>65.59</v>
      </c>
      <c r="U1495" s="55" t="n">
        <v>117.44</v>
      </c>
      <c r="V1495" s="55" t="n">
        <v>0</v>
      </c>
      <c r="W1495" s="55" t="n">
        <v>6.02</v>
      </c>
      <c r="X1495" s="56" t="n">
        <v>240.95</v>
      </c>
      <c r="Y1495" s="7" t="n">
        <v>0.5603</v>
      </c>
    </row>
    <row r="1496">
      <c r="A1496" s="5" t="inlineStr">
        <is>
          <t>2974112483</t>
        </is>
      </c>
      <c r="B1496" s="5" t="inlineStr">
        <is>
          <t>Sabli Kaysberg</t>
        </is>
      </c>
      <c r="C1496" s="54" t="n">
        <v>46192</v>
      </c>
      <c r="D1496" s="5" t="inlineStr">
        <is>
          <t>Sent</t>
        </is>
      </c>
      <c r="E1496" s="55" t="n">
        <v>506</v>
      </c>
      <c r="F1496" s="5" t="inlineStr">
        <is>
          <t>Home</t>
        </is>
      </c>
      <c r="G1496" s="5" t="inlineStr">
        <is>
          <t>חולצות</t>
        </is>
      </c>
      <c r="H1496" s="5" t="inlineStr">
        <is>
          <t>972587375819</t>
        </is>
      </c>
      <c r="I1496" s="5" t="inlineStr">
        <is>
          <t>saveliykaizberg@gmail.com</t>
        </is>
      </c>
      <c r="J1496" s="5" t="inlineStr">
        <is>
          <t>Barkat 11, Qatzrin, 1292847</t>
        </is>
      </c>
      <c r="K1496" s="5" t="inlineStr">
        <is>
          <t>90748448</t>
        </is>
      </c>
      <c r="L1496" s="5" t="n"/>
      <c r="M1496" s="5" t="n"/>
      <c r="N1496" s="5" t="n">
        <v>5</v>
      </c>
      <c r="O1496" s="5" t="n">
        <v>5</v>
      </c>
      <c r="P1496" s="5" t="inlineStr">
        <is>
          <t>Manchester City מהדורה מיוחדת Season 25/26, Manchester City Home Season 26/27, צ'ילה 2026 ספיישל, Paris Saint-Germain Home Season 26/27, Keychain פריז סאן ז'רמן</t>
        </is>
      </c>
      <c r="Q1496" s="5" t="inlineStr">
        <is>
          <t>2026-06-07 12:55:12</t>
        </is>
      </c>
      <c r="R1496" s="5" t="inlineStr">
        <is>
          <t>2026-09-05 16:46:24</t>
        </is>
      </c>
      <c r="S1496" s="55" t="n">
        <v>506</v>
      </c>
      <c r="T1496" s="55" t="n">
        <v>77.19</v>
      </c>
      <c r="U1496" s="55" t="n">
        <v>135.51</v>
      </c>
      <c r="V1496" s="55" t="n">
        <v>12.05</v>
      </c>
      <c r="W1496" s="55" t="n">
        <v>7.08</v>
      </c>
      <c r="X1496" s="56" t="n">
        <v>274.18</v>
      </c>
      <c r="Y1496" s="7" t="n">
        <v>0.5419</v>
      </c>
    </row>
    <row r="1497">
      <c r="A1497" s="5" t="inlineStr">
        <is>
          <t>2974082915</t>
        </is>
      </c>
      <c r="B1497" s="5" t="inlineStr">
        <is>
          <t>assaf paul cohen</t>
        </is>
      </c>
      <c r="C1497" s="54" t="n">
        <v>46190</v>
      </c>
      <c r="D1497" s="5" t="inlineStr">
        <is>
          <t>Sent</t>
        </is>
      </c>
      <c r="E1497" s="55" t="n">
        <v>480</v>
      </c>
      <c r="F1497" s="5" t="inlineStr">
        <is>
          <t>Pickup</t>
        </is>
      </c>
      <c r="G1497" s="5" t="inlineStr">
        <is>
          <t>חולצות</t>
        </is>
      </c>
      <c r="H1497" s="5" t="inlineStr">
        <is>
          <t>972545809734</t>
        </is>
      </c>
      <c r="I1497" s="5" t="inlineStr">
        <is>
          <t>assaf.ask@gmail.com</t>
        </is>
      </c>
      <c r="J1497" s="5" t="inlineStr">
        <is>
          <t>Ossishkin 1, Apt 54, Tel Aviv-Yafo, 6259143</t>
        </is>
      </c>
      <c r="K1497" s="5" t="inlineStr">
        <is>
          <t>90748721</t>
        </is>
      </c>
      <c r="L1497" s="5" t="n"/>
      <c r="M1497" s="5" t="n"/>
      <c r="N1497" s="5" t="n">
        <v>3</v>
      </c>
      <c r="O1497" s="5" t="n">
        <v>3</v>
      </c>
      <c r="P1497" s="5" t="inlineStr">
        <is>
          <t>Arsenal Home Season 26/27, Arsenal Home Kids Kit Season 26/27, Arsenal Away Season 25/26</t>
        </is>
      </c>
      <c r="Q1497" s="5" t="inlineStr">
        <is>
          <t>2026-06-07 13:00:59</t>
        </is>
      </c>
      <c r="R1497" s="5" t="inlineStr">
        <is>
          <t>2026-09-05 16:46:24</t>
        </is>
      </c>
      <c r="S1497" s="55" t="n">
        <v>480</v>
      </c>
      <c r="T1497" s="55" t="n">
        <v>73.22</v>
      </c>
      <c r="U1497" s="55" t="n">
        <v>153.58</v>
      </c>
      <c r="V1497" s="55" t="n">
        <v>0</v>
      </c>
      <c r="W1497" s="55" t="n">
        <v>6.72</v>
      </c>
      <c r="X1497" s="56" t="n">
        <v>246.48</v>
      </c>
      <c r="Y1497" s="7" t="n">
        <v>0.5135</v>
      </c>
    </row>
    <row r="1498">
      <c r="A1498" s="5" t="inlineStr">
        <is>
          <t>2974153670</t>
        </is>
      </c>
      <c r="B1498" s="5" t="inlineStr">
        <is>
          <t>Natan tabbouche</t>
        </is>
      </c>
      <c r="C1498" s="54" t="n">
        <v>46194</v>
      </c>
      <c r="D1498" s="5" t="inlineStr">
        <is>
          <t>Sent</t>
        </is>
      </c>
      <c r="E1498" s="55" t="n">
        <v>395</v>
      </c>
      <c r="F1498" s="5" t="inlineStr">
        <is>
          <t>Home</t>
        </is>
      </c>
      <c r="G1498" s="5" t="inlineStr">
        <is>
          <t>חולצות</t>
        </is>
      </c>
      <c r="H1498" s="5" t="inlineStr">
        <is>
          <t>972503801695</t>
        </is>
      </c>
      <c r="I1498" s="5" t="inlineStr">
        <is>
          <t>ntabbouche101@gmail.com</t>
        </is>
      </c>
      <c r="J1498" s="5" t="inlineStr">
        <is>
          <t>Frishman 7, Ra'anana, 4327007</t>
        </is>
      </c>
      <c r="K1498" s="5" t="inlineStr">
        <is>
          <t>90748833</t>
        </is>
      </c>
      <c r="L1498" s="5" t="n"/>
      <c r="M1498" s="5" t="n"/>
      <c r="N1498" s="5" t="n">
        <v>3</v>
      </c>
      <c r="O1498" s="5" t="n">
        <v>3</v>
      </c>
      <c r="P1498" s="5" t="inlineStr">
        <is>
          <t>England Home World Cup 2026, ג׳מייקה Home World Cup 2026, Belgium Home World Cup 2026</t>
        </is>
      </c>
      <c r="Q1498" s="5" t="inlineStr">
        <is>
          <t>2026-06-07 13:40:07</t>
        </is>
      </c>
      <c r="R1498" s="5" t="inlineStr">
        <is>
          <t>2026-09-05 16:46:24</t>
        </is>
      </c>
      <c r="S1498" s="55" t="n">
        <v>395</v>
      </c>
      <c r="T1498" s="55" t="n">
        <v>60.25</v>
      </c>
      <c r="U1498" s="55" t="n">
        <v>111.42</v>
      </c>
      <c r="V1498" s="55" t="n">
        <v>12.05</v>
      </c>
      <c r="W1498" s="55" t="n">
        <v>5.53</v>
      </c>
      <c r="X1498" s="56" t="n">
        <v>205.75</v>
      </c>
      <c r="Y1498" s="7" t="n">
        <v>0.5209</v>
      </c>
    </row>
    <row r="1499">
      <c r="A1499" s="5" t="inlineStr">
        <is>
          <t>2974146952</t>
        </is>
      </c>
      <c r="B1499" s="5" t="inlineStr">
        <is>
          <t>Ilai Ifargan</t>
        </is>
      </c>
      <c r="C1499" s="54" t="n">
        <v>46189</v>
      </c>
      <c r="D1499" s="5" t="inlineStr">
        <is>
          <t>Sent</t>
        </is>
      </c>
      <c r="E1499" s="55" t="n">
        <v>552</v>
      </c>
      <c r="F1499" s="5" t="inlineStr">
        <is>
          <t>Home</t>
        </is>
      </c>
      <c r="G1499" s="5" t="inlineStr">
        <is>
          <t>חולצות</t>
        </is>
      </c>
      <c r="H1499" s="5" t="inlineStr">
        <is>
          <t>972546514864</t>
        </is>
      </c>
      <c r="I1499" s="5" t="inlineStr">
        <is>
          <t>ilayifergan04@gmail.com</t>
        </is>
      </c>
      <c r="J1499" s="5" t="inlineStr">
        <is>
          <t>HaOgen 13, Apt 58, Yavne, 9275000</t>
        </is>
      </c>
      <c r="K1499" s="5" t="inlineStr">
        <is>
          <t>90749041</t>
        </is>
      </c>
      <c r="L1499" s="5" t="n"/>
      <c r="M1499" s="5" t="inlineStr">
        <is>
          <t>בבקשה כמה שיותר מהר מתנה לחיילים בודדים</t>
        </is>
      </c>
      <c r="N1499" s="5" t="n">
        <v>4</v>
      </c>
      <c r="O1499" s="5" t="n">
        <v>4</v>
      </c>
      <c r="P1499" s="5" t="inlineStr">
        <is>
          <t>Portugal Home World Cup 2026, Argentina Home World Cup 2026 Messi, Brazil Home World Cup 2026, Brazil Away World Cup 2026</t>
        </is>
      </c>
      <c r="Q1499" s="5" t="inlineStr">
        <is>
          <t>2026-06-07 13:59:29</t>
        </is>
      </c>
      <c r="R1499" s="5" t="inlineStr">
        <is>
          <t>2026-09-05 16:46:24</t>
        </is>
      </c>
      <c r="S1499" s="55" t="n">
        <v>552</v>
      </c>
      <c r="T1499" s="55" t="n">
        <v>84.2</v>
      </c>
      <c r="U1499" s="55" t="n">
        <v>180.68</v>
      </c>
      <c r="V1499" s="55" t="n">
        <v>12.05</v>
      </c>
      <c r="W1499" s="55" t="n">
        <v>7.73</v>
      </c>
      <c r="X1499" s="56" t="n">
        <v>267.35</v>
      </c>
      <c r="Y1499" s="7" t="n">
        <v>0.4843</v>
      </c>
    </row>
    <row r="1500">
      <c r="A1500" s="5" t="inlineStr">
        <is>
          <t>2974168153</t>
        </is>
      </c>
      <c r="B1500" s="5" t="inlineStr">
        <is>
          <t>Eitan Toati</t>
        </is>
      </c>
      <c r="C1500" s="54" t="n">
        <v>46198</v>
      </c>
      <c r="D1500" s="5" t="inlineStr">
        <is>
          <t>Sent</t>
        </is>
      </c>
      <c r="E1500" s="55" t="n">
        <v>328</v>
      </c>
      <c r="F1500" s="5" t="inlineStr">
        <is>
          <t>Pickup</t>
        </is>
      </c>
      <c r="G1500" s="5" t="inlineStr">
        <is>
          <t>חולצות</t>
        </is>
      </c>
      <c r="H1500" s="5" t="inlineStr">
        <is>
          <t>972544626004</t>
        </is>
      </c>
      <c r="I1500" s="5" t="inlineStr">
        <is>
          <t>etan.tayb@gmail.com</t>
        </is>
      </c>
      <c r="J1500" s="5" t="inlineStr">
        <is>
          <t>HaAyal 66, Apt 12, Jerusalem, 9695102</t>
        </is>
      </c>
      <c r="K1500" s="5" t="inlineStr">
        <is>
          <t>91036290</t>
        </is>
      </c>
      <c r="L1500" s="5" t="n"/>
      <c r="M1500" s="5" t="n"/>
      <c r="N1500" s="5" t="n">
        <v>2</v>
      </c>
      <c r="O1500" s="5" t="n">
        <v>2</v>
      </c>
      <c r="P1500" s="5" t="inlineStr">
        <is>
          <t>Real Madrid Away Kids Kit Season 25/26, Real Madrid Third Season 25/26</t>
        </is>
      </c>
      <c r="Q1500" s="5" t="inlineStr">
        <is>
          <t>2026-06-07 14:04:05</t>
        </is>
      </c>
      <c r="R1500" s="5" t="inlineStr">
        <is>
          <t>2026-09-05 16:46:24</t>
        </is>
      </c>
      <c r="S1500" s="55" t="n">
        <v>328</v>
      </c>
      <c r="T1500" s="55" t="n">
        <v>50.03</v>
      </c>
      <c r="U1500" s="55" t="n">
        <v>72.27</v>
      </c>
      <c r="V1500" s="55" t="n">
        <v>0</v>
      </c>
      <c r="W1500" s="55" t="n">
        <v>4.59</v>
      </c>
      <c r="X1500" s="56" t="n">
        <v>201.1</v>
      </c>
      <c r="Y1500" s="7" t="n">
        <v>0.6131</v>
      </c>
    </row>
    <row r="1501">
      <c r="A1501" s="5" t="inlineStr">
        <is>
          <t>2974186568</t>
        </is>
      </c>
      <c r="B1501" s="5" t="inlineStr">
        <is>
          <t>נאיף חאלד</t>
        </is>
      </c>
      <c r="C1501" s="54" t="n">
        <v>46180</v>
      </c>
      <c r="D1501" s="5" t="inlineStr">
        <is>
          <t>משלוחי אקספרס</t>
        </is>
      </c>
      <c r="E1501" s="55" t="n">
        <v>430</v>
      </c>
      <c r="F1501" s="5" t="inlineStr">
        <is>
          <t>Pickup</t>
        </is>
      </c>
      <c r="G1501" s="5" t="inlineStr">
        <is>
          <t>חולצות אקספרס</t>
        </is>
      </c>
      <c r="H1501" s="5" t="inlineStr">
        <is>
          <t>972559463331</t>
        </is>
      </c>
      <c r="I1501" s="5" t="inlineStr">
        <is>
          <t>naifkhaled315@gmail.com</t>
        </is>
      </c>
      <c r="J1501" s="5" t="inlineStr">
        <is>
          <t>אלמאר 2, 1, כפר מנדא, 1790700</t>
        </is>
      </c>
      <c r="K1501" s="5" t="n"/>
      <c r="L1501" s="5" t="n"/>
      <c r="M1501" s="5" t="n"/>
      <c r="N1501" s="5" t="n">
        <v>3</v>
      </c>
      <c r="O1501" s="5" t="n">
        <v>3</v>
      </c>
      <c r="P1501" s="5" t="inlineStr">
        <is>
          <t>Spain Away World Cup 2026 — LAMINE YAMAL #19 + פאצי World Cup (משלוח מהיר), Germany Away World Cup 2026 — MUSIALA #10 + פאצי World Cup (משלוח מהיר), Portugal Away World Cup 2026 — B.FERNANDES #8 + פאצי World Cup (משלוח מהיר)</t>
        </is>
      </c>
      <c r="Q1501" s="5" t="inlineStr">
        <is>
          <t>2026-06-07 14:32:55</t>
        </is>
      </c>
      <c r="R1501" s="5" t="inlineStr">
        <is>
          <t>2026-09-05 16:46:24</t>
        </is>
      </c>
      <c r="S1501" s="55" t="n">
        <v>430</v>
      </c>
      <c r="T1501" s="55" t="n">
        <v>65.59</v>
      </c>
      <c r="U1501" s="55" t="n">
        <v>117.44</v>
      </c>
      <c r="V1501" s="55" t="n">
        <v>0</v>
      </c>
      <c r="W1501" s="55" t="n">
        <v>6.02</v>
      </c>
      <c r="X1501" s="56" t="n">
        <v>240.95</v>
      </c>
      <c r="Y1501" s="7" t="n">
        <v>0.5603</v>
      </c>
    </row>
    <row r="1502">
      <c r="A1502" s="5" t="inlineStr">
        <is>
          <t>2974219702</t>
        </is>
      </c>
      <c r="B1502" s="5" t="inlineStr">
        <is>
          <t>Rose Dabian</t>
        </is>
      </c>
      <c r="C1502" s="54" t="n">
        <v>46189</v>
      </c>
      <c r="D1502" s="5" t="inlineStr">
        <is>
          <t>Sent</t>
        </is>
      </c>
      <c r="E1502" s="55" t="n">
        <v>385</v>
      </c>
      <c r="F1502" s="5" t="inlineStr">
        <is>
          <t>Home</t>
        </is>
      </c>
      <c r="G1502" s="5" t="inlineStr">
        <is>
          <t>חולצות</t>
        </is>
      </c>
      <c r="H1502" s="5" t="inlineStr">
        <is>
          <t>972548129415</t>
        </is>
      </c>
      <c r="I1502" s="5" t="inlineStr">
        <is>
          <t>rosedrose10@gmail.com</t>
        </is>
      </c>
      <c r="J1502" s="5" t="inlineStr">
        <is>
          <t>Al Hazan 12, Esfiya, 3009000</t>
        </is>
      </c>
      <c r="K1502" s="5" t="inlineStr">
        <is>
          <t>90749165</t>
        </is>
      </c>
      <c r="L1502" s="5" t="n"/>
      <c r="M1502" s="5" t="n"/>
      <c r="N1502" s="5" t="n">
        <v>3</v>
      </c>
      <c r="O1502" s="5" t="n">
        <v>3</v>
      </c>
      <c r="P1502" s="5" t="inlineStr">
        <is>
          <t>Spain Away World Cup 2026, Argentina Home World Cup 2026 Messi, Spain Home World Cup 2026</t>
        </is>
      </c>
      <c r="Q1502" s="5" t="inlineStr">
        <is>
          <t>2026-06-07 15:01:51</t>
        </is>
      </c>
      <c r="R1502" s="5" t="inlineStr">
        <is>
          <t>2026-09-05 16:46:24</t>
        </is>
      </c>
      <c r="S1502" s="55" t="n">
        <v>385</v>
      </c>
      <c r="T1502" s="55" t="n">
        <v>58.73</v>
      </c>
      <c r="U1502" s="55" t="n">
        <v>111.42</v>
      </c>
      <c r="V1502" s="55" t="n">
        <v>12.05</v>
      </c>
      <c r="W1502" s="55" t="n">
        <v>5.39</v>
      </c>
      <c r="X1502" s="56" t="n">
        <v>197.42</v>
      </c>
      <c r="Y1502" s="7" t="n">
        <v>0.5128</v>
      </c>
    </row>
    <row r="1503">
      <c r="A1503" s="5" t="inlineStr">
        <is>
          <t>2974220606</t>
        </is>
      </c>
      <c r="B1503" s="5" t="inlineStr">
        <is>
          <t>תמיר  זהב</t>
        </is>
      </c>
      <c r="C1503" s="54" t="n">
        <v>46180</v>
      </c>
      <c r="D1503" s="5" t="inlineStr">
        <is>
          <t>משלוחי אקספרס</t>
        </is>
      </c>
      <c r="E1503" s="55" t="n">
        <v>430</v>
      </c>
      <c r="F1503" s="5" t="inlineStr">
        <is>
          <t>Pickup</t>
        </is>
      </c>
      <c r="G1503" s="5" t="inlineStr">
        <is>
          <t>חולצות אקספרס</t>
        </is>
      </c>
      <c r="H1503" s="5" t="inlineStr">
        <is>
          <t>972524482586</t>
        </is>
      </c>
      <c r="I1503" s="5" t="inlineStr">
        <is>
          <t>tamirzahav23@gmail.com</t>
        </is>
      </c>
      <c r="J1503" s="5" t="inlineStr">
        <is>
          <t>הכפר 7, דירה 38, קרית אונו, 5552390</t>
        </is>
      </c>
      <c r="K1503" s="5" t="n"/>
      <c r="L1503" s="5" t="n"/>
      <c r="M1503" s="5" t="n"/>
      <c r="N1503" s="5" t="n">
        <v>3</v>
      </c>
      <c r="O1503" s="5" t="n">
        <v>3</v>
      </c>
      <c r="P1503" s="5" t="inlineStr">
        <is>
          <t>Portugal Away World Cup 2026 — B.FERNANDES #8 + פאצי World Cup (משלוח מהיר), France Away World Cup 2026 — MBAPPE #10 + פאצי World Cup (משלוח מהיר), England Home World Cup 2026 — BELLINGHAM #10 + פאצי World Cup (משלוח מהיר)</t>
        </is>
      </c>
      <c r="Q1503" s="5" t="inlineStr">
        <is>
          <t>2026-06-07 15:07:26</t>
        </is>
      </c>
      <c r="R1503" s="5" t="inlineStr">
        <is>
          <t>2026-09-05 16:46:24</t>
        </is>
      </c>
      <c r="S1503" s="55" t="n">
        <v>430</v>
      </c>
      <c r="T1503" s="55" t="n">
        <v>65.59</v>
      </c>
      <c r="U1503" s="55" t="n">
        <v>117.44</v>
      </c>
      <c r="V1503" s="55" t="n">
        <v>0</v>
      </c>
      <c r="W1503" s="55" t="n">
        <v>6.02</v>
      </c>
      <c r="X1503" s="56" t="n">
        <v>240.95</v>
      </c>
      <c r="Y1503" s="7" t="n">
        <v>0.5603</v>
      </c>
    </row>
    <row r="1504">
      <c r="A1504" s="5" t="inlineStr">
        <is>
          <t>2974441811</t>
        </is>
      </c>
      <c r="B1504" s="5" t="inlineStr">
        <is>
          <t>Adir Hakhamon</t>
        </is>
      </c>
      <c r="C1504" s="54" t="n">
        <v>46190</v>
      </c>
      <c r="D1504" s="5" t="inlineStr">
        <is>
          <t>Sent</t>
        </is>
      </c>
      <c r="E1504" s="55" t="n">
        <v>460</v>
      </c>
      <c r="F1504" s="5" t="inlineStr">
        <is>
          <t>Pickup</t>
        </is>
      </c>
      <c r="G1504" s="5" t="inlineStr">
        <is>
          <t>חולצות</t>
        </is>
      </c>
      <c r="H1504" s="5" t="inlineStr">
        <is>
          <t>972523818995</t>
        </is>
      </c>
      <c r="I1504" s="5" t="inlineStr">
        <is>
          <t>adirr203@gmail.com</t>
        </is>
      </c>
      <c r="J1504" s="5" t="inlineStr">
        <is>
          <t>Samat Kalil HaChorech 6, Apt 2, Nesher, 3686905</t>
        </is>
      </c>
      <c r="K1504" s="5" t="inlineStr">
        <is>
          <t>90749224</t>
        </is>
      </c>
      <c r="L1504" s="5" t="n"/>
      <c r="M1504" s="5" t="n"/>
      <c r="N1504" s="5" t="n">
        <v>3</v>
      </c>
      <c r="O1504" s="5" t="n">
        <v>3</v>
      </c>
      <c r="P1504" s="5" t="inlineStr">
        <is>
          <t>ורדר ברמן Home Season 25/26, Argentina Home World Cup 2026, Argentina Away World Cup 2026</t>
        </is>
      </c>
      <c r="Q1504" s="5" t="inlineStr">
        <is>
          <t>2026-06-07 16:48:03</t>
        </is>
      </c>
      <c r="R1504" s="5" t="inlineStr">
        <is>
          <t>2026-09-05 16:46:24</t>
        </is>
      </c>
      <c r="S1504" s="55" t="n">
        <v>460</v>
      </c>
      <c r="T1504" s="55" t="n">
        <v>70.17</v>
      </c>
      <c r="U1504" s="55" t="n">
        <v>129.48</v>
      </c>
      <c r="V1504" s="55" t="n">
        <v>0</v>
      </c>
      <c r="W1504" s="55" t="n">
        <v>6.44</v>
      </c>
      <c r="X1504" s="56" t="n">
        <v>253.91</v>
      </c>
      <c r="Y1504" s="7" t="n">
        <v>0.552</v>
      </c>
    </row>
    <row r="1505">
      <c r="A1505" s="5" t="inlineStr">
        <is>
          <t>2974537872</t>
        </is>
      </c>
      <c r="B1505" s="5" t="inlineStr">
        <is>
          <t>יאיר אברג'יל</t>
        </is>
      </c>
      <c r="C1505" s="54" t="n">
        <v>46180</v>
      </c>
      <c r="D1505" s="5" t="inlineStr">
        <is>
          <t>משלוחי אקספרס</t>
        </is>
      </c>
      <c r="E1505" s="55" t="n">
        <v>430</v>
      </c>
      <c r="F1505" s="5" t="inlineStr">
        <is>
          <t>Pickup</t>
        </is>
      </c>
      <c r="G1505" s="5" t="inlineStr">
        <is>
          <t>חולצות אקספרס</t>
        </is>
      </c>
      <c r="H1505" s="5" t="inlineStr">
        <is>
          <t>972528717169</t>
        </is>
      </c>
      <c r="I1505" s="5" t="inlineStr">
        <is>
          <t>donalduck847@gmail.com</t>
        </is>
      </c>
      <c r="J1505" s="5" t="inlineStr">
        <is>
          <t>שושן צחור 2, 2, קדימה צורן, 4282300</t>
        </is>
      </c>
      <c r="K1505" s="5" t="n"/>
      <c r="L1505" s="5" t="n"/>
      <c r="M1505" s="5" t="inlineStr">
        <is>
          <t>בית פינתי שער שחור</t>
        </is>
      </c>
      <c r="N1505" s="5" t="n">
        <v>2</v>
      </c>
      <c r="O1505" s="5" t="n">
        <v>3</v>
      </c>
      <c r="P1505" s="5" t="inlineStr">
        <is>
          <t>Spain Away World Cup 2026 — LAMINE YAMAL #19 + פאצי World Cup (משלוח מהיר), Argentina Away World Cup 2026 — J.ALVAREZ #9 + פאצי World Cup (משלוח מהיר)</t>
        </is>
      </c>
      <c r="Q1505" s="5" t="inlineStr">
        <is>
          <t>2026-06-07 18:16:03</t>
        </is>
      </c>
      <c r="R1505" s="5" t="inlineStr">
        <is>
          <t>2026-09-05 16:46:24</t>
        </is>
      </c>
      <c r="S1505" s="55" t="n">
        <v>430</v>
      </c>
      <c r="T1505" s="55" t="n">
        <v>65.59</v>
      </c>
      <c r="U1505" s="55" t="n">
        <v>117.44</v>
      </c>
      <c r="V1505" s="55" t="n">
        <v>0</v>
      </c>
      <c r="W1505" s="55" t="n">
        <v>6.02</v>
      </c>
      <c r="X1505" s="56" t="n">
        <v>240.95</v>
      </c>
      <c r="Y1505" s="7" t="n">
        <v>0.5603</v>
      </c>
    </row>
    <row r="1506">
      <c r="A1506" s="5" t="inlineStr">
        <is>
          <t>2974579284</t>
        </is>
      </c>
      <c r="B1506" s="5" t="inlineStr">
        <is>
          <t>Shalu Hakun</t>
        </is>
      </c>
      <c r="C1506" s="54" t="n">
        <v>46189</v>
      </c>
      <c r="D1506" s="5" t="inlineStr">
        <is>
          <t>Sent</t>
        </is>
      </c>
      <c r="E1506" s="55" t="n">
        <v>697</v>
      </c>
      <c r="F1506" s="5" t="inlineStr">
        <is>
          <t>Home</t>
        </is>
      </c>
      <c r="G1506" s="5" t="inlineStr">
        <is>
          <t>חולצות</t>
        </is>
      </c>
      <c r="H1506" s="5" t="inlineStr">
        <is>
          <t>972542867470</t>
        </is>
      </c>
      <c r="I1506" s="5" t="inlineStr">
        <is>
          <t>shalevh777@gmail.com</t>
        </is>
      </c>
      <c r="J1506" s="5" t="inlineStr">
        <is>
          <t>HaRakon 15, Hod HaSharon, 4501417</t>
        </is>
      </c>
      <c r="K1506" s="5" t="inlineStr">
        <is>
          <t>90749340</t>
        </is>
      </c>
      <c r="L1506" s="5" t="n"/>
      <c r="M1506" s="5" t="n"/>
      <c r="N1506" s="5" t="n">
        <v>4</v>
      </c>
      <c r="O1506" s="5" t="n">
        <v>4</v>
      </c>
      <c r="P1506" s="5" t="inlineStr">
        <is>
          <t>Argentina Home World Cup 2026 Messi, Belgium Away World Cup 2026, Argentina Away World Cup 2026 Messi, Barcelona Home Season 25/26</t>
        </is>
      </c>
      <c r="Q1506" s="5" t="inlineStr">
        <is>
          <t>2026-06-07 18:29:32</t>
        </is>
      </c>
      <c r="R1506" s="5" t="inlineStr">
        <is>
          <t>2026-09-05 16:46:24</t>
        </is>
      </c>
      <c r="S1506" s="55" t="n">
        <v>697</v>
      </c>
      <c r="T1506" s="55" t="n">
        <v>106.32</v>
      </c>
      <c r="U1506" s="55" t="n">
        <v>240.9</v>
      </c>
      <c r="V1506" s="55" t="n">
        <v>12.05</v>
      </c>
      <c r="W1506" s="55" t="n">
        <v>9.76</v>
      </c>
      <c r="X1506" s="56" t="n">
        <v>327.97</v>
      </c>
      <c r="Y1506" s="7" t="n">
        <v>0.4705</v>
      </c>
    </row>
    <row r="1507">
      <c r="A1507" s="5" t="inlineStr">
        <is>
          <t>2974527722</t>
        </is>
      </c>
      <c r="B1507" s="5" t="inlineStr">
        <is>
          <t>Lital Hazkalo</t>
        </is>
      </c>
      <c r="C1507" s="54" t="n">
        <v>46194</v>
      </c>
      <c r="D1507" s="5" t="inlineStr">
        <is>
          <t>Sent</t>
        </is>
      </c>
      <c r="E1507" s="55" t="n">
        <v>502</v>
      </c>
      <c r="F1507" s="5" t="inlineStr">
        <is>
          <t>Home</t>
        </is>
      </c>
      <c r="G1507" s="5" t="inlineStr">
        <is>
          <t>חולצות</t>
        </is>
      </c>
      <c r="H1507" s="5" t="inlineStr">
        <is>
          <t>972528338844</t>
        </is>
      </c>
      <c r="I1507" s="5" t="inlineStr">
        <is>
          <t>Litalhezkelo@gmail.com</t>
        </is>
      </c>
      <c r="J1507" s="5" t="inlineStr">
        <is>
          <t>Amichai Paglin 7, Apt 24, Tel Aviv, 6949405</t>
        </is>
      </c>
      <c r="K1507" s="5" t="inlineStr">
        <is>
          <t>90749456</t>
        </is>
      </c>
      <c r="L1507" s="5" t="n"/>
      <c r="M1507" s="5" t="inlineStr">
        <is>
          <t>כמה שיותר מהר בבקשה, זה לעשות כיף לילדים במונדיאל 🙏</t>
        </is>
      </c>
      <c r="N1507" s="5" t="n">
        <v>4</v>
      </c>
      <c r="O1507" s="5" t="n">
        <v>4</v>
      </c>
      <c r="P1507" s="5" t="inlineStr">
        <is>
          <t>ג'מייקה World Cup 2026 - בוב מארלי, Germany Home World Cup 2026, Portugal Away Kids Kit World Cup 2026, Argentina Away World Cup 2026 Messi</t>
        </is>
      </c>
      <c r="Q1507" s="5" t="inlineStr">
        <is>
          <t>2026-06-07 18:47:47</t>
        </is>
      </c>
      <c r="R1507" s="5" t="inlineStr">
        <is>
          <t>2026-09-05 16:46:24</t>
        </is>
      </c>
      <c r="S1507" s="55" t="n">
        <v>502</v>
      </c>
      <c r="T1507" s="55" t="n">
        <v>76.58</v>
      </c>
      <c r="U1507" s="55" t="n">
        <v>156.59</v>
      </c>
      <c r="V1507" s="55" t="n">
        <v>12.05</v>
      </c>
      <c r="W1507" s="55" t="n">
        <v>7.03</v>
      </c>
      <c r="X1507" s="56" t="n">
        <v>249.76</v>
      </c>
      <c r="Y1507" s="7" t="n">
        <v>0.4975</v>
      </c>
    </row>
    <row r="1508">
      <c r="A1508" s="5" t="inlineStr">
        <is>
          <t>2974610559</t>
        </is>
      </c>
      <c r="B1508" s="5" t="inlineStr">
        <is>
          <t>Dana Ben Ezra</t>
        </is>
      </c>
      <c r="C1508" s="54" t="n">
        <v>46189</v>
      </c>
      <c r="D1508" s="5" t="inlineStr">
        <is>
          <t>Sent</t>
        </is>
      </c>
      <c r="E1508" s="55" t="n">
        <v>395</v>
      </c>
      <c r="F1508" s="5" t="inlineStr">
        <is>
          <t>Home</t>
        </is>
      </c>
      <c r="G1508" s="5" t="inlineStr">
        <is>
          <t>חולצות</t>
        </is>
      </c>
      <c r="H1508" s="5" t="inlineStr">
        <is>
          <t>972502255954</t>
        </is>
      </c>
      <c r="I1508" s="5" t="inlineStr">
        <is>
          <t>bedana@gmail.com</t>
        </is>
      </c>
      <c r="J1508" s="5" t="inlineStr">
        <is>
          <t>Aivshitz 6, Apt 11, Tel Aviv, 6274111</t>
        </is>
      </c>
      <c r="K1508" s="5" t="inlineStr">
        <is>
          <t>90749549</t>
        </is>
      </c>
      <c r="L1508" s="5" t="n"/>
      <c r="M1508" s="5" t="n"/>
      <c r="N1508" s="5" t="n">
        <v>3</v>
      </c>
      <c r="O1508" s="5" t="n">
        <v>3</v>
      </c>
      <c r="P1508" s="5" t="inlineStr">
        <is>
          <t>Argentina Away World Cup 2026 Messi, Argentina Home World Cup 2026 Messi, Argentina Home World Cup 2026 Messi</t>
        </is>
      </c>
      <c r="Q1508" s="5" t="inlineStr">
        <is>
          <t>2026-06-07 19:34:48</t>
        </is>
      </c>
      <c r="R1508" s="5" t="inlineStr">
        <is>
          <t>2026-09-05 16:46:24</t>
        </is>
      </c>
      <c r="S1508" s="55" t="n">
        <v>395</v>
      </c>
      <c r="T1508" s="55" t="n">
        <v>60.25</v>
      </c>
      <c r="U1508" s="55" t="n">
        <v>117.44</v>
      </c>
      <c r="V1508" s="55" t="n">
        <v>12.05</v>
      </c>
      <c r="W1508" s="55" t="n">
        <v>5.53</v>
      </c>
      <c r="X1508" s="56" t="n">
        <v>199.73</v>
      </c>
      <c r="Y1508" s="7" t="n">
        <v>0.5056</v>
      </c>
    </row>
    <row r="1509">
      <c r="A1509" s="5" t="inlineStr">
        <is>
          <t>2974611236</t>
        </is>
      </c>
      <c r="B1509" s="5" t="inlineStr">
        <is>
          <t>רוני קלמי</t>
        </is>
      </c>
      <c r="C1509" s="54" t="n">
        <v>46180</v>
      </c>
      <c r="D1509" s="5" t="inlineStr">
        <is>
          <t>משלוחי אקספרס</t>
        </is>
      </c>
      <c r="E1509" s="55" t="n">
        <v>430</v>
      </c>
      <c r="F1509" s="5" t="inlineStr">
        <is>
          <t>Pickup</t>
        </is>
      </c>
      <c r="G1509" s="5" t="inlineStr">
        <is>
          <t>חולצות אקספרס</t>
        </is>
      </c>
      <c r="H1509" s="5" t="inlineStr">
        <is>
          <t>972528344646</t>
        </is>
      </c>
      <c r="I1509" s="5" t="inlineStr">
        <is>
          <t>kalmyron@gmail.com</t>
        </is>
      </c>
      <c r="J1509" s="5" t="inlineStr">
        <is>
          <t>מגדל הלבנון 3, 23, מודיעין, 7177805</t>
        </is>
      </c>
      <c r="K1509" s="5" t="n"/>
      <c r="L1509" s="5" t="n"/>
      <c r="M1509" s="5" t="n"/>
      <c r="N1509" s="5" t="n">
        <v>3</v>
      </c>
      <c r="O1509" s="5" t="n">
        <v>3</v>
      </c>
      <c r="P1509" s="5" t="inlineStr">
        <is>
          <t>France Home World Cup 2026 — OLISE #11 + פאצי World Cup (משלוח מהיר), Brazil Home World Cup 2026 — RAPHINHA #11 (משלוח מהיר), Argentina Away World Cup 2026 — J.ALVAREZ #9 + פאצי World Cup (משלוח מהיר)</t>
        </is>
      </c>
      <c r="Q1509" s="5" t="inlineStr">
        <is>
          <t>2026-06-07 19:39:06</t>
        </is>
      </c>
      <c r="R1509" s="5" t="inlineStr">
        <is>
          <t>2026-09-05 16:46:24</t>
        </is>
      </c>
      <c r="S1509" s="55" t="n">
        <v>430</v>
      </c>
      <c r="T1509" s="55" t="n">
        <v>65.59</v>
      </c>
      <c r="U1509" s="55" t="n">
        <v>117.44</v>
      </c>
      <c r="V1509" s="55" t="n">
        <v>0</v>
      </c>
      <c r="W1509" s="55" t="n">
        <v>6.02</v>
      </c>
      <c r="X1509" s="56" t="n">
        <v>240.95</v>
      </c>
      <c r="Y1509" s="7" t="n">
        <v>0.5603</v>
      </c>
    </row>
    <row r="1510">
      <c r="A1510" s="5" t="inlineStr">
        <is>
          <t>2974710923</t>
        </is>
      </c>
      <c r="B1510" s="5" t="inlineStr">
        <is>
          <t>רמי מוסטא</t>
        </is>
      </c>
      <c r="C1510" s="54" t="n">
        <v>46180</v>
      </c>
      <c r="D1510" s="5" t="inlineStr">
        <is>
          <t>משלוחי אקספרס</t>
        </is>
      </c>
      <c r="E1510" s="55" t="n">
        <v>430</v>
      </c>
      <c r="F1510" s="5" t="inlineStr">
        <is>
          <t>Pickup</t>
        </is>
      </c>
      <c r="G1510" s="5" t="inlineStr">
        <is>
          <t>חולצות אקספרס</t>
        </is>
      </c>
      <c r="H1510" s="5" t="inlineStr">
        <is>
          <t>972507778210</t>
        </is>
      </c>
      <c r="I1510" s="5" t="inlineStr">
        <is>
          <t>Rami0212m@gmail.com</t>
        </is>
      </c>
      <c r="J1510" s="5" t="inlineStr">
        <is>
          <t>עספיא רחוב עדס אבו עסל, קרקע מספר בית 6, עספיא, 3009000</t>
        </is>
      </c>
      <c r="K1510" s="5" t="n"/>
      <c r="L1510" s="5" t="n"/>
      <c r="M1510" s="5" t="inlineStr">
        <is>
          <t>להתקשר לפני ש השליח מגיע או לשלוח הודעה</t>
        </is>
      </c>
      <c r="N1510" s="5" t="n">
        <v>3</v>
      </c>
      <c r="O1510" s="5" t="n">
        <v>3</v>
      </c>
      <c r="P1510" s="5" t="inlineStr">
        <is>
          <t>Portugal Home World Cup 2026 — RONALDO #7 + פאצי World Cup (משלוח מהיר), France Home World Cup 2026 — OLISE #11 + פאצי World Cup (משלוח מהיר), Brazil Home World Cup 2026 — RAPHINHA #11 (משלוח מהיר)</t>
        </is>
      </c>
      <c r="Q1510" s="5" t="inlineStr">
        <is>
          <t>2026-06-07 20:47:40</t>
        </is>
      </c>
      <c r="R1510" s="5" t="inlineStr">
        <is>
          <t>2026-09-05 16:46:24</t>
        </is>
      </c>
      <c r="S1510" s="55" t="n">
        <v>430</v>
      </c>
      <c r="T1510" s="55" t="n">
        <v>65.59</v>
      </c>
      <c r="U1510" s="55" t="n">
        <v>117.44</v>
      </c>
      <c r="V1510" s="55" t="n">
        <v>0</v>
      </c>
      <c r="W1510" s="55" t="n">
        <v>6.02</v>
      </c>
      <c r="X1510" s="56" t="n">
        <v>240.95</v>
      </c>
      <c r="Y1510" s="7" t="n">
        <v>0.5603</v>
      </c>
    </row>
    <row r="1511">
      <c r="A1511" s="5" t="inlineStr">
        <is>
          <t>2974709042</t>
        </is>
      </c>
      <c r="B1511" s="5" t="inlineStr">
        <is>
          <t>ג׳ואד  מוסטפא</t>
        </is>
      </c>
      <c r="C1511" s="54" t="n">
        <v>46180</v>
      </c>
      <c r="D1511" s="5" t="inlineStr">
        <is>
          <t>משלוחי אקספרס</t>
        </is>
      </c>
      <c r="E1511" s="55" t="n">
        <v>430</v>
      </c>
      <c r="F1511" s="5" t="inlineStr">
        <is>
          <t>Pickup</t>
        </is>
      </c>
      <c r="G1511" s="5" t="inlineStr">
        <is>
          <t>חולצות אקספרס</t>
        </is>
      </c>
      <c r="H1511" s="5" t="inlineStr">
        <is>
          <t>972549499349</t>
        </is>
      </c>
      <c r="I1511" s="5" t="inlineStr">
        <is>
          <t>jawadmostafa10@gmail.com</t>
        </is>
      </c>
      <c r="J1511" s="5" t="inlineStr">
        <is>
          <t>רחוב 24, עספיא, עספיא, 3009000</t>
        </is>
      </c>
      <c r="K1511" s="5" t="n"/>
      <c r="L1511" s="5" t="n"/>
      <c r="M1511" s="5" t="n"/>
      <c r="N1511" s="5" t="n">
        <v>3</v>
      </c>
      <c r="O1511" s="5" t="n">
        <v>3</v>
      </c>
      <c r="P1511" s="5" t="inlineStr">
        <is>
          <t>Argentina Home World Cup 2026 — MESSI #10 + פאצי World Cup (משלוח מהיר), Brazil Home World Cup 2026 — RAPHINHA #11 (משלוח מהיר), Spain Away World Cup 2026 — LAMINE YAMAL #19 + פאצי World Cup (משלוח מהיר)</t>
        </is>
      </c>
      <c r="Q1511" s="5" t="inlineStr">
        <is>
          <t>2026-06-07 20:54:59</t>
        </is>
      </c>
      <c r="R1511" s="5" t="inlineStr">
        <is>
          <t>2026-09-05 16:46:24</t>
        </is>
      </c>
      <c r="S1511" s="55" t="n">
        <v>430</v>
      </c>
      <c r="T1511" s="55" t="n">
        <v>65.59</v>
      </c>
      <c r="U1511" s="55" t="n">
        <v>117.44</v>
      </c>
      <c r="V1511" s="55" t="n">
        <v>0</v>
      </c>
      <c r="W1511" s="55" t="n">
        <v>6.02</v>
      </c>
      <c r="X1511" s="56" t="n">
        <v>240.95</v>
      </c>
      <c r="Y1511" s="7" t="n">
        <v>0.5603</v>
      </c>
    </row>
    <row r="1512">
      <c r="A1512" s="5" t="inlineStr">
        <is>
          <t>2974778387</t>
        </is>
      </c>
      <c r="B1512" s="5" t="inlineStr">
        <is>
          <t>Nadine Sleiman</t>
        </is>
      </c>
      <c r="C1512" s="54" t="n">
        <v>46189</v>
      </c>
      <c r="D1512" s="5" t="inlineStr">
        <is>
          <t>Sent</t>
        </is>
      </c>
      <c r="E1512" s="55" t="n">
        <v>525</v>
      </c>
      <c r="F1512" s="5" t="inlineStr">
        <is>
          <t>Home</t>
        </is>
      </c>
      <c r="G1512" s="5" t="inlineStr">
        <is>
          <t>חולצות</t>
        </is>
      </c>
      <c r="H1512" s="5" t="inlineStr">
        <is>
          <t>972523400602</t>
        </is>
      </c>
      <c r="I1512" s="5" t="inlineStr">
        <is>
          <t>nadinnk@gmail.com</t>
        </is>
      </c>
      <c r="J1512" s="5" t="inlineStr">
        <is>
          <t>Derech HaYam 189, Apt 5, Haifa, 3339108</t>
        </is>
      </c>
      <c r="K1512" s="5" t="inlineStr">
        <is>
          <t>90749671</t>
        </is>
      </c>
      <c r="L1512" s="5" t="n"/>
      <c r="M1512" s="5" t="n"/>
      <c r="N1512" s="5" t="n">
        <v>3</v>
      </c>
      <c r="O1512" s="5" t="n">
        <v>3</v>
      </c>
      <c r="P1512" s="5" t="inlineStr">
        <is>
          <t>England Home World Cup 2026, Portugal Away World Cup 2026, Portugal Home World Cup 2026</t>
        </is>
      </c>
      <c r="Q1512" s="5" t="inlineStr">
        <is>
          <t>2026-06-07 21:14:34</t>
        </is>
      </c>
      <c r="R1512" s="5" t="inlineStr">
        <is>
          <t>2026-09-05 16:46:24</t>
        </is>
      </c>
      <c r="S1512" s="55" t="n">
        <v>525</v>
      </c>
      <c r="T1512" s="55" t="n">
        <v>80.08</v>
      </c>
      <c r="U1512" s="55" t="n">
        <v>165.62</v>
      </c>
      <c r="V1512" s="55" t="n">
        <v>12.05</v>
      </c>
      <c r="W1512" s="55" t="n">
        <v>7.35</v>
      </c>
      <c r="X1512" s="56" t="n">
        <v>259.9</v>
      </c>
      <c r="Y1512" s="7" t="n">
        <v>0.495</v>
      </c>
    </row>
    <row r="1513">
      <c r="A1513" s="5" t="inlineStr">
        <is>
          <t>2974838682</t>
        </is>
      </c>
      <c r="B1513" s="5" t="inlineStr">
        <is>
          <t>Roy Ben Simon</t>
        </is>
      </c>
      <c r="C1513" s="54" t="n">
        <v>46192</v>
      </c>
      <c r="D1513" s="5" t="inlineStr">
        <is>
          <t>Sent</t>
        </is>
      </c>
      <c r="E1513" s="55" t="n">
        <v>702</v>
      </c>
      <c r="F1513" s="5" t="inlineStr">
        <is>
          <t>Home</t>
        </is>
      </c>
      <c r="G1513" s="5" t="inlineStr">
        <is>
          <t>חולצות</t>
        </is>
      </c>
      <c r="H1513" s="5" t="inlineStr">
        <is>
          <t>972509595503</t>
        </is>
      </c>
      <c r="I1513" s="5" t="inlineStr">
        <is>
          <t>roi0509595553@gmail.com</t>
        </is>
      </c>
      <c r="J1513" s="5" t="inlineStr">
        <is>
          <t>Prof. Akiva Ernst Simon St 3, Apt 3, Be'er Sheva, 8481990</t>
        </is>
      </c>
      <c r="K1513" s="5" t="inlineStr">
        <is>
          <t>90749832</t>
        </is>
      </c>
      <c r="L1513" s="5" t="n"/>
      <c r="M1513" s="5" t="n"/>
      <c r="N1513" s="5" t="n">
        <v>4</v>
      </c>
      <c r="O1513" s="5" t="n">
        <v>4</v>
      </c>
      <c r="P1513" s="5" t="inlineStr">
        <is>
          <t>Argentina Home World Cup 2026 Messi, Argentina Away World Cup 2026 Messi, Brazil Away World Cup 2026, Portugal Away World Cup 2026</t>
        </is>
      </c>
      <c r="Q1513" s="5" t="inlineStr">
        <is>
          <t>2026-06-07 21:48:46</t>
        </is>
      </c>
      <c r="R1513" s="5" t="inlineStr">
        <is>
          <t>2026-09-05 16:46:24</t>
        </is>
      </c>
      <c r="S1513" s="55" t="n">
        <v>702</v>
      </c>
      <c r="T1513" s="55" t="n">
        <v>107.08</v>
      </c>
      <c r="U1513" s="55" t="n">
        <v>240.9</v>
      </c>
      <c r="V1513" s="55" t="n">
        <v>12.05</v>
      </c>
      <c r="W1513" s="55" t="n">
        <v>9.83</v>
      </c>
      <c r="X1513" s="56" t="n">
        <v>332.14</v>
      </c>
      <c r="Y1513" s="7" t="n">
        <v>0.4731</v>
      </c>
    </row>
    <row r="1514">
      <c r="A1514" s="5" t="inlineStr">
        <is>
          <t>2974795590</t>
        </is>
      </c>
      <c r="B1514" s="5" t="inlineStr">
        <is>
          <t>Ariel Barborov</t>
        </is>
      </c>
      <c r="C1514" s="54" t="n">
        <v>46192</v>
      </c>
      <c r="D1514" s="5" t="inlineStr">
        <is>
          <t>Sent</t>
        </is>
      </c>
      <c r="E1514" s="55" t="n">
        <v>360</v>
      </c>
      <c r="F1514" s="5" t="inlineStr">
        <is>
          <t>Pickup</t>
        </is>
      </c>
      <c r="G1514" s="5" t="inlineStr">
        <is>
          <t>חולצות</t>
        </is>
      </c>
      <c r="H1514" s="5" t="inlineStr">
        <is>
          <t>972548060447</t>
        </is>
      </c>
      <c r="I1514" s="5" t="inlineStr">
        <is>
          <t>ariel.barbarov@gmail.com</t>
        </is>
      </c>
      <c r="J1514" s="5" t="inlineStr">
        <is>
          <t>Peki'in 2, Rehovot, 7627603</t>
        </is>
      </c>
      <c r="K1514" s="5" t="inlineStr">
        <is>
          <t>90750022</t>
        </is>
      </c>
      <c r="L1514" s="5" t="n"/>
      <c r="M1514" s="5" t="n"/>
      <c r="N1514" s="5" t="n">
        <v>3</v>
      </c>
      <c r="O1514" s="5" t="n">
        <v>3</v>
      </c>
      <c r="P1514" s="5" t="inlineStr">
        <is>
          <t>Barcelona חולצת ספיישל אדישן, Brazil Away World Cup 2026, Barcelona Away Season 24/25 טראוויס סקוט</t>
        </is>
      </c>
      <c r="Q1514" s="5" t="inlineStr">
        <is>
          <t>2026-06-07 22:02:57</t>
        </is>
      </c>
      <c r="R1514" s="5" t="inlineStr">
        <is>
          <t>2026-09-05 16:46:24</t>
        </is>
      </c>
      <c r="S1514" s="55" t="n">
        <v>360</v>
      </c>
      <c r="T1514" s="55" t="n">
        <v>54.92</v>
      </c>
      <c r="U1514" s="55" t="n">
        <v>111.42</v>
      </c>
      <c r="V1514" s="55" t="n">
        <v>0</v>
      </c>
      <c r="W1514" s="55" t="n">
        <v>5.04</v>
      </c>
      <c r="X1514" s="56" t="n">
        <v>188.63</v>
      </c>
      <c r="Y1514" s="7" t="n">
        <v>0.524</v>
      </c>
    </row>
    <row r="1515">
      <c r="A1515" s="5" t="inlineStr">
        <is>
          <t>2975135114</t>
        </is>
      </c>
      <c r="B1515" s="5" t="inlineStr">
        <is>
          <t>Shuki Wimer</t>
        </is>
      </c>
      <c r="C1515" s="54" t="n">
        <v>46189</v>
      </c>
      <c r="D1515" s="5" t="inlineStr">
        <is>
          <t>Sent</t>
        </is>
      </c>
      <c r="E1515" s="55" t="n">
        <v>201</v>
      </c>
      <c r="F1515" s="5" t="inlineStr">
        <is>
          <t>Home</t>
        </is>
      </c>
      <c r="G1515" s="5" t="inlineStr">
        <is>
          <t>חולצות</t>
        </is>
      </c>
      <c r="H1515" s="5" t="inlineStr">
        <is>
          <t>972532461717</t>
        </is>
      </c>
      <c r="I1515" s="5" t="inlineStr">
        <is>
          <t>0556742798y@gmail.com</t>
        </is>
      </c>
      <c r="J1515" s="5" t="inlineStr">
        <is>
          <t>Ovadia Mivartinora 14, Apt 3, Netanya, 4248512</t>
        </is>
      </c>
      <c r="K1515" s="5" t="inlineStr">
        <is>
          <t>90750124</t>
        </is>
      </c>
      <c r="L1515" s="5" t="n"/>
      <c r="M1515" s="5" t="inlineStr">
        <is>
          <t>לחייג קודם 0532461717</t>
        </is>
      </c>
      <c r="N1515" s="5" t="n">
        <v>1</v>
      </c>
      <c r="O1515" s="5" t="n">
        <v>1</v>
      </c>
      <c r="P1515" s="5" t="inlineStr">
        <is>
          <t>Portugal Home World Cup 2026</t>
        </is>
      </c>
      <c r="Q1515" s="5" t="inlineStr">
        <is>
          <t>2026-06-08 01:41:37</t>
        </is>
      </c>
      <c r="R1515" s="5" t="inlineStr">
        <is>
          <t>2026-09-05 16:46:24</t>
        </is>
      </c>
      <c r="S1515" s="55" t="n">
        <v>201</v>
      </c>
      <c r="T1515" s="55" t="n">
        <v>30.66</v>
      </c>
      <c r="U1515" s="55" t="n">
        <v>45.17</v>
      </c>
      <c r="V1515" s="55" t="n">
        <v>12.05</v>
      </c>
      <c r="W1515" s="55" t="n">
        <v>2.81</v>
      </c>
      <c r="X1515" s="56" t="n">
        <v>110.31</v>
      </c>
      <c r="Y1515" s="7" t="n">
        <v>0.5488</v>
      </c>
    </row>
    <row r="1516">
      <c r="A1516" s="5" t="inlineStr">
        <is>
          <t>2975278046</t>
        </is>
      </c>
      <c r="B1516" s="5" t="inlineStr">
        <is>
          <t>Yair Goldstein</t>
        </is>
      </c>
      <c r="C1516" s="54" t="n">
        <v>46192</v>
      </c>
      <c r="D1516" s="5" t="inlineStr">
        <is>
          <t>Sent</t>
        </is>
      </c>
      <c r="E1516" s="55" t="n">
        <v>373</v>
      </c>
      <c r="F1516" s="5" t="inlineStr">
        <is>
          <t>Home</t>
        </is>
      </c>
      <c r="G1516" s="5" t="inlineStr">
        <is>
          <t>חולצות</t>
        </is>
      </c>
      <c r="H1516" s="5" t="inlineStr">
        <is>
          <t>972532757756</t>
        </is>
      </c>
      <c r="I1516" s="5" t="inlineStr">
        <is>
          <t>yairgold55@gmail.com</t>
        </is>
      </c>
      <c r="J1516" s="5" t="inlineStr">
        <is>
          <t>HaEla, 71, Moshav Beit Ezra, 7928500</t>
        </is>
      </c>
      <c r="K1516" s="5" t="inlineStr">
        <is>
          <t>90750203</t>
        </is>
      </c>
      <c r="L1516" s="5" t="n"/>
      <c r="M1516" s="5" t="n"/>
      <c r="N1516" s="5" t="n">
        <v>2</v>
      </c>
      <c r="O1516" s="5" t="n">
        <v>2</v>
      </c>
      <c r="P1516" s="5" t="inlineStr">
        <is>
          <t>Argentina Home Retro World Cup 86′, קולומביה Home Retro World Cup 2014</t>
        </is>
      </c>
      <c r="Q1516" s="5" t="inlineStr">
        <is>
          <t>2026-06-08 03:54:50</t>
        </is>
      </c>
      <c r="R1516" s="5" t="inlineStr">
        <is>
          <t>2026-09-05 16:46:24</t>
        </is>
      </c>
      <c r="S1516" s="55" t="n">
        <v>373</v>
      </c>
      <c r="T1516" s="55" t="n">
        <v>56.9</v>
      </c>
      <c r="U1516" s="55" t="n">
        <v>90.34</v>
      </c>
      <c r="V1516" s="55" t="n">
        <v>12.05</v>
      </c>
      <c r="W1516" s="55" t="n">
        <v>5.22</v>
      </c>
      <c r="X1516" s="56" t="n">
        <v>208.5</v>
      </c>
      <c r="Y1516" s="7" t="n">
        <v>0.5590000000000001</v>
      </c>
    </row>
    <row r="1517">
      <c r="A1517" s="5" t="inlineStr">
        <is>
          <t>2975310287</t>
        </is>
      </c>
      <c r="B1517" s="5" t="inlineStr">
        <is>
          <t>יאיר גולדשטיין</t>
        </is>
      </c>
      <c r="C1517" s="54" t="n">
        <v>46181</v>
      </c>
      <c r="D1517" s="5" t="inlineStr">
        <is>
          <t>משלוחי אקספרס</t>
        </is>
      </c>
      <c r="E1517" s="55" t="n">
        <v>199</v>
      </c>
      <c r="F1517" s="5" t="inlineStr">
        <is>
          <t>Pickup</t>
        </is>
      </c>
      <c r="G1517" s="5" t="inlineStr">
        <is>
          <t>חולצות אקספרס</t>
        </is>
      </c>
      <c r="H1517" s="5" t="inlineStr">
        <is>
          <t>972532757756</t>
        </is>
      </c>
      <c r="I1517" s="5" t="inlineStr">
        <is>
          <t>yairgold55@gmail.com</t>
        </is>
      </c>
      <c r="J1517" s="5" t="inlineStr">
        <is>
          <t>האלה, 71, מושב בית עזרא, 7928500</t>
        </is>
      </c>
      <c r="K1517" s="5" t="n"/>
      <c r="L1517" s="5" t="n"/>
      <c r="M1517" s="5" t="n"/>
      <c r="N1517" s="5" t="n">
        <v>1</v>
      </c>
      <c r="O1517" s="5" t="n">
        <v>1</v>
      </c>
      <c r="P1517" s="5" t="inlineStr">
        <is>
          <t>Argentina Home World Cup 2026 — MESSI #10 + פאצי World Cup (משלוח מהיר)</t>
        </is>
      </c>
      <c r="Q1517" s="5" t="inlineStr">
        <is>
          <t>2026-06-08 03:59:28</t>
        </is>
      </c>
      <c r="R1517" s="5" t="inlineStr">
        <is>
          <t>2026-09-05 16:46:24</t>
        </is>
      </c>
      <c r="S1517" s="55" t="n">
        <v>199</v>
      </c>
      <c r="T1517" s="55" t="n">
        <v>30.36</v>
      </c>
      <c r="U1517" s="55" t="n">
        <v>39.15</v>
      </c>
      <c r="V1517" s="55" t="n">
        <v>0</v>
      </c>
      <c r="W1517" s="55" t="n">
        <v>2.79</v>
      </c>
      <c r="X1517" s="56" t="n">
        <v>126.71</v>
      </c>
      <c r="Y1517" s="7" t="n">
        <v>0.6367</v>
      </c>
    </row>
    <row r="1518">
      <c r="A1518" s="5" t="inlineStr">
        <is>
          <t>2975384214</t>
        </is>
      </c>
      <c r="B1518" s="5" t="inlineStr">
        <is>
          <t>זיו בר סלע</t>
        </is>
      </c>
      <c r="C1518" s="54" t="n">
        <v>46181</v>
      </c>
      <c r="D1518" s="5" t="inlineStr">
        <is>
          <t>משלוחי אקספרס</t>
        </is>
      </c>
      <c r="E1518" s="55" t="n">
        <v>199</v>
      </c>
      <c r="F1518" s="5" t="inlineStr">
        <is>
          <t>Pickup</t>
        </is>
      </c>
      <c r="G1518" s="5" t="inlineStr">
        <is>
          <t>חולצות אקספרס</t>
        </is>
      </c>
      <c r="H1518" s="5" t="inlineStr">
        <is>
          <t>972523232470</t>
        </is>
      </c>
      <c r="I1518" s="5" t="inlineStr">
        <is>
          <t>zivbarsela18@gmail.com</t>
        </is>
      </c>
      <c r="J1518" s="5" t="inlineStr">
        <is>
          <t>קומה 6, 33, האמוראים, יבנה, 8120807</t>
        </is>
      </c>
      <c r="K1518" s="5" t="n"/>
      <c r="L1518" s="5" t="n"/>
      <c r="M1518" s="5" t="inlineStr">
        <is>
          <t>לחייג לפני שמגיע</t>
        </is>
      </c>
      <c r="N1518" s="5" t="n">
        <v>1</v>
      </c>
      <c r="O1518" s="5" t="n">
        <v>1</v>
      </c>
      <c r="P1518" s="5" t="inlineStr">
        <is>
          <t>Portugal Home World Cup 2026 — RONALDO #7 + פאצי World Cup (משלוח מהיר)</t>
        </is>
      </c>
      <c r="Q1518" s="5" t="inlineStr">
        <is>
          <t>2026-06-08 04:40:57</t>
        </is>
      </c>
      <c r="R1518" s="5" t="inlineStr">
        <is>
          <t>2026-09-05 16:46:24</t>
        </is>
      </c>
      <c r="S1518" s="55" t="n">
        <v>199</v>
      </c>
      <c r="T1518" s="55" t="n">
        <v>30.36</v>
      </c>
      <c r="U1518" s="55" t="n">
        <v>39.15</v>
      </c>
      <c r="V1518" s="55" t="n">
        <v>0</v>
      </c>
      <c r="W1518" s="55" t="n">
        <v>2.79</v>
      </c>
      <c r="X1518" s="56" t="n">
        <v>126.71</v>
      </c>
      <c r="Y1518" s="7" t="n">
        <v>0.6367</v>
      </c>
    </row>
    <row r="1519">
      <c r="A1519" s="5" t="inlineStr">
        <is>
          <t>2975527899</t>
        </is>
      </c>
      <c r="B1519" s="5" t="inlineStr">
        <is>
          <t>Sari Sultan</t>
        </is>
      </c>
      <c r="C1519" s="54" t="n">
        <v>46192</v>
      </c>
      <c r="D1519" s="5" t="inlineStr">
        <is>
          <t>Sent</t>
        </is>
      </c>
      <c r="E1519" s="55" t="n">
        <v>512</v>
      </c>
      <c r="F1519" s="5" t="inlineStr">
        <is>
          <t>Home</t>
        </is>
      </c>
      <c r="G1519" s="5" t="inlineStr">
        <is>
          <t>חולצות</t>
        </is>
      </c>
      <c r="H1519" s="5" t="inlineStr">
        <is>
          <t>972508843368</t>
        </is>
      </c>
      <c r="I1519" s="5" t="inlineStr">
        <is>
          <t>sarisultan14@gmail.com</t>
        </is>
      </c>
      <c r="J1519" s="5" t="inlineStr">
        <is>
          <t>Amar Ben Yaser, Apt 2, Tira, 44915</t>
        </is>
      </c>
      <c r="K1519" s="5" t="inlineStr">
        <is>
          <t>90750292</t>
        </is>
      </c>
      <c r="L1519" s="5" t="n"/>
      <c r="M1519" s="5" t="n"/>
      <c r="N1519" s="5" t="n">
        <v>4</v>
      </c>
      <c r="O1519" s="5" t="n">
        <v>4</v>
      </c>
      <c r="P1519" s="5" t="inlineStr">
        <is>
          <t>Brazil Home Kids Kit World Cup 2026, Argentina Home World Cup 2026 Messi, Brazil Home World Cup 2026, Argentina Home Kids Kit World Cup 2026</t>
        </is>
      </c>
      <c r="Q1519" s="5" t="inlineStr">
        <is>
          <t>2026-06-08 06:12:13</t>
        </is>
      </c>
      <c r="R1519" s="5" t="inlineStr">
        <is>
          <t>2026-09-05 16:46:24</t>
        </is>
      </c>
      <c r="S1519" s="55" t="n">
        <v>512</v>
      </c>
      <c r="T1519" s="55" t="n">
        <v>78.09999999999999</v>
      </c>
      <c r="U1519" s="55" t="n">
        <v>156.59</v>
      </c>
      <c r="V1519" s="55" t="n">
        <v>12.05</v>
      </c>
      <c r="W1519" s="55" t="n">
        <v>7.17</v>
      </c>
      <c r="X1519" s="56" t="n">
        <v>258.1</v>
      </c>
      <c r="Y1519" s="7" t="n">
        <v>0.5041</v>
      </c>
    </row>
    <row r="1520">
      <c r="A1520" s="5" t="inlineStr">
        <is>
          <t>2975527194</t>
        </is>
      </c>
      <c r="B1520" s="5" t="inlineStr">
        <is>
          <t>דליה נפתלי</t>
        </is>
      </c>
      <c r="C1520" s="54" t="n">
        <v>46181</v>
      </c>
      <c r="D1520" s="5" t="inlineStr">
        <is>
          <t>משלוחי אקספרס</t>
        </is>
      </c>
      <c r="E1520" s="55" t="n">
        <v>430</v>
      </c>
      <c r="F1520" s="5" t="inlineStr">
        <is>
          <t>Pickup</t>
        </is>
      </c>
      <c r="G1520" s="5" t="inlineStr">
        <is>
          <t>חולצות אקספרס</t>
        </is>
      </c>
      <c r="H1520" s="5" t="inlineStr">
        <is>
          <t>972547167909</t>
        </is>
      </c>
      <c r="I1520" s="5" t="inlineStr">
        <is>
          <t>dalianaf@walla.co.il</t>
        </is>
      </c>
      <c r="J1520" s="5" t="inlineStr">
        <is>
          <t>דירה 8, 14, שלום אש, תל אביב יפו, 6948314</t>
        </is>
      </c>
      <c r="K1520" s="5" t="n"/>
      <c r="L1520" s="5" t="n"/>
      <c r="M1520" s="5" t="n"/>
      <c r="N1520" s="5" t="n">
        <v>3</v>
      </c>
      <c r="O1520" s="5" t="n">
        <v>3</v>
      </c>
      <c r="P1520" s="5" t="inlineStr">
        <is>
          <t>France Away World Cup 2026 — MBAPPE #10 + פאצי World Cup (משלוח מהיר), England Home World Cup 2026 — BELLINGHAM #10 + פאצי World Cup (משלוח מהיר), Portugal Away World Cup 2026 — B.FERNANDES #8 + פאצי World Cup (משלוח מהיר)</t>
        </is>
      </c>
      <c r="Q1520" s="5" t="inlineStr">
        <is>
          <t>2026-06-08 06:13:35</t>
        </is>
      </c>
      <c r="R1520" s="5" t="inlineStr">
        <is>
          <t>2026-09-05 16:46:24</t>
        </is>
      </c>
      <c r="S1520" s="55" t="n">
        <v>430</v>
      </c>
      <c r="T1520" s="55" t="n">
        <v>65.59</v>
      </c>
      <c r="U1520" s="55" t="n">
        <v>117.44</v>
      </c>
      <c r="V1520" s="55" t="n">
        <v>0</v>
      </c>
      <c r="W1520" s="55" t="n">
        <v>6.02</v>
      </c>
      <c r="X1520" s="56" t="n">
        <v>240.95</v>
      </c>
      <c r="Y1520" s="7" t="n">
        <v>0.5603</v>
      </c>
    </row>
    <row r="1521">
      <c r="A1521" s="5" t="inlineStr">
        <is>
          <t>2975576116</t>
        </is>
      </c>
      <c r="B1521" s="5" t="inlineStr">
        <is>
          <t>Chaim Azoulay</t>
        </is>
      </c>
      <c r="C1521" s="54" t="n">
        <v>46189</v>
      </c>
      <c r="D1521" s="5" t="inlineStr">
        <is>
          <t>Sent</t>
        </is>
      </c>
      <c r="E1521" s="55" t="n">
        <v>1137</v>
      </c>
      <c r="F1521" s="5" t="inlineStr">
        <is>
          <t>Home</t>
        </is>
      </c>
      <c r="G1521" s="5" t="inlineStr">
        <is>
          <t>חולצות</t>
        </is>
      </c>
      <c r="H1521" s="5" t="inlineStr">
        <is>
          <t>972543125531</t>
        </is>
      </c>
      <c r="I1521" s="5" t="inlineStr">
        <is>
          <t>haimazulayhaim@gmail.com</t>
        </is>
      </c>
      <c r="J1521" s="5" t="inlineStr">
        <is>
          <t>20, 234/5, Beit Shemesh, 9081500</t>
        </is>
      </c>
      <c r="K1521" s="5" t="inlineStr">
        <is>
          <t>90750501</t>
        </is>
      </c>
      <c r="L1521" s="5" t="n"/>
      <c r="M1521" s="5" t="inlineStr">
        <is>
          <t>משפחת בן עזרא על השלט הדלת הלבנה הראשונה מימין לשער ירוק קטן להתקדר לפני</t>
        </is>
      </c>
      <c r="N1521" s="5" t="n">
        <v>8</v>
      </c>
      <c r="O1521" s="5" t="n">
        <v>9</v>
      </c>
      <c r="P1521" s="5" t="inlineStr">
        <is>
          <t>Shorts Just Don שיקגו בולס, Shorts Just Don לייקרס, Shorts ג׳ורדן, Shorts ג׳ורדן, Shorts NBA לייקרס, Shorts ג׳ורדן, Shorts ג׳ורדן, Shorts NBA ברוקלין נטס</t>
        </is>
      </c>
      <c r="Q1521" s="5" t="inlineStr">
        <is>
          <t>2026-06-08 06:20:18</t>
        </is>
      </c>
      <c r="R1521" s="5" t="inlineStr">
        <is>
          <t>2026-09-05 16:46:24</t>
        </is>
      </c>
      <c r="S1521" s="55" t="n">
        <v>1137</v>
      </c>
      <c r="T1521" s="55" t="n">
        <v>173.44</v>
      </c>
      <c r="U1521" s="55" t="n">
        <v>298.12</v>
      </c>
      <c r="V1521" s="55" t="n">
        <v>12.05</v>
      </c>
      <c r="W1521" s="55" t="n">
        <v>15.92</v>
      </c>
      <c r="X1521" s="56" t="n">
        <v>637.48</v>
      </c>
      <c r="Y1521" s="7" t="n">
        <v>0.5607</v>
      </c>
    </row>
    <row r="1522">
      <c r="A1522" s="5" t="inlineStr">
        <is>
          <t>2975631629</t>
        </is>
      </c>
      <c r="B1522" s="5" t="inlineStr">
        <is>
          <t>Liat Lupo</t>
        </is>
      </c>
      <c r="C1522" s="54" t="n">
        <v>46189</v>
      </c>
      <c r="D1522" s="5" t="inlineStr">
        <is>
          <t>Sent</t>
        </is>
      </c>
      <c r="E1522" s="55" t="n">
        <v>379</v>
      </c>
      <c r="F1522" s="5" t="inlineStr">
        <is>
          <t>Home</t>
        </is>
      </c>
      <c r="G1522" s="5" t="inlineStr">
        <is>
          <t>חולצות</t>
        </is>
      </c>
      <c r="H1522" s="5" t="inlineStr">
        <is>
          <t>972504204114</t>
        </is>
      </c>
      <c r="I1522" s="5" t="inlineStr">
        <is>
          <t>liat.lupo.elharar@gmail.com</t>
        </is>
      </c>
      <c r="J1522" s="5" t="inlineStr">
        <is>
          <t>Carmel 13, Apt 12, Rehovot, 7630512</t>
        </is>
      </c>
      <c r="K1522" s="5" t="inlineStr">
        <is>
          <t>90750668</t>
        </is>
      </c>
      <c r="L1522" s="5" t="n"/>
      <c r="M1522" s="5" t="n"/>
      <c r="N1522" s="5" t="n">
        <v>3</v>
      </c>
      <c r="O1522" s="5" t="n">
        <v>3</v>
      </c>
      <c r="P1522" s="5" t="inlineStr">
        <is>
          <t>Shorts ג׳ורדן, Shorts ג׳ורדן, Shorts ג׳ורדן</t>
        </is>
      </c>
      <c r="Q1522" s="5" t="inlineStr">
        <is>
          <t>2026-06-08 06:57:53</t>
        </is>
      </c>
      <c r="R1522" s="5" t="inlineStr">
        <is>
          <t>2026-09-05 16:46:24</t>
        </is>
      </c>
      <c r="S1522" s="55" t="n">
        <v>379</v>
      </c>
      <c r="T1522" s="55" t="n">
        <v>57.81</v>
      </c>
      <c r="U1522" s="55" t="n">
        <v>99.37</v>
      </c>
      <c r="V1522" s="55" t="n">
        <v>12.05</v>
      </c>
      <c r="W1522" s="55" t="n">
        <v>5.31</v>
      </c>
      <c r="X1522" s="56" t="n">
        <v>204.46</v>
      </c>
      <c r="Y1522" s="7" t="n">
        <v>0.5395</v>
      </c>
    </row>
    <row r="1523">
      <c r="A1523" s="5" t="inlineStr">
        <is>
          <t>2975662340</t>
        </is>
      </c>
      <c r="B1523" s="5" t="inlineStr">
        <is>
          <t>Uri Shachter</t>
        </is>
      </c>
      <c r="C1523" s="54" t="n">
        <v>46181</v>
      </c>
      <c r="D1523" s="5" t="inlineStr">
        <is>
          <t>משלוחי אקספרס</t>
        </is>
      </c>
      <c r="E1523" s="55" t="n">
        <v>214</v>
      </c>
      <c r="F1523" s="5" t="inlineStr">
        <is>
          <t>Pickup</t>
        </is>
      </c>
      <c r="G1523" s="5" t="inlineStr">
        <is>
          <t>חולצות אקספרס</t>
        </is>
      </c>
      <c r="H1523" s="5" t="inlineStr">
        <is>
          <t>972545217265</t>
        </is>
      </c>
      <c r="I1523" s="5" t="inlineStr">
        <is>
          <t>urischa@gmail.com</t>
        </is>
      </c>
      <c r="J1523" s="5" t="inlineStr">
        <is>
          <t>Tshernihovski 12, Apt 7, Tel Aviv-Yafo, 6433701</t>
        </is>
      </c>
      <c r="K1523" s="5" t="n"/>
      <c r="L1523" s="5" t="n"/>
      <c r="M1523" s="5" t="n"/>
      <c r="N1523" s="5" t="n">
        <v>1</v>
      </c>
      <c r="O1523" s="5" t="n">
        <v>1</v>
      </c>
      <c r="P1523" s="5" t="inlineStr">
        <is>
          <t>נורווגיה Away World Cup 2026</t>
        </is>
      </c>
      <c r="Q1523" s="5" t="inlineStr">
        <is>
          <t>2026-06-08 07:00:52</t>
        </is>
      </c>
      <c r="R1523" s="5" t="inlineStr">
        <is>
          <t>2026-09-05 16:46:24</t>
        </is>
      </c>
      <c r="S1523" s="55" t="n">
        <v>214</v>
      </c>
      <c r="T1523" s="55" t="n">
        <v>32.64</v>
      </c>
      <c r="U1523" s="55" t="n">
        <v>39.15</v>
      </c>
      <c r="V1523" s="55" t="n">
        <v>0</v>
      </c>
      <c r="W1523" s="55" t="n">
        <v>3</v>
      </c>
      <c r="X1523" s="56" t="n">
        <v>139.21</v>
      </c>
      <c r="Y1523" s="7" t="n">
        <v>0.6505</v>
      </c>
    </row>
    <row r="1524">
      <c r="A1524" s="5" t="inlineStr">
        <is>
          <t>2975688712</t>
        </is>
      </c>
      <c r="B1524" s="5" t="inlineStr">
        <is>
          <t>מקסים בונדלטוב</t>
        </is>
      </c>
      <c r="C1524" s="54" t="n">
        <v>46181</v>
      </c>
      <c r="D1524" s="5" t="inlineStr">
        <is>
          <t>משלוחי אקספרס</t>
        </is>
      </c>
      <c r="E1524" s="55" t="n">
        <v>430</v>
      </c>
      <c r="F1524" s="5" t="inlineStr">
        <is>
          <t>Pickup</t>
        </is>
      </c>
      <c r="G1524" s="5" t="inlineStr">
        <is>
          <t>חולצות אקספרס</t>
        </is>
      </c>
      <c r="H1524" s="5" t="inlineStr">
        <is>
          <t>972529572138</t>
        </is>
      </c>
      <c r="I1524" s="5" t="inlineStr">
        <is>
          <t>Bondaletovmaxim@gmail.com</t>
        </is>
      </c>
      <c r="J1524" s="5" t="inlineStr">
        <is>
          <t>שלמה 10, ירושלים, 9784310</t>
        </is>
      </c>
      <c r="K1524" s="5" t="n"/>
      <c r="L1524" s="5" t="n"/>
      <c r="M1524" s="5" t="n"/>
      <c r="N1524" s="5" t="n">
        <v>3</v>
      </c>
      <c r="O1524" s="5" t="n">
        <v>3</v>
      </c>
      <c r="P1524" s="5" t="inlineStr">
        <is>
          <t>Portugal Home World Cup 2026 — RONALDO #7 + פאצי World Cup (משלוח מהיר), Manchester United Retro Final Champions League 2008 — RONALDO #7 + פאץ' Champions League (משלוח מהיר), Japan Home World Cup 2026 — KUBO #20 + פאצי World Cup (משלוח מהיר)</t>
        </is>
      </c>
      <c r="Q1524" s="5" t="inlineStr">
        <is>
          <t>2026-06-08 07:15:38</t>
        </is>
      </c>
      <c r="R1524" s="5" t="inlineStr">
        <is>
          <t>2026-09-05 16:46:24</t>
        </is>
      </c>
      <c r="S1524" s="55" t="n">
        <v>430</v>
      </c>
      <c r="T1524" s="55" t="n">
        <v>65.59</v>
      </c>
      <c r="U1524" s="55" t="n">
        <v>123.46</v>
      </c>
      <c r="V1524" s="55" t="n">
        <v>0</v>
      </c>
      <c r="W1524" s="55" t="n">
        <v>6.02</v>
      </c>
      <c r="X1524" s="56" t="n">
        <v>234.92</v>
      </c>
      <c r="Y1524" s="7" t="n">
        <v>0.5463</v>
      </c>
    </row>
    <row r="1525">
      <c r="A1525" s="5" t="inlineStr">
        <is>
          <t>2975692395</t>
        </is>
      </c>
      <c r="B1525" s="5" t="inlineStr">
        <is>
          <t>דן מונסונגו</t>
        </is>
      </c>
      <c r="C1525" s="54" t="n">
        <v>46181</v>
      </c>
      <c r="D1525" s="5" t="inlineStr">
        <is>
          <t>משלוחי אקספרס</t>
        </is>
      </c>
      <c r="E1525" s="55" t="n">
        <v>169</v>
      </c>
      <c r="F1525" s="5" t="inlineStr">
        <is>
          <t>Pickup</t>
        </is>
      </c>
      <c r="G1525" s="5" t="inlineStr">
        <is>
          <t>חולצות אקספרס</t>
        </is>
      </c>
      <c r="H1525" s="5" t="inlineStr">
        <is>
          <t>972545785768</t>
        </is>
      </c>
      <c r="I1525" s="5" t="inlineStr">
        <is>
          <t>danmonsonego@gmail.com</t>
        </is>
      </c>
      <c r="J1525" s="5" t="inlineStr">
        <is>
          <t>הציונות, 9/11, גבעת שמואל, 5403637</t>
        </is>
      </c>
      <c r="K1525" s="5" t="n"/>
      <c r="L1525" s="5" t="n"/>
      <c r="M1525" s="5" t="n"/>
      <c r="N1525" s="5" t="n">
        <v>1</v>
      </c>
      <c r="O1525" s="5" t="n">
        <v>1</v>
      </c>
      <c r="P1525" s="5" t="inlineStr">
        <is>
          <t>Belgium Away World Cup 2026 — DE BRUYNE #7 (משלוח מהיר)</t>
        </is>
      </c>
      <c r="Q1525" s="5" t="inlineStr">
        <is>
          <t>2026-06-08 07:16:02</t>
        </is>
      </c>
      <c r="R1525" s="5" t="inlineStr">
        <is>
          <t>2026-09-05 16:46:24</t>
        </is>
      </c>
      <c r="S1525" s="55" t="n">
        <v>169</v>
      </c>
      <c r="T1525" s="55" t="n">
        <v>25.78</v>
      </c>
      <c r="U1525" s="55" t="n">
        <v>39.15</v>
      </c>
      <c r="V1525" s="55" t="n">
        <v>0</v>
      </c>
      <c r="W1525" s="55" t="n">
        <v>2.37</v>
      </c>
      <c r="X1525" s="56" t="n">
        <v>101.71</v>
      </c>
      <c r="Y1525" s="7" t="n">
        <v>0.6018</v>
      </c>
    </row>
    <row r="1526">
      <c r="A1526" s="5" t="inlineStr">
        <is>
          <t>2975707762</t>
        </is>
      </c>
      <c r="B1526" s="5" t="inlineStr">
        <is>
          <t>עומר  טיסונה</t>
        </is>
      </c>
      <c r="C1526" s="54" t="n">
        <v>46181</v>
      </c>
      <c r="D1526" s="5" t="inlineStr">
        <is>
          <t>משלוחי אקספרס</t>
        </is>
      </c>
      <c r="E1526" s="55" t="n">
        <v>478</v>
      </c>
      <c r="F1526" s="5" t="inlineStr">
        <is>
          <t>Pickup</t>
        </is>
      </c>
      <c r="G1526" s="5" t="inlineStr">
        <is>
          <t>חולצות אקספרס</t>
        </is>
      </c>
      <c r="H1526" s="5" t="inlineStr">
        <is>
          <t>972584145515</t>
        </is>
      </c>
      <c r="I1526" s="5" t="inlineStr">
        <is>
          <t>omer.tissona@gmail.com</t>
        </is>
      </c>
      <c r="J1526" s="5" t="inlineStr">
        <is>
          <t>יהודה 112, מודיעין מכבים רעות, 7173272</t>
        </is>
      </c>
      <c r="K1526" s="5" t="n"/>
      <c r="L1526" s="5" t="n"/>
      <c r="M1526" s="5" t="n"/>
      <c r="N1526" s="5" t="n">
        <v>2</v>
      </c>
      <c r="O1526" s="5" t="n">
        <v>3</v>
      </c>
      <c r="P1526" s="5" t="inlineStr">
        <is>
          <t>מיסטרי בוקס · משלוח מהיר, Portugal Home World Cup 2026 — RONALDO #7 + פאצי World Cup (משלוח מהיר)</t>
        </is>
      </c>
      <c r="Q1526" s="5" t="inlineStr">
        <is>
          <t>2026-06-08 07:25:19</t>
        </is>
      </c>
      <c r="R1526" s="5" t="inlineStr">
        <is>
          <t>2026-09-05 16:46:24</t>
        </is>
      </c>
      <c r="S1526" s="55" t="n">
        <v>478</v>
      </c>
      <c r="T1526" s="55" t="n">
        <v>72.92</v>
      </c>
      <c r="U1526" s="55" t="n">
        <v>117.44</v>
      </c>
      <c r="V1526" s="55" t="n">
        <v>0</v>
      </c>
      <c r="W1526" s="55" t="n">
        <v>6.69</v>
      </c>
      <c r="X1526" s="56" t="n">
        <v>280.95</v>
      </c>
      <c r="Y1526" s="7" t="n">
        <v>0.5878</v>
      </c>
    </row>
    <row r="1527">
      <c r="A1527" s="5" t="inlineStr">
        <is>
          <t>2975960372</t>
        </is>
      </c>
      <c r="B1527" s="5" t="inlineStr">
        <is>
          <t>Dan Tinski</t>
        </is>
      </c>
      <c r="C1527" s="54" t="n">
        <v>46189</v>
      </c>
      <c r="D1527" s="5" t="inlineStr">
        <is>
          <t>Sent</t>
        </is>
      </c>
      <c r="E1527" s="55" t="n">
        <v>365</v>
      </c>
      <c r="F1527" s="5" t="inlineStr">
        <is>
          <t>Pickup</t>
        </is>
      </c>
      <c r="G1527" s="5" t="inlineStr">
        <is>
          <t>חולצות</t>
        </is>
      </c>
      <c r="H1527" s="5" t="inlineStr">
        <is>
          <t>972528689645</t>
        </is>
      </c>
      <c r="I1527" s="5" t="inlineStr">
        <is>
          <t>dantinsky@gmail.com</t>
        </is>
      </c>
      <c r="J1527" s="5" t="inlineStr">
        <is>
          <t>Iros 3, Kfar Tavor, 1524100</t>
        </is>
      </c>
      <c r="K1527" s="5" t="inlineStr">
        <is>
          <t>90750827</t>
        </is>
      </c>
      <c r="L1527" s="5" t="n"/>
      <c r="M1527" s="5" t="n"/>
      <c r="N1527" s="5" t="n">
        <v>3</v>
      </c>
      <c r="O1527" s="5" t="n">
        <v>3</v>
      </c>
      <c r="P1527" s="5" t="inlineStr">
        <is>
          <t>Uruguay Away World Cup 2026, Uruguay Away World Cup 2026, Uruguay Away World Cup 2026</t>
        </is>
      </c>
      <c r="Q1527" s="5" t="inlineStr">
        <is>
          <t>2026-06-08 08:15:50</t>
        </is>
      </c>
      <c r="R1527" s="5" t="inlineStr">
        <is>
          <t>2026-09-05 16:46:24</t>
        </is>
      </c>
      <c r="S1527" s="55" t="n">
        <v>365</v>
      </c>
      <c r="T1527" s="55" t="n">
        <v>55.68</v>
      </c>
      <c r="U1527" s="55" t="n">
        <v>117.44</v>
      </c>
      <c r="V1527" s="55" t="n">
        <v>0</v>
      </c>
      <c r="W1527" s="55" t="n">
        <v>5.11</v>
      </c>
      <c r="X1527" s="56" t="n">
        <v>186.77</v>
      </c>
      <c r="Y1527" s="7" t="n">
        <v>0.5117</v>
      </c>
    </row>
    <row r="1528">
      <c r="A1528" s="5" t="inlineStr">
        <is>
          <t>2976092900</t>
        </is>
      </c>
      <c r="B1528" s="5" t="inlineStr">
        <is>
          <t>Omer Kali</t>
        </is>
      </c>
      <c r="C1528" s="54" t="n">
        <v>46189</v>
      </c>
      <c r="D1528" s="5" t="inlineStr">
        <is>
          <t>Sent</t>
        </is>
      </c>
      <c r="E1528" s="55" t="n">
        <v>350</v>
      </c>
      <c r="F1528" s="5" t="inlineStr">
        <is>
          <t>Pickup</t>
        </is>
      </c>
      <c r="G1528" s="5" t="inlineStr">
        <is>
          <t>חולצות</t>
        </is>
      </c>
      <c r="H1528" s="5" t="inlineStr">
        <is>
          <t>972523222739</t>
        </is>
      </c>
      <c r="I1528" s="5" t="inlineStr">
        <is>
          <t>carolula1@yahoo.com</t>
        </is>
      </c>
      <c r="J1528" s="5" t="inlineStr">
        <is>
          <t>HaChorech, 30, Megiddo, 1923000</t>
        </is>
      </c>
      <c r="K1528" s="5" t="inlineStr">
        <is>
          <t>90750943</t>
        </is>
      </c>
      <c r="L1528" s="5" t="n"/>
      <c r="M1528" s="5" t="n"/>
      <c r="N1528" s="5" t="n">
        <v>3</v>
      </c>
      <c r="O1528" s="5" t="n">
        <v>3</v>
      </c>
      <c r="P1528" s="5" t="inlineStr">
        <is>
          <t>Argentina Away World Cup 2026, Argentina Home World Cup 2026, Argentina Away Kids Kit World Cup 2026</t>
        </is>
      </c>
      <c r="Q1528" s="5" t="inlineStr">
        <is>
          <t>2026-06-08 08:53:12</t>
        </is>
      </c>
      <c r="R1528" s="5" t="inlineStr">
        <is>
          <t>2026-09-05 16:46:24</t>
        </is>
      </c>
      <c r="S1528" s="55" t="n">
        <v>350</v>
      </c>
      <c r="T1528" s="55" t="n">
        <v>53.39</v>
      </c>
      <c r="U1528" s="55" t="n">
        <v>111.42</v>
      </c>
      <c r="V1528" s="55" t="n">
        <v>0</v>
      </c>
      <c r="W1528" s="55" t="n">
        <v>4.9</v>
      </c>
      <c r="X1528" s="56" t="n">
        <v>180.29</v>
      </c>
      <c r="Y1528" s="7" t="n">
        <v>0.5151</v>
      </c>
    </row>
    <row r="1529">
      <c r="A1529" s="5" t="inlineStr">
        <is>
          <t>2976487509</t>
        </is>
      </c>
      <c r="B1529" s="5" t="inlineStr">
        <is>
          <t>ציון עזרא</t>
        </is>
      </c>
      <c r="C1529" s="54" t="n">
        <v>46181</v>
      </c>
      <c r="D1529" s="5" t="inlineStr">
        <is>
          <t>משלוחי אקספרס</t>
        </is>
      </c>
      <c r="E1529" s="55" t="n">
        <v>400</v>
      </c>
      <c r="F1529" s="5" t="inlineStr">
        <is>
          <t>Pickup</t>
        </is>
      </c>
      <c r="G1529" s="5" t="inlineStr">
        <is>
          <t>חולצות אקספרס</t>
        </is>
      </c>
      <c r="H1529" s="5" t="inlineStr">
        <is>
          <t>972586237150</t>
        </is>
      </c>
      <c r="I1529" s="5" t="inlineStr">
        <is>
          <t>zion3400@gmail.com</t>
        </is>
      </c>
      <c r="J1529" s="5" t="inlineStr">
        <is>
          <t>בעלי המלאכה 7, רמלה, 7135275</t>
        </is>
      </c>
      <c r="K1529" s="5" t="n"/>
      <c r="L1529" s="5" t="n"/>
      <c r="M1529" s="5" t="n"/>
      <c r="N1529" s="5" t="n">
        <v>2</v>
      </c>
      <c r="O1529" s="5" t="n">
        <v>3</v>
      </c>
      <c r="P1529" s="5" t="inlineStr">
        <is>
          <t>Argentina Home World Cup 2026 — MESSI #10 + פאצי World Cup (משלוח מהיר), Portugal Away World Cup 2026 — B.FERNANDES #8 + פאצי World Cup (משלוח מהיר)</t>
        </is>
      </c>
      <c r="Q1529" s="5" t="inlineStr">
        <is>
          <t>2026-06-08 10:28:51</t>
        </is>
      </c>
      <c r="R1529" s="5" t="inlineStr">
        <is>
          <t>2026-09-05 16:46:24</t>
        </is>
      </c>
      <c r="S1529" s="55" t="n">
        <v>400</v>
      </c>
      <c r="T1529" s="55" t="n">
        <v>61.02</v>
      </c>
      <c r="U1529" s="55" t="n">
        <v>117.44</v>
      </c>
      <c r="V1529" s="55" t="n">
        <v>0</v>
      </c>
      <c r="W1529" s="55" t="n">
        <v>5.6</v>
      </c>
      <c r="X1529" s="56" t="n">
        <v>215.94</v>
      </c>
      <c r="Y1529" s="7" t="n">
        <v>0.5399</v>
      </c>
    </row>
    <row r="1530">
      <c r="A1530" s="5" t="inlineStr">
        <is>
          <t>2976582988</t>
        </is>
      </c>
      <c r="B1530" s="5" t="inlineStr">
        <is>
          <t>מתן ברהום</t>
        </is>
      </c>
      <c r="C1530" s="54" t="n">
        <v>46181</v>
      </c>
      <c r="D1530" s="5" t="inlineStr">
        <is>
          <t>משלוחי אקספרס</t>
        </is>
      </c>
      <c r="E1530" s="55" t="n">
        <v>169</v>
      </c>
      <c r="F1530" s="5" t="inlineStr">
        <is>
          <t>Pickup</t>
        </is>
      </c>
      <c r="G1530" s="5" t="inlineStr">
        <is>
          <t>חולצות אקספרס</t>
        </is>
      </c>
      <c r="H1530" s="5" t="inlineStr">
        <is>
          <t>972528111333</t>
        </is>
      </c>
      <c r="I1530" s="5" t="inlineStr">
        <is>
          <t>matan.barhoom11@gmail.com</t>
        </is>
      </c>
      <c r="J1530" s="5" t="inlineStr">
        <is>
          <t>נתן אלתרמן 4, רחובות, 7666666</t>
        </is>
      </c>
      <c r="K1530" s="5" t="n"/>
      <c r="L1530" s="5" t="n"/>
      <c r="M1530" s="5" t="n"/>
      <c r="N1530" s="5" t="n">
        <v>1</v>
      </c>
      <c r="O1530" s="5" t="n">
        <v>1</v>
      </c>
      <c r="P1530" s="5" t="inlineStr">
        <is>
          <t>Portugal Home World Cup 2026 — RONALDO #7 + פאצי World Cup (משלוח מהיר)</t>
        </is>
      </c>
      <c r="Q1530" s="5" t="inlineStr">
        <is>
          <t>2026-06-08 10:48:27</t>
        </is>
      </c>
      <c r="R1530" s="5" t="inlineStr">
        <is>
          <t>2026-09-05 16:46:24</t>
        </is>
      </c>
      <c r="S1530" s="55" t="n">
        <v>169</v>
      </c>
      <c r="T1530" s="55" t="n">
        <v>25.78</v>
      </c>
      <c r="U1530" s="55" t="n">
        <v>39.15</v>
      </c>
      <c r="V1530" s="55" t="n">
        <v>0</v>
      </c>
      <c r="W1530" s="55" t="n">
        <v>2.37</v>
      </c>
      <c r="X1530" s="56" t="n">
        <v>101.71</v>
      </c>
      <c r="Y1530" s="7" t="n">
        <v>0.6018</v>
      </c>
    </row>
    <row r="1531">
      <c r="A1531" s="5" t="inlineStr">
        <is>
          <t>2976652698</t>
        </is>
      </c>
      <c r="B1531" s="5" t="inlineStr">
        <is>
          <t>Yanai Hadad</t>
        </is>
      </c>
      <c r="C1531" s="54" t="n">
        <v>46189</v>
      </c>
      <c r="D1531" s="5" t="inlineStr">
        <is>
          <t>Sent</t>
        </is>
      </c>
      <c r="E1531" s="55" t="n">
        <v>350</v>
      </c>
      <c r="F1531" s="5" t="inlineStr">
        <is>
          <t>Pickup</t>
        </is>
      </c>
      <c r="G1531" s="5" t="inlineStr">
        <is>
          <t>חולצות</t>
        </is>
      </c>
      <c r="H1531" s="5" t="inlineStr">
        <is>
          <t>972507397747</t>
        </is>
      </c>
      <c r="I1531" s="5" t="inlineStr">
        <is>
          <t>yanayhadad77@gmail.com</t>
        </is>
      </c>
      <c r="J1531" s="5" t="inlineStr">
        <is>
          <t>HaSavyon 1, Apt 1, Yokneam Illit, 2069205</t>
        </is>
      </c>
      <c r="K1531" s="5" t="inlineStr">
        <is>
          <t>90751028</t>
        </is>
      </c>
      <c r="L1531" s="5" t="n"/>
      <c r="M1531" s="5" t="n"/>
      <c r="N1531" s="5" t="n">
        <v>3</v>
      </c>
      <c r="O1531" s="5" t="n">
        <v>3</v>
      </c>
      <c r="P1531" s="5" t="inlineStr">
        <is>
          <t>Portugal Away World Cup 2026, France Home World Cup 2026, Bayern Munich Away Season 25/26</t>
        </is>
      </c>
      <c r="Q1531" s="5" t="inlineStr">
        <is>
          <t>2026-06-08 11:04:15</t>
        </is>
      </c>
      <c r="R1531" s="5" t="inlineStr">
        <is>
          <t>2026-09-05 16:46:24</t>
        </is>
      </c>
      <c r="S1531" s="55" t="n">
        <v>350</v>
      </c>
      <c r="T1531" s="55" t="n">
        <v>53.39</v>
      </c>
      <c r="U1531" s="55" t="n">
        <v>117.44</v>
      </c>
      <c r="V1531" s="55" t="n">
        <v>0</v>
      </c>
      <c r="W1531" s="55" t="n">
        <v>4.9</v>
      </c>
      <c r="X1531" s="56" t="n">
        <v>174.27</v>
      </c>
      <c r="Y1531" s="7" t="n">
        <v>0.4979</v>
      </c>
    </row>
    <row r="1532">
      <c r="A1532" s="5" t="inlineStr">
        <is>
          <t>2976699583</t>
        </is>
      </c>
      <c r="B1532" s="5" t="inlineStr">
        <is>
          <t>Drorit Tigr</t>
        </is>
      </c>
      <c r="C1532" s="54" t="n">
        <v>46192</v>
      </c>
      <c r="D1532" s="5" t="inlineStr">
        <is>
          <t>Sent</t>
        </is>
      </c>
      <c r="E1532" s="55" t="n">
        <v>350</v>
      </c>
      <c r="F1532" s="5" t="inlineStr">
        <is>
          <t>Pickup</t>
        </is>
      </c>
      <c r="G1532" s="5" t="inlineStr">
        <is>
          <t>חולצות</t>
        </is>
      </c>
      <c r="H1532" s="5" t="inlineStr">
        <is>
          <t>972546382021</t>
        </is>
      </c>
      <c r="I1532" s="5" t="inlineStr">
        <is>
          <t>drorit.ronnen@gmail.com</t>
        </is>
      </c>
      <c r="J1532" s="5" t="inlineStr">
        <is>
          <t>Adnei Paz, 50/7, Hadera, 3831006</t>
        </is>
      </c>
      <c r="K1532" s="5" t="inlineStr">
        <is>
          <t>90751182</t>
        </is>
      </c>
      <c r="L1532" s="5" t="n"/>
      <c r="M1532" s="5" t="n"/>
      <c r="N1532" s="5" t="n">
        <v>3</v>
      </c>
      <c r="O1532" s="5" t="n">
        <v>3</v>
      </c>
      <c r="P1532" s="5" t="inlineStr">
        <is>
          <t>Spain Away World Cup 2026, Spain Away World Cup 2026, Argentina חולצת ספיישל אדישן 50 שנה</t>
        </is>
      </c>
      <c r="Q1532" s="5" t="inlineStr">
        <is>
          <t>2026-06-08 11:18:06</t>
        </is>
      </c>
      <c r="R1532" s="5" t="inlineStr">
        <is>
          <t>2026-09-05 16:46:24</t>
        </is>
      </c>
      <c r="S1532" s="55" t="n">
        <v>350</v>
      </c>
      <c r="T1532" s="55" t="n">
        <v>53.39</v>
      </c>
      <c r="U1532" s="55" t="n">
        <v>117.44</v>
      </c>
      <c r="V1532" s="55" t="n">
        <v>0</v>
      </c>
      <c r="W1532" s="55" t="n">
        <v>4.9</v>
      </c>
      <c r="X1532" s="56" t="n">
        <v>174.27</v>
      </c>
      <c r="Y1532" s="7" t="n">
        <v>0.4979</v>
      </c>
    </row>
    <row r="1533">
      <c r="A1533" s="5" t="inlineStr">
        <is>
          <t>2976751820</t>
        </is>
      </c>
      <c r="B1533" s="5" t="inlineStr">
        <is>
          <t>Avishai Hayavi</t>
        </is>
      </c>
      <c r="C1533" s="54" t="n">
        <v>46189</v>
      </c>
      <c r="D1533" s="5" t="inlineStr">
        <is>
          <t>Sent</t>
        </is>
      </c>
      <c r="E1533" s="55" t="n">
        <v>166</v>
      </c>
      <c r="F1533" s="5" t="inlineStr">
        <is>
          <t>Pickup</t>
        </is>
      </c>
      <c r="G1533" s="5" t="inlineStr">
        <is>
          <t>חולצות</t>
        </is>
      </c>
      <c r="H1533" s="5" t="inlineStr">
        <is>
          <t>972547679709</t>
        </is>
      </c>
      <c r="I1533" s="5" t="inlineStr">
        <is>
          <t>avishai0301@gmail.com</t>
        </is>
      </c>
      <c r="J1533" s="5" t="inlineStr">
        <is>
          <t>Neve Ra'im 9, Petah Tikva, 4973353</t>
        </is>
      </c>
      <c r="K1533" s="5" t="inlineStr">
        <is>
          <t>90751307</t>
        </is>
      </c>
      <c r="L1533" s="5" t="n"/>
      <c r="M1533" s="5" t="n"/>
      <c r="N1533" s="5" t="n">
        <v>1</v>
      </c>
      <c r="O1533" s="5" t="n">
        <v>1</v>
      </c>
      <c r="P1533" s="5" t="inlineStr">
        <is>
          <t>Argentina Home World Cup 2026 Messi</t>
        </is>
      </c>
      <c r="Q1533" s="5" t="inlineStr">
        <is>
          <t>2026-06-08 11:33:56</t>
        </is>
      </c>
      <c r="R1533" s="5" t="inlineStr">
        <is>
          <t>2026-09-05 16:46:24</t>
        </is>
      </c>
      <c r="S1533" s="55" t="n">
        <v>166</v>
      </c>
      <c r="T1533" s="55" t="n">
        <v>25.32</v>
      </c>
      <c r="U1533" s="55" t="n">
        <v>45.17</v>
      </c>
      <c r="V1533" s="55" t="n">
        <v>0</v>
      </c>
      <c r="W1533" s="55" t="n">
        <v>2.32</v>
      </c>
      <c r="X1533" s="56" t="n">
        <v>93.18000000000001</v>
      </c>
      <c r="Y1533" s="7" t="n">
        <v>0.5614</v>
      </c>
    </row>
    <row r="1534">
      <c r="A1534" s="5" t="inlineStr">
        <is>
          <t>2976809843</t>
        </is>
      </c>
      <c r="B1534" s="5" t="inlineStr">
        <is>
          <t>Omer Elimelech</t>
        </is>
      </c>
      <c r="C1534" s="54" t="n">
        <v>46194</v>
      </c>
      <c r="D1534" s="5" t="inlineStr">
        <is>
          <t>Sent</t>
        </is>
      </c>
      <c r="E1534" s="55" t="n">
        <v>385</v>
      </c>
      <c r="F1534" s="5" t="inlineStr">
        <is>
          <t>Home</t>
        </is>
      </c>
      <c r="G1534" s="5" t="inlineStr">
        <is>
          <t>חולצות</t>
        </is>
      </c>
      <c r="H1534" s="5" t="inlineStr">
        <is>
          <t>972505201064</t>
        </is>
      </c>
      <c r="I1534" s="5" t="inlineStr">
        <is>
          <t>koel15092012@gmail.com</t>
        </is>
      </c>
      <c r="J1534" s="5" t="inlineStr">
        <is>
          <t>HaAlon 6, Kfar HaNagid, 7680900</t>
        </is>
      </c>
      <c r="K1534" s="5" t="inlineStr">
        <is>
          <t>90751439，    91231351</t>
        </is>
      </c>
      <c r="L1534" s="5" t="n"/>
      <c r="M1534" s="5" t="inlineStr">
        <is>
          <t>שיגיע לפני ה-26/6 עם אפשר</t>
        </is>
      </c>
      <c r="N1534" s="5" t="n">
        <v>3</v>
      </c>
      <c r="O1534" s="5" t="n">
        <v>3</v>
      </c>
      <c r="P1534" s="5" t="inlineStr">
        <is>
          <t>Barcelona Retro Final Champions League 2015, Milan Retro Final Champions League 2007, Real Madrid Away Retro Season 06/07</t>
        </is>
      </c>
      <c r="Q1534" s="5" t="inlineStr">
        <is>
          <t>2026-06-08 11:52:50</t>
        </is>
      </c>
      <c r="R1534" s="5" t="inlineStr">
        <is>
          <t>2026-09-05 16:46:24</t>
        </is>
      </c>
      <c r="S1534" s="55" t="n">
        <v>385</v>
      </c>
      <c r="T1534" s="55" t="n">
        <v>58.73</v>
      </c>
      <c r="U1534" s="55" t="n">
        <v>135.51</v>
      </c>
      <c r="V1534" s="55" t="n">
        <v>12.05</v>
      </c>
      <c r="W1534" s="55" t="n">
        <v>5.39</v>
      </c>
      <c r="X1534" s="56" t="n">
        <v>173.33</v>
      </c>
      <c r="Y1534" s="7" t="n">
        <v>0.4502</v>
      </c>
    </row>
    <row r="1535">
      <c r="A1535" s="5" t="inlineStr">
        <is>
          <t>2976800794</t>
        </is>
      </c>
      <c r="B1535" s="5" t="inlineStr">
        <is>
          <t>Tamer Zahalqa</t>
        </is>
      </c>
      <c r="C1535" s="54" t="n">
        <v>46189</v>
      </c>
      <c r="D1535" s="5" t="inlineStr">
        <is>
          <t>Sent</t>
        </is>
      </c>
      <c r="E1535" s="55" t="n">
        <v>552</v>
      </c>
      <c r="F1535" s="5" t="inlineStr">
        <is>
          <t>Home</t>
        </is>
      </c>
      <c r="G1535" s="5" t="inlineStr">
        <is>
          <t>חולצות</t>
        </is>
      </c>
      <c r="H1535" s="5" t="inlineStr">
        <is>
          <t>972547721404</t>
        </is>
      </c>
      <c r="I1535" s="5" t="inlineStr">
        <is>
          <t>tamerzahalka120@gmail.com</t>
        </is>
      </c>
      <c r="J1535" s="5" t="inlineStr">
        <is>
          <t>Tsasme'a Bnat Abu Bakr 1, Kfar Qara, 30075</t>
        </is>
      </c>
      <c r="K1535" s="5" t="inlineStr">
        <is>
          <t>90751610</t>
        </is>
      </c>
      <c r="L1535" s="5" t="n"/>
      <c r="M1535" s="5" t="n"/>
      <c r="N1535" s="5" t="n">
        <v>4</v>
      </c>
      <c r="O1535" s="5" t="n">
        <v>4</v>
      </c>
      <c r="P1535" s="5" t="inlineStr">
        <is>
          <t>Portugal Home World Cup 2026, Brazil Away World Cup 2026, Real Madrid Home Season 26/27, France Away World Cup 2026</t>
        </is>
      </c>
      <c r="Q1535" s="5" t="inlineStr">
        <is>
          <t>2026-06-08 11:53:55</t>
        </is>
      </c>
      <c r="R1535" s="5" t="inlineStr">
        <is>
          <t>2026-09-05 16:46:24</t>
        </is>
      </c>
      <c r="S1535" s="55" t="n">
        <v>552</v>
      </c>
      <c r="T1535" s="55" t="n">
        <v>84.2</v>
      </c>
      <c r="U1535" s="55" t="n">
        <v>180.68</v>
      </c>
      <c r="V1535" s="55" t="n">
        <v>12.05</v>
      </c>
      <c r="W1535" s="55" t="n">
        <v>7.73</v>
      </c>
      <c r="X1535" s="56" t="n">
        <v>267.35</v>
      </c>
      <c r="Y1535" s="7" t="n">
        <v>0.4843</v>
      </c>
    </row>
    <row r="1536">
      <c r="A1536" s="5" t="inlineStr">
        <is>
          <t>2976819367</t>
        </is>
      </c>
      <c r="B1536" s="5" t="inlineStr">
        <is>
          <t>AIOB GANAYIM</t>
        </is>
      </c>
      <c r="C1536" s="54" t="n">
        <v>46189</v>
      </c>
      <c r="D1536" s="5" t="inlineStr">
        <is>
          <t>Sent</t>
        </is>
      </c>
      <c r="E1536" s="55" t="n">
        <v>400</v>
      </c>
      <c r="F1536" s="5" t="inlineStr">
        <is>
          <t>Home</t>
        </is>
      </c>
      <c r="G1536" s="5" t="inlineStr">
        <is>
          <t>חולצות</t>
        </is>
      </c>
      <c r="H1536" s="5" t="inlineStr">
        <is>
          <t>972504500114</t>
        </is>
      </c>
      <c r="I1536" s="5" t="inlineStr">
        <is>
          <t>ayob.gn.maher@gmail.com</t>
        </is>
      </c>
      <c r="J1536" s="5" t="inlineStr">
        <is>
          <t>Al-Zahhar, Baqa al-Gharbiyye, 301000</t>
        </is>
      </c>
      <c r="K1536" s="5" t="inlineStr">
        <is>
          <t>90751705</t>
        </is>
      </c>
      <c r="L1536" s="5" t="n"/>
      <c r="M1536" s="5" t="n"/>
      <c r="N1536" s="5" t="n">
        <v>3</v>
      </c>
      <c r="O1536" s="5" t="n">
        <v>3</v>
      </c>
      <c r="P1536" s="5" t="inlineStr">
        <is>
          <t>Argentina Away World Cup 2026 Messi, Morocco Home World Cup 2026, Paris Saint-Germain Home Season 26/27</t>
        </is>
      </c>
      <c r="Q1536" s="5" t="inlineStr">
        <is>
          <t>2026-06-08 11:54:22</t>
        </is>
      </c>
      <c r="R1536" s="5" t="inlineStr">
        <is>
          <t>2026-09-05 16:46:24</t>
        </is>
      </c>
      <c r="S1536" s="55" t="n">
        <v>400</v>
      </c>
      <c r="T1536" s="55" t="n">
        <v>61.02</v>
      </c>
      <c r="U1536" s="55" t="n">
        <v>111.42</v>
      </c>
      <c r="V1536" s="55" t="n">
        <v>12.05</v>
      </c>
      <c r="W1536" s="55" t="n">
        <v>5.6</v>
      </c>
      <c r="X1536" s="56" t="n">
        <v>209.92</v>
      </c>
      <c r="Y1536" s="7" t="n">
        <v>0.5248</v>
      </c>
    </row>
    <row r="1537">
      <c r="A1537" s="5" t="inlineStr">
        <is>
          <t>2977469968</t>
        </is>
      </c>
      <c r="B1537" s="5" t="inlineStr">
        <is>
          <t>Ori Numa</t>
        </is>
      </c>
      <c r="C1537" s="54" t="n">
        <v>46192</v>
      </c>
      <c r="D1537" s="5" t="inlineStr">
        <is>
          <t>Sent</t>
        </is>
      </c>
      <c r="E1537" s="55" t="n">
        <v>365</v>
      </c>
      <c r="F1537" s="5" t="inlineStr">
        <is>
          <t>Pickup</t>
        </is>
      </c>
      <c r="G1537" s="5" t="inlineStr">
        <is>
          <t>חולצות</t>
        </is>
      </c>
      <c r="H1537" s="5" t="inlineStr">
        <is>
          <t>972504540700</t>
        </is>
      </c>
      <c r="I1537" s="5" t="inlineStr">
        <is>
          <t>orinuma1410@gmail.com</t>
        </is>
      </c>
      <c r="J1537" s="5" t="inlineStr">
        <is>
          <t>Barbur 2, Apt 2, Be'er Sheva, 8482902</t>
        </is>
      </c>
      <c r="K1537" s="5" t="inlineStr">
        <is>
          <t>90751912</t>
        </is>
      </c>
      <c r="L1537" s="5" t="n"/>
      <c r="M1537" s="5" t="n"/>
      <c r="N1537" s="5" t="n">
        <v>3</v>
      </c>
      <c r="O1537" s="5" t="n">
        <v>3</v>
      </c>
      <c r="P1537" s="5" t="inlineStr">
        <is>
          <t>Argentina Home World Cup 2026 Messi, Brazil Home World Cup 2026, France Away World Cup 2026</t>
        </is>
      </c>
      <c r="Q1537" s="5" t="inlineStr">
        <is>
          <t>2026-06-08 14:38:42</t>
        </is>
      </c>
      <c r="R1537" s="5" t="inlineStr">
        <is>
          <t>2026-09-05 16:46:24</t>
        </is>
      </c>
      <c r="S1537" s="55" t="n">
        <v>365</v>
      </c>
      <c r="T1537" s="55" t="n">
        <v>55.68</v>
      </c>
      <c r="U1537" s="55" t="n">
        <v>117.44</v>
      </c>
      <c r="V1537" s="55" t="n">
        <v>0</v>
      </c>
      <c r="W1537" s="55" t="n">
        <v>5.11</v>
      </c>
      <c r="X1537" s="56" t="n">
        <v>186.77</v>
      </c>
      <c r="Y1537" s="7" t="n">
        <v>0.5117</v>
      </c>
    </row>
    <row r="1538">
      <c r="A1538" s="5" t="inlineStr">
        <is>
          <t>2977580368</t>
        </is>
      </c>
      <c r="B1538" s="5" t="inlineStr">
        <is>
          <t>Sharon Maimon</t>
        </is>
      </c>
      <c r="C1538" s="54" t="n">
        <v>46189</v>
      </c>
      <c r="D1538" s="5" t="inlineStr">
        <is>
          <t>Sent</t>
        </is>
      </c>
      <c r="E1538" s="55" t="n">
        <v>194</v>
      </c>
      <c r="F1538" s="5" t="inlineStr">
        <is>
          <t>Home</t>
        </is>
      </c>
      <c r="G1538" s="5" t="inlineStr">
        <is>
          <t>חולצות</t>
        </is>
      </c>
      <c r="H1538" s="5" t="inlineStr">
        <is>
          <t>972509479478</t>
        </is>
      </c>
      <c r="I1538" s="5" t="inlineStr">
        <is>
          <t>sharon.maymon8@gmail.com</t>
        </is>
      </c>
      <c r="J1538" s="5" t="inlineStr">
        <is>
          <t>Tsukim 46, Apt 46, Tsukim, 8683300</t>
        </is>
      </c>
      <c r="K1538" s="5" t="inlineStr">
        <is>
          <t>90752109</t>
        </is>
      </c>
      <c r="L1538" s="5" t="n"/>
      <c r="M1538" s="5" t="inlineStr">
        <is>
          <t>צוקים , ערבה תיכונה 
טל 0509479478 
שרון</t>
        </is>
      </c>
      <c r="N1538" s="5" t="n">
        <v>1</v>
      </c>
      <c r="O1538" s="5" t="n">
        <v>1</v>
      </c>
      <c r="P1538" s="5" t="inlineStr">
        <is>
          <t>Brazil Home World Cup 2026</t>
        </is>
      </c>
      <c r="Q1538" s="5" t="inlineStr">
        <is>
          <t>2026-06-08 15:17:07</t>
        </is>
      </c>
      <c r="R1538" s="5" t="inlineStr">
        <is>
          <t>2026-09-05 16:46:24</t>
        </is>
      </c>
      <c r="S1538" s="55" t="n">
        <v>194</v>
      </c>
      <c r="T1538" s="55" t="n">
        <v>29.59</v>
      </c>
      <c r="U1538" s="55" t="n">
        <v>33.12</v>
      </c>
      <c r="V1538" s="55" t="n">
        <v>12.05</v>
      </c>
      <c r="W1538" s="55" t="n">
        <v>2.72</v>
      </c>
      <c r="X1538" s="56" t="n">
        <v>116.52</v>
      </c>
      <c r="Y1538" s="7" t="n">
        <v>0.6006</v>
      </c>
    </row>
    <row r="1539">
      <c r="A1539" s="5" t="inlineStr">
        <is>
          <t>2977581690</t>
        </is>
      </c>
      <c r="B1539" s="5" t="inlineStr">
        <is>
          <t>Safaa Sutri</t>
        </is>
      </c>
      <c r="C1539" s="54" t="n">
        <v>46194</v>
      </c>
      <c r="D1539" s="5" t="inlineStr">
        <is>
          <t>Sent</t>
        </is>
      </c>
      <c r="E1539" s="55" t="n">
        <v>385</v>
      </c>
      <c r="F1539" s="5" t="inlineStr">
        <is>
          <t>Pickup</t>
        </is>
      </c>
      <c r="G1539" s="5" t="inlineStr">
        <is>
          <t>חולצות</t>
        </is>
      </c>
      <c r="H1539" s="5" t="inlineStr">
        <is>
          <t>972549755205</t>
        </is>
      </c>
      <c r="I1539" s="5" t="inlineStr">
        <is>
          <t>sofi.sotari@gmail.com</t>
        </is>
      </c>
      <c r="J1539" s="5" t="inlineStr">
        <is>
          <t>Yafia, Yafia</t>
        </is>
      </c>
      <c r="K1539" s="5" t="inlineStr">
        <is>
          <t>90798005，，91319623</t>
        </is>
      </c>
      <c r="L1539" s="5" t="n"/>
      <c r="M1539" s="5" t="n"/>
      <c r="N1539" s="5" t="n">
        <v>3</v>
      </c>
      <c r="O1539" s="5" t="n">
        <v>3</v>
      </c>
      <c r="P1539" s="5" t="inlineStr">
        <is>
          <t>Portugal Home World Cup 2026, Real Madrid Home Kids Kit Season 25/26, Spain Away World Cup 2026</t>
        </is>
      </c>
      <c r="Q1539" s="5" t="inlineStr">
        <is>
          <t>2026-06-08 15:20:44</t>
        </is>
      </c>
      <c r="R1539" s="5" t="inlineStr">
        <is>
          <t>2026-09-05 16:46:24</t>
        </is>
      </c>
      <c r="S1539" s="55" t="n">
        <v>385</v>
      </c>
      <c r="T1539" s="55" t="n">
        <v>58.73</v>
      </c>
      <c r="U1539" s="55" t="n">
        <v>117.44</v>
      </c>
      <c r="V1539" s="55" t="n">
        <v>0</v>
      </c>
      <c r="W1539" s="55" t="n">
        <v>5.39</v>
      </c>
      <c r="X1539" s="56" t="n">
        <v>203.44</v>
      </c>
      <c r="Y1539" s="7" t="n">
        <v>0.5284</v>
      </c>
    </row>
    <row r="1540">
      <c r="A1540" s="5" t="inlineStr">
        <is>
          <t>2977594276</t>
        </is>
      </c>
      <c r="B1540" s="5" t="inlineStr">
        <is>
          <t>Yitzhak Sharvit</t>
        </is>
      </c>
      <c r="C1540" s="54" t="n">
        <v>46194</v>
      </c>
      <c r="D1540" s="5" t="inlineStr">
        <is>
          <t>Sent</t>
        </is>
      </c>
      <c r="E1540" s="55" t="n">
        <v>528</v>
      </c>
      <c r="F1540" s="5" t="inlineStr">
        <is>
          <t>Home</t>
        </is>
      </c>
      <c r="G1540" s="5" t="inlineStr">
        <is>
          <t>חולצות</t>
        </is>
      </c>
      <c r="H1540" s="5" t="inlineStr">
        <is>
          <t>972523340087</t>
        </is>
      </c>
      <c r="I1540" s="5" t="inlineStr">
        <is>
          <t>yzhqsrbyt27@gmail.com</t>
        </is>
      </c>
      <c r="J1540" s="5" t="inlineStr">
        <is>
          <t>Sderot Tel Hai, Apt 6, Kiryat Shmona</t>
        </is>
      </c>
      <c r="K1540" s="5" t="inlineStr">
        <is>
          <t>90798073， 91937233</t>
        </is>
      </c>
      <c r="L1540" s="5" t="n"/>
      <c r="M1540" s="5" t="n"/>
      <c r="N1540" s="5" t="n">
        <v>4</v>
      </c>
      <c r="O1540" s="5" t="n">
        <v>4</v>
      </c>
      <c r="P1540" s="5" t="inlineStr">
        <is>
          <t>Shorts ג׳ורדן, Shorts Just Don שיקגו בולס, Shorts Just Don ברוקלין נטס, Shorts Just Don לייקרס</t>
        </is>
      </c>
      <c r="Q1540" s="5" t="inlineStr">
        <is>
          <t>2026-06-08 15:22:13</t>
        </is>
      </c>
      <c r="R1540" s="5" t="inlineStr">
        <is>
          <t>2026-09-05 16:46:24</t>
        </is>
      </c>
      <c r="S1540" s="55" t="n">
        <v>528</v>
      </c>
      <c r="T1540" s="55" t="n">
        <v>80.54000000000001</v>
      </c>
      <c r="U1540" s="55" t="n">
        <v>132.5</v>
      </c>
      <c r="V1540" s="55" t="n">
        <v>12.05</v>
      </c>
      <c r="W1540" s="55" t="n">
        <v>7.39</v>
      </c>
      <c r="X1540" s="56" t="n">
        <v>295.52</v>
      </c>
      <c r="Y1540" s="7" t="n">
        <v>0.5597</v>
      </c>
    </row>
    <row r="1541">
      <c r="A1541" s="5" t="inlineStr">
        <is>
          <t>2977644388</t>
        </is>
      </c>
      <c r="B1541" s="5" t="inlineStr">
        <is>
          <t>Abdallah Sarugi</t>
        </is>
      </c>
      <c r="C1541" s="54" t="n">
        <v>46191</v>
      </c>
      <c r="D1541" s="5" t="inlineStr">
        <is>
          <t>Sent</t>
        </is>
      </c>
      <c r="E1541" s="55" t="n">
        <v>400</v>
      </c>
      <c r="F1541" s="5" t="inlineStr">
        <is>
          <t>Home</t>
        </is>
      </c>
      <c r="G1541" s="5" t="inlineStr">
        <is>
          <t>חולצות</t>
        </is>
      </c>
      <c r="H1541" s="5" t="inlineStr">
        <is>
          <t>972542326266</t>
        </is>
      </c>
      <c r="I1541" s="5" t="inlineStr">
        <is>
          <t>abdalla944@gmail.com</t>
        </is>
      </c>
      <c r="J1541" s="5" t="inlineStr">
        <is>
          <t>Ofra Haza 4, Apt 47, Akko, 2404348</t>
        </is>
      </c>
      <c r="K1541" s="5" t="inlineStr">
        <is>
          <t>90798132</t>
        </is>
      </c>
      <c r="L1541" s="5" t="n"/>
      <c r="M1541" s="5" t="n"/>
      <c r="N1541" s="5" t="n">
        <v>3</v>
      </c>
      <c r="O1541" s="5" t="n">
        <v>3</v>
      </c>
      <c r="P1541" s="5" t="inlineStr">
        <is>
          <t>Morocco Home World Cup 2026, Brazil Away World Cup 2026, Portugal Home World Cup 2026</t>
        </is>
      </c>
      <c r="Q1541" s="5" t="inlineStr">
        <is>
          <t>2026-06-08 15:43:58</t>
        </is>
      </c>
      <c r="R1541" s="5" t="inlineStr">
        <is>
          <t>2026-09-05 16:46:24</t>
        </is>
      </c>
      <c r="S1541" s="55" t="n">
        <v>400</v>
      </c>
      <c r="T1541" s="55" t="n">
        <v>61.02</v>
      </c>
      <c r="U1541" s="55" t="n">
        <v>111.42</v>
      </c>
      <c r="V1541" s="55" t="n">
        <v>12.05</v>
      </c>
      <c r="W1541" s="55" t="n">
        <v>5.6</v>
      </c>
      <c r="X1541" s="56" t="n">
        <v>209.92</v>
      </c>
      <c r="Y1541" s="7" t="n">
        <v>0.5248</v>
      </c>
    </row>
    <row r="1542">
      <c r="A1542" s="5" t="inlineStr">
        <is>
          <t>2977679784</t>
        </is>
      </c>
      <c r="B1542" s="5" t="inlineStr">
        <is>
          <t>עידן קליין</t>
        </is>
      </c>
      <c r="C1542" s="54" t="n">
        <v>46181</v>
      </c>
      <c r="D1542" s="5" t="inlineStr">
        <is>
          <t>משלוחי אקספרס</t>
        </is>
      </c>
      <c r="E1542" s="55" t="n">
        <v>400</v>
      </c>
      <c r="F1542" s="5" t="inlineStr">
        <is>
          <t>Pickup</t>
        </is>
      </c>
      <c r="G1542" s="5" t="inlineStr">
        <is>
          <t>חולצות אקספרס</t>
        </is>
      </c>
      <c r="H1542" s="5" t="inlineStr">
        <is>
          <t>972533409181</t>
        </is>
      </c>
      <c r="I1542" s="5" t="inlineStr">
        <is>
          <t>idanfortnite26@gmail.com</t>
        </is>
      </c>
      <c r="J1542" s="5" t="inlineStr">
        <is>
          <t>הסביון 5, רחובות, 7656896</t>
        </is>
      </c>
      <c r="K1542" s="5" t="n"/>
      <c r="L1542" s="5" t="n"/>
      <c r="M1542" s="5" t="inlineStr">
        <is>
          <t>אם אפשרי לקחת באיזור השעה 17 ואם לא יסתדר אז אשלם על משלוח עד הבית ונדבר על שעות ההגעה בהמשך</t>
        </is>
      </c>
      <c r="N1542" s="5" t="n">
        <v>3</v>
      </c>
      <c r="O1542" s="5" t="n">
        <v>3</v>
      </c>
      <c r="P1542" s="5" t="inlineStr">
        <is>
          <t>Argentina Home World Cup 2026 — MESSI #10 + פאצי World Cup (משלוח מהיר), Argentina Home World Cup 2026 — MESSI #10 + פאצי World Cup (משלוח מהיר), Mexico Away World Cup 2026 — RAÚL #9 (משלוח מהיר)</t>
        </is>
      </c>
      <c r="Q1542" s="5" t="inlineStr">
        <is>
          <t>2026-06-08 16:05:10</t>
        </is>
      </c>
      <c r="R1542" s="5" t="inlineStr">
        <is>
          <t>2026-09-05 16:46:24</t>
        </is>
      </c>
      <c r="S1542" s="55" t="n">
        <v>400</v>
      </c>
      <c r="T1542" s="55" t="n">
        <v>61.02</v>
      </c>
      <c r="U1542" s="55" t="n">
        <v>117.44</v>
      </c>
      <c r="V1542" s="55" t="n">
        <v>0</v>
      </c>
      <c r="W1542" s="55" t="n">
        <v>5.6</v>
      </c>
      <c r="X1542" s="56" t="n">
        <v>215.94</v>
      </c>
      <c r="Y1542" s="7" t="n">
        <v>0.5399</v>
      </c>
    </row>
    <row r="1543">
      <c r="A1543" s="5" t="inlineStr">
        <is>
          <t>2977803678</t>
        </is>
      </c>
      <c r="B1543" s="5" t="inlineStr">
        <is>
          <t>Shalev Ezra</t>
        </is>
      </c>
      <c r="C1543" s="54" t="n">
        <v>46190</v>
      </c>
      <c r="D1543" s="5" t="inlineStr">
        <is>
          <t>Sent</t>
        </is>
      </c>
      <c r="E1543" s="55" t="n">
        <v>219</v>
      </c>
      <c r="F1543" s="5" t="inlineStr">
        <is>
          <t>Home</t>
        </is>
      </c>
      <c r="G1543" s="5" t="inlineStr">
        <is>
          <t>חולצות</t>
        </is>
      </c>
      <c r="H1543" s="5" t="inlineStr">
        <is>
          <t>972526259096</t>
        </is>
      </c>
      <c r="I1543" s="5" t="inlineStr">
        <is>
          <t>6259096@gmail.com</t>
        </is>
      </c>
      <c r="J1543" s="5" t="inlineStr">
        <is>
          <t>32, Alma, 1382000</t>
        </is>
      </c>
      <c r="K1543" s="5" t="inlineStr">
        <is>
          <t>90806881</t>
        </is>
      </c>
      <c r="L1543" s="5" t="n"/>
      <c r="M1543" s="5" t="inlineStr">
        <is>
          <t>גר במושב עלמה בצפון בבקשה לנסות כמה שיותר מהר בשביל המונדיאל</t>
        </is>
      </c>
      <c r="N1543" s="5" t="n">
        <v>1</v>
      </c>
      <c r="O1543" s="5" t="n">
        <v>1</v>
      </c>
      <c r="P1543" s="5" t="inlineStr">
        <is>
          <t>Argentina Away World Cup 2026 Messi</t>
        </is>
      </c>
      <c r="Q1543" s="5" t="inlineStr">
        <is>
          <t>2026-06-08 17:22:44</t>
        </is>
      </c>
      <c r="R1543" s="5" t="inlineStr">
        <is>
          <t>2026-09-05 16:46:24</t>
        </is>
      </c>
      <c r="S1543" s="55" t="n">
        <v>219</v>
      </c>
      <c r="T1543" s="55" t="n">
        <v>33.41</v>
      </c>
      <c r="U1543" s="55" t="n">
        <v>45.17</v>
      </c>
      <c r="V1543" s="55" t="n">
        <v>12.05</v>
      </c>
      <c r="W1543" s="55" t="n">
        <v>3.07</v>
      </c>
      <c r="X1543" s="56" t="n">
        <v>125.31</v>
      </c>
      <c r="Y1543" s="7" t="n">
        <v>0.5722</v>
      </c>
    </row>
    <row r="1544">
      <c r="A1544" s="5" t="inlineStr">
        <is>
          <t>2977801640</t>
        </is>
      </c>
      <c r="B1544" s="5" t="inlineStr">
        <is>
          <t>עמית מנדיל</t>
        </is>
      </c>
      <c r="C1544" s="54" t="n">
        <v>46181</v>
      </c>
      <c r="D1544" s="5" t="inlineStr">
        <is>
          <t>משלוחי אקספרס</t>
        </is>
      </c>
      <c r="E1544" s="55" t="n">
        <v>430</v>
      </c>
      <c r="F1544" s="5" t="inlineStr">
        <is>
          <t>Home</t>
        </is>
      </c>
      <c r="G1544" s="5" t="inlineStr">
        <is>
          <t>חולצות אקספרס</t>
        </is>
      </c>
      <c r="H1544" s="5" t="inlineStr">
        <is>
          <t>972545493282</t>
        </is>
      </c>
      <c r="I1544" s="5" t="inlineStr">
        <is>
          <t>mandilamit05@gmail.com</t>
        </is>
      </c>
      <c r="J1544" s="5" t="inlineStr">
        <is>
          <t>מקווה ישראל 2, 8 קומה ראשונה, תל אביב יפו, 6511604</t>
        </is>
      </c>
      <c r="K1544" s="5" t="n"/>
      <c r="L1544" s="5" t="n"/>
      <c r="M1544" s="5" t="inlineStr">
        <is>
          <t>להתקשר לפני שמגיע בבקשה</t>
        </is>
      </c>
      <c r="N1544" s="5" t="n">
        <v>3</v>
      </c>
      <c r="O1544" s="5" t="n">
        <v>3</v>
      </c>
      <c r="P1544" s="5" t="inlineStr">
        <is>
          <t>Spain Away World Cup 2026 — LAMINE YAMAL #19 + פאצי World Cup (משלוח מהיר), Germany Home World Cup 2026 — WIRTZ #17 + פאצי World Cup (משלוח מהיר), Mexico Away World Cup 2026 — RAÚL #9 (משלוח מהיר)</t>
        </is>
      </c>
      <c r="Q1544" s="5" t="inlineStr">
        <is>
          <t>2026-06-08 17:29:03</t>
        </is>
      </c>
      <c r="R1544" s="5" t="inlineStr">
        <is>
          <t>2026-09-05 16:46:24</t>
        </is>
      </c>
      <c r="S1544" s="55" t="n">
        <v>430</v>
      </c>
      <c r="T1544" s="55" t="n">
        <v>65.59</v>
      </c>
      <c r="U1544" s="55" t="n">
        <v>117.44</v>
      </c>
      <c r="V1544" s="55" t="n">
        <v>12.05</v>
      </c>
      <c r="W1544" s="55" t="n">
        <v>6.02</v>
      </c>
      <c r="X1544" s="56" t="n">
        <v>228.9</v>
      </c>
      <c r="Y1544" s="7" t="n">
        <v>0.5323</v>
      </c>
    </row>
    <row r="1545">
      <c r="A1545" s="5" t="inlineStr">
        <is>
          <t>2977867141</t>
        </is>
      </c>
      <c r="B1545" s="5" t="inlineStr">
        <is>
          <t>Lilach Levi</t>
        </is>
      </c>
      <c r="C1545" s="54" t="n">
        <v>46194</v>
      </c>
      <c r="D1545" s="5" t="inlineStr">
        <is>
          <t>Sent</t>
        </is>
      </c>
      <c r="E1545" s="55" t="n">
        <v>522</v>
      </c>
      <c r="F1545" s="5" t="inlineStr">
        <is>
          <t>Home</t>
        </is>
      </c>
      <c r="G1545" s="5" t="inlineStr">
        <is>
          <t>חולצות</t>
        </is>
      </c>
      <c r="H1545" s="5" t="inlineStr">
        <is>
          <t>972546638333</t>
        </is>
      </c>
      <c r="I1545" s="5" t="inlineStr">
        <is>
          <t>etanlevy28912@gmail.com</t>
        </is>
      </c>
      <c r="J1545" s="5" t="inlineStr">
        <is>
          <t>Gavriel Lipman, Apt 21, Be'er Sheva</t>
        </is>
      </c>
      <c r="K1545" s="5" t="inlineStr">
        <is>
          <t>90798379</t>
        </is>
      </c>
      <c r="L1545" s="5" t="n"/>
      <c r="M1545" s="5" t="inlineStr">
        <is>
          <t>בית קרקע. נא להתקשר טרם הגעה מהשעה שלוש בצהרים</t>
        </is>
      </c>
      <c r="N1545" s="5" t="n">
        <v>4</v>
      </c>
      <c r="O1545" s="5" t="n">
        <v>4</v>
      </c>
      <c r="P1545" s="5" t="inlineStr">
        <is>
          <t>Brazil Retro Kids Kit שנת 2004, Milan Retro Kids Kit Season 06/07, Argentina Retro Kids Kit שנת 2006, צ’לסי Retro Kids Kit Season 08/09 Final Champions League</t>
        </is>
      </c>
      <c r="Q1545" s="5" t="inlineStr">
        <is>
          <t>2026-06-08 18:00:42</t>
        </is>
      </c>
      <c r="R1545" s="5" t="inlineStr">
        <is>
          <t>2026-09-05 16:46:24</t>
        </is>
      </c>
      <c r="S1545" s="55" t="n">
        <v>522</v>
      </c>
      <c r="T1545" s="55" t="n">
        <v>79.63</v>
      </c>
      <c r="U1545" s="55" t="n">
        <v>180.68</v>
      </c>
      <c r="V1545" s="55" t="n">
        <v>12.05</v>
      </c>
      <c r="W1545" s="55" t="n">
        <v>7.31</v>
      </c>
      <c r="X1545" s="56" t="n">
        <v>242.34</v>
      </c>
      <c r="Y1545" s="7" t="n">
        <v>0.4643</v>
      </c>
    </row>
    <row r="1546">
      <c r="A1546" s="5" t="inlineStr">
        <is>
          <t>2977951684</t>
        </is>
      </c>
      <c r="B1546" s="5" t="inlineStr">
        <is>
          <t>Shmuel Liksenberg</t>
        </is>
      </c>
      <c r="C1546" s="54" t="n">
        <v>46190</v>
      </c>
      <c r="D1546" s="5" t="inlineStr">
        <is>
          <t>Sent</t>
        </is>
      </c>
      <c r="E1546" s="55" t="n">
        <v>350</v>
      </c>
      <c r="F1546" s="5" t="inlineStr">
        <is>
          <t>Pickup</t>
        </is>
      </c>
      <c r="G1546" s="5" t="inlineStr">
        <is>
          <t>חולצות</t>
        </is>
      </c>
      <c r="H1546" s="5" t="inlineStr">
        <is>
          <t>972584649122</t>
        </is>
      </c>
      <c r="I1546" s="5" t="inlineStr">
        <is>
          <t>shmuele123@gmail.com</t>
        </is>
      </c>
      <c r="J1546" s="5" t="inlineStr">
        <is>
          <t>Tur 413, Safed, 13815</t>
        </is>
      </c>
      <c r="K1546" s="5" t="n"/>
      <c r="L1546" s="5" t="n"/>
      <c r="M1546" s="5" t="n"/>
      <c r="N1546" s="5" t="n">
        <v>3</v>
      </c>
      <c r="O1546" s="5" t="n">
        <v>3</v>
      </c>
      <c r="P1546" s="5" t="inlineStr">
        <is>
          <t>Milan Retro Final Champions League 2007, Real Madrid Home Retro Season 00/01, Milan Home Retro Season 06/07</t>
        </is>
      </c>
      <c r="Q1546" s="5" t="inlineStr">
        <is>
          <t>2026-06-08 18:23:53</t>
        </is>
      </c>
      <c r="R1546" s="5" t="inlineStr">
        <is>
          <t>2026-09-05 16:46:24</t>
        </is>
      </c>
      <c r="S1546" s="55" t="n">
        <v>350</v>
      </c>
      <c r="T1546" s="55" t="n">
        <v>53.39</v>
      </c>
      <c r="U1546" s="55" t="n">
        <v>135.51</v>
      </c>
      <c r="V1546" s="55" t="n">
        <v>0</v>
      </c>
      <c r="W1546" s="55" t="n">
        <v>4.9</v>
      </c>
      <c r="X1546" s="56" t="n">
        <v>156.2</v>
      </c>
      <c r="Y1546" s="7" t="n">
        <v>0.4463</v>
      </c>
    </row>
    <row r="1547">
      <c r="A1547" s="5" t="inlineStr">
        <is>
          <t>2977966388</t>
        </is>
      </c>
      <c r="B1547" s="5" t="inlineStr">
        <is>
          <t>Hodi Alhanani</t>
        </is>
      </c>
      <c r="C1547" s="54" t="n">
        <v>46190</v>
      </c>
      <c r="D1547" s="5" t="inlineStr">
        <is>
          <t>Sent</t>
        </is>
      </c>
      <c r="E1547" s="55" t="n">
        <v>169</v>
      </c>
      <c r="F1547" s="5" t="inlineStr">
        <is>
          <t>Pickup</t>
        </is>
      </c>
      <c r="G1547" s="5" t="inlineStr">
        <is>
          <t>חולצות</t>
        </is>
      </c>
      <c r="H1547" s="5" t="inlineStr">
        <is>
          <t>972545682822</t>
        </is>
      </c>
      <c r="I1547" s="5" t="inlineStr">
        <is>
          <t>hudi.eg87@gmail.com</t>
        </is>
      </c>
      <c r="J1547" s="5" t="inlineStr">
        <is>
          <t>Moshe Shamir 1, Apt 34, Petah Tikva, 4951944</t>
        </is>
      </c>
      <c r="K1547" s="5" t="inlineStr">
        <is>
          <t>90798740</t>
        </is>
      </c>
      <c r="L1547" s="5" t="n"/>
      <c r="M1547" s="5" t="n"/>
      <c r="N1547" s="5" t="n">
        <v>1</v>
      </c>
      <c r="O1547" s="5" t="n">
        <v>1</v>
      </c>
      <c r="P1547" s="5" t="inlineStr">
        <is>
          <t>Brazil Home Retro World Cup 98′</t>
        </is>
      </c>
      <c r="Q1547" s="5" t="inlineStr">
        <is>
          <t>2026-06-08 19:01:45</t>
        </is>
      </c>
      <c r="R1547" s="5" t="inlineStr">
        <is>
          <t>2026-09-05 16:46:24</t>
        </is>
      </c>
      <c r="S1547" s="55" t="n">
        <v>169</v>
      </c>
      <c r="T1547" s="55" t="n">
        <v>25.78</v>
      </c>
      <c r="U1547" s="55" t="n">
        <v>39.15</v>
      </c>
      <c r="V1547" s="55" t="n">
        <v>0</v>
      </c>
      <c r="W1547" s="55" t="n">
        <v>2.37</v>
      </c>
      <c r="X1547" s="56" t="n">
        <v>101.71</v>
      </c>
      <c r="Y1547" s="7" t="n">
        <v>0.6018</v>
      </c>
    </row>
    <row r="1548">
      <c r="A1548" s="5" t="inlineStr">
        <is>
          <t>2977985146</t>
        </is>
      </c>
      <c r="B1548" s="5" t="inlineStr">
        <is>
          <t>Erez Baruchal</t>
        </is>
      </c>
      <c r="C1548" s="54" t="n">
        <v>46190</v>
      </c>
      <c r="D1548" s="5" t="inlineStr">
        <is>
          <t>Sent</t>
        </is>
      </c>
      <c r="E1548" s="55" t="n">
        <v>251</v>
      </c>
      <c r="F1548" s="5" t="inlineStr">
        <is>
          <t>Pickup</t>
        </is>
      </c>
      <c r="G1548" s="5" t="inlineStr">
        <is>
          <t>חולצות</t>
        </is>
      </c>
      <c r="H1548" s="5" t="inlineStr">
        <is>
          <t>972526570491</t>
        </is>
      </c>
      <c r="I1548" s="5" t="inlineStr">
        <is>
          <t>ruokjj@gmail.com</t>
        </is>
      </c>
      <c r="J1548" s="5" t="inlineStr">
        <is>
          <t>Jerusalem, 28/2, Ness Ziona, 7401728</t>
        </is>
      </c>
      <c r="K1548" s="5" t="inlineStr">
        <is>
          <t>90798853</t>
        </is>
      </c>
      <c r="L1548" s="5" t="n"/>
      <c r="M1548" s="5" t="n"/>
      <c r="N1548" s="5" t="n">
        <v>1</v>
      </c>
      <c r="O1548" s="5" t="n">
        <v>1</v>
      </c>
      <c r="P1548" s="5" t="inlineStr">
        <is>
          <t>Long-sleeve Kit פריז סן ז’רמן</t>
        </is>
      </c>
      <c r="Q1548" s="5" t="inlineStr">
        <is>
          <t>2026-06-08 19:02:36</t>
        </is>
      </c>
      <c r="R1548" s="5" t="inlineStr">
        <is>
          <t>2026-09-05 16:46:24</t>
        </is>
      </c>
      <c r="S1548" s="55" t="n">
        <v>251</v>
      </c>
      <c r="T1548" s="55" t="n">
        <v>38.29</v>
      </c>
      <c r="U1548" s="55" t="n">
        <v>33.12</v>
      </c>
      <c r="V1548" s="55" t="n">
        <v>0</v>
      </c>
      <c r="W1548" s="55" t="n">
        <v>3.51</v>
      </c>
      <c r="X1548" s="56" t="n">
        <v>176.07</v>
      </c>
      <c r="Y1548" s="7" t="n">
        <v>0.7015</v>
      </c>
    </row>
    <row r="1549">
      <c r="A1549" s="5" t="inlineStr">
        <is>
          <t>2977957699</t>
        </is>
      </c>
      <c r="B1549" s="5" t="inlineStr">
        <is>
          <t>Hila Or</t>
        </is>
      </c>
      <c r="C1549" s="54" t="n">
        <v>46190</v>
      </c>
      <c r="D1549" s="5" t="inlineStr">
        <is>
          <t>Sent</t>
        </is>
      </c>
      <c r="E1549" s="55" t="n">
        <v>179</v>
      </c>
      <c r="F1549" s="5" t="inlineStr">
        <is>
          <t>Pickup</t>
        </is>
      </c>
      <c r="G1549" s="5" t="inlineStr">
        <is>
          <t>חולצות</t>
        </is>
      </c>
      <c r="H1549" s="5" t="inlineStr">
        <is>
          <t>972502175656</t>
        </is>
      </c>
      <c r="I1549" s="5" t="inlineStr">
        <is>
          <t>hila0507@gmail.com</t>
        </is>
      </c>
      <c r="J1549" s="5" t="inlineStr">
        <is>
          <t>Nitzan 24, Apt 53, Or Yehuda, 60200</t>
        </is>
      </c>
      <c r="K1549" s="5" t="n"/>
      <c r="L1549" s="5" t="n"/>
      <c r="M1549" s="5" t="n"/>
      <c r="N1549" s="5" t="n">
        <v>1</v>
      </c>
      <c r="O1549" s="5" t="n">
        <v>1</v>
      </c>
      <c r="P1549" s="5" t="inlineStr">
        <is>
          <t>בוקה ג'וניורס Home Season 25/26</t>
        </is>
      </c>
      <c r="Q1549" s="5" t="inlineStr">
        <is>
          <t>2026-06-08 19:07:04</t>
        </is>
      </c>
      <c r="R1549" s="5" t="inlineStr">
        <is>
          <t>2026-09-05 16:46:24</t>
        </is>
      </c>
      <c r="S1549" s="55" t="n">
        <v>179</v>
      </c>
      <c r="T1549" s="55" t="n">
        <v>27.31</v>
      </c>
      <c r="U1549" s="55" t="n">
        <v>45.17</v>
      </c>
      <c r="V1549" s="55" t="n">
        <v>0</v>
      </c>
      <c r="W1549" s="55" t="n">
        <v>2.51</v>
      </c>
      <c r="X1549" s="56" t="n">
        <v>104.02</v>
      </c>
      <c r="Y1549" s="7" t="n">
        <v>0.5810999999999999</v>
      </c>
    </row>
    <row r="1550">
      <c r="A1550" s="5" t="inlineStr">
        <is>
          <t>2978013492</t>
        </is>
      </c>
      <c r="B1550" s="5" t="inlineStr">
        <is>
          <t>שי אברהם</t>
        </is>
      </c>
      <c r="C1550" s="54" t="n">
        <v>46181</v>
      </c>
      <c r="D1550" s="5" t="inlineStr">
        <is>
          <t>משלוחי אקספרס</t>
        </is>
      </c>
      <c r="E1550" s="55" t="n">
        <v>430</v>
      </c>
      <c r="F1550" s="5" t="inlineStr">
        <is>
          <t>Home</t>
        </is>
      </c>
      <c r="G1550" s="5" t="inlineStr">
        <is>
          <t>חולצות אקספרס</t>
        </is>
      </c>
      <c r="H1550" s="5" t="inlineStr">
        <is>
          <t>972542020435</t>
        </is>
      </c>
      <c r="I1550" s="5" t="inlineStr">
        <is>
          <t>shayavav@gmail.com</t>
        </is>
      </c>
      <c r="J1550" s="5" t="inlineStr">
        <is>
          <t>משה שמיר 3, פתח תקווה, 4922366</t>
        </is>
      </c>
      <c r="K1550" s="5" t="n"/>
      <c r="L1550" s="5" t="n"/>
      <c r="M1550" s="5" t="inlineStr">
        <is>
          <t>קומה 12 דירה 46
אפשר להשאיר ליד הדלת</t>
        </is>
      </c>
      <c r="N1550" s="5" t="n">
        <v>3</v>
      </c>
      <c r="O1550" s="5" t="n">
        <v>3</v>
      </c>
      <c r="P1550" s="5" t="inlineStr">
        <is>
          <t>Brazil Home World Cup 2026 — RAPHINHA #11 (משלוח מהיר), France Home World Cup 2026 — OLISE #11 + פאצי World Cup (משלוח מהיר), Argentina Away World Cup 2026 — J.ALVAREZ #9 + פאצי World Cup (משלוח מהיר)</t>
        </is>
      </c>
      <c r="Q1550" s="5" t="inlineStr">
        <is>
          <t>2026-06-08 19:14:37</t>
        </is>
      </c>
      <c r="R1550" s="5" t="inlineStr">
        <is>
          <t>2026-09-05 16:46:24</t>
        </is>
      </c>
      <c r="S1550" s="55" t="n">
        <v>430</v>
      </c>
      <c r="T1550" s="55" t="n">
        <v>65.59</v>
      </c>
      <c r="U1550" s="55" t="n">
        <v>117.44</v>
      </c>
      <c r="V1550" s="55" t="n">
        <v>12.05</v>
      </c>
      <c r="W1550" s="55" t="n">
        <v>6.02</v>
      </c>
      <c r="X1550" s="56" t="n">
        <v>228.9</v>
      </c>
      <c r="Y1550" s="7" t="n">
        <v>0.5323</v>
      </c>
    </row>
    <row r="1551">
      <c r="A1551" s="5" t="inlineStr">
        <is>
          <t>2978075011</t>
        </is>
      </c>
      <c r="B1551" s="5" t="inlineStr">
        <is>
          <t>מיכל דדון</t>
        </is>
      </c>
      <c r="C1551" s="54" t="n">
        <v>46181</v>
      </c>
      <c r="D1551" s="5" t="inlineStr">
        <is>
          <t>משלוחי אקספרס</t>
        </is>
      </c>
      <c r="E1551" s="55" t="n">
        <v>430</v>
      </c>
      <c r="F1551" s="5" t="inlineStr">
        <is>
          <t>Home</t>
        </is>
      </c>
      <c r="G1551" s="5" t="inlineStr">
        <is>
          <t>חולצות אקספרס</t>
        </is>
      </c>
      <c r="H1551" s="5" t="inlineStr">
        <is>
          <t>972506255029</t>
        </is>
      </c>
      <c r="I1551" s="5" t="inlineStr">
        <is>
          <t>michalidadon@gmail.com</t>
        </is>
      </c>
      <c r="J1551" s="5" t="inlineStr">
        <is>
          <t>הולנד 44 א נתניה, א, נתניה, 4200860</t>
        </is>
      </c>
      <c r="K1551" s="5" t="n"/>
      <c r="L1551" s="5" t="n"/>
      <c r="M1551" s="5" t="n"/>
      <c r="N1551" s="5" t="n">
        <v>3</v>
      </c>
      <c r="O1551" s="5" t="n">
        <v>3</v>
      </c>
      <c r="P1551" s="5" t="inlineStr">
        <is>
          <t>Portugal Home World Cup 2026 — RONALDO #7 + פאצי World Cup (משלוח מהיר), Portugal Away World Cup 2026 — B.FERNANDES #8 + פאצי World Cup (משלוח מהיר), France Home World Cup 2026 — OLISE #11 + פאצי World Cup (משלוח מהיר)</t>
        </is>
      </c>
      <c r="Q1551" s="5" t="inlineStr">
        <is>
          <t>2026-06-08 20:30:38</t>
        </is>
      </c>
      <c r="R1551" s="5" t="inlineStr">
        <is>
          <t>2026-09-05 16:46:24</t>
        </is>
      </c>
      <c r="S1551" s="55" t="n">
        <v>430</v>
      </c>
      <c r="T1551" s="55" t="n">
        <v>65.59</v>
      </c>
      <c r="U1551" s="55" t="n">
        <v>117.44</v>
      </c>
      <c r="V1551" s="55" t="n">
        <v>12.05</v>
      </c>
      <c r="W1551" s="55" t="n">
        <v>6.02</v>
      </c>
      <c r="X1551" s="56" t="n">
        <v>228.9</v>
      </c>
      <c r="Y1551" s="7" t="n">
        <v>0.5323</v>
      </c>
    </row>
    <row r="1552">
      <c r="A1552" s="5" t="inlineStr">
        <is>
          <t>2978067743</t>
        </is>
      </c>
      <c r="B1552" s="5" t="inlineStr">
        <is>
          <t>Yifat Segal</t>
        </is>
      </c>
      <c r="C1552" s="54" t="n">
        <v>46194</v>
      </c>
      <c r="D1552" s="5" t="inlineStr">
        <is>
          <t>Sent</t>
        </is>
      </c>
      <c r="E1552" s="55" t="n">
        <v>360</v>
      </c>
      <c r="F1552" s="5" t="inlineStr">
        <is>
          <t>Pickup</t>
        </is>
      </c>
      <c r="G1552" s="5" t="inlineStr">
        <is>
          <t>חולצות</t>
        </is>
      </c>
      <c r="H1552" s="5" t="inlineStr">
        <is>
          <t>972528379018</t>
        </is>
      </c>
      <c r="I1552" s="5" t="inlineStr">
        <is>
          <t>ifatseg@gmail.com</t>
        </is>
      </c>
      <c r="J1552" s="5" t="inlineStr">
        <is>
          <t>HaMa'agal, Hod HaSharon</t>
        </is>
      </c>
      <c r="K1552" s="5" t="inlineStr">
        <is>
          <t>90799223 ，    91232182</t>
        </is>
      </c>
      <c r="L1552" s="5" t="n"/>
      <c r="M1552" s="5" t="n"/>
      <c r="N1552" s="5" t="n">
        <v>3</v>
      </c>
      <c r="O1552" s="5" t="n">
        <v>3</v>
      </c>
      <c r="P1552" s="5" t="inlineStr">
        <is>
          <t>Arsenal חולצת אליפות 2026, Arsenal Away Season 25/26, Arsenal Third Season 25/26</t>
        </is>
      </c>
      <c r="Q1552" s="5" t="inlineStr">
        <is>
          <t>2026-06-08 20:49:24</t>
        </is>
      </c>
      <c r="R1552" s="5" t="inlineStr">
        <is>
          <t>2026-09-05 16:46:24</t>
        </is>
      </c>
      <c r="S1552" s="55" t="n">
        <v>360</v>
      </c>
      <c r="T1552" s="55" t="n">
        <v>54.92</v>
      </c>
      <c r="U1552" s="55" t="n">
        <v>117.44</v>
      </c>
      <c r="V1552" s="55" t="n">
        <v>0</v>
      </c>
      <c r="W1552" s="55" t="n">
        <v>5.04</v>
      </c>
      <c r="X1552" s="56" t="n">
        <v>182.6</v>
      </c>
      <c r="Y1552" s="7" t="n">
        <v>0.5072</v>
      </c>
    </row>
    <row r="1553">
      <c r="A1553" s="5" t="inlineStr">
        <is>
          <t>2978590179</t>
        </is>
      </c>
      <c r="B1553" s="5" t="inlineStr">
        <is>
          <t>Tamar Lahav</t>
        </is>
      </c>
      <c r="C1553" s="54" t="n">
        <v>46182</v>
      </c>
      <c r="D1553" s="5" t="inlineStr">
        <is>
          <t>משלוחי אקספרס</t>
        </is>
      </c>
      <c r="E1553" s="55" t="n">
        <v>430</v>
      </c>
      <c r="F1553" s="5" t="inlineStr">
        <is>
          <t>Home</t>
        </is>
      </c>
      <c r="G1553" s="5" t="inlineStr">
        <is>
          <t>חולצות אקספרס</t>
        </is>
      </c>
      <c r="H1553" s="5" t="inlineStr">
        <is>
          <t>972524041814</t>
        </is>
      </c>
      <c r="I1553" s="5" t="inlineStr">
        <is>
          <t>tamarlhv@gmail.com</t>
        </is>
      </c>
      <c r="J1553" s="5" t="inlineStr">
        <is>
          <t>נצח ישראל 22 תל אביב, דירה 1, תל אביב, 6433262</t>
        </is>
      </c>
      <c r="K1553" s="5" t="n"/>
      <c r="L1553" s="5" t="n"/>
      <c r="M1553" s="5" t="n"/>
      <c r="N1553" s="5" t="n">
        <v>3</v>
      </c>
      <c r="O1553" s="5" t="n">
        <v>3</v>
      </c>
      <c r="P1553" s="5" t="inlineStr">
        <is>
          <t>Belgium Away World Cup 2026 — DE BRUYNE #7 (משלוח מהיר), נורווגיה Away World Cup 2026 — BRAUT HAALAND #9 + פאצי World Cup (משלוח מהיר), Argentina Away World Cup 2026 — J.ALVAREZ #9 + פאצי World Cup (משלוח מהיר)</t>
        </is>
      </c>
      <c r="Q1553" s="5" t="inlineStr">
        <is>
          <t>2026-06-09 04:29:12</t>
        </is>
      </c>
      <c r="R1553" s="5" t="inlineStr">
        <is>
          <t>2026-09-05 16:46:24</t>
        </is>
      </c>
      <c r="S1553" s="55" t="n">
        <v>430</v>
      </c>
      <c r="T1553" s="55" t="n">
        <v>65.59</v>
      </c>
      <c r="U1553" s="55" t="n">
        <v>117.44</v>
      </c>
      <c r="V1553" s="55" t="n">
        <v>12.05</v>
      </c>
      <c r="W1553" s="55" t="n">
        <v>6.02</v>
      </c>
      <c r="X1553" s="56" t="n">
        <v>228.9</v>
      </c>
      <c r="Y1553" s="7" t="n">
        <v>0.5323</v>
      </c>
    </row>
    <row r="1554">
      <c r="A1554" s="5" t="inlineStr">
        <is>
          <t>2978644569</t>
        </is>
      </c>
      <c r="B1554" s="5" t="inlineStr">
        <is>
          <t>Iti Logasi</t>
        </is>
      </c>
      <c r="C1554" s="54" t="n">
        <v>46190</v>
      </c>
      <c r="D1554" s="5" t="inlineStr">
        <is>
          <t>Sent</t>
        </is>
      </c>
      <c r="E1554" s="55" t="n">
        <v>219</v>
      </c>
      <c r="F1554" s="5" t="inlineStr">
        <is>
          <t>Home</t>
        </is>
      </c>
      <c r="G1554" s="5" t="inlineStr">
        <is>
          <t>חולצות</t>
        </is>
      </c>
      <c r="H1554" s="5" t="inlineStr">
        <is>
          <t>972527037870</t>
        </is>
      </c>
      <c r="I1554" s="5" t="inlineStr">
        <is>
          <t>itaylugasi2005@gmail.com</t>
        </is>
      </c>
      <c r="J1554" s="5" t="inlineStr">
        <is>
          <t>Michal Bat Shaul 7, Apt 5, Eilat, 8830228</t>
        </is>
      </c>
      <c r="K1554" s="5" t="inlineStr">
        <is>
          <t>90799350</t>
        </is>
      </c>
      <c r="L1554" s="5" t="n"/>
      <c r="M1554" s="5" t="n"/>
      <c r="N1554" s="5" t="n">
        <v>1</v>
      </c>
      <c r="O1554" s="5" t="n">
        <v>1</v>
      </c>
      <c r="P1554" s="5" t="inlineStr">
        <is>
          <t>Portugal Home World Cup 2026</t>
        </is>
      </c>
      <c r="Q1554" s="5" t="inlineStr">
        <is>
          <t>2026-06-09 06:01:43</t>
        </is>
      </c>
      <c r="R1554" s="5" t="inlineStr">
        <is>
          <t>2026-09-05 16:46:24</t>
        </is>
      </c>
      <c r="S1554" s="55" t="n">
        <v>219</v>
      </c>
      <c r="T1554" s="55" t="n">
        <v>33.41</v>
      </c>
      <c r="U1554" s="55" t="n">
        <v>45.17</v>
      </c>
      <c r="V1554" s="55" t="n">
        <v>12.05</v>
      </c>
      <c r="W1554" s="55" t="n">
        <v>3.07</v>
      </c>
      <c r="X1554" s="56" t="n">
        <v>125.31</v>
      </c>
      <c r="Y1554" s="7" t="n">
        <v>0.5722</v>
      </c>
    </row>
    <row r="1555">
      <c r="A1555" s="5" t="inlineStr">
        <is>
          <t>2978737633</t>
        </is>
      </c>
      <c r="B1555" s="5" t="inlineStr">
        <is>
          <t>עמאד  עלו</t>
        </is>
      </c>
      <c r="C1555" s="54" t="n">
        <v>46182</v>
      </c>
      <c r="D1555" s="5" t="inlineStr">
        <is>
          <t>משלוחי אקספרס</t>
        </is>
      </c>
      <c r="E1555" s="55" t="n">
        <v>199</v>
      </c>
      <c r="F1555" s="5" t="inlineStr">
        <is>
          <t>Home</t>
        </is>
      </c>
      <c r="G1555" s="5" t="inlineStr">
        <is>
          <t>חולצות אקספרס</t>
        </is>
      </c>
      <c r="H1555" s="5" t="inlineStr">
        <is>
          <t>972505064187</t>
        </is>
      </c>
      <c r="I1555" s="5" t="inlineStr">
        <is>
          <t>emadallo112@gmail.com</t>
        </is>
      </c>
      <c r="J1555" s="5" t="inlineStr">
        <is>
          <t>כפר עוספיא, עוספיא, 3009000</t>
        </is>
      </c>
      <c r="K1555" s="5" t="n"/>
      <c r="L1555" s="5" t="n"/>
      <c r="M1555" s="5" t="n"/>
      <c r="N1555" s="5" t="n">
        <v>1</v>
      </c>
      <c r="O1555" s="5" t="n">
        <v>1</v>
      </c>
      <c r="P1555" s="5" t="inlineStr">
        <is>
          <t>Portugal Home World Cup 2026 — RONALDO #7 + פאצי World Cup (משלוח מהיר)</t>
        </is>
      </c>
      <c r="Q1555" s="5" t="inlineStr">
        <is>
          <t>2026-06-09 07:00:50</t>
        </is>
      </c>
      <c r="R1555" s="5" t="inlineStr">
        <is>
          <t>2026-09-05 16:46:24</t>
        </is>
      </c>
      <c r="S1555" s="55" t="n">
        <v>199</v>
      </c>
      <c r="T1555" s="55" t="n">
        <v>30.36</v>
      </c>
      <c r="U1555" s="55" t="n">
        <v>39.15</v>
      </c>
      <c r="V1555" s="55" t="n">
        <v>12.05</v>
      </c>
      <c r="W1555" s="55" t="n">
        <v>2.79</v>
      </c>
      <c r="X1555" s="56" t="n">
        <v>114.67</v>
      </c>
      <c r="Y1555" s="7" t="n">
        <v>0.5762</v>
      </c>
    </row>
    <row r="1556">
      <c r="A1556" s="5" t="inlineStr">
        <is>
          <t>2978906816</t>
        </is>
      </c>
      <c r="B1556" s="5" t="inlineStr">
        <is>
          <t>Rabi Slaima</t>
        </is>
      </c>
      <c r="C1556" s="54" t="n">
        <v>46190</v>
      </c>
      <c r="D1556" s="5" t="inlineStr">
        <is>
          <t>Sent</t>
        </is>
      </c>
      <c r="E1556" s="55" t="n">
        <v>164</v>
      </c>
      <c r="F1556" s="5" t="inlineStr">
        <is>
          <t>Pickup</t>
        </is>
      </c>
      <c r="G1556" s="5" t="inlineStr">
        <is>
          <t>חולצות</t>
        </is>
      </c>
      <c r="H1556" s="5" t="inlineStr">
        <is>
          <t>972546245767</t>
        </is>
      </c>
      <c r="I1556" s="5" t="inlineStr">
        <is>
          <t>rabeh.salamy@gmail.com</t>
        </is>
      </c>
      <c r="J1556" s="5" t="inlineStr">
        <is>
          <t>00, Yirka, 24967</t>
        </is>
      </c>
      <c r="K1556" s="5" t="inlineStr">
        <is>
          <t>90799569</t>
        </is>
      </c>
      <c r="L1556" s="5" t="n"/>
      <c r="M1556" s="5" t="n"/>
      <c r="N1556" s="5" t="n">
        <v>1</v>
      </c>
      <c r="O1556" s="5" t="n">
        <v>1</v>
      </c>
      <c r="P1556" s="5" t="inlineStr">
        <is>
          <t>Portugal Home World Cup 2026</t>
        </is>
      </c>
      <c r="Q1556" s="5" t="inlineStr">
        <is>
          <t>2026-06-09 07:40:27</t>
        </is>
      </c>
      <c r="R1556" s="5" t="inlineStr">
        <is>
          <t>2026-09-05 16:46:24</t>
        </is>
      </c>
      <c r="S1556" s="55" t="n">
        <v>164</v>
      </c>
      <c r="T1556" s="55" t="n">
        <v>25.02</v>
      </c>
      <c r="U1556" s="55" t="n">
        <v>39.15</v>
      </c>
      <c r="V1556" s="55" t="n">
        <v>0</v>
      </c>
      <c r="W1556" s="55" t="n">
        <v>2.3</v>
      </c>
      <c r="X1556" s="56" t="n">
        <v>97.54000000000001</v>
      </c>
      <c r="Y1556" s="7" t="n">
        <v>0.5948</v>
      </c>
    </row>
    <row r="1557">
      <c r="A1557" s="5" t="inlineStr">
        <is>
          <t>2978976920</t>
        </is>
      </c>
      <c r="B1557" s="5" t="inlineStr">
        <is>
          <t>Ramzi Gregora</t>
        </is>
      </c>
      <c r="C1557" s="54" t="n">
        <v>46190</v>
      </c>
      <c r="D1557" s="5" t="inlineStr">
        <is>
          <t>Sent</t>
        </is>
      </c>
      <c r="E1557" s="55" t="n">
        <v>169</v>
      </c>
      <c r="F1557" s="5" t="inlineStr">
        <is>
          <t>Pickup</t>
        </is>
      </c>
      <c r="G1557" s="5" t="inlineStr">
        <is>
          <t>חולצות</t>
        </is>
      </c>
      <c r="H1557" s="5" t="inlineStr">
        <is>
          <t>972534246107</t>
        </is>
      </c>
      <c r="I1557" s="5" t="inlineStr">
        <is>
          <t>jarjouraramzi@gmail.com</t>
        </is>
      </c>
      <c r="J1557" s="5" t="inlineStr">
        <is>
          <t>6031, House 9, Nazareth, 1601486</t>
        </is>
      </c>
      <c r="K1557" s="5" t="inlineStr">
        <is>
          <t>90799779</t>
        </is>
      </c>
      <c r="L1557" s="5" t="n"/>
      <c r="M1557" s="5" t="n"/>
      <c r="N1557" s="5" t="n">
        <v>1</v>
      </c>
      <c r="O1557" s="5" t="n">
        <v>1</v>
      </c>
      <c r="P1557" s="5" t="inlineStr">
        <is>
          <t>Barcelona Home Retro Season 16/17</t>
        </is>
      </c>
      <c r="Q1557" s="5" t="inlineStr">
        <is>
          <t>2026-06-09 07:51:04</t>
        </is>
      </c>
      <c r="R1557" s="5" t="inlineStr">
        <is>
          <t>2026-09-05 16:46:24</t>
        </is>
      </c>
      <c r="S1557" s="55" t="n">
        <v>169</v>
      </c>
      <c r="T1557" s="55" t="n">
        <v>25.78</v>
      </c>
      <c r="U1557" s="55" t="n">
        <v>45.17</v>
      </c>
      <c r="V1557" s="55" t="n">
        <v>0</v>
      </c>
      <c r="W1557" s="55" t="n">
        <v>2.37</v>
      </c>
      <c r="X1557" s="56" t="n">
        <v>95.69</v>
      </c>
      <c r="Y1557" s="7" t="n">
        <v>0.5662</v>
      </c>
    </row>
    <row r="1558">
      <c r="A1558" s="5" t="inlineStr">
        <is>
          <t>2979006337</t>
        </is>
      </c>
      <c r="B1558" s="5" t="inlineStr">
        <is>
          <t>טליה  טובים</t>
        </is>
      </c>
      <c r="C1558" s="54" t="n">
        <v>46182</v>
      </c>
      <c r="D1558" s="5" t="inlineStr">
        <is>
          <t>משלוחי אקספרס</t>
        </is>
      </c>
      <c r="E1558" s="55" t="n">
        <v>199</v>
      </c>
      <c r="F1558" s="5" t="inlineStr">
        <is>
          <t>Home</t>
        </is>
      </c>
      <c r="G1558" s="5" t="inlineStr">
        <is>
          <t>חולצות אקספרס</t>
        </is>
      </c>
      <c r="H1558" s="5" t="inlineStr">
        <is>
          <t>972555548183</t>
        </is>
      </c>
      <c r="I1558" s="5" t="inlineStr">
        <is>
          <t>taliatovimlevi1030@gmail.com</t>
        </is>
      </c>
      <c r="J1558" s="5" t="inlineStr">
        <is>
          <t>הרטום 4, קומה 1 דירה 4, נתניה, 4250609</t>
        </is>
      </c>
      <c r="K1558" s="5" t="n"/>
      <c r="L1558" s="5" t="n"/>
      <c r="M1558" s="5" t="n"/>
      <c r="N1558" s="5" t="n">
        <v>1</v>
      </c>
      <c r="O1558" s="5" t="n">
        <v>1</v>
      </c>
      <c r="P1558" s="5" t="inlineStr">
        <is>
          <t>France Home World Cup 2026 — OLISE #11 + פאצי World Cup (משלוח מהיר)</t>
        </is>
      </c>
      <c r="Q1558" s="5" t="inlineStr">
        <is>
          <t>2026-06-09 08:00:45</t>
        </is>
      </c>
      <c r="R1558" s="5" t="inlineStr">
        <is>
          <t>2026-09-05 16:46:24</t>
        </is>
      </c>
      <c r="S1558" s="55" t="n">
        <v>199</v>
      </c>
      <c r="T1558" s="55" t="n">
        <v>30.36</v>
      </c>
      <c r="U1558" s="55" t="n">
        <v>39.15</v>
      </c>
      <c r="V1558" s="55" t="n">
        <v>12.05</v>
      </c>
      <c r="W1558" s="55" t="n">
        <v>2.79</v>
      </c>
      <c r="X1558" s="56" t="n">
        <v>114.67</v>
      </c>
      <c r="Y1558" s="7" t="n">
        <v>0.5762</v>
      </c>
    </row>
    <row r="1559">
      <c r="A1559" s="5" t="inlineStr">
        <is>
          <t>2979198966</t>
        </is>
      </c>
      <c r="B1559" s="5" t="inlineStr">
        <is>
          <t>Tomer Haliwa</t>
        </is>
      </c>
      <c r="C1559" s="54" t="n">
        <v>46194</v>
      </c>
      <c r="D1559" s="5" t="inlineStr">
        <is>
          <t>Sent</t>
        </is>
      </c>
      <c r="E1559" s="55" t="n">
        <v>440</v>
      </c>
      <c r="F1559" s="5" t="inlineStr">
        <is>
          <t>Home</t>
        </is>
      </c>
      <c r="G1559" s="5" t="inlineStr">
        <is>
          <t>חולצות</t>
        </is>
      </c>
      <c r="H1559" s="5" t="inlineStr">
        <is>
          <t>972525259091</t>
        </is>
      </c>
      <c r="I1559" s="5" t="inlineStr">
        <is>
          <t>Haliva1979@gmail.com</t>
        </is>
      </c>
      <c r="J1559" s="5" t="inlineStr">
        <is>
          <t>Nahal Arugot 35, Apt 8/10, Be'er Sheva, 8441410</t>
        </is>
      </c>
      <c r="K1559" s="5" t="inlineStr">
        <is>
          <t>90851241，， 91319237</t>
        </is>
      </c>
      <c r="L1559" s="5" t="n"/>
      <c r="M1559" s="5" t="n"/>
      <c r="N1559" s="5" t="n">
        <v>3</v>
      </c>
      <c r="O1559" s="5" t="n">
        <v>3</v>
      </c>
      <c r="P1559" s="5" t="inlineStr">
        <is>
          <t>Real Madrid Home Season 25/26, Barcelona Home Kids Kit Season 25/26, Argentina Away World Cup 2026 Messi</t>
        </is>
      </c>
      <c r="Q1559" s="5" t="inlineStr">
        <is>
          <t>2026-06-09 08:51:08</t>
        </is>
      </c>
      <c r="R1559" s="5" t="inlineStr">
        <is>
          <t>2026-09-05 16:46:24</t>
        </is>
      </c>
      <c r="S1559" s="55" t="n">
        <v>440</v>
      </c>
      <c r="T1559" s="55" t="n">
        <v>67.12</v>
      </c>
      <c r="U1559" s="55" t="n">
        <v>129.48</v>
      </c>
      <c r="V1559" s="55" t="n">
        <v>12.05</v>
      </c>
      <c r="W1559" s="55" t="n">
        <v>6.16</v>
      </c>
      <c r="X1559" s="56" t="n">
        <v>225.19</v>
      </c>
      <c r="Y1559" s="7" t="n">
        <v>0.5118</v>
      </c>
    </row>
    <row r="1560">
      <c r="A1560" s="5" t="inlineStr">
        <is>
          <t>2979830650</t>
        </is>
      </c>
      <c r="B1560" s="5" t="inlineStr">
        <is>
          <t>Almanach Kitau</t>
        </is>
      </c>
      <c r="C1560" s="54" t="n">
        <v>46191</v>
      </c>
      <c r="D1560" s="5" t="inlineStr">
        <is>
          <t>Sent</t>
        </is>
      </c>
      <c r="E1560" s="55" t="n">
        <v>350</v>
      </c>
      <c r="F1560" s="5" t="inlineStr">
        <is>
          <t>Pickup</t>
        </is>
      </c>
      <c r="G1560" s="5" t="inlineStr">
        <is>
          <t>חולצות</t>
        </is>
      </c>
      <c r="H1560" s="5" t="inlineStr">
        <is>
          <t>972548797761</t>
        </is>
      </c>
      <c r="I1560" s="5" t="inlineStr">
        <is>
          <t>alemianehmulu@gmail.com</t>
        </is>
      </c>
      <c r="J1560" s="5" t="inlineStr">
        <is>
          <t>HaKeren 38/6, Ma'ale Adumim</t>
        </is>
      </c>
      <c r="K1560" s="5" t="inlineStr">
        <is>
          <t>90799948</t>
        </is>
      </c>
      <c r="L1560" s="5" t="n"/>
      <c r="M1560" s="5" t="n"/>
      <c r="N1560" s="5" t="n">
        <v>3</v>
      </c>
      <c r="O1560" s="5" t="n">
        <v>3</v>
      </c>
      <c r="P1560" s="5" t="inlineStr">
        <is>
          <t>Arsenal Home Season 26/27, Arsenal Third Season 25/26, Arsenal Home Retro Season 92/93</t>
        </is>
      </c>
      <c r="Q1560" s="5" t="inlineStr">
        <is>
          <t>2026-06-09 10:51:56</t>
        </is>
      </c>
      <c r="R1560" s="5" t="inlineStr">
        <is>
          <t>2026-09-05 16:46:24</t>
        </is>
      </c>
      <c r="S1560" s="55" t="n">
        <v>350</v>
      </c>
      <c r="T1560" s="55" t="n">
        <v>53.39</v>
      </c>
      <c r="U1560" s="55" t="n">
        <v>105.39</v>
      </c>
      <c r="V1560" s="55" t="n">
        <v>0</v>
      </c>
      <c r="W1560" s="55" t="n">
        <v>4.9</v>
      </c>
      <c r="X1560" s="56" t="n">
        <v>186.32</v>
      </c>
      <c r="Y1560" s="7" t="n">
        <v>0.5323</v>
      </c>
    </row>
    <row r="1561">
      <c r="A1561" s="5" t="inlineStr">
        <is>
          <t>2979954527</t>
        </is>
      </c>
      <c r="B1561" s="5" t="inlineStr">
        <is>
          <t>רפאל גל</t>
        </is>
      </c>
      <c r="C1561" s="54" t="n">
        <v>46182</v>
      </c>
      <c r="D1561" s="5" t="inlineStr">
        <is>
          <t>משלוחי אקספרס</t>
        </is>
      </c>
      <c r="E1561" s="55" t="n">
        <v>430</v>
      </c>
      <c r="F1561" s="5" t="inlineStr">
        <is>
          <t>Pickup</t>
        </is>
      </c>
      <c r="G1561" s="5" t="inlineStr">
        <is>
          <t>חולצות אקספרס</t>
        </is>
      </c>
      <c r="H1561" s="5" t="inlineStr">
        <is>
          <t>972507265651</t>
        </is>
      </c>
      <c r="I1561" s="5" t="inlineStr">
        <is>
          <t>gal.raphael@gmail.com</t>
        </is>
      </c>
      <c r="J1561" s="5" t="inlineStr">
        <is>
          <t>סביון 11, ב, אבן יהודה, 4052435</t>
        </is>
      </c>
      <c r="K1561" s="5" t="n"/>
      <c r="L1561" s="5" t="n"/>
      <c r="M1561" s="5" t="n"/>
      <c r="N1561" s="5" t="n">
        <v>3</v>
      </c>
      <c r="O1561" s="5" t="n">
        <v>3</v>
      </c>
      <c r="P1561" s="5" t="inlineStr">
        <is>
          <t>Portugal Home World Cup 2026 — RONALDO #7 + פאצי World Cup (משלוח מהיר), Portugal Away World Cup 2026 — B.FERNANDES #8 + פאצי World Cup (משלוח מהיר), France Away World Cup 2026 — MBAPPE #10 + פאצי World Cup (משלוח מהיר)</t>
        </is>
      </c>
      <c r="Q1561" s="5" t="inlineStr">
        <is>
          <t>2026-06-09 11:14:48</t>
        </is>
      </c>
      <c r="R1561" s="5" t="inlineStr">
        <is>
          <t>2026-09-05 16:46:24</t>
        </is>
      </c>
      <c r="S1561" s="55" t="n">
        <v>430</v>
      </c>
      <c r="T1561" s="55" t="n">
        <v>65.59</v>
      </c>
      <c r="U1561" s="55" t="n">
        <v>117.44</v>
      </c>
      <c r="V1561" s="55" t="n">
        <v>0</v>
      </c>
      <c r="W1561" s="55" t="n">
        <v>6.02</v>
      </c>
      <c r="X1561" s="56" t="n">
        <v>240.95</v>
      </c>
      <c r="Y1561" s="7" t="n">
        <v>0.5603</v>
      </c>
    </row>
    <row r="1562">
      <c r="A1562" s="5" t="inlineStr">
        <is>
          <t>2980047394</t>
        </is>
      </c>
      <c r="B1562" s="5" t="inlineStr">
        <is>
          <t>אליאס חטיב</t>
        </is>
      </c>
      <c r="C1562" s="54" t="n">
        <v>46182</v>
      </c>
      <c r="D1562" s="5" t="inlineStr">
        <is>
          <t>משלוחי אקספרס</t>
        </is>
      </c>
      <c r="E1562" s="55" t="n">
        <v>430</v>
      </c>
      <c r="F1562" s="5" t="inlineStr">
        <is>
          <t>Pickup</t>
        </is>
      </c>
      <c r="G1562" s="5" t="inlineStr">
        <is>
          <t>חולצות אקספרס</t>
        </is>
      </c>
      <c r="H1562" s="5" t="inlineStr">
        <is>
          <t>972547211014</t>
        </is>
      </c>
      <c r="I1562" s="5" t="inlineStr">
        <is>
          <t>khateebelias01@gmaiil.com</t>
        </is>
      </c>
      <c r="J1562" s="5" t="inlineStr">
        <is>
          <t>נופר 24, דירה 5 כניסה 0, נוף הגליל, 17000</t>
        </is>
      </c>
      <c r="K1562" s="5" t="n"/>
      <c r="L1562" s="5" t="n"/>
      <c r="M1562" s="5" t="inlineStr">
        <is>
          <t>אין</t>
        </is>
      </c>
      <c r="N1562" s="5" t="n">
        <v>3</v>
      </c>
      <c r="O1562" s="5" t="n">
        <v>3</v>
      </c>
      <c r="P1562" s="5" t="inlineStr">
        <is>
          <t>Argentina Away World Cup 2026 — J.ALVAREZ #9 + פאצי World Cup (משלוח מהיר), Portugal Away World Cup 2026 — B.FERNANDES #8 + פאצי World Cup (משלוח מהיר), Spain Home World Cup 2026 — PEDRI #20 + פאצי World Cup (משלוח מהיר)</t>
        </is>
      </c>
      <c r="Q1562" s="5" t="inlineStr">
        <is>
          <t>2026-06-09 11:34:31</t>
        </is>
      </c>
      <c r="R1562" s="5" t="inlineStr">
        <is>
          <t>2026-09-05 16:46:24</t>
        </is>
      </c>
      <c r="S1562" s="55" t="n">
        <v>430</v>
      </c>
      <c r="T1562" s="55" t="n">
        <v>65.59</v>
      </c>
      <c r="U1562" s="55" t="n">
        <v>117.44</v>
      </c>
      <c r="V1562" s="55" t="n">
        <v>0</v>
      </c>
      <c r="W1562" s="55" t="n">
        <v>6.02</v>
      </c>
      <c r="X1562" s="56" t="n">
        <v>240.95</v>
      </c>
      <c r="Y1562" s="7" t="n">
        <v>0.5603</v>
      </c>
    </row>
    <row r="1563">
      <c r="A1563" s="5" t="inlineStr">
        <is>
          <t>2980341093</t>
        </is>
      </c>
      <c r="B1563" s="5" t="inlineStr">
        <is>
          <t>אלדר פינקר</t>
        </is>
      </c>
      <c r="C1563" s="54" t="n">
        <v>46182</v>
      </c>
      <c r="D1563" s="5" t="inlineStr">
        <is>
          <t>משלוחי אקספרס</t>
        </is>
      </c>
      <c r="E1563" s="55" t="n">
        <v>599</v>
      </c>
      <c r="F1563" s="5" t="inlineStr">
        <is>
          <t>Pickup</t>
        </is>
      </c>
      <c r="G1563" s="5" t="inlineStr">
        <is>
          <t>חולצות אקספרס</t>
        </is>
      </c>
      <c r="H1563" s="5" t="inlineStr">
        <is>
          <t>972526644536</t>
        </is>
      </c>
      <c r="I1563" s="5" t="inlineStr">
        <is>
          <t>eldar17p@gmail.com</t>
        </is>
      </c>
      <c r="J1563" s="5" t="inlineStr">
        <is>
          <t>הגלימה 7, 1, אשדוד, 7750007</t>
        </is>
      </c>
      <c r="K1563" s="5" t="n"/>
      <c r="L1563" s="5" t="n"/>
      <c r="M1563" s="5" t="n"/>
      <c r="N1563" s="5" t="n">
        <v>4</v>
      </c>
      <c r="O1563" s="5" t="n">
        <v>4</v>
      </c>
      <c r="P1563" s="5" t="inlineStr">
        <is>
          <t>Brazil Home World Cup 2026 — RAPHINHA #11 (משלוח מהיר), Germany Away World Cup 2026 — MUSIALA #10 + פאצי World Cup (משלוח מהיר), Spain Away World Cup 2026 — LAMINE YAMAL #19 + פאצי World Cup (משלוח מהיר), Argentina Away World Cup 2026 — J.ALVAREZ #9 + פאצי World Cup (משלוח מהיר)</t>
        </is>
      </c>
      <c r="Q1563" s="5" t="inlineStr">
        <is>
          <t>2026-06-09 12:33:23</t>
        </is>
      </c>
      <c r="R1563" s="5" t="inlineStr">
        <is>
          <t>2026-09-05 16:46:24</t>
        </is>
      </c>
      <c r="S1563" s="55" t="n">
        <v>599</v>
      </c>
      <c r="T1563" s="55" t="n">
        <v>91.37</v>
      </c>
      <c r="U1563" s="55" t="n">
        <v>156.59</v>
      </c>
      <c r="V1563" s="55" t="n">
        <v>0</v>
      </c>
      <c r="W1563" s="55" t="n">
        <v>8.390000000000001</v>
      </c>
      <c r="X1563" s="56" t="n">
        <v>342.65</v>
      </c>
      <c r="Y1563" s="7" t="n">
        <v>0.572</v>
      </c>
    </row>
    <row r="1564">
      <c r="A1564" s="5" t="inlineStr">
        <is>
          <t>2980393703</t>
        </is>
      </c>
      <c r="B1564" s="5" t="inlineStr">
        <is>
          <t>Ido Gigi</t>
        </is>
      </c>
      <c r="C1564" s="54" t="n">
        <v>46191</v>
      </c>
      <c r="D1564" s="5" t="inlineStr">
        <is>
          <t>Sent</t>
        </is>
      </c>
      <c r="E1564" s="55" t="n">
        <v>331</v>
      </c>
      <c r="F1564" s="5" t="inlineStr">
        <is>
          <t>Pickup</t>
        </is>
      </c>
      <c r="G1564" s="5" t="inlineStr">
        <is>
          <t>חולצות</t>
        </is>
      </c>
      <c r="H1564" s="5" t="inlineStr">
        <is>
          <t>972542214000</t>
        </is>
      </c>
      <c r="I1564" s="5" t="inlineStr">
        <is>
          <t>gigido2004@gmail.com</t>
        </is>
      </c>
      <c r="J1564" s="5" t="inlineStr">
        <is>
          <t>Harel 1, Apt 4, Givatayim, 5336301</t>
        </is>
      </c>
      <c r="K1564" s="5" t="inlineStr">
        <is>
          <t>90800182</t>
        </is>
      </c>
      <c r="L1564" s="5" t="n"/>
      <c r="M1564" s="5" t="n"/>
      <c r="N1564" s="5" t="n">
        <v>2</v>
      </c>
      <c r="O1564" s="5" t="n">
        <v>2</v>
      </c>
      <c r="P1564" s="5" t="inlineStr">
        <is>
          <t>Portugal Away World Cup 2026, Portugal Home World Cup 2026</t>
        </is>
      </c>
      <c r="Q1564" s="5" t="inlineStr">
        <is>
          <t>2026-06-09 12:49:30</t>
        </is>
      </c>
      <c r="R1564" s="5" t="inlineStr">
        <is>
          <t>2026-09-05 16:46:24</t>
        </is>
      </c>
      <c r="S1564" s="55" t="n">
        <v>331</v>
      </c>
      <c r="T1564" s="55" t="n">
        <v>50.49</v>
      </c>
      <c r="U1564" s="55" t="n">
        <v>90.34</v>
      </c>
      <c r="V1564" s="55" t="n">
        <v>0</v>
      </c>
      <c r="W1564" s="55" t="n">
        <v>4.63</v>
      </c>
      <c r="X1564" s="56" t="n">
        <v>185.54</v>
      </c>
      <c r="Y1564" s="7" t="n">
        <v>0.5605</v>
      </c>
    </row>
    <row r="1565">
      <c r="A1565" s="5" t="inlineStr">
        <is>
          <t>2980577153</t>
        </is>
      </c>
      <c r="B1565" s="5" t="inlineStr">
        <is>
          <t>Matan Schwartz</t>
        </is>
      </c>
      <c r="C1565" s="54" t="n">
        <v>46190</v>
      </c>
      <c r="D1565" s="5" t="inlineStr">
        <is>
          <t>Sent</t>
        </is>
      </c>
      <c r="E1565" s="55" t="n">
        <v>355</v>
      </c>
      <c r="F1565" s="5" t="inlineStr">
        <is>
          <t>Pickup</t>
        </is>
      </c>
      <c r="G1565" s="5" t="inlineStr">
        <is>
          <t>חולצות</t>
        </is>
      </c>
      <c r="H1565" s="5" t="inlineStr">
        <is>
          <t>972526600829</t>
        </is>
      </c>
      <c r="I1565" s="5" t="inlineStr">
        <is>
          <t>matan.schwartz25@gmail.com</t>
        </is>
      </c>
      <c r="J1565" s="5" t="inlineStr">
        <is>
          <t>Yitzhak Ben Zvi 56, Apt 2, Haifa, 3907827</t>
        </is>
      </c>
      <c r="K1565" s="5" t="inlineStr">
        <is>
          <t>90800286</t>
        </is>
      </c>
      <c r="L1565" s="5" t="n"/>
      <c r="M1565" s="5" t="n"/>
      <c r="N1565" s="5" t="n">
        <v>3</v>
      </c>
      <c r="O1565" s="5" t="n">
        <v>3</v>
      </c>
      <c r="P1565" s="5" t="inlineStr">
        <is>
          <t>Argentina Home Kids Kit World Cup 2026, Brazil Home Kids Kit World Cup 2026, Spain Away Kids Kit World Cup 2026</t>
        </is>
      </c>
      <c r="Q1565" s="5" t="inlineStr">
        <is>
          <t>2026-06-09 13:20:44</t>
        </is>
      </c>
      <c r="R1565" s="5" t="inlineStr">
        <is>
          <t>2026-09-05 16:46:24</t>
        </is>
      </c>
      <c r="S1565" s="55" t="n">
        <v>355</v>
      </c>
      <c r="T1565" s="55" t="n">
        <v>54.15</v>
      </c>
      <c r="U1565" s="55" t="n">
        <v>99.37</v>
      </c>
      <c r="V1565" s="55" t="n">
        <v>0</v>
      </c>
      <c r="W1565" s="55" t="n">
        <v>4.97</v>
      </c>
      <c r="X1565" s="56" t="n">
        <v>196.51</v>
      </c>
      <c r="Y1565" s="7" t="n">
        <v>0.5535</v>
      </c>
    </row>
    <row r="1566">
      <c r="A1566" s="5" t="inlineStr">
        <is>
          <t>2980618806</t>
        </is>
      </c>
      <c r="B1566" s="5" t="inlineStr">
        <is>
          <t>Asaf Sidi</t>
        </is>
      </c>
      <c r="C1566" s="54" t="n">
        <v>46191</v>
      </c>
      <c r="D1566" s="5" t="inlineStr">
        <is>
          <t>Sent</t>
        </is>
      </c>
      <c r="E1566" s="55" t="n">
        <v>360</v>
      </c>
      <c r="F1566" s="5" t="inlineStr">
        <is>
          <t>Pickup</t>
        </is>
      </c>
      <c r="G1566" s="5" t="inlineStr">
        <is>
          <t>חולצות</t>
        </is>
      </c>
      <c r="H1566" s="5" t="inlineStr">
        <is>
          <t>972524555324</t>
        </is>
      </c>
      <c r="I1566" s="5" t="inlineStr">
        <is>
          <t>assafsidi15@gmail.com</t>
        </is>
      </c>
      <c r="J1566" s="5" t="inlineStr">
        <is>
          <t>Ahavat Zion 11, Even Yehuda, 4051765</t>
        </is>
      </c>
      <c r="K1566" s="5" t="inlineStr">
        <is>
          <t>90800388</t>
        </is>
      </c>
      <c r="L1566" s="5" t="n"/>
      <c r="M1566" s="5" t="n"/>
      <c r="N1566" s="5" t="n">
        <v>3</v>
      </c>
      <c r="O1566" s="5" t="n">
        <v>3</v>
      </c>
      <c r="P1566" s="5" t="inlineStr">
        <is>
          <t>Real Madrid Home Season 26/27, Real Madrid Third Kids Kit Season 25/26, Argentina Home Kids Kit World Cup 2026</t>
        </is>
      </c>
      <c r="Q1566" s="5" t="inlineStr">
        <is>
          <t>2026-06-09 13:28:01</t>
        </is>
      </c>
      <c r="R1566" s="5" t="inlineStr">
        <is>
          <t>2026-09-05 16:46:24</t>
        </is>
      </c>
      <c r="S1566" s="55" t="n">
        <v>360</v>
      </c>
      <c r="T1566" s="55" t="n">
        <v>54.92</v>
      </c>
      <c r="U1566" s="55" t="n">
        <v>117.44</v>
      </c>
      <c r="V1566" s="55" t="n">
        <v>0</v>
      </c>
      <c r="W1566" s="55" t="n">
        <v>5.04</v>
      </c>
      <c r="X1566" s="56" t="n">
        <v>182.6</v>
      </c>
      <c r="Y1566" s="7" t="n">
        <v>0.5072</v>
      </c>
    </row>
    <row r="1567">
      <c r="A1567" s="5" t="inlineStr">
        <is>
          <t>2980637979</t>
        </is>
      </c>
      <c r="B1567" s="5" t="inlineStr">
        <is>
          <t>Harel Massil</t>
        </is>
      </c>
      <c r="C1567" s="54" t="n">
        <v>46191</v>
      </c>
      <c r="D1567" s="5" t="inlineStr">
        <is>
          <t>Sent</t>
        </is>
      </c>
      <c r="E1567" s="55" t="n">
        <v>194</v>
      </c>
      <c r="F1567" s="5" t="inlineStr">
        <is>
          <t>Home</t>
        </is>
      </c>
      <c r="G1567" s="5" t="inlineStr">
        <is>
          <t>חולצות</t>
        </is>
      </c>
      <c r="H1567" s="5" t="inlineStr">
        <is>
          <t>972536205884</t>
        </is>
      </c>
      <c r="I1567" s="5" t="inlineStr">
        <is>
          <t>harel20061997@gmail.com</t>
        </is>
      </c>
      <c r="J1567" s="5" t="inlineStr">
        <is>
          <t>Even Gvirol 7/6, Apt 6, Dimona, 8618107</t>
        </is>
      </c>
      <c r="K1567" s="5" t="inlineStr">
        <is>
          <t>90800519</t>
        </is>
      </c>
      <c r="L1567" s="5" t="n"/>
      <c r="M1567" s="5" t="n"/>
      <c r="N1567" s="5" t="n">
        <v>1</v>
      </c>
      <c r="O1567" s="5" t="n">
        <v>1</v>
      </c>
      <c r="P1567" s="5" t="inlineStr">
        <is>
          <t>Argentina Away World Cup 2026 Messi</t>
        </is>
      </c>
      <c r="Q1567" s="5" t="inlineStr">
        <is>
          <t>2026-06-09 13:33:18</t>
        </is>
      </c>
      <c r="R1567" s="5" t="inlineStr">
        <is>
          <t>2026-09-05 16:46:24</t>
        </is>
      </c>
      <c r="S1567" s="55" t="n">
        <v>194</v>
      </c>
      <c r="T1567" s="55" t="n">
        <v>29.59</v>
      </c>
      <c r="U1567" s="55" t="n">
        <v>33.12</v>
      </c>
      <c r="V1567" s="55" t="n">
        <v>12.05</v>
      </c>
      <c r="W1567" s="55" t="n">
        <v>2.72</v>
      </c>
      <c r="X1567" s="56" t="n">
        <v>116.52</v>
      </c>
      <c r="Y1567" s="7" t="n">
        <v>0.6006</v>
      </c>
    </row>
    <row r="1568">
      <c r="A1568" s="5" t="inlineStr">
        <is>
          <t>2980661469</t>
        </is>
      </c>
      <c r="B1568" s="5" t="inlineStr">
        <is>
          <t>אסף אלמוגי</t>
        </is>
      </c>
      <c r="C1568" s="54" t="n">
        <v>46182</v>
      </c>
      <c r="D1568" s="5" t="inlineStr">
        <is>
          <t>משלוחי אקספרס</t>
        </is>
      </c>
      <c r="E1568" s="55" t="n">
        <v>338</v>
      </c>
      <c r="F1568" s="5" t="inlineStr">
        <is>
          <t>Pickup</t>
        </is>
      </c>
      <c r="G1568" s="5" t="inlineStr">
        <is>
          <t>חולצות אקספרס</t>
        </is>
      </c>
      <c r="H1568" s="5" t="inlineStr">
        <is>
          <t>972523125703</t>
        </is>
      </c>
      <c r="I1568" s="5" t="inlineStr">
        <is>
          <t>akalmog101@gmail.com</t>
        </is>
      </c>
      <c r="J1568" s="5" t="inlineStr">
        <is>
          <t>גולדה מאיר 56, 17, מודיעין מכבים רעות, 7177657</t>
        </is>
      </c>
      <c r="K1568" s="5" t="n"/>
      <c r="L1568" s="5" t="n"/>
      <c r="M1568" s="5" t="n"/>
      <c r="N1568" s="5" t="n">
        <v>2</v>
      </c>
      <c r="O1568" s="5" t="n">
        <v>2</v>
      </c>
      <c r="P1568" s="5" t="inlineStr">
        <is>
          <t>Argentina Home World Cup 2026 — MESSI #10 + פאצי World Cup (משלוח מהיר), Brazil Home World Cup 2026 — RAPHINHA #11 (משלוח מהיר)</t>
        </is>
      </c>
      <c r="Q1568" s="5" t="inlineStr">
        <is>
          <t>2026-06-09 13:38:08</t>
        </is>
      </c>
      <c r="R1568" s="5" t="inlineStr">
        <is>
          <t>2026-09-05 16:46:24</t>
        </is>
      </c>
      <c r="S1568" s="55" t="n">
        <v>338</v>
      </c>
      <c r="T1568" s="55" t="n">
        <v>51.56</v>
      </c>
      <c r="U1568" s="55" t="n">
        <v>78.29000000000001</v>
      </c>
      <c r="V1568" s="55" t="n">
        <v>0</v>
      </c>
      <c r="W1568" s="55" t="n">
        <v>4.73</v>
      </c>
      <c r="X1568" s="56" t="n">
        <v>203.42</v>
      </c>
      <c r="Y1568" s="7" t="n">
        <v>0.6018</v>
      </c>
    </row>
    <row r="1569">
      <c r="A1569" s="5" t="inlineStr">
        <is>
          <t>2980668822</t>
        </is>
      </c>
      <c r="B1569" s="5" t="inlineStr">
        <is>
          <t>Ha'ela Atamana</t>
        </is>
      </c>
      <c r="C1569" s="54" t="n">
        <v>46191</v>
      </c>
      <c r="D1569" s="5" t="inlineStr">
        <is>
          <t>Sent</t>
        </is>
      </c>
      <c r="E1569" s="55" t="n">
        <v>333</v>
      </c>
      <c r="F1569" s="5" t="inlineStr">
        <is>
          <t>Pickup</t>
        </is>
      </c>
      <c r="G1569" s="5" t="inlineStr">
        <is>
          <t>חולצות</t>
        </is>
      </c>
      <c r="H1569" s="5" t="inlineStr">
        <is>
          <t>972506377797</t>
        </is>
      </c>
      <c r="I1569" s="5" t="inlineStr">
        <is>
          <t>halaatamna@gmail.com</t>
        </is>
      </c>
      <c r="J1569" s="5" t="inlineStr">
        <is>
          <t>Al-Quds 26, Baqa al-Gharbiyye, 3010000</t>
        </is>
      </c>
      <c r="K1569" s="5" t="inlineStr">
        <is>
          <t>90800643</t>
        </is>
      </c>
      <c r="L1569" s="5" t="n"/>
      <c r="M1569" s="5" t="n"/>
      <c r="N1569" s="5" t="n">
        <v>2</v>
      </c>
      <c r="O1569" s="5" t="n">
        <v>2</v>
      </c>
      <c r="P1569" s="5" t="inlineStr">
        <is>
          <t>Milan Retro Final Champions League 2007, Spain Away World Cup 2026</t>
        </is>
      </c>
      <c r="Q1569" s="5" t="inlineStr">
        <is>
          <t>2026-06-09 13:46:13</t>
        </is>
      </c>
      <c r="R1569" s="5" t="inlineStr">
        <is>
          <t>2026-09-05 16:46:24</t>
        </is>
      </c>
      <c r="S1569" s="55" t="n">
        <v>333</v>
      </c>
      <c r="T1569" s="55" t="n">
        <v>50.8</v>
      </c>
      <c r="U1569" s="55" t="n">
        <v>84.31999999999999</v>
      </c>
      <c r="V1569" s="55" t="n">
        <v>0</v>
      </c>
      <c r="W1569" s="55" t="n">
        <v>4.66</v>
      </c>
      <c r="X1569" s="56" t="n">
        <v>193.23</v>
      </c>
      <c r="Y1569" s="7" t="n">
        <v>0.5803</v>
      </c>
    </row>
    <row r="1570">
      <c r="A1570" s="5" t="inlineStr">
        <is>
          <t>2980686440</t>
        </is>
      </c>
      <c r="B1570" s="5" t="inlineStr">
        <is>
          <t>Vered Saad</t>
        </is>
      </c>
      <c r="C1570" s="54" t="n">
        <v>46190</v>
      </c>
      <c r="D1570" s="5" t="inlineStr">
        <is>
          <t>Sent</t>
        </is>
      </c>
      <c r="E1570" s="55" t="n">
        <v>523</v>
      </c>
      <c r="F1570" s="5" t="inlineStr">
        <is>
          <t>Home</t>
        </is>
      </c>
      <c r="G1570" s="5" t="inlineStr">
        <is>
          <t>חולצות</t>
        </is>
      </c>
      <c r="H1570" s="5" t="inlineStr">
        <is>
          <t>972509366231</t>
        </is>
      </c>
      <c r="I1570" s="5" t="inlineStr">
        <is>
          <t>saadlyon19@gmail.com</t>
        </is>
      </c>
      <c r="J1570" s="5" t="inlineStr">
        <is>
          <t>Magar, 2012800</t>
        </is>
      </c>
      <c r="K1570" s="5" t="inlineStr">
        <is>
          <t>90814004</t>
        </is>
      </c>
      <c r="L1570" s="5" t="n"/>
      <c r="M1570" s="5" t="n"/>
      <c r="N1570" s="5" t="n">
        <v>3</v>
      </c>
      <c r="O1570" s="5" t="n">
        <v>3</v>
      </c>
      <c r="P1570" s="5" t="inlineStr">
        <is>
          <t>Argentina Home World Cup 2026 Messi, Hoodie נבחרת Argentina, Hoodie נבחרת Argentina</t>
        </is>
      </c>
      <c r="Q1570" s="5" t="inlineStr">
        <is>
          <t>2026-06-09 13:50:31</t>
        </is>
      </c>
      <c r="R1570" s="5" t="inlineStr">
        <is>
          <t>2026-09-05 16:46:24</t>
        </is>
      </c>
      <c r="S1570" s="55" t="n">
        <v>523</v>
      </c>
      <c r="T1570" s="55" t="n">
        <v>79.78</v>
      </c>
      <c r="U1570" s="55" t="n">
        <v>105.39</v>
      </c>
      <c r="V1570" s="55" t="n">
        <v>12.05</v>
      </c>
      <c r="W1570" s="55" t="n">
        <v>7.32</v>
      </c>
      <c r="X1570" s="56" t="n">
        <v>318.46</v>
      </c>
      <c r="Y1570" s="7" t="n">
        <v>0.6089</v>
      </c>
    </row>
    <row r="1571">
      <c r="A1571" s="5" t="inlineStr">
        <is>
          <t>2980835952</t>
        </is>
      </c>
      <c r="B1571" s="5" t="inlineStr">
        <is>
          <t>Reut Bishor</t>
        </is>
      </c>
      <c r="C1571" s="54" t="n">
        <v>46190</v>
      </c>
      <c r="D1571" s="5" t="inlineStr">
        <is>
          <t>Sent</t>
        </is>
      </c>
      <c r="E1571" s="55" t="n">
        <v>400</v>
      </c>
      <c r="F1571" s="5" t="inlineStr">
        <is>
          <t>Home</t>
        </is>
      </c>
      <c r="G1571" s="5" t="inlineStr">
        <is>
          <t>חולצות</t>
        </is>
      </c>
      <c r="H1571" s="5" t="inlineStr">
        <is>
          <t>972545759190</t>
        </is>
      </c>
      <c r="I1571" s="5" t="inlineStr">
        <is>
          <t>rbishor3@gmail.com</t>
        </is>
      </c>
      <c r="J1571" s="5" t="inlineStr">
        <is>
          <t>HaGefen 13, Apt 1, Tiberias, 1427943</t>
        </is>
      </c>
      <c r="K1571" s="5" t="inlineStr">
        <is>
          <t>90801039</t>
        </is>
      </c>
      <c r="L1571" s="5" t="n"/>
      <c r="M1571" s="5" t="n"/>
      <c r="N1571" s="5" t="n">
        <v>3</v>
      </c>
      <c r="O1571" s="5" t="n">
        <v>3</v>
      </c>
      <c r="P1571" s="5" t="inlineStr">
        <is>
          <t>Argentina Home World Cup 2026 Messi, Argentina Home World Cup 2026 Messi, Argentina Home World Cup 2026 Messi</t>
        </is>
      </c>
      <c r="Q1571" s="5" t="inlineStr">
        <is>
          <t>2026-06-09 14:17:12</t>
        </is>
      </c>
      <c r="R1571" s="5" t="inlineStr">
        <is>
          <t>2026-09-05 16:46:24</t>
        </is>
      </c>
      <c r="S1571" s="55" t="n">
        <v>400</v>
      </c>
      <c r="T1571" s="55" t="n">
        <v>61.02</v>
      </c>
      <c r="U1571" s="55" t="n">
        <v>117.44</v>
      </c>
      <c r="V1571" s="55" t="n">
        <v>12.05</v>
      </c>
      <c r="W1571" s="55" t="n">
        <v>5.6</v>
      </c>
      <c r="X1571" s="56" t="n">
        <v>203.9</v>
      </c>
      <c r="Y1571" s="7" t="n">
        <v>0.5097</v>
      </c>
    </row>
    <row r="1572">
      <c r="A1572" s="5" t="inlineStr">
        <is>
          <t>2980870274</t>
        </is>
      </c>
      <c r="B1572" s="5" t="inlineStr">
        <is>
          <t>רונאל  איסחן</t>
        </is>
      </c>
      <c r="C1572" s="54" t="n">
        <v>46182</v>
      </c>
      <c r="D1572" s="5" t="inlineStr">
        <is>
          <t>משלוחי אקספרס</t>
        </is>
      </c>
      <c r="E1572" s="55" t="n">
        <v>368</v>
      </c>
      <c r="F1572" s="5" t="inlineStr">
        <is>
          <t>Pickup</t>
        </is>
      </c>
      <c r="G1572" s="5" t="inlineStr">
        <is>
          <t>חולצות אקספרס</t>
        </is>
      </c>
      <c r="H1572" s="5" t="inlineStr">
        <is>
          <t>972522556667</t>
        </is>
      </c>
      <c r="I1572" s="5" t="inlineStr">
        <is>
          <t>ronel4ikmetaq@gmail.com</t>
        </is>
      </c>
      <c r="J1572" s="5" t="inlineStr">
        <is>
          <t>אשכולית 3 אשדוד, קומה 1 דירה 2, אשדוד, 7709110</t>
        </is>
      </c>
      <c r="K1572" s="5" t="n"/>
      <c r="L1572" s="5" t="n"/>
      <c r="M1572" s="5" t="n"/>
      <c r="N1572" s="5" t="n">
        <v>2</v>
      </c>
      <c r="O1572" s="5" t="n">
        <v>2</v>
      </c>
      <c r="P1572" s="5" t="inlineStr">
        <is>
          <t>Portugal Home World Cup 2026 — RONALDO #7 + פאצי World Cup (משלוח מהיר), Portugal Home World Cup 2026 — RONALDO #7 + פאצי World Cup (משלוח מהיר)</t>
        </is>
      </c>
      <c r="Q1572" s="5" t="inlineStr">
        <is>
          <t>2026-06-09 14:33:57</t>
        </is>
      </c>
      <c r="R1572" s="5" t="inlineStr">
        <is>
          <t>2026-09-05 16:46:24</t>
        </is>
      </c>
      <c r="S1572" s="55" t="n">
        <v>368</v>
      </c>
      <c r="T1572" s="55" t="n">
        <v>56.14</v>
      </c>
      <c r="U1572" s="55" t="n">
        <v>78.29000000000001</v>
      </c>
      <c r="V1572" s="55" t="n">
        <v>0</v>
      </c>
      <c r="W1572" s="55" t="n">
        <v>5.15</v>
      </c>
      <c r="X1572" s="56" t="n">
        <v>228.42</v>
      </c>
      <c r="Y1572" s="7" t="n">
        <v>0.6207</v>
      </c>
    </row>
    <row r="1573">
      <c r="A1573" s="5" t="inlineStr">
        <is>
          <t>2980987433</t>
        </is>
      </c>
      <c r="B1573" s="5" t="inlineStr">
        <is>
          <t>Abed Elwan</t>
        </is>
      </c>
      <c r="C1573" s="54" t="n">
        <v>46190</v>
      </c>
      <c r="D1573" s="5" t="inlineStr">
        <is>
          <t>Sent</t>
        </is>
      </c>
      <c r="E1573" s="55" t="n">
        <v>460</v>
      </c>
      <c r="F1573" s="5" t="inlineStr">
        <is>
          <t>Home</t>
        </is>
      </c>
      <c r="G1573" s="5" t="inlineStr">
        <is>
          <t>חולצות</t>
        </is>
      </c>
      <c r="H1573" s="5" t="inlineStr">
        <is>
          <t>972527337829</t>
        </is>
      </c>
      <c r="I1573" s="5" t="inlineStr">
        <is>
          <t>alwanabdalnaser@gmail.com</t>
        </is>
      </c>
      <c r="J1573" s="5" t="inlineStr">
        <is>
          <t>Al-Bashara Neighborhood, Apt 6, Nazareth</t>
        </is>
      </c>
      <c r="K1573" s="5" t="inlineStr">
        <is>
          <t>90801231</t>
        </is>
      </c>
      <c r="L1573" s="5" t="n"/>
      <c r="M1573" s="5" t="n"/>
      <c r="N1573" s="5" t="n">
        <v>2</v>
      </c>
      <c r="O1573" s="5" t="n">
        <v>3</v>
      </c>
      <c r="P1573" s="5" t="inlineStr">
        <is>
          <t>Argentina Home World Cup 2026 Messi, Spain Away World Cup 2026</t>
        </is>
      </c>
      <c r="Q1573" s="5" t="inlineStr">
        <is>
          <t>2026-06-09 15:04:39</t>
        </is>
      </c>
      <c r="R1573" s="5" t="inlineStr">
        <is>
          <t>2026-09-05 16:46:24</t>
        </is>
      </c>
      <c r="S1573" s="55" t="n">
        <v>460</v>
      </c>
      <c r="T1573" s="55" t="n">
        <v>70.17</v>
      </c>
      <c r="U1573" s="55" t="n">
        <v>135.51</v>
      </c>
      <c r="V1573" s="55" t="n">
        <v>12.05</v>
      </c>
      <c r="W1573" s="55" t="n">
        <v>6.44</v>
      </c>
      <c r="X1573" s="56" t="n">
        <v>235.84</v>
      </c>
      <c r="Y1573" s="7" t="n">
        <v>0.5127</v>
      </c>
    </row>
    <row r="1574">
      <c r="A1574" s="5" t="inlineStr">
        <is>
          <t>2981173092</t>
        </is>
      </c>
      <c r="B1574" s="5" t="inlineStr">
        <is>
          <t>אברהם קפלה</t>
        </is>
      </c>
      <c r="C1574" s="54" t="n">
        <v>46182</v>
      </c>
      <c r="D1574" s="5" t="inlineStr">
        <is>
          <t>משלוחי אקספרס</t>
        </is>
      </c>
      <c r="E1574" s="55" t="n">
        <v>368</v>
      </c>
      <c r="F1574" s="5" t="inlineStr">
        <is>
          <t>Pickup</t>
        </is>
      </c>
      <c r="G1574" s="5" t="inlineStr">
        <is>
          <t>חולצות אקספרס</t>
        </is>
      </c>
      <c r="H1574" s="5" t="inlineStr">
        <is>
          <t>972549882590</t>
        </is>
      </c>
      <c r="I1574" s="5" t="inlineStr">
        <is>
          <t>avraham4328945@gmail.com</t>
        </is>
      </c>
      <c r="J1574" s="5" t="inlineStr">
        <is>
          <t>החשמל 56, דירה6, חיפה, 3262606</t>
        </is>
      </c>
      <c r="K1574" s="5" t="n"/>
      <c r="L1574" s="5" t="n"/>
      <c r="M1574" s="5" t="n"/>
      <c r="N1574" s="5" t="n">
        <v>1</v>
      </c>
      <c r="O1574" s="5" t="n">
        <v>2</v>
      </c>
      <c r="P1574" s="5" t="inlineStr">
        <is>
          <t>Brazil Home Retro World Cup 98 — RONALDO #9 (משלוח מהיר)</t>
        </is>
      </c>
      <c r="Q1574" s="5" t="inlineStr">
        <is>
          <t>2026-06-09 15:49:12</t>
        </is>
      </c>
      <c r="R1574" s="5" t="inlineStr">
        <is>
          <t>2026-09-05 16:46:24</t>
        </is>
      </c>
      <c r="S1574" s="55" t="n">
        <v>368</v>
      </c>
      <c r="T1574" s="55" t="n">
        <v>56.14</v>
      </c>
      <c r="U1574" s="55" t="n">
        <v>90.34</v>
      </c>
      <c r="V1574" s="55" t="n">
        <v>0</v>
      </c>
      <c r="W1574" s="55" t="n">
        <v>5.15</v>
      </c>
      <c r="X1574" s="56" t="n">
        <v>216.37</v>
      </c>
      <c r="Y1574" s="7" t="n">
        <v>0.588</v>
      </c>
    </row>
    <row r="1575">
      <c r="A1575" s="5" t="inlineStr">
        <is>
          <t>2981180448</t>
        </is>
      </c>
      <c r="B1575" s="5" t="inlineStr">
        <is>
          <t>Ravi Shalash</t>
        </is>
      </c>
      <c r="C1575" s="54" t="n">
        <v>46194</v>
      </c>
      <c r="D1575" s="5" t="inlineStr">
        <is>
          <t>Sent</t>
        </is>
      </c>
      <c r="E1575" s="55" t="n">
        <v>365</v>
      </c>
      <c r="F1575" s="5" t="inlineStr">
        <is>
          <t>Pickup</t>
        </is>
      </c>
      <c r="G1575" s="5" t="inlineStr">
        <is>
          <t>חולצות</t>
        </is>
      </c>
      <c r="H1575" s="5" t="inlineStr">
        <is>
          <t>972545212538</t>
        </is>
      </c>
      <c r="I1575" s="5" t="inlineStr">
        <is>
          <t>rabee.shalash@gmail.com</t>
        </is>
      </c>
      <c r="J1575" s="5" t="inlineStr">
        <is>
          <t>5007, Building 11 Apt 7, Nazareth, 1602194</t>
        </is>
      </c>
      <c r="K1575" s="5" t="inlineStr">
        <is>
          <t>90801643</t>
        </is>
      </c>
      <c r="L1575" s="5" t="n"/>
      <c r="M1575" s="5" t="n"/>
      <c r="N1575" s="5" t="n">
        <v>3</v>
      </c>
      <c r="O1575" s="5" t="n">
        <v>3</v>
      </c>
      <c r="P1575" s="5" t="inlineStr">
        <is>
          <t>Arsenal Home Season 26/27, Arsenal חולצת אליפות 2026, Brazil Away World Cup 2026</t>
        </is>
      </c>
      <c r="Q1575" s="5" t="inlineStr">
        <is>
          <t>2026-06-09 15:49:18</t>
        </is>
      </c>
      <c r="R1575" s="5" t="inlineStr">
        <is>
          <t>2026-09-05 16:46:24</t>
        </is>
      </c>
      <c r="S1575" s="55" t="n">
        <v>365</v>
      </c>
      <c r="T1575" s="55" t="n">
        <v>55.68</v>
      </c>
      <c r="U1575" s="55" t="n">
        <v>99.37</v>
      </c>
      <c r="V1575" s="55" t="n">
        <v>0</v>
      </c>
      <c r="W1575" s="55" t="n">
        <v>5.11</v>
      </c>
      <c r="X1575" s="56" t="n">
        <v>204.84</v>
      </c>
      <c r="Y1575" s="7" t="n">
        <v>0.5612</v>
      </c>
    </row>
    <row r="1576">
      <c r="A1576" s="5" t="inlineStr">
        <is>
          <t>2981241878</t>
        </is>
      </c>
      <c r="B1576" s="5" t="inlineStr">
        <is>
          <t>איילת עזריאלי</t>
        </is>
      </c>
      <c r="C1576" s="54" t="n">
        <v>46182</v>
      </c>
      <c r="D1576" s="5" t="inlineStr">
        <is>
          <t>משלוחי אקספרס</t>
        </is>
      </c>
      <c r="E1576" s="55" t="n">
        <v>430</v>
      </c>
      <c r="F1576" s="5" t="inlineStr">
        <is>
          <t>Pickup</t>
        </is>
      </c>
      <c r="G1576" s="5" t="inlineStr">
        <is>
          <t>חולצות אקספרס</t>
        </is>
      </c>
      <c r="H1576" s="5" t="inlineStr">
        <is>
          <t>972528288520</t>
        </is>
      </c>
      <c r="I1576" s="5" t="inlineStr">
        <is>
          <t>Ayelet.azrieli@gmail.com</t>
        </is>
      </c>
      <c r="J1576" s="5" t="inlineStr">
        <is>
          <t>ברקת 1, 1, שמשית, 1790600</t>
        </is>
      </c>
      <c r="K1576" s="5" t="n"/>
      <c r="L1576" s="5" t="n"/>
      <c r="M1576" s="5" t="n"/>
      <c r="N1576" s="5" t="n">
        <v>3</v>
      </c>
      <c r="O1576" s="5" t="n">
        <v>3</v>
      </c>
      <c r="P1576" s="5" t="inlineStr">
        <is>
          <t>Mexico Away World Cup 2026 — RAÚL #9 (משלוח מהיר), Brazil Home Retro World Cup 98 — RONALDO #9 (משלוח מהיר), Brazil Home World Cup 2026 — RAPHINHA #11 (משלוח מהיר)</t>
        </is>
      </c>
      <c r="Q1576" s="5" t="inlineStr">
        <is>
          <t>2026-06-09 16:18:52</t>
        </is>
      </c>
      <c r="R1576" s="5" t="inlineStr">
        <is>
          <t>2026-09-05 16:46:24</t>
        </is>
      </c>
      <c r="S1576" s="55" t="n">
        <v>430</v>
      </c>
      <c r="T1576" s="55" t="n">
        <v>65.59</v>
      </c>
      <c r="U1576" s="55" t="n">
        <v>123.46</v>
      </c>
      <c r="V1576" s="55" t="n">
        <v>0</v>
      </c>
      <c r="W1576" s="55" t="n">
        <v>6.02</v>
      </c>
      <c r="X1576" s="56" t="n">
        <v>234.92</v>
      </c>
      <c r="Y1576" s="7" t="n">
        <v>0.5463</v>
      </c>
    </row>
    <row r="1577">
      <c r="A1577" s="5" t="inlineStr">
        <is>
          <t>2981259689</t>
        </is>
      </c>
      <c r="B1577" s="5" t="inlineStr">
        <is>
          <t>Mays Hatib</t>
        </is>
      </c>
      <c r="C1577" s="54" t="n">
        <v>46194</v>
      </c>
      <c r="D1577" s="5" t="inlineStr">
        <is>
          <t>Sent</t>
        </is>
      </c>
      <c r="E1577" s="55" t="n">
        <v>365</v>
      </c>
      <c r="F1577" s="5" t="inlineStr">
        <is>
          <t>Pickup</t>
        </is>
      </c>
      <c r="G1577" s="5" t="inlineStr">
        <is>
          <t>חולצות</t>
        </is>
      </c>
      <c r="H1577" s="5" t="inlineStr">
        <is>
          <t>972522884553</t>
        </is>
      </c>
      <c r="I1577" s="5" t="inlineStr">
        <is>
          <t>mayskh25@gmail.com</t>
        </is>
      </c>
      <c r="J1577" s="5" t="inlineStr">
        <is>
          <t>Al-Ahbarah, Ein Mahel, 1790200</t>
        </is>
      </c>
      <c r="K1577" s="5" t="inlineStr">
        <is>
          <t>90801964，  92644575</t>
        </is>
      </c>
      <c r="L1577" s="5" t="n"/>
      <c r="M1577" s="5" t="n"/>
      <c r="N1577" s="5" t="n">
        <v>3</v>
      </c>
      <c r="O1577" s="5" t="n">
        <v>3</v>
      </c>
      <c r="P1577" s="5" t="inlineStr">
        <is>
          <t>Germany Home World Cup 2026, Morocco Home World Cup 2026, Argentina Home World Cup 2026 Messi</t>
        </is>
      </c>
      <c r="Q1577" s="5" t="inlineStr">
        <is>
          <t>2026-06-09 16:21:58</t>
        </is>
      </c>
      <c r="R1577" s="5" t="inlineStr">
        <is>
          <t>2026-09-05 16:46:24</t>
        </is>
      </c>
      <c r="S1577" s="55" t="n">
        <v>365</v>
      </c>
      <c r="T1577" s="55" t="n">
        <v>55.68</v>
      </c>
      <c r="U1577" s="55" t="n">
        <v>117.44</v>
      </c>
      <c r="V1577" s="55" t="n">
        <v>0</v>
      </c>
      <c r="W1577" s="55" t="n">
        <v>5.11</v>
      </c>
      <c r="X1577" s="56" t="n">
        <v>186.77</v>
      </c>
      <c r="Y1577" s="7" t="n">
        <v>0.5117</v>
      </c>
    </row>
    <row r="1578">
      <c r="A1578" s="5" t="inlineStr">
        <is>
          <t>2981384336</t>
        </is>
      </c>
      <c r="B1578" s="5" t="inlineStr">
        <is>
          <t>עןמר  טיסןנה</t>
        </is>
      </c>
      <c r="C1578" s="54" t="n">
        <v>46182</v>
      </c>
      <c r="D1578" s="5" t="inlineStr">
        <is>
          <t>משלוחי אקספרס</t>
        </is>
      </c>
      <c r="E1578" s="55" t="n">
        <v>199</v>
      </c>
      <c r="F1578" s="5" t="inlineStr">
        <is>
          <t>Pickup</t>
        </is>
      </c>
      <c r="G1578" s="5" t="inlineStr">
        <is>
          <t>חולצות אקספרס</t>
        </is>
      </c>
      <c r="H1578" s="5" t="inlineStr">
        <is>
          <t>972584145515</t>
        </is>
      </c>
      <c r="I1578" s="5" t="inlineStr">
        <is>
          <t>omer.tissona@gmail.com</t>
        </is>
      </c>
      <c r="J1578" s="5" t="inlineStr">
        <is>
          <t>יהודה 112, מודיעין-מכבים-רעות, 7173709</t>
        </is>
      </c>
      <c r="K1578" s="5" t="n"/>
      <c r="L1578" s="5" t="n"/>
      <c r="M1578" s="5" t="n"/>
      <c r="N1578" s="5" t="n">
        <v>1</v>
      </c>
      <c r="O1578" s="5" t="n">
        <v>1</v>
      </c>
      <c r="P1578" s="5" t="inlineStr">
        <is>
          <t>Manchester United Retro Final Champions League 2008 — RONALDO #7 + פאץ' Champions League (משלוח מהיר)</t>
        </is>
      </c>
      <c r="Q1578" s="5" t="inlineStr">
        <is>
          <t>2026-06-09 18:05:21</t>
        </is>
      </c>
      <c r="R1578" s="5" t="inlineStr">
        <is>
          <t>2026-09-05 16:46:24</t>
        </is>
      </c>
      <c r="S1578" s="55" t="n">
        <v>199</v>
      </c>
      <c r="T1578" s="55" t="n">
        <v>30.36</v>
      </c>
      <c r="U1578" s="55" t="n">
        <v>45.17</v>
      </c>
      <c r="V1578" s="55" t="n">
        <v>0</v>
      </c>
      <c r="W1578" s="55" t="n">
        <v>2.79</v>
      </c>
      <c r="X1578" s="56" t="n">
        <v>120.69</v>
      </c>
      <c r="Y1578" s="7" t="n">
        <v>0.6065</v>
      </c>
    </row>
    <row r="1579">
      <c r="A1579" s="5" t="inlineStr">
        <is>
          <t>2981423059</t>
        </is>
      </c>
      <c r="B1579" s="5" t="inlineStr">
        <is>
          <t>Yonathan Levy</t>
        </is>
      </c>
      <c r="C1579" s="54" t="n">
        <v>46182</v>
      </c>
      <c r="D1579" s="5" t="inlineStr">
        <is>
          <t>משלוחי אקספרס</t>
        </is>
      </c>
      <c r="E1579" s="55" t="n">
        <v>199</v>
      </c>
      <c r="F1579" s="5" t="inlineStr">
        <is>
          <t>Pickup</t>
        </is>
      </c>
      <c r="G1579" s="5" t="inlineStr">
        <is>
          <t>חולצות אקספרס</t>
        </is>
      </c>
      <c r="H1579" s="5" t="inlineStr">
        <is>
          <t>972522796834</t>
        </is>
      </c>
      <c r="I1579" s="5" t="inlineStr">
        <is>
          <t>yonathanlevy@outlook.fr</t>
        </is>
      </c>
      <c r="J1579" s="5" t="inlineStr">
        <is>
          <t>אידלסון 1, דירה 1, תל אביב, 6330110</t>
        </is>
      </c>
      <c r="K1579" s="5" t="n"/>
      <c r="L1579" s="5" t="n"/>
      <c r="M1579" s="5" t="n"/>
      <c r="N1579" s="5" t="n">
        <v>1</v>
      </c>
      <c r="O1579" s="5" t="n">
        <v>1</v>
      </c>
      <c r="P1579" s="5" t="inlineStr">
        <is>
          <t>France Away World Cup 2026 — MBAPPE #10 + פאצי World Cup (משלוח מהיר)</t>
        </is>
      </c>
      <c r="Q1579" s="5" t="inlineStr">
        <is>
          <t>2026-06-09 18:07:40</t>
        </is>
      </c>
      <c r="R1579" s="5" t="inlineStr">
        <is>
          <t>2026-09-05 16:46:24</t>
        </is>
      </c>
      <c r="S1579" s="55" t="n">
        <v>199</v>
      </c>
      <c r="T1579" s="55" t="n">
        <v>30.36</v>
      </c>
      <c r="U1579" s="55" t="n">
        <v>39.15</v>
      </c>
      <c r="V1579" s="55" t="n">
        <v>0</v>
      </c>
      <c r="W1579" s="55" t="n">
        <v>2.79</v>
      </c>
      <c r="X1579" s="56" t="n">
        <v>126.71</v>
      </c>
      <c r="Y1579" s="7" t="n">
        <v>0.6367</v>
      </c>
    </row>
    <row r="1580">
      <c r="A1580" s="5" t="inlineStr">
        <is>
          <t>2981415299</t>
        </is>
      </c>
      <c r="B1580" s="5" t="inlineStr">
        <is>
          <t>Kobi Ben Hamou</t>
        </is>
      </c>
      <c r="C1580" s="54" t="n">
        <v>46190</v>
      </c>
      <c r="D1580" s="5" t="inlineStr">
        <is>
          <t>Sent</t>
        </is>
      </c>
      <c r="E1580" s="55" t="n">
        <v>379</v>
      </c>
      <c r="F1580" s="5" t="inlineStr">
        <is>
          <t>Home</t>
        </is>
      </c>
      <c r="G1580" s="5" t="inlineStr">
        <is>
          <t>חולצות</t>
        </is>
      </c>
      <c r="H1580" s="5" t="inlineStr">
        <is>
          <t>972503331712</t>
        </is>
      </c>
      <c r="I1580" s="5" t="inlineStr">
        <is>
          <t>pinatadag@gmail.com</t>
        </is>
      </c>
      <c r="J1580" s="5" t="inlineStr">
        <is>
          <t>Chaim Bar Lev, Apt 8, Beit She'an, 1080300</t>
        </is>
      </c>
      <c r="K1580" s="5" t="inlineStr">
        <is>
          <t>90802256</t>
        </is>
      </c>
      <c r="L1580" s="5" t="n"/>
      <c r="M1580" s="5" t="inlineStr">
        <is>
          <t>חשבונית מס בנדה בוטיק קצבים בע״מ
ח״פ 517004784</t>
        </is>
      </c>
      <c r="N1580" s="5" t="n">
        <v>3</v>
      </c>
      <c r="O1580" s="5" t="n">
        <v>3</v>
      </c>
      <c r="P1580" s="5" t="inlineStr">
        <is>
          <t>Shorts Just Don שיקגו בולס, Shorts Just Don לייקרס, גופיית NBA לייקרס</t>
        </is>
      </c>
      <c r="Q1580" s="5" t="inlineStr">
        <is>
          <t>2026-06-09 18:18:57</t>
        </is>
      </c>
      <c r="R1580" s="5" t="inlineStr">
        <is>
          <t>2026-09-05 16:46:24</t>
        </is>
      </c>
      <c r="S1580" s="55" t="n">
        <v>379</v>
      </c>
      <c r="T1580" s="55" t="n">
        <v>57.81</v>
      </c>
      <c r="U1580" s="55" t="n">
        <v>99.37</v>
      </c>
      <c r="V1580" s="55" t="n">
        <v>12.05</v>
      </c>
      <c r="W1580" s="55" t="n">
        <v>5.31</v>
      </c>
      <c r="X1580" s="56" t="n">
        <v>204.46</v>
      </c>
      <c r="Y1580" s="7" t="n">
        <v>0.5395</v>
      </c>
    </row>
    <row r="1581">
      <c r="A1581" s="5" t="inlineStr">
        <is>
          <t>2981424710</t>
        </is>
      </c>
      <c r="B1581" s="5" t="inlineStr">
        <is>
          <t>Luna Abed</t>
        </is>
      </c>
      <c r="C1581" s="54" t="n">
        <v>46191</v>
      </c>
      <c r="D1581" s="5" t="inlineStr">
        <is>
          <t>Sent</t>
        </is>
      </c>
      <c r="E1581" s="55" t="n">
        <v>194</v>
      </c>
      <c r="F1581" s="5" t="inlineStr">
        <is>
          <t>Home</t>
        </is>
      </c>
      <c r="G1581" s="5" t="inlineStr">
        <is>
          <t>חולצות</t>
        </is>
      </c>
      <c r="H1581" s="5" t="inlineStr">
        <is>
          <t>972545202849</t>
        </is>
      </c>
      <c r="I1581" s="5" t="inlineStr">
        <is>
          <t>abdelrazaqluna@gmail.com</t>
        </is>
      </c>
      <c r="J1581" s="5" t="inlineStr">
        <is>
          <t>Veredim 18, Nof HaGalil, 1781108</t>
        </is>
      </c>
      <c r="K1581" s="5" t="inlineStr">
        <is>
          <t>90802639</t>
        </is>
      </c>
      <c r="L1581" s="5" t="n"/>
      <c r="M1581" s="5" t="n"/>
      <c r="N1581" s="5" t="n">
        <v>1</v>
      </c>
      <c r="O1581" s="5" t="n">
        <v>1</v>
      </c>
      <c r="P1581" s="5" t="inlineStr">
        <is>
          <t>Portugal Home World Cup 2026</t>
        </is>
      </c>
      <c r="Q1581" s="5" t="inlineStr">
        <is>
          <t>2026-06-09 18:20:37</t>
        </is>
      </c>
      <c r="R1581" s="5" t="inlineStr">
        <is>
          <t>2026-09-05 16:46:24</t>
        </is>
      </c>
      <c r="S1581" s="55" t="n">
        <v>194</v>
      </c>
      <c r="T1581" s="55" t="n">
        <v>29.59</v>
      </c>
      <c r="U1581" s="55" t="n">
        <v>39.15</v>
      </c>
      <c r="V1581" s="55" t="n">
        <v>12.05</v>
      </c>
      <c r="W1581" s="55" t="n">
        <v>2.72</v>
      </c>
      <c r="X1581" s="56" t="n">
        <v>110.5</v>
      </c>
      <c r="Y1581" s="7" t="n">
        <v>0.5696</v>
      </c>
    </row>
    <row r="1582">
      <c r="A1582" s="5" t="inlineStr">
        <is>
          <t>2981527428</t>
        </is>
      </c>
      <c r="B1582" s="5" t="inlineStr">
        <is>
          <t>Liel Kasa</t>
        </is>
      </c>
      <c r="C1582" s="54" t="n">
        <v>46194</v>
      </c>
      <c r="D1582" s="5" t="inlineStr">
        <is>
          <t>Sent</t>
        </is>
      </c>
      <c r="E1582" s="55" t="n">
        <v>395</v>
      </c>
      <c r="F1582" s="5" t="inlineStr">
        <is>
          <t>Pickup</t>
        </is>
      </c>
      <c r="G1582" s="5" t="inlineStr">
        <is>
          <t>חולצות</t>
        </is>
      </c>
      <c r="H1582" s="5" t="inlineStr">
        <is>
          <t>972523395508</t>
        </is>
      </c>
      <c r="I1582" s="5" t="inlineStr">
        <is>
          <t>lielkassa@gmail.com</t>
        </is>
      </c>
      <c r="J1582" s="5" t="inlineStr">
        <is>
          <t>Boaz 18, Haifa</t>
        </is>
      </c>
      <c r="K1582" s="5" t="inlineStr">
        <is>
          <t>90851387</t>
        </is>
      </c>
      <c r="L1582" s="5" t="n"/>
      <c r="M1582" s="5" t="n"/>
      <c r="N1582" s="5" t="n">
        <v>3</v>
      </c>
      <c r="O1582" s="5" t="n">
        <v>3</v>
      </c>
      <c r="P1582" s="5" t="inlineStr">
        <is>
          <t>Arsenal Home Season 25/26, Arsenal Home Retro Season 05/06, Brazil Away World Cup 2026</t>
        </is>
      </c>
      <c r="Q1582" s="5" t="inlineStr">
        <is>
          <t>2026-06-09 18:59:48</t>
        </is>
      </c>
      <c r="R1582" s="5" t="inlineStr">
        <is>
          <t>2026-09-05 16:46:24</t>
        </is>
      </c>
      <c r="S1582" s="55" t="n">
        <v>395</v>
      </c>
      <c r="T1582" s="55" t="n">
        <v>60.25</v>
      </c>
      <c r="U1582" s="55" t="n">
        <v>135.51</v>
      </c>
      <c r="V1582" s="55" t="n">
        <v>0</v>
      </c>
      <c r="W1582" s="55" t="n">
        <v>5.53</v>
      </c>
      <c r="X1582" s="56" t="n">
        <v>193.71</v>
      </c>
      <c r="Y1582" s="7" t="n">
        <v>0.4904</v>
      </c>
    </row>
    <row r="1583">
      <c r="A1583" s="5" t="inlineStr">
        <is>
          <t>2981630431</t>
        </is>
      </c>
      <c r="B1583" s="5" t="inlineStr">
        <is>
          <t>עדי אורזל</t>
        </is>
      </c>
      <c r="C1583" s="54" t="n">
        <v>46182</v>
      </c>
      <c r="D1583" s="5" t="inlineStr">
        <is>
          <t>משלוחי אקספרס</t>
        </is>
      </c>
      <c r="E1583" s="55" t="n">
        <v>599</v>
      </c>
      <c r="F1583" s="5" t="inlineStr">
        <is>
          <t>Pickup</t>
        </is>
      </c>
      <c r="G1583" s="5" t="inlineStr">
        <is>
          <t>חולצות אקספרס</t>
        </is>
      </c>
      <c r="H1583" s="5" t="inlineStr">
        <is>
          <t>972548121144</t>
        </is>
      </c>
      <c r="I1583" s="5" t="inlineStr">
        <is>
          <t>adiorzel12@gmail.com</t>
        </is>
      </c>
      <c r="J1583" s="5" t="inlineStr">
        <is>
          <t>האודם 61, שוהם, 6080361</t>
        </is>
      </c>
      <c r="K1583" s="5" t="n"/>
      <c r="L1583" s="5" t="n"/>
      <c r="M1583" s="5" t="n"/>
      <c r="N1583" s="5" t="n">
        <v>4</v>
      </c>
      <c r="O1583" s="5" t="n">
        <v>4</v>
      </c>
      <c r="P1583" s="5" t="inlineStr">
        <is>
          <t>Portugal Home World Cup 2026 — RONALDO #7 + פאצי World Cup (משלוח מהיר), Portugal Away World Cup 2026 — B.FERNANDES #8 + פאצי World Cup (משלוח מהיר), Portugal Away World Cup 2026 — B.FERNANDES #8 + פאצי World Cup (משלוח מהיר), Portugal Away World Cup 2026 — B.FERNANDES #8 + פאצי World Cup (משלוח מהיר)</t>
        </is>
      </c>
      <c r="Q1583" s="5" t="inlineStr">
        <is>
          <t>2026-06-09 19:30:32</t>
        </is>
      </c>
      <c r="R1583" s="5" t="inlineStr">
        <is>
          <t>2026-09-05 16:46:24</t>
        </is>
      </c>
      <c r="S1583" s="55" t="n">
        <v>599</v>
      </c>
      <c r="T1583" s="55" t="n">
        <v>91.37</v>
      </c>
      <c r="U1583" s="55" t="n">
        <v>156.59</v>
      </c>
      <c r="V1583" s="55" t="n">
        <v>0</v>
      </c>
      <c r="W1583" s="55" t="n">
        <v>8.390000000000001</v>
      </c>
      <c r="X1583" s="56" t="n">
        <v>342.65</v>
      </c>
      <c r="Y1583" s="7" t="n">
        <v>0.572</v>
      </c>
    </row>
    <row r="1584">
      <c r="A1584" s="5" t="inlineStr">
        <is>
          <t>2981753432</t>
        </is>
      </c>
      <c r="B1584" s="5" t="inlineStr">
        <is>
          <t>Mohammad Bashar</t>
        </is>
      </c>
      <c r="C1584" s="54" t="n">
        <v>46191</v>
      </c>
      <c r="D1584" s="5" t="inlineStr">
        <is>
          <t>Sent</t>
        </is>
      </c>
      <c r="E1584" s="55" t="n">
        <v>385</v>
      </c>
      <c r="F1584" s="5" t="inlineStr">
        <is>
          <t>Home</t>
        </is>
      </c>
      <c r="G1584" s="5" t="inlineStr">
        <is>
          <t>חולצות</t>
        </is>
      </c>
      <c r="H1584" s="5" t="inlineStr">
        <is>
          <t>972546747806</t>
        </is>
      </c>
      <c r="I1584" s="5" t="inlineStr">
        <is>
          <t>bisherms754@gmail.com</t>
        </is>
      </c>
      <c r="J1584" s="5" t="inlineStr">
        <is>
          <t>Moshe Tsuri 1, Akko, 24100</t>
        </is>
      </c>
      <c r="K1584" s="5" t="inlineStr">
        <is>
          <t>90851497</t>
        </is>
      </c>
      <c r="L1584" s="5" t="n"/>
      <c r="M1584" s="5" t="n"/>
      <c r="N1584" s="5" t="n">
        <v>3</v>
      </c>
      <c r="O1584" s="5" t="n">
        <v>3</v>
      </c>
      <c r="P1584" s="5" t="inlineStr">
        <is>
          <t>Argentina Away World Cup 2026 Messi, Argentina Home World Cup 2026, Brazil Away World Cup 2026</t>
        </is>
      </c>
      <c r="Q1584" s="5" t="inlineStr">
        <is>
          <t>2026-06-09 20:11:55</t>
        </is>
      </c>
      <c r="R1584" s="5" t="inlineStr">
        <is>
          <t>2026-09-05 16:46:24</t>
        </is>
      </c>
      <c r="S1584" s="55" t="n">
        <v>385</v>
      </c>
      <c r="T1584" s="55" t="n">
        <v>58.73</v>
      </c>
      <c r="U1584" s="55" t="n">
        <v>105.39</v>
      </c>
      <c r="V1584" s="55" t="n">
        <v>12.05</v>
      </c>
      <c r="W1584" s="55" t="n">
        <v>5.39</v>
      </c>
      <c r="X1584" s="56" t="n">
        <v>203.44</v>
      </c>
      <c r="Y1584" s="7" t="n">
        <v>0.5284</v>
      </c>
    </row>
    <row r="1585">
      <c r="A1585" s="5" t="inlineStr">
        <is>
          <t>2981939386</t>
        </is>
      </c>
      <c r="B1585" s="5" t="inlineStr">
        <is>
          <t>ישראל שיפיצין</t>
        </is>
      </c>
      <c r="C1585" s="54" t="n">
        <v>46183</v>
      </c>
      <c r="D1585" s="5" t="inlineStr">
        <is>
          <t>משלוחי אקספרס</t>
        </is>
      </c>
      <c r="E1585" s="55" t="n">
        <v>430</v>
      </c>
      <c r="F1585" s="5" t="inlineStr">
        <is>
          <t>Pickup</t>
        </is>
      </c>
      <c r="G1585" s="5" t="inlineStr">
        <is>
          <t>חולצות אקספרס</t>
        </is>
      </c>
      <c r="H1585" s="5" t="inlineStr">
        <is>
          <t>972546875010</t>
        </is>
      </c>
      <c r="I1585" s="5" t="inlineStr">
        <is>
          <t>ggbetbrat@gmail.com</t>
        </is>
      </c>
      <c r="J1585" s="5" t="inlineStr">
        <is>
          <t>Dukhifat 11, 56, דירה 56 קומה 14, Nesher, 3299111</t>
        </is>
      </c>
      <c r="K1585" s="5" t="n"/>
      <c r="L1585" s="5" t="n"/>
      <c r="M1585" s="5" t="inlineStr">
        <is>
          <t>אם יש חולצה של r9 שיש עליה מספר מקדימה תביאו אותה.</t>
        </is>
      </c>
      <c r="N1585" s="5" t="n">
        <v>3</v>
      </c>
      <c r="O1585" s="5" t="n">
        <v>3</v>
      </c>
      <c r="P1585" s="5" t="inlineStr">
        <is>
          <t>Brazil Home Retro World Cup 98 — RONALDO #9 (משלוח מהיר), Portugal Away World Cup 2026 — B.FERNANDES #8 + פאצי World Cup (משלוח מהיר), Brazil Home World Cup 2026 — RAPHINHA #11 (משלוח מהיר)</t>
        </is>
      </c>
      <c r="Q1585" s="5" t="inlineStr">
        <is>
          <t>2026-06-09 21:07:30</t>
        </is>
      </c>
      <c r="R1585" s="5" t="inlineStr">
        <is>
          <t>2026-09-05 16:46:24</t>
        </is>
      </c>
      <c r="S1585" s="55" t="n">
        <v>430</v>
      </c>
      <c r="T1585" s="55" t="n">
        <v>65.59</v>
      </c>
      <c r="U1585" s="55" t="n">
        <v>123.46</v>
      </c>
      <c r="V1585" s="55" t="n">
        <v>0</v>
      </c>
      <c r="W1585" s="55" t="n">
        <v>6.02</v>
      </c>
      <c r="X1585" s="56" t="n">
        <v>234.92</v>
      </c>
      <c r="Y1585" s="7" t="n">
        <v>0.5463</v>
      </c>
    </row>
    <row r="1586">
      <c r="A1586" s="5" t="inlineStr">
        <is>
          <t>2982272434</t>
        </is>
      </c>
      <c r="B1586" s="5" t="inlineStr">
        <is>
          <t>Elad Yaniv</t>
        </is>
      </c>
      <c r="C1586" s="54" t="n">
        <v>46191</v>
      </c>
      <c r="D1586" s="5" t="inlineStr">
        <is>
          <t>Sent</t>
        </is>
      </c>
      <c r="E1586" s="55" t="n">
        <v>159</v>
      </c>
      <c r="F1586" s="5" t="inlineStr">
        <is>
          <t>Pickup</t>
        </is>
      </c>
      <c r="G1586" s="5" t="inlineStr">
        <is>
          <t>חולצות</t>
        </is>
      </c>
      <c r="H1586" s="5" t="inlineStr">
        <is>
          <t>972526647686</t>
        </is>
      </c>
      <c r="I1586" s="5" t="inlineStr">
        <is>
          <t>elad.yaniv12@gmail.com</t>
        </is>
      </c>
      <c r="J1586" s="5" t="inlineStr">
        <is>
          <t>HaBatzir 7, Hadar Am, 4293500</t>
        </is>
      </c>
      <c r="K1586" s="5" t="inlineStr">
        <is>
          <t>90851593</t>
        </is>
      </c>
      <c r="L1586" s="5" t="n"/>
      <c r="M1586" s="5" t="n"/>
      <c r="N1586" s="5" t="n">
        <v>1</v>
      </c>
      <c r="O1586" s="5" t="n">
        <v>1</v>
      </c>
      <c r="P1586" s="5" t="inlineStr">
        <is>
          <t>Brazil Home World Cup 2026</t>
        </is>
      </c>
      <c r="Q1586" s="5" t="inlineStr">
        <is>
          <t>2026-06-09 23:46:47</t>
        </is>
      </c>
      <c r="R1586" s="5" t="inlineStr">
        <is>
          <t>2026-09-05 16:46:24</t>
        </is>
      </c>
      <c r="S1586" s="55" t="n">
        <v>159</v>
      </c>
      <c r="T1586" s="55" t="n">
        <v>24.25</v>
      </c>
      <c r="U1586" s="55" t="n">
        <v>39.15</v>
      </c>
      <c r="V1586" s="55" t="n">
        <v>0</v>
      </c>
      <c r="W1586" s="55" t="n">
        <v>2.23</v>
      </c>
      <c r="X1586" s="56" t="n">
        <v>93.37</v>
      </c>
      <c r="Y1586" s="7" t="n">
        <v>0.5873</v>
      </c>
    </row>
    <row r="1587">
      <c r="A1587" s="5" t="inlineStr">
        <is>
          <t>2982642362</t>
        </is>
      </c>
      <c r="B1587" s="5" t="inlineStr">
        <is>
          <t>Girmi Hadad</t>
        </is>
      </c>
      <c r="C1587" s="54" t="n">
        <v>46194</v>
      </c>
      <c r="D1587" s="5" t="inlineStr">
        <is>
          <t>Sent</t>
        </is>
      </c>
      <c r="E1587" s="55" t="n">
        <v>636</v>
      </c>
      <c r="F1587" s="5" t="inlineStr">
        <is>
          <t>Home</t>
        </is>
      </c>
      <c r="G1587" s="5" t="inlineStr">
        <is>
          <t>חולצות</t>
        </is>
      </c>
      <c r="H1587" s="5" t="inlineStr">
        <is>
          <t>972546888036</t>
        </is>
      </c>
      <c r="I1587" s="5" t="inlineStr">
        <is>
          <t>Jeremhaddad@yahoo.fr</t>
        </is>
      </c>
      <c r="J1587" s="5" t="inlineStr">
        <is>
          <t>HaKalir 7, Apt 52, Netanya, 4231204</t>
        </is>
      </c>
      <c r="K1587" s="5" t="inlineStr">
        <is>
          <t>90851713，  91237552</t>
        </is>
      </c>
      <c r="L1587" s="5" t="n"/>
      <c r="M1587" s="5" t="inlineStr">
        <is>
          <t>קומה 14</t>
        </is>
      </c>
      <c r="N1587" s="5" t="n">
        <v>5</v>
      </c>
      <c r="O1587" s="5" t="n">
        <v>5</v>
      </c>
      <c r="P1587" s="5" t="inlineStr">
        <is>
          <t>Paris Saint-Germain Kids Kit Home Season 26/27, Paris Saint-Germain Kids Kit Home Season 26/27, Paris Saint-Germain Home Season 26/27, Paris Saint-Germain Home Season 26/27, Paris Saint-Germain Home Season 26/27</t>
        </is>
      </c>
      <c r="Q1587" s="5" t="inlineStr">
        <is>
          <t>2026-06-10 05:07:37</t>
        </is>
      </c>
      <c r="R1587" s="5" t="inlineStr">
        <is>
          <t>2026-09-05 16:46:24</t>
        </is>
      </c>
      <c r="S1587" s="55" t="n">
        <v>636</v>
      </c>
      <c r="T1587" s="55" t="n">
        <v>97.02</v>
      </c>
      <c r="U1587" s="55" t="n">
        <v>195.73</v>
      </c>
      <c r="V1587" s="55" t="n">
        <v>12.05</v>
      </c>
      <c r="W1587" s="55" t="n">
        <v>8.9</v>
      </c>
      <c r="X1587" s="56" t="n">
        <v>322.3</v>
      </c>
      <c r="Y1587" s="7" t="n">
        <v>0.5068</v>
      </c>
    </row>
    <row r="1588">
      <c r="A1588" s="5" t="inlineStr">
        <is>
          <t>2983041704</t>
        </is>
      </c>
      <c r="B1588" s="5" t="inlineStr">
        <is>
          <t>Netanel Cohen</t>
        </is>
      </c>
      <c r="C1588" s="54" t="n">
        <v>46194</v>
      </c>
      <c r="D1588" s="5" t="inlineStr">
        <is>
          <t>Sent</t>
        </is>
      </c>
      <c r="E1588" s="55" t="n">
        <v>148</v>
      </c>
      <c r="F1588" s="5" t="inlineStr">
        <is>
          <t>Pickup</t>
        </is>
      </c>
      <c r="G1588" s="5" t="inlineStr">
        <is>
          <t>חולצות</t>
        </is>
      </c>
      <c r="H1588" s="5" t="inlineStr">
        <is>
          <t>972542022618</t>
        </is>
      </c>
      <c r="I1588" s="5" t="inlineStr">
        <is>
          <t>cohan.netanel@gmail.com</t>
        </is>
      </c>
      <c r="J1588" s="5" t="inlineStr">
        <is>
          <t>Ya'arot Yisrael 44, Apt 8, Modiin, 7173709</t>
        </is>
      </c>
      <c r="K1588" s="5" t="inlineStr">
        <is>
          <t>90851962</t>
        </is>
      </c>
      <c r="L1588" s="5" t="n"/>
      <c r="M1588" s="5" t="n"/>
      <c r="N1588" s="5" t="n">
        <v>1</v>
      </c>
      <c r="O1588" s="5" t="n">
        <v>1</v>
      </c>
      <c r="P1588" s="5" t="inlineStr">
        <is>
          <t>France Home World Cup 2026</t>
        </is>
      </c>
      <c r="Q1588" s="5" t="inlineStr">
        <is>
          <t>2026-06-10 06:48:57</t>
        </is>
      </c>
      <c r="R1588" s="5" t="inlineStr">
        <is>
          <t>2026-09-05 16:46:24</t>
        </is>
      </c>
      <c r="S1588" s="55" t="n">
        <v>148</v>
      </c>
      <c r="T1588" s="55" t="n">
        <v>22.58</v>
      </c>
      <c r="U1588" s="55" t="n">
        <v>39.15</v>
      </c>
      <c r="V1588" s="55" t="n">
        <v>0</v>
      </c>
      <c r="W1588" s="55" t="n">
        <v>2.07</v>
      </c>
      <c r="X1588" s="56" t="n">
        <v>84.20999999999999</v>
      </c>
      <c r="Y1588" s="7" t="n">
        <v>0.569</v>
      </c>
    </row>
    <row r="1589">
      <c r="A1589" s="5" t="inlineStr">
        <is>
          <t>2983378346</t>
        </is>
      </c>
      <c r="B1589" s="5" t="inlineStr">
        <is>
          <t>Mikhael Shmilov</t>
        </is>
      </c>
      <c r="C1589" s="54" t="n">
        <v>46194</v>
      </c>
      <c r="D1589" s="5" t="inlineStr">
        <is>
          <t>Sent</t>
        </is>
      </c>
      <c r="E1589" s="55" t="n">
        <v>537</v>
      </c>
      <c r="F1589" s="5" t="inlineStr">
        <is>
          <t>Home</t>
        </is>
      </c>
      <c r="G1589" s="5" t="inlineStr">
        <is>
          <t>חולצות</t>
        </is>
      </c>
      <c r="H1589" s="5" t="inlineStr">
        <is>
          <t>972544617999</t>
        </is>
      </c>
      <c r="I1589" s="5" t="inlineStr">
        <is>
          <t>michael@shmilov.com</t>
        </is>
      </c>
      <c r="J1589" s="5" t="inlineStr">
        <is>
          <t>Yitzhak Hilo 9, Entrance B, Tel Aviv-Yafo, 6954746</t>
        </is>
      </c>
      <c r="K1589" s="5" t="inlineStr">
        <is>
          <t>90852248</t>
        </is>
      </c>
      <c r="L1589" s="5" t="n"/>
      <c r="M1589" s="5" t="n"/>
      <c r="N1589" s="5" t="n">
        <v>4</v>
      </c>
      <c r="O1589" s="5" t="n">
        <v>4</v>
      </c>
      <c r="P1589" s="5" t="inlineStr">
        <is>
          <t>Brazil Home World Cup 2026, Argentina Home World Cup 2026 Messi, Germany Home World Cup 2026, Spain Home World Cup 2026</t>
        </is>
      </c>
      <c r="Q1589" s="5" t="inlineStr">
        <is>
          <t>2026-06-10 07:52:40</t>
        </is>
      </c>
      <c r="R1589" s="5" t="inlineStr">
        <is>
          <t>2026-09-05 16:46:24</t>
        </is>
      </c>
      <c r="S1589" s="55" t="n">
        <v>537</v>
      </c>
      <c r="T1589" s="55" t="n">
        <v>81.92</v>
      </c>
      <c r="U1589" s="55" t="n">
        <v>162.61</v>
      </c>
      <c r="V1589" s="55" t="n">
        <v>12.05</v>
      </c>
      <c r="W1589" s="55" t="n">
        <v>7.52</v>
      </c>
      <c r="X1589" s="56" t="n">
        <v>272.91</v>
      </c>
      <c r="Y1589" s="7" t="n">
        <v>0.5082</v>
      </c>
    </row>
    <row r="1590">
      <c r="A1590" s="5" t="inlineStr">
        <is>
          <t>2983499221</t>
        </is>
      </c>
      <c r="B1590" s="5" t="inlineStr">
        <is>
          <t>יהודה  יהודה</t>
        </is>
      </c>
      <c r="C1590" s="54" t="n">
        <v>46183</v>
      </c>
      <c r="D1590" s="5" t="inlineStr">
        <is>
          <t>משלוחי אקספרס</t>
        </is>
      </c>
      <c r="E1590" s="55" t="n">
        <v>199</v>
      </c>
      <c r="F1590" s="5" t="inlineStr">
        <is>
          <t>Pickup</t>
        </is>
      </c>
      <c r="G1590" s="5" t="inlineStr">
        <is>
          <t>חולצות אקספרס</t>
        </is>
      </c>
      <c r="H1590" s="5" t="inlineStr">
        <is>
          <t>972534632767</t>
        </is>
      </c>
      <c r="I1590" s="5" t="inlineStr">
        <is>
          <t>yehudaalmayo@gmail.com</t>
        </is>
      </c>
      <c r="J1590" s="5" t="inlineStr">
        <is>
          <t>נופי ממרא, 241/2, קרית ארבע</t>
        </is>
      </c>
      <c r="K1590" s="5" t="n"/>
      <c r="L1590" s="5" t="n"/>
      <c r="M1590" s="5" t="n"/>
      <c r="N1590" s="5" t="n">
        <v>1</v>
      </c>
      <c r="O1590" s="5" t="n">
        <v>1</v>
      </c>
      <c r="P1590" s="5" t="inlineStr">
        <is>
          <t>Brazil Home World Cup 2026 — RAPHINHA #11 (משלוח מהיר)</t>
        </is>
      </c>
      <c r="Q1590" s="5" t="inlineStr">
        <is>
          <t>2026-06-10 08:17:51</t>
        </is>
      </c>
      <c r="R1590" s="5" t="inlineStr">
        <is>
          <t>2026-09-05 16:46:24</t>
        </is>
      </c>
      <c r="S1590" s="55" t="n">
        <v>199</v>
      </c>
      <c r="T1590" s="55" t="n">
        <v>30.36</v>
      </c>
      <c r="U1590" s="55" t="n">
        <v>39.15</v>
      </c>
      <c r="V1590" s="55" t="n">
        <v>0</v>
      </c>
      <c r="W1590" s="55" t="n">
        <v>2.79</v>
      </c>
      <c r="X1590" s="56" t="n">
        <v>126.71</v>
      </c>
      <c r="Y1590" s="7" t="n">
        <v>0.6367</v>
      </c>
    </row>
    <row r="1591">
      <c r="A1591" s="5" t="inlineStr">
        <is>
          <t>2983579314</t>
        </is>
      </c>
      <c r="B1591" s="5" t="inlineStr">
        <is>
          <t>Guy Tomer</t>
        </is>
      </c>
      <c r="C1591" s="54" t="n">
        <v>46197</v>
      </c>
      <c r="D1591" s="5" t="inlineStr">
        <is>
          <t>Sent</t>
        </is>
      </c>
      <c r="E1591" s="55" t="n">
        <v>169</v>
      </c>
      <c r="F1591" s="5" t="inlineStr">
        <is>
          <t>Pickup</t>
        </is>
      </c>
      <c r="G1591" s="5" t="inlineStr">
        <is>
          <t>חולצות</t>
        </is>
      </c>
      <c r="H1591" s="5" t="inlineStr">
        <is>
          <t>972542276863</t>
        </is>
      </c>
      <c r="I1591" s="5" t="inlineStr">
        <is>
          <t>asado1972@gmail.com</t>
        </is>
      </c>
      <c r="J1591" s="5" t="inlineStr">
        <is>
          <t>Agur 15, Aven Yehuda, 4052015</t>
        </is>
      </c>
      <c r="K1591" s="5" t="inlineStr">
        <is>
          <t>90852362</t>
        </is>
      </c>
      <c r="L1591" s="5" t="n"/>
      <c r="M1591" s="5" t="n"/>
      <c r="N1591" s="5" t="n">
        <v>1</v>
      </c>
      <c r="O1591" s="5" t="n">
        <v>1</v>
      </c>
      <c r="P1591" s="5" t="inlineStr">
        <is>
          <t>Argentina Away Retro World Cup 2014</t>
        </is>
      </c>
      <c r="Q1591" s="5" t="inlineStr">
        <is>
          <t>2026-06-10 08:36:41</t>
        </is>
      </c>
      <c r="R1591" s="5" t="inlineStr">
        <is>
          <t>2026-09-05 16:46:24</t>
        </is>
      </c>
      <c r="S1591" s="55" t="n">
        <v>169</v>
      </c>
      <c r="T1591" s="55" t="n">
        <v>25.78</v>
      </c>
      <c r="U1591" s="55" t="n">
        <v>39.15</v>
      </c>
      <c r="V1591" s="55" t="n">
        <v>0</v>
      </c>
      <c r="W1591" s="55" t="n">
        <v>2.37</v>
      </c>
      <c r="X1591" s="56" t="n">
        <v>101.71</v>
      </c>
      <c r="Y1591" s="7" t="n">
        <v>0.6018</v>
      </c>
    </row>
    <row r="1592">
      <c r="A1592" s="5" t="inlineStr">
        <is>
          <t>2984091697</t>
        </is>
      </c>
      <c r="B1592" s="5" t="inlineStr">
        <is>
          <t>עימאד עבאס</t>
        </is>
      </c>
      <c r="C1592" s="54" t="n">
        <v>46183</v>
      </c>
      <c r="D1592" s="5" t="inlineStr">
        <is>
          <t>משלוחי אקספרס</t>
        </is>
      </c>
      <c r="E1592" s="55" t="n">
        <v>199</v>
      </c>
      <c r="F1592" s="5" t="inlineStr">
        <is>
          <t>Pickup</t>
        </is>
      </c>
      <c r="G1592" s="5" t="inlineStr">
        <is>
          <t>חולצות אקספרס</t>
        </is>
      </c>
      <c r="H1592" s="5" t="inlineStr">
        <is>
          <t>972544960997</t>
        </is>
      </c>
      <c r="I1592" s="5" t="inlineStr">
        <is>
          <t>emad.abbas.1995@gmail.com</t>
        </is>
      </c>
      <c r="J1592" s="5" t="inlineStr">
        <is>
          <t>עומר אבן אלחטאב 8, כפר כנא, 1693000</t>
        </is>
      </c>
      <c r="K1592" s="5" t="n"/>
      <c r="L1592" s="5" t="n"/>
      <c r="M1592" s="5" t="inlineStr">
        <is>
          <t>היי, אני רוצה את זה רק אם הוא במלאי ויגיע שבוע הבא, אם נגמר וצריך להזמין מחול אז רוצה לבטר ההזמנה בבקשה, תודה</t>
        </is>
      </c>
      <c r="N1592" s="5" t="n">
        <v>1</v>
      </c>
      <c r="O1592" s="5" t="n">
        <v>1</v>
      </c>
      <c r="P1592" s="5" t="inlineStr">
        <is>
          <t>Portugal Home World Cup 2026 — RONALDO #7 + פאצי World Cup (משלוח מהיר)</t>
        </is>
      </c>
      <c r="Q1592" s="5" t="inlineStr">
        <is>
          <t>2026-06-10 10:18:43</t>
        </is>
      </c>
      <c r="R1592" s="5" t="inlineStr">
        <is>
          <t>2026-09-05 16:46:24</t>
        </is>
      </c>
      <c r="S1592" s="55" t="n">
        <v>199</v>
      </c>
      <c r="T1592" s="55" t="n">
        <v>30.36</v>
      </c>
      <c r="U1592" s="55" t="n">
        <v>39.15</v>
      </c>
      <c r="V1592" s="55" t="n">
        <v>0</v>
      </c>
      <c r="W1592" s="55" t="n">
        <v>2.79</v>
      </c>
      <c r="X1592" s="56" t="n">
        <v>126.71</v>
      </c>
      <c r="Y1592" s="7" t="n">
        <v>0.6367</v>
      </c>
    </row>
    <row r="1593">
      <c r="A1593" s="5" t="inlineStr">
        <is>
          <t>2984530510</t>
        </is>
      </c>
      <c r="B1593" s="5" t="inlineStr">
        <is>
          <t>Mohammad Alyan</t>
        </is>
      </c>
      <c r="C1593" s="54" t="n">
        <v>46200</v>
      </c>
      <c r="D1593" s="5" t="inlineStr">
        <is>
          <t>Sent</t>
        </is>
      </c>
      <c r="E1593" s="55" t="n">
        <v>350</v>
      </c>
      <c r="F1593" s="5" t="inlineStr">
        <is>
          <t>Pickup</t>
        </is>
      </c>
      <c r="G1593" s="5" t="inlineStr">
        <is>
          <t>חולצות</t>
        </is>
      </c>
      <c r="H1593" s="5" t="inlineStr">
        <is>
          <t>972546346315</t>
        </is>
      </c>
      <c r="I1593" s="5" t="inlineStr">
        <is>
          <t>mohamadalyan4@gmail.com</t>
        </is>
      </c>
      <c r="J1593" s="5" t="inlineStr">
        <is>
          <t>Beit Safafa 33, Jerusalem, 9582000</t>
        </is>
      </c>
      <c r="K1593" s="5" t="inlineStr">
        <is>
          <t>91036045</t>
        </is>
      </c>
      <c r="L1593" s="5" t="n"/>
      <c r="M1593" s="5" t="n"/>
      <c r="N1593" s="5" t="n">
        <v>3</v>
      </c>
      <c r="O1593" s="5" t="n">
        <v>3</v>
      </c>
      <c r="P1593" s="5" t="inlineStr">
        <is>
          <t>Spain Away World Cup 2026, Spain Away Kids Kit World Cup 2026, Spain Away Kids Kit World Cup 2026</t>
        </is>
      </c>
      <c r="Q1593" s="5" t="inlineStr">
        <is>
          <t>2026-06-10 11:47:53</t>
        </is>
      </c>
      <c r="R1593" s="5" t="inlineStr">
        <is>
          <t>2026-09-05 16:46:24</t>
        </is>
      </c>
      <c r="S1593" s="55" t="n">
        <v>350</v>
      </c>
      <c r="T1593" s="55" t="n">
        <v>53.39</v>
      </c>
      <c r="U1593" s="55" t="n">
        <v>111.42</v>
      </c>
      <c r="V1593" s="55" t="n">
        <v>0</v>
      </c>
      <c r="W1593" s="55" t="n">
        <v>4.9</v>
      </c>
      <c r="X1593" s="56" t="n">
        <v>180.29</v>
      </c>
      <c r="Y1593" s="7" t="n">
        <v>0.5151</v>
      </c>
    </row>
    <row r="1594">
      <c r="A1594" s="5" t="inlineStr">
        <is>
          <t>2984822108</t>
        </is>
      </c>
      <c r="B1594" s="5" t="inlineStr">
        <is>
          <t>Dudu Pilzer</t>
        </is>
      </c>
      <c r="C1594" s="54" t="n">
        <v>46198</v>
      </c>
      <c r="D1594" s="5" t="inlineStr">
        <is>
          <t>Sent</t>
        </is>
      </c>
      <c r="E1594" s="55" t="n">
        <v>164</v>
      </c>
      <c r="F1594" s="5" t="inlineStr">
        <is>
          <t>Pickup</t>
        </is>
      </c>
      <c r="G1594" s="5" t="inlineStr">
        <is>
          <t>חולצות</t>
        </is>
      </c>
      <c r="H1594" s="5" t="inlineStr">
        <is>
          <t>972523634696</t>
        </is>
      </c>
      <c r="I1594" s="5" t="inlineStr">
        <is>
          <t>dudupr@gmail.com</t>
        </is>
      </c>
      <c r="J1594" s="5" t="inlineStr">
        <is>
          <t>Ga'ulim 35, Apt 14, Holon, 5840411</t>
        </is>
      </c>
      <c r="K1594" s="5" t="inlineStr">
        <is>
          <t>91035976</t>
        </is>
      </c>
      <c r="L1594" s="5" t="n"/>
      <c r="M1594" s="5" t="n"/>
      <c r="N1594" s="5" t="n">
        <v>1</v>
      </c>
      <c r="O1594" s="5" t="n">
        <v>1</v>
      </c>
      <c r="P1594" s="5" t="inlineStr">
        <is>
          <t>Brazil Away World Cup 2026</t>
        </is>
      </c>
      <c r="Q1594" s="5" t="inlineStr">
        <is>
          <t>2026-06-10 12:45:47</t>
        </is>
      </c>
      <c r="R1594" s="5" t="inlineStr">
        <is>
          <t>2026-09-05 16:46:24</t>
        </is>
      </c>
      <c r="S1594" s="55" t="n">
        <v>164</v>
      </c>
      <c r="T1594" s="55" t="n">
        <v>25.02</v>
      </c>
      <c r="U1594" s="55" t="n">
        <v>39.15</v>
      </c>
      <c r="V1594" s="55" t="n">
        <v>0</v>
      </c>
      <c r="W1594" s="55" t="n">
        <v>2.3</v>
      </c>
      <c r="X1594" s="56" t="n">
        <v>97.54000000000001</v>
      </c>
      <c r="Y1594" s="7" t="n">
        <v>0.5948</v>
      </c>
    </row>
    <row r="1595">
      <c r="A1595" s="5" t="inlineStr">
        <is>
          <t>2984853658</t>
        </is>
      </c>
      <c r="B1595" s="5" t="inlineStr">
        <is>
          <t>Ron Sitbon</t>
        </is>
      </c>
      <c r="C1595" s="54" t="n">
        <v>46198</v>
      </c>
      <c r="D1595" s="5" t="inlineStr">
        <is>
          <t>Sent</t>
        </is>
      </c>
      <c r="E1595" s="55" t="n">
        <v>350</v>
      </c>
      <c r="F1595" s="5" t="inlineStr">
        <is>
          <t>Pickup</t>
        </is>
      </c>
      <c r="G1595" s="5" t="inlineStr">
        <is>
          <t>חולצות</t>
        </is>
      </c>
      <c r="H1595" s="5" t="inlineStr">
        <is>
          <t>972528254367</t>
        </is>
      </c>
      <c r="I1595" s="5" t="inlineStr">
        <is>
          <t>ronnsitbon@gmail.com</t>
        </is>
      </c>
      <c r="J1595" s="5" t="inlineStr">
        <is>
          <t>1, Apt 11, Holon, 6341701</t>
        </is>
      </c>
      <c r="K1595" s="5" t="inlineStr">
        <is>
          <t>91035871</t>
        </is>
      </c>
      <c r="L1595" s="5" t="n"/>
      <c r="M1595" s="5" t="n"/>
      <c r="N1595" s="5" t="n">
        <v>3</v>
      </c>
      <c r="O1595" s="5" t="n">
        <v>3</v>
      </c>
      <c r="P1595" s="5" t="inlineStr">
        <is>
          <t>Argentina Home World Cup 2026 Messi, Brazil Away World Cup 2026, Spain Away World Cup 2026</t>
        </is>
      </c>
      <c r="Q1595" s="5" t="inlineStr">
        <is>
          <t>2026-06-10 12:52:11</t>
        </is>
      </c>
      <c r="R1595" s="5" t="inlineStr">
        <is>
          <t>2026-09-05 16:46:24</t>
        </is>
      </c>
      <c r="S1595" s="55" t="n">
        <v>350</v>
      </c>
      <c r="T1595" s="55" t="n">
        <v>53.39</v>
      </c>
      <c r="U1595" s="55" t="n">
        <v>105.39</v>
      </c>
      <c r="V1595" s="55" t="n">
        <v>0</v>
      </c>
      <c r="W1595" s="55" t="n">
        <v>4.9</v>
      </c>
      <c r="X1595" s="56" t="n">
        <v>186.32</v>
      </c>
      <c r="Y1595" s="7" t="n">
        <v>0.5323</v>
      </c>
    </row>
    <row r="1596">
      <c r="A1596" s="5" t="inlineStr">
        <is>
          <t>2985096497</t>
        </is>
      </c>
      <c r="B1596" s="5" t="inlineStr">
        <is>
          <t>שגיא מרין</t>
        </is>
      </c>
      <c r="C1596" s="54" t="n">
        <v>46183</v>
      </c>
      <c r="D1596" s="5" t="inlineStr">
        <is>
          <t>משלוחי אקספרס</t>
        </is>
      </c>
      <c r="E1596" s="55" t="n">
        <v>430</v>
      </c>
      <c r="F1596" s="5" t="inlineStr">
        <is>
          <t>Home</t>
        </is>
      </c>
      <c r="G1596" s="5" t="inlineStr">
        <is>
          <t>חולצות אקספרס</t>
        </is>
      </c>
      <c r="H1596" s="5" t="inlineStr">
        <is>
          <t>972544864124</t>
        </is>
      </c>
      <c r="I1596" s="5" t="inlineStr">
        <is>
          <t>marin.sagi@gmail.com</t>
        </is>
      </c>
      <c r="J1596" s="5" t="inlineStr">
        <is>
          <t>שמעון ויזנטל, 5, פתח תקווה, 4954242</t>
        </is>
      </c>
      <c r="K1596" s="5" t="n"/>
      <c r="L1596" s="5" t="n"/>
      <c r="M1596" s="5" t="n"/>
      <c r="N1596" s="5" t="n">
        <v>3</v>
      </c>
      <c r="O1596" s="5" t="n">
        <v>3</v>
      </c>
      <c r="P1596" s="5" t="inlineStr">
        <is>
          <t>Argentina Home World Cup 2026 — MESSI #10 + פאצי World Cup (משלוח מהיר), Brazil Home World Cup 2026 — RAPHINHA #11 (משלוח מהיר), Argentina Away World Cup 2026 — J.ALVAREZ #9 + פאצי World Cup (משלוח מהיר)</t>
        </is>
      </c>
      <c r="Q1596" s="5" t="inlineStr">
        <is>
          <t>2026-06-10 13:45:22</t>
        </is>
      </c>
      <c r="R1596" s="5" t="inlineStr">
        <is>
          <t>2026-09-05 16:46:24</t>
        </is>
      </c>
      <c r="S1596" s="55" t="n">
        <v>430</v>
      </c>
      <c r="T1596" s="55" t="n">
        <v>65.59</v>
      </c>
      <c r="U1596" s="55" t="n">
        <v>117.44</v>
      </c>
      <c r="V1596" s="55" t="n">
        <v>12.05</v>
      </c>
      <c r="W1596" s="55" t="n">
        <v>6.02</v>
      </c>
      <c r="X1596" s="56" t="n">
        <v>228.9</v>
      </c>
      <c r="Y1596" s="7" t="n">
        <v>0.5323</v>
      </c>
    </row>
    <row r="1597">
      <c r="A1597" s="5" t="inlineStr">
        <is>
          <t>2985099891</t>
        </is>
      </c>
      <c r="B1597" s="5" t="inlineStr">
        <is>
          <t>רון מלכה</t>
        </is>
      </c>
      <c r="C1597" s="54" t="n">
        <v>46183</v>
      </c>
      <c r="D1597" s="5" t="inlineStr">
        <is>
          <t>משלוחי אקספרס</t>
        </is>
      </c>
      <c r="E1597" s="55" t="n">
        <v>599</v>
      </c>
      <c r="F1597" s="5" t="inlineStr">
        <is>
          <t>Home</t>
        </is>
      </c>
      <c r="G1597" s="5" t="inlineStr">
        <is>
          <t>חולצות אקספרס</t>
        </is>
      </c>
      <c r="H1597" s="5" t="inlineStr">
        <is>
          <t>972556626124</t>
        </is>
      </c>
      <c r="I1597" s="5" t="inlineStr">
        <is>
          <t>ronmal261204@gmail.com</t>
        </is>
      </c>
      <c r="J1597" s="5" t="inlineStr">
        <is>
          <t>מרסל ינקו 6, דירה 4, תל אביב, 6941319</t>
        </is>
      </c>
      <c r="K1597" s="5" t="n"/>
      <c r="L1597" s="5" t="n"/>
      <c r="M1597" s="5" t="n"/>
      <c r="N1597" s="5" t="n">
        <v>4</v>
      </c>
      <c r="O1597" s="5" t="n">
        <v>4</v>
      </c>
      <c r="P1597" s="5" t="inlineStr">
        <is>
          <t>Portugal Away World Cup 2026 — B.FERNANDES #8 + פאצי World Cup (משלוח מהיר), Belgium Away World Cup 2026 — DE BRUYNE #7 (משלוח מהיר), Portugal Away World Cup 2026 — B.FERNANDES #8 + פאצי World Cup (משלוח מהיר), Mexico Away World Cup 2026 — RAÚL #9 (משלוח מהיר)</t>
        </is>
      </c>
      <c r="Q1597" s="5" t="inlineStr">
        <is>
          <t>2026-06-10 13:48:23</t>
        </is>
      </c>
      <c r="R1597" s="5" t="inlineStr">
        <is>
          <t>2026-09-05 16:46:24</t>
        </is>
      </c>
      <c r="S1597" s="55" t="n">
        <v>599</v>
      </c>
      <c r="T1597" s="55" t="n">
        <v>91.37</v>
      </c>
      <c r="U1597" s="55" t="n">
        <v>156.59</v>
      </c>
      <c r="V1597" s="55" t="n">
        <v>12.05</v>
      </c>
      <c r="W1597" s="55" t="n">
        <v>8.390000000000001</v>
      </c>
      <c r="X1597" s="56" t="n">
        <v>330.61</v>
      </c>
      <c r="Y1597" s="7" t="n">
        <v>0.5518999999999999</v>
      </c>
    </row>
    <row r="1598">
      <c r="A1598" s="5" t="inlineStr">
        <is>
          <t>2985299511</t>
        </is>
      </c>
      <c r="B1598" s="5" t="inlineStr">
        <is>
          <t>רומן  בלובשטיין</t>
        </is>
      </c>
      <c r="C1598" s="54" t="n">
        <v>46183</v>
      </c>
      <c r="D1598" s="5" t="inlineStr">
        <is>
          <t>משלוחי אקספרס</t>
        </is>
      </c>
      <c r="E1598" s="55" t="n">
        <v>430</v>
      </c>
      <c r="F1598" s="5" t="inlineStr">
        <is>
          <t>Home</t>
        </is>
      </c>
      <c r="G1598" s="5" t="inlineStr">
        <is>
          <t>חולצות אקספרס</t>
        </is>
      </c>
      <c r="H1598" s="5" t="inlineStr">
        <is>
          <t>972525260711</t>
        </is>
      </c>
      <c r="I1598" s="5" t="inlineStr">
        <is>
          <t>roman.bluv@gmail.com</t>
        </is>
      </c>
      <c r="J1598" s="5" t="inlineStr">
        <is>
          <t>דוכיפת 5 נשר, דירה 42, נשר, 3680303</t>
        </is>
      </c>
      <c r="K1598" s="5" t="n"/>
      <c r="L1598" s="5" t="n"/>
      <c r="M1598" s="5" t="n"/>
      <c r="N1598" s="5" t="n">
        <v>3</v>
      </c>
      <c r="O1598" s="5" t="n">
        <v>3</v>
      </c>
      <c r="P1598" s="5" t="inlineStr">
        <is>
          <t>Argentina Home World Cup 2026 — MESSI #10 + פאצי World Cup (משלוח מהיר), Germany Away World Cup 2026 — MUSIALA #10 + פאצי World Cup (משלוח מהיר), France Away World Cup 2026 — MBAPPE #10 + פאצי World Cup (משלוח מהיר)</t>
        </is>
      </c>
      <c r="Q1598" s="5" t="inlineStr">
        <is>
          <t>2026-06-10 14:30:56</t>
        </is>
      </c>
      <c r="R1598" s="5" t="inlineStr">
        <is>
          <t>2026-09-05 16:46:24</t>
        </is>
      </c>
      <c r="S1598" s="55" t="n">
        <v>430</v>
      </c>
      <c r="T1598" s="55" t="n">
        <v>65.59</v>
      </c>
      <c r="U1598" s="55" t="n">
        <v>117.44</v>
      </c>
      <c r="V1598" s="55" t="n">
        <v>12.05</v>
      </c>
      <c r="W1598" s="55" t="n">
        <v>6.02</v>
      </c>
      <c r="X1598" s="56" t="n">
        <v>228.9</v>
      </c>
      <c r="Y1598" s="7" t="n">
        <v>0.5323</v>
      </c>
    </row>
    <row r="1599">
      <c r="A1599" s="5" t="inlineStr">
        <is>
          <t>2985326559</t>
        </is>
      </c>
      <c r="B1599" s="5" t="inlineStr">
        <is>
          <t>רומן  בלובשטיין</t>
        </is>
      </c>
      <c r="C1599" s="54" t="n">
        <v>46183</v>
      </c>
      <c r="D1599" s="5" t="inlineStr">
        <is>
          <t>משלוחי אקספרס</t>
        </is>
      </c>
      <c r="E1599" s="55" t="n">
        <v>430</v>
      </c>
      <c r="F1599" s="5" t="inlineStr">
        <is>
          <t>Home</t>
        </is>
      </c>
      <c r="G1599" s="5" t="inlineStr">
        <is>
          <t>חולצות אקספרס</t>
        </is>
      </c>
      <c r="H1599" s="5" t="inlineStr">
        <is>
          <t>972525260711</t>
        </is>
      </c>
      <c r="I1599" s="5" t="inlineStr">
        <is>
          <t>roman.bluv@gmail.com</t>
        </is>
      </c>
      <c r="J1599" s="5" t="inlineStr">
        <is>
          <t>דוכיפת 5 נשר, דירה 42, חיפה, 3680303</t>
        </is>
      </c>
      <c r="K1599" s="5" t="n"/>
      <c r="L1599" s="5" t="n"/>
      <c r="M1599" s="5" t="n"/>
      <c r="N1599" s="5" t="n">
        <v>3</v>
      </c>
      <c r="O1599" s="5" t="n">
        <v>3</v>
      </c>
      <c r="P1599" s="5" t="inlineStr">
        <is>
          <t>Argentina Home World Cup 2026 — MESSI #10 + פאצי World Cup (משלוח מהיר), Germany Away World Cup 2026 — MUSIALA #10 + פאצי World Cup (משלוח מהיר), France Away World Cup 2026 — MBAPPE #10 + פאצי World Cup (משלוח מהיר)</t>
        </is>
      </c>
      <c r="Q1599" s="5" t="inlineStr">
        <is>
          <t>2026-06-10 14:35:06</t>
        </is>
      </c>
      <c r="R1599" s="5" t="inlineStr">
        <is>
          <t>2026-09-05 16:46:24</t>
        </is>
      </c>
      <c r="S1599" s="55" t="n">
        <v>430</v>
      </c>
      <c r="T1599" s="55" t="n">
        <v>65.59</v>
      </c>
      <c r="U1599" s="55" t="n">
        <v>117.44</v>
      </c>
      <c r="V1599" s="55" t="n">
        <v>12.05</v>
      </c>
      <c r="W1599" s="55" t="n">
        <v>6.02</v>
      </c>
      <c r="X1599" s="56" t="n">
        <v>228.9</v>
      </c>
      <c r="Y1599" s="7" t="n">
        <v>0.5323</v>
      </c>
    </row>
    <row r="1600">
      <c r="A1600" s="5" t="inlineStr">
        <is>
          <t>2985479670</t>
        </is>
      </c>
      <c r="B1600" s="5" t="inlineStr">
        <is>
          <t>שי גורושין</t>
        </is>
      </c>
      <c r="C1600" s="54" t="n">
        <v>46183</v>
      </c>
      <c r="D1600" s="5" t="inlineStr">
        <is>
          <t>משלוחי אקספרס</t>
        </is>
      </c>
      <c r="E1600" s="55" t="n">
        <v>199</v>
      </c>
      <c r="F1600" s="5" t="inlineStr">
        <is>
          <t>Home</t>
        </is>
      </c>
      <c r="G1600" s="5" t="inlineStr">
        <is>
          <t>חולצות אקספרס</t>
        </is>
      </c>
      <c r="H1600" s="5" t="inlineStr">
        <is>
          <t>972507873924</t>
        </is>
      </c>
      <c r="I1600" s="5" t="inlineStr">
        <is>
          <t>shay.goroshin@gmail.com</t>
        </is>
      </c>
      <c r="J1600" s="5" t="inlineStr">
        <is>
          <t>15 הצנחנים, דירה 18 קומה 4, תל אביב, 6927017</t>
        </is>
      </c>
      <c r="K1600" s="5" t="n"/>
      <c r="L1600" s="5" t="n"/>
      <c r="M1600" s="5" t="n"/>
      <c r="N1600" s="5" t="n">
        <v>1</v>
      </c>
      <c r="O1600" s="5" t="n">
        <v>1</v>
      </c>
      <c r="P1600" s="5" t="inlineStr">
        <is>
          <t>France Home World Cup 2026 — OLISE #11 + פאצי World Cup (משלוח מהיר)</t>
        </is>
      </c>
      <c r="Q1600" s="5" t="inlineStr">
        <is>
          <t>2026-06-10 15:24:33</t>
        </is>
      </c>
      <c r="R1600" s="5" t="inlineStr">
        <is>
          <t>2026-09-05 16:46:24</t>
        </is>
      </c>
      <c r="S1600" s="55" t="n">
        <v>199</v>
      </c>
      <c r="T1600" s="55" t="n">
        <v>30.36</v>
      </c>
      <c r="U1600" s="55" t="n">
        <v>39.15</v>
      </c>
      <c r="V1600" s="55" t="n">
        <v>12.05</v>
      </c>
      <c r="W1600" s="55" t="n">
        <v>2.79</v>
      </c>
      <c r="X1600" s="56" t="n">
        <v>114.67</v>
      </c>
      <c r="Y1600" s="7" t="n">
        <v>0.5762</v>
      </c>
    </row>
    <row r="1601">
      <c r="A1601" s="5" t="inlineStr">
        <is>
          <t>2985603200</t>
        </is>
      </c>
      <c r="B1601" s="5" t="inlineStr">
        <is>
          <t>אוסאמה הבראת</t>
        </is>
      </c>
      <c r="C1601" s="54" t="n">
        <v>46183</v>
      </c>
      <c r="D1601" s="5" t="inlineStr">
        <is>
          <t>משלוחי אקספרס</t>
        </is>
      </c>
      <c r="E1601" s="55" t="n">
        <v>430</v>
      </c>
      <c r="F1601" s="5" t="inlineStr">
        <is>
          <t>Home</t>
        </is>
      </c>
      <c r="G1601" s="5" t="inlineStr">
        <is>
          <t>חולצות אקספרס</t>
        </is>
      </c>
      <c r="H1601" s="5" t="inlineStr">
        <is>
          <t>972545422276</t>
        </is>
      </c>
      <c r="I1601" s="5" t="inlineStr">
        <is>
          <t>osamahabrat@gmail.com</t>
        </is>
      </c>
      <c r="J1601" s="5" t="inlineStr">
        <is>
          <t>כפר כנא, 1, כפר כנא, 1693000</t>
        </is>
      </c>
      <c r="K1601" s="5" t="n"/>
      <c r="L1601" s="5" t="n"/>
      <c r="M1601" s="5" t="inlineStr">
        <is>
          <t>כמה שיותר מהיר בבקשה</t>
        </is>
      </c>
      <c r="N1601" s="5" t="n">
        <v>3</v>
      </c>
      <c r="O1601" s="5" t="n">
        <v>3</v>
      </c>
      <c r="P1601" s="5" t="inlineStr">
        <is>
          <t>Brazil Home World Cup 2026 — RAPHINHA #11 (משלוח מהיר), Brazil Home Retro World Cup 98 — RONALDO #9 (משלוח מהיר), France Home World Cup 2026 — OLISE #11 + פאצי World Cup (משלוח מהיר)</t>
        </is>
      </c>
      <c r="Q1601" s="5" t="inlineStr">
        <is>
          <t>2026-06-10 16:16:05</t>
        </is>
      </c>
      <c r="R1601" s="5" t="inlineStr">
        <is>
          <t>2026-09-05 16:46:24</t>
        </is>
      </c>
      <c r="S1601" s="55" t="n">
        <v>430</v>
      </c>
      <c r="T1601" s="55" t="n">
        <v>65.59</v>
      </c>
      <c r="U1601" s="55" t="n">
        <v>123.46</v>
      </c>
      <c r="V1601" s="55" t="n">
        <v>12.05</v>
      </c>
      <c r="W1601" s="55" t="n">
        <v>6.02</v>
      </c>
      <c r="X1601" s="56" t="n">
        <v>222.88</v>
      </c>
      <c r="Y1601" s="7" t="n">
        <v>0.5183</v>
      </c>
    </row>
    <row r="1602">
      <c r="A1602" s="5" t="inlineStr">
        <is>
          <t>2985617999</t>
        </is>
      </c>
      <c r="B1602" s="5" t="inlineStr">
        <is>
          <t>Ili Ben Ezra</t>
        </is>
      </c>
      <c r="C1602" s="54" t="n">
        <v>46198</v>
      </c>
      <c r="D1602" s="5" t="inlineStr">
        <is>
          <t>Sent</t>
        </is>
      </c>
      <c r="E1602" s="55" t="n">
        <v>164</v>
      </c>
      <c r="F1602" s="5" t="inlineStr">
        <is>
          <t>Pickup</t>
        </is>
      </c>
      <c r="G1602" s="5" t="inlineStr">
        <is>
          <t>חולצות</t>
        </is>
      </c>
      <c r="H1602" s="5" t="inlineStr">
        <is>
          <t>972556860385</t>
        </is>
      </c>
      <c r="I1602" s="5" t="inlineStr">
        <is>
          <t>elaybenezrh13@gmail.com</t>
        </is>
      </c>
      <c r="J1602" s="5" t="inlineStr">
        <is>
          <t>HaZayit 41, Apt 8, Kiryat Gat, 8202280</t>
        </is>
      </c>
      <c r="K1602" s="5" t="inlineStr">
        <is>
          <t>91035751</t>
        </is>
      </c>
      <c r="L1602" s="5" t="n"/>
      <c r="M1602" s="5" t="n"/>
      <c r="N1602" s="5" t="n">
        <v>1</v>
      </c>
      <c r="O1602" s="5" t="n">
        <v>1</v>
      </c>
      <c r="P1602" s="5" t="inlineStr">
        <is>
          <t>Argentina Home World Cup 2026 Messi</t>
        </is>
      </c>
      <c r="Q1602" s="5" t="inlineStr">
        <is>
          <t>2026-06-10 16:22:12</t>
        </is>
      </c>
      <c r="R1602" s="5" t="inlineStr">
        <is>
          <t>2026-09-05 16:46:24</t>
        </is>
      </c>
      <c r="S1602" s="55" t="n">
        <v>164</v>
      </c>
      <c r="T1602" s="55" t="n">
        <v>25.02</v>
      </c>
      <c r="U1602" s="55" t="n">
        <v>39.15</v>
      </c>
      <c r="V1602" s="55" t="n">
        <v>0</v>
      </c>
      <c r="W1602" s="55" t="n">
        <v>2.3</v>
      </c>
      <c r="X1602" s="56" t="n">
        <v>97.54000000000001</v>
      </c>
      <c r="Y1602" s="7" t="n">
        <v>0.5948</v>
      </c>
    </row>
    <row r="1603">
      <c r="A1603" s="5" t="inlineStr">
        <is>
          <t>2985674847</t>
        </is>
      </c>
      <c r="B1603" s="5" t="inlineStr">
        <is>
          <t>ליאב דסה</t>
        </is>
      </c>
      <c r="C1603" s="54" t="n">
        <v>46183</v>
      </c>
      <c r="D1603" s="5" t="inlineStr">
        <is>
          <t>משלוחי אקספרס</t>
        </is>
      </c>
      <c r="E1603" s="55" t="n">
        <v>199</v>
      </c>
      <c r="F1603" s="5" t="inlineStr">
        <is>
          <t>Pickup</t>
        </is>
      </c>
      <c r="G1603" s="5" t="inlineStr">
        <is>
          <t>חולצות אקספרס</t>
        </is>
      </c>
      <c r="H1603" s="5" t="inlineStr">
        <is>
          <t>972507736122</t>
        </is>
      </c>
      <c r="I1603" s="5" t="inlineStr">
        <is>
          <t>liavdasa12345@gmail.com</t>
        </is>
      </c>
      <c r="J1603" s="5" t="inlineStr">
        <is>
          <t>אריק איינשטיין, 41, Netivot, 8771302</t>
        </is>
      </c>
      <c r="K1603" s="5" t="n"/>
      <c r="L1603" s="5" t="n"/>
      <c r="M1603" s="5" t="n"/>
      <c r="N1603" s="5" t="n">
        <v>1</v>
      </c>
      <c r="O1603" s="5" t="n">
        <v>1</v>
      </c>
      <c r="P1603" s="5" t="inlineStr">
        <is>
          <t>Portugal Away World Cup 2026 — B.FERNANDES #8 + פאצי World Cup (משלוח מהיר)</t>
        </is>
      </c>
      <c r="Q1603" s="5" t="inlineStr">
        <is>
          <t>2026-06-10 16:44:39</t>
        </is>
      </c>
      <c r="R1603" s="5" t="inlineStr">
        <is>
          <t>2026-09-05 16:46:24</t>
        </is>
      </c>
      <c r="S1603" s="55" t="n">
        <v>199</v>
      </c>
      <c r="T1603" s="55" t="n">
        <v>30.36</v>
      </c>
      <c r="U1603" s="55" t="n">
        <v>39.15</v>
      </c>
      <c r="V1603" s="55" t="n">
        <v>0</v>
      </c>
      <c r="W1603" s="55" t="n">
        <v>2.79</v>
      </c>
      <c r="X1603" s="56" t="n">
        <v>126.71</v>
      </c>
      <c r="Y1603" s="7" t="n">
        <v>0.6367</v>
      </c>
    </row>
    <row r="1604">
      <c r="A1604" s="5" t="inlineStr">
        <is>
          <t>2985709387</t>
        </is>
      </c>
      <c r="B1604" s="5" t="inlineStr">
        <is>
          <t>Basil Batkha</t>
        </is>
      </c>
      <c r="C1604" s="54" t="n">
        <v>46198</v>
      </c>
      <c r="D1604" s="5" t="inlineStr">
        <is>
          <t>Sent</t>
        </is>
      </c>
      <c r="E1604" s="55" t="n">
        <v>400</v>
      </c>
      <c r="F1604" s="5" t="inlineStr">
        <is>
          <t>Pickup</t>
        </is>
      </c>
      <c r="G1604" s="5" t="inlineStr">
        <is>
          <t>חולצות</t>
        </is>
      </c>
      <c r="H1604" s="5" t="inlineStr">
        <is>
          <t>972587589049</t>
        </is>
      </c>
      <c r="I1604" s="5" t="inlineStr">
        <is>
          <t>batahabasel@gmail.com</t>
        </is>
      </c>
      <c r="J1604" s="5" t="inlineStr">
        <is>
          <t>Ras Al Amud, 33, Jerusalem, 9709016</t>
        </is>
      </c>
      <c r="K1604" s="5" t="inlineStr">
        <is>
          <t>91035141</t>
        </is>
      </c>
      <c r="L1604" s="5" t="n"/>
      <c r="M1604" s="5" t="inlineStr">
        <is>
          <t>האם זה יותר מהר לאסוף מהחנות שלכם ( באר יעקב ) ואם כן אני רוצה לסוף משם
בתודה !</t>
        </is>
      </c>
      <c r="N1604" s="5" t="n">
        <v>3</v>
      </c>
      <c r="O1604" s="5" t="n">
        <v>3</v>
      </c>
      <c r="P1604" s="5" t="inlineStr">
        <is>
          <t>Portugal Home World Cup 2026, France Home World Cup 2026, Real Madrid Retro Final Champions League 2017 - ארוך</t>
        </is>
      </c>
      <c r="Q1604" s="5" t="inlineStr">
        <is>
          <t>2026-06-10 17:06:15</t>
        </is>
      </c>
      <c r="R1604" s="5" t="inlineStr">
        <is>
          <t>2026-09-05 16:46:24</t>
        </is>
      </c>
      <c r="S1604" s="55" t="n">
        <v>400</v>
      </c>
      <c r="T1604" s="55" t="n">
        <v>61.02</v>
      </c>
      <c r="U1604" s="55" t="n">
        <v>135.51</v>
      </c>
      <c r="V1604" s="55" t="n">
        <v>0</v>
      </c>
      <c r="W1604" s="55" t="n">
        <v>5.6</v>
      </c>
      <c r="X1604" s="56" t="n">
        <v>197.88</v>
      </c>
      <c r="Y1604" s="7" t="n">
        <v>0.4947</v>
      </c>
    </row>
    <row r="1605">
      <c r="A1605" s="5" t="inlineStr">
        <is>
          <t>2985718288</t>
        </is>
      </c>
      <c r="B1605" s="5" t="inlineStr">
        <is>
          <t>Gina Mula</t>
        </is>
      </c>
      <c r="C1605" s="54" t="n">
        <v>46198</v>
      </c>
      <c r="D1605" s="5" t="inlineStr">
        <is>
          <t>Sent</t>
        </is>
      </c>
      <c r="E1605" s="55" t="n">
        <v>355</v>
      </c>
      <c r="F1605" s="5" t="inlineStr">
        <is>
          <t>Pickup</t>
        </is>
      </c>
      <c r="G1605" s="5" t="inlineStr">
        <is>
          <t>חולצות</t>
        </is>
      </c>
      <c r="H1605" s="5" t="inlineStr">
        <is>
          <t>972545235020</t>
        </is>
      </c>
      <c r="I1605" s="5" t="inlineStr">
        <is>
          <t>ghinamulla19@gmail.com</t>
        </is>
      </c>
      <c r="J1605" s="5" t="inlineStr">
        <is>
          <t>Alenargs, 00, Yirka, 2496700</t>
        </is>
      </c>
      <c r="K1605" s="5" t="inlineStr">
        <is>
          <t>91035017</t>
        </is>
      </c>
      <c r="L1605" s="5" t="n"/>
      <c r="M1605" s="5" t="n"/>
      <c r="N1605" s="5" t="n">
        <v>3</v>
      </c>
      <c r="O1605" s="5" t="n">
        <v>3</v>
      </c>
      <c r="P1605" s="5" t="inlineStr">
        <is>
          <t>Argentina Home World Cup 2026 Messi, Spain Away World Cup 2026, Milan Retro Final Champions League 2007</t>
        </is>
      </c>
      <c r="Q1605" s="5" t="inlineStr">
        <is>
          <t>2026-06-10 17:07:56</t>
        </is>
      </c>
      <c r="R1605" s="5" t="inlineStr">
        <is>
          <t>2026-09-05 16:46:24</t>
        </is>
      </c>
      <c r="S1605" s="55" t="n">
        <v>355</v>
      </c>
      <c r="T1605" s="55" t="n">
        <v>54.15</v>
      </c>
      <c r="U1605" s="55" t="n">
        <v>117.44</v>
      </c>
      <c r="V1605" s="55" t="n">
        <v>0</v>
      </c>
      <c r="W1605" s="55" t="n">
        <v>4.97</v>
      </c>
      <c r="X1605" s="56" t="n">
        <v>178.44</v>
      </c>
      <c r="Y1605" s="7" t="n">
        <v>0.5026</v>
      </c>
    </row>
    <row r="1606">
      <c r="A1606" s="5" t="inlineStr">
        <is>
          <t>2985726433</t>
        </is>
      </c>
      <c r="B1606" s="5" t="inlineStr">
        <is>
          <t>מידן קאופמן</t>
        </is>
      </c>
      <c r="C1606" s="54" t="n">
        <v>46183</v>
      </c>
      <c r="D1606" s="5" t="inlineStr">
        <is>
          <t>משלוחי אקספרס</t>
        </is>
      </c>
      <c r="E1606" s="55" t="n">
        <v>430</v>
      </c>
      <c r="F1606" s="5" t="inlineStr">
        <is>
          <t>Pickup</t>
        </is>
      </c>
      <c r="G1606" s="5" t="inlineStr">
        <is>
          <t>חולצות אקספרס</t>
        </is>
      </c>
      <c r="H1606" s="5" t="inlineStr">
        <is>
          <t>972523431003</t>
        </is>
      </c>
      <c r="I1606" s="5" t="inlineStr">
        <is>
          <t>meidan1981@gmail.com</t>
        </is>
      </c>
      <c r="J1606" s="5" t="inlineStr">
        <is>
          <t>15, 22, יאיר רוזנבלום, כפר סבא, 4464602</t>
        </is>
      </c>
      <c r="K1606" s="5" t="n"/>
      <c r="L1606" s="5" t="n"/>
      <c r="M1606" s="5" t="n"/>
      <c r="N1606" s="5" t="n">
        <v>3</v>
      </c>
      <c r="O1606" s="5" t="n">
        <v>3</v>
      </c>
      <c r="P1606" s="5" t="inlineStr">
        <is>
          <t>England Home World Cup 2026 — BELLINGHAM #10 + פאצי World Cup (משלוח מהיר), נורווגיה Away World Cup 2026 — BRAUT HAALAND #9 + פאצי World Cup (משלוח מהיר), France Away World Cup 2026 — MBAPPE #10 + פאצי World Cup (משלוח מהיר)</t>
        </is>
      </c>
      <c r="Q1606" s="5" t="inlineStr">
        <is>
          <t>2026-06-10 17:09:22</t>
        </is>
      </c>
      <c r="R1606" s="5" t="inlineStr">
        <is>
          <t>2026-09-05 16:46:24</t>
        </is>
      </c>
      <c r="S1606" s="55" t="n">
        <v>430</v>
      </c>
      <c r="T1606" s="55" t="n">
        <v>65.59</v>
      </c>
      <c r="U1606" s="55" t="n">
        <v>117.44</v>
      </c>
      <c r="V1606" s="55" t="n">
        <v>0</v>
      </c>
      <c r="W1606" s="55" t="n">
        <v>6.02</v>
      </c>
      <c r="X1606" s="56" t="n">
        <v>240.95</v>
      </c>
      <c r="Y1606" s="7" t="n">
        <v>0.5603</v>
      </c>
    </row>
    <row r="1607">
      <c r="A1607" s="5" t="inlineStr">
        <is>
          <t>2985773113</t>
        </is>
      </c>
      <c r="B1607" s="5" t="inlineStr">
        <is>
          <t>אושרי  חיים</t>
        </is>
      </c>
      <c r="C1607" s="54" t="n">
        <v>46183</v>
      </c>
      <c r="D1607" s="5" t="inlineStr">
        <is>
          <t>משלוחי אקספרס</t>
        </is>
      </c>
      <c r="E1607" s="55" t="n">
        <v>830</v>
      </c>
      <c r="F1607" s="5" t="inlineStr">
        <is>
          <t>Pickup</t>
        </is>
      </c>
      <c r="G1607" s="5" t="inlineStr">
        <is>
          <t>חולצות אקספרס</t>
        </is>
      </c>
      <c r="H1607" s="5" t="inlineStr">
        <is>
          <t>972527730607</t>
        </is>
      </c>
      <c r="I1607" s="5" t="inlineStr">
        <is>
          <t>osrhih1@gmail.com</t>
        </is>
      </c>
      <c r="J1607" s="5" t="inlineStr">
        <is>
          <t>הנרד 31 ירושלים עיר גנים, 31, ירושלים, 9662064</t>
        </is>
      </c>
      <c r="K1607" s="5" t="n"/>
      <c r="L1607" s="5" t="n"/>
      <c r="M1607" s="5" t="inlineStr">
        <is>
          <t>שזה יגיע כמה שיותר מהר תודה</t>
        </is>
      </c>
      <c r="N1607" s="5" t="n">
        <v>5</v>
      </c>
      <c r="O1607" s="5" t="n">
        <v>6</v>
      </c>
      <c r="P1607" s="5" t="inlineStr">
        <is>
          <t>Spain Away World Cup 2026 — LAMINE YAMAL #19 + פאצי World Cup (משלוח מהיר), Portugal Away World Cup 2026 — B.FERNANDES #8 + פאצי World Cup (משלוח מהיר), France Home World Cup 2026 — OLISE #11 + פאצי World Cup (משלוח מהיר), France Away World Cup 2026 — MBAPPE #10 + פאצי World Cup (משלוח מהיר), Belgium Away World Cup 2026 — DE BRUYNE #7 (משלוח מהיר)</t>
        </is>
      </c>
      <c r="Q1607" s="5" t="inlineStr">
        <is>
          <t>2026-06-10 18:00:37</t>
        </is>
      </c>
      <c r="R1607" s="5" t="inlineStr">
        <is>
          <t>2026-09-05 16:46:24</t>
        </is>
      </c>
      <c r="S1607" s="55" t="n">
        <v>830</v>
      </c>
      <c r="T1607" s="55" t="n">
        <v>126.61</v>
      </c>
      <c r="U1607" s="55" t="n">
        <v>234.88</v>
      </c>
      <c r="V1607" s="55" t="n">
        <v>0</v>
      </c>
      <c r="W1607" s="55" t="n">
        <v>11.62</v>
      </c>
      <c r="X1607" s="56" t="n">
        <v>456.89</v>
      </c>
      <c r="Y1607" s="7" t="n">
        <v>0.5505</v>
      </c>
    </row>
    <row r="1608">
      <c r="A1608" s="5" t="inlineStr">
        <is>
          <t>2985787071</t>
        </is>
      </c>
      <c r="B1608" s="5" t="inlineStr">
        <is>
          <t>Gabriel Shapiro</t>
        </is>
      </c>
      <c r="C1608" s="54" t="n">
        <v>46198</v>
      </c>
      <c r="D1608" s="5" t="inlineStr">
        <is>
          <t>Sent</t>
        </is>
      </c>
      <c r="E1608" s="55" t="n">
        <v>350</v>
      </c>
      <c r="F1608" s="5" t="inlineStr">
        <is>
          <t>Pickup</t>
        </is>
      </c>
      <c r="G1608" s="5" t="inlineStr">
        <is>
          <t>חולצות</t>
        </is>
      </c>
      <c r="H1608" s="5" t="inlineStr">
        <is>
          <t>972527346716</t>
        </is>
      </c>
      <c r="I1608" s="5" t="inlineStr">
        <is>
          <t>gabi.shapiro05@gmail.com</t>
        </is>
      </c>
      <c r="J1608" s="5" t="inlineStr">
        <is>
          <t>Hail HaRegalim 33, Apt 15, Rishon Lezion, 7570079</t>
        </is>
      </c>
      <c r="K1608" s="5" t="inlineStr">
        <is>
          <t>91034918</t>
        </is>
      </c>
      <c r="L1608" s="5" t="n"/>
      <c r="M1608" s="5" t="inlineStr">
        <is>
          <t>עם יש אופציה להתקשר לפני שזה מגיע לנקודה או לשלוח</t>
        </is>
      </c>
      <c r="N1608" s="5" t="n">
        <v>3</v>
      </c>
      <c r="O1608" s="5" t="n">
        <v>3</v>
      </c>
      <c r="P1608" s="5" t="inlineStr">
        <is>
          <t>Argentina Away World Cup 2026 Messi, Brazil Away World Cup 2026, קנדה Away World Cup 2026</t>
        </is>
      </c>
      <c r="Q1608" s="5" t="inlineStr">
        <is>
          <t>2026-06-10 18:04:51</t>
        </is>
      </c>
      <c r="R1608" s="5" t="inlineStr">
        <is>
          <t>2026-09-05 16:46:24</t>
        </is>
      </c>
      <c r="S1608" s="55" t="n">
        <v>350</v>
      </c>
      <c r="T1608" s="55" t="n">
        <v>53.39</v>
      </c>
      <c r="U1608" s="55" t="n">
        <v>117.44</v>
      </c>
      <c r="V1608" s="55" t="n">
        <v>0</v>
      </c>
      <c r="W1608" s="55" t="n">
        <v>4.9</v>
      </c>
      <c r="X1608" s="56" t="n">
        <v>174.27</v>
      </c>
      <c r="Y1608" s="7" t="n">
        <v>0.4979</v>
      </c>
    </row>
    <row r="1609">
      <c r="A1609" s="5" t="inlineStr">
        <is>
          <t>2985823507</t>
        </is>
      </c>
      <c r="B1609" s="5" t="inlineStr">
        <is>
          <t>Yafit Tzabari</t>
        </is>
      </c>
      <c r="C1609" s="54" t="n">
        <v>46198</v>
      </c>
      <c r="D1609" s="5" t="inlineStr">
        <is>
          <t>Sent</t>
        </is>
      </c>
      <c r="E1609" s="55" t="n">
        <v>350</v>
      </c>
      <c r="F1609" s="5" t="inlineStr">
        <is>
          <t>Pickup</t>
        </is>
      </c>
      <c r="G1609" s="5" t="inlineStr">
        <is>
          <t>חולצות</t>
        </is>
      </c>
      <c r="H1609" s="5" t="inlineStr">
        <is>
          <t>972522280817</t>
        </is>
      </c>
      <c r="I1609" s="5" t="inlineStr">
        <is>
          <t>yafitsa@hotmail.com</t>
        </is>
      </c>
      <c r="J1609" s="5" t="inlineStr">
        <is>
          <t>Gizo 12, Gizo, 9974500</t>
        </is>
      </c>
      <c r="K1609" s="5" t="inlineStr">
        <is>
          <t>91034792</t>
        </is>
      </c>
      <c r="L1609" s="5" t="n"/>
      <c r="M1609" s="5" t="n"/>
      <c r="N1609" s="5" t="n">
        <v>3</v>
      </c>
      <c r="O1609" s="5" t="n">
        <v>3</v>
      </c>
      <c r="P1609" s="5" t="inlineStr">
        <is>
          <t>Argentina Away World Cup 2026, Brazil Home Kids Kit World Cup 2026, Spain Away World Cup 2026</t>
        </is>
      </c>
      <c r="Q1609" s="5" t="inlineStr">
        <is>
          <t>2026-06-10 18:37:31</t>
        </is>
      </c>
      <c r="R1609" s="5" t="inlineStr">
        <is>
          <t>2026-09-05 16:46:24</t>
        </is>
      </c>
      <c r="S1609" s="55" t="n">
        <v>350</v>
      </c>
      <c r="T1609" s="55" t="n">
        <v>53.39</v>
      </c>
      <c r="U1609" s="55" t="n">
        <v>117.44</v>
      </c>
      <c r="V1609" s="55" t="n">
        <v>0</v>
      </c>
      <c r="W1609" s="55" t="n">
        <v>4.9</v>
      </c>
      <c r="X1609" s="56" t="n">
        <v>174.27</v>
      </c>
      <c r="Y1609" s="7" t="n">
        <v>0.4979</v>
      </c>
    </row>
    <row r="1610">
      <c r="A1610" s="5" t="inlineStr">
        <is>
          <t>2985907288</t>
        </is>
      </c>
      <c r="B1610" s="5" t="inlineStr">
        <is>
          <t>Nofar Amir</t>
        </is>
      </c>
      <c r="C1610" s="54" t="n">
        <v>46198</v>
      </c>
      <c r="D1610" s="5" t="inlineStr">
        <is>
          <t>Sent</t>
        </is>
      </c>
      <c r="E1610" s="55" t="n">
        <v>365</v>
      </c>
      <c r="F1610" s="5" t="inlineStr">
        <is>
          <t>Pickup</t>
        </is>
      </c>
      <c r="G1610" s="5" t="inlineStr">
        <is>
          <t>חולצות</t>
        </is>
      </c>
      <c r="H1610" s="5" t="inlineStr">
        <is>
          <t>972506203587</t>
        </is>
      </c>
      <c r="I1610" s="5" t="inlineStr">
        <is>
          <t>nofar1012@gmail.com</t>
        </is>
      </c>
      <c r="J1610" s="5" t="inlineStr">
        <is>
          <t>Yona HaNavi 3, Apt 20, Modiin-Maccabim-Reut, 7178478</t>
        </is>
      </c>
      <c r="K1610" s="5" t="inlineStr">
        <is>
          <t>91034571</t>
        </is>
      </c>
      <c r="L1610" s="5" t="n"/>
      <c r="M1610" s="5" t="n"/>
      <c r="N1610" s="5" t="n">
        <v>3</v>
      </c>
      <c r="O1610" s="5" t="n">
        <v>3</v>
      </c>
      <c r="P1610" s="5" t="inlineStr">
        <is>
          <t>Brazil Home Kids Kit World Cup 2026, Argentina Home Kids Kit World Cup 2026, Portugal Home Kids Kit World Cup 2026</t>
        </is>
      </c>
      <c r="Q1610" s="5" t="inlineStr">
        <is>
          <t>2026-06-10 19:34:18</t>
        </is>
      </c>
      <c r="R1610" s="5" t="inlineStr">
        <is>
          <t>2026-09-05 16:46:24</t>
        </is>
      </c>
      <c r="S1610" s="55" t="n">
        <v>365</v>
      </c>
      <c r="T1610" s="55" t="n">
        <v>55.68</v>
      </c>
      <c r="U1610" s="55" t="n">
        <v>117.44</v>
      </c>
      <c r="V1610" s="55" t="n">
        <v>0</v>
      </c>
      <c r="W1610" s="55" t="n">
        <v>5.11</v>
      </c>
      <c r="X1610" s="56" t="n">
        <v>186.77</v>
      </c>
      <c r="Y1610" s="7" t="n">
        <v>0.5117</v>
      </c>
    </row>
    <row r="1611">
      <c r="A1611" s="5" t="inlineStr">
        <is>
          <t>2985930260</t>
        </is>
      </c>
      <c r="B1611" s="5" t="inlineStr">
        <is>
          <t>Gal Shimhon</t>
        </is>
      </c>
      <c r="C1611" s="54" t="n">
        <v>46198</v>
      </c>
      <c r="D1611" s="5" t="inlineStr">
        <is>
          <t>Sent</t>
        </is>
      </c>
      <c r="E1611" s="55" t="n">
        <v>350</v>
      </c>
      <c r="F1611" s="5" t="inlineStr">
        <is>
          <t>Pickup</t>
        </is>
      </c>
      <c r="G1611" s="5" t="inlineStr">
        <is>
          <t>חולצות</t>
        </is>
      </c>
      <c r="H1611" s="5" t="inlineStr">
        <is>
          <t>972505515110</t>
        </is>
      </c>
      <c r="I1611" s="5" t="inlineStr">
        <is>
          <t>galsim1989@gmail.com</t>
        </is>
      </c>
      <c r="J1611" s="5" t="inlineStr">
        <is>
          <t>Even Menachem, 2286000</t>
        </is>
      </c>
      <c r="K1611" s="5" t="inlineStr">
        <is>
          <t>91034486</t>
        </is>
      </c>
      <c r="L1611" s="5" t="n"/>
      <c r="M1611" s="5" t="n"/>
      <c r="N1611" s="5" t="n">
        <v>3</v>
      </c>
      <c r="O1611" s="5" t="n">
        <v>3</v>
      </c>
      <c r="P1611" s="5" t="inlineStr">
        <is>
          <t>Inter Home Retro Final Champions League 2010, סנטוס Home Retro Season 12/13, קולומביה Home Retro World Cup 2014</t>
        </is>
      </c>
      <c r="Q1611" s="5" t="inlineStr">
        <is>
          <t>2026-06-10 19:45:15</t>
        </is>
      </c>
      <c r="R1611" s="5" t="inlineStr">
        <is>
          <t>2026-09-05 16:46:24</t>
        </is>
      </c>
      <c r="S1611" s="55" t="n">
        <v>350</v>
      </c>
      <c r="T1611" s="55" t="n">
        <v>53.39</v>
      </c>
      <c r="U1611" s="55" t="n">
        <v>135.51</v>
      </c>
      <c r="V1611" s="55" t="n">
        <v>0</v>
      </c>
      <c r="W1611" s="55" t="n">
        <v>4.9</v>
      </c>
      <c r="X1611" s="56" t="n">
        <v>156.2</v>
      </c>
      <c r="Y1611" s="7" t="n">
        <v>0.4463</v>
      </c>
    </row>
    <row r="1612">
      <c r="A1612" s="5" t="inlineStr">
        <is>
          <t>2986009554</t>
        </is>
      </c>
      <c r="B1612" s="5" t="inlineStr">
        <is>
          <t>Mahmoud Hujairat</t>
        </is>
      </c>
      <c r="C1612" s="54" t="n">
        <v>46198</v>
      </c>
      <c r="D1612" s="5" t="inlineStr">
        <is>
          <t>Sent</t>
        </is>
      </c>
      <c r="E1612" s="55" t="n">
        <v>700</v>
      </c>
      <c r="F1612" s="5" t="inlineStr">
        <is>
          <t>Home</t>
        </is>
      </c>
      <c r="G1612" s="5" t="inlineStr">
        <is>
          <t>חולצות</t>
        </is>
      </c>
      <c r="H1612" s="5" t="inlineStr">
        <is>
          <t>972528411647</t>
        </is>
      </c>
      <c r="I1612" s="5" t="inlineStr">
        <is>
          <t>hog.mahmoud@gmail.com</t>
        </is>
      </c>
      <c r="J1612" s="5" t="inlineStr">
        <is>
          <t>Aras 31, Apt A, Be'er el-Maksur, 1792500</t>
        </is>
      </c>
      <c r="K1612" s="5" t="inlineStr">
        <is>
          <t>91033904</t>
        </is>
      </c>
      <c r="L1612" s="5" t="n"/>
      <c r="M1612" s="5" t="n"/>
      <c r="N1612" s="5" t="n">
        <v>6</v>
      </c>
      <c r="O1612" s="5" t="n">
        <v>6</v>
      </c>
      <c r="P1612" s="5" t="inlineStr">
        <is>
          <t>Spain Away World Cup 2026, Mexico Home World Cup 2026, Morocco Home World Cup 2026, Morocco Home World Cup 2026, Spain Home Kids Kit World Cup 2026, Japan Away World Cup 2026</t>
        </is>
      </c>
      <c r="Q1612" s="5" t="inlineStr">
        <is>
          <t>2026-06-10 20:10:56</t>
        </is>
      </c>
      <c r="R1612" s="5" t="inlineStr">
        <is>
          <t>2026-09-05 16:46:24</t>
        </is>
      </c>
      <c r="S1612" s="55" t="n">
        <v>700</v>
      </c>
      <c r="T1612" s="55" t="n">
        <v>106.78</v>
      </c>
      <c r="U1612" s="55" t="n">
        <v>204.77</v>
      </c>
      <c r="V1612" s="55" t="n">
        <v>12.05</v>
      </c>
      <c r="W1612" s="55" t="n">
        <v>9.800000000000001</v>
      </c>
      <c r="X1612" s="56" t="n">
        <v>366.61</v>
      </c>
      <c r="Y1612" s="7" t="n">
        <v>0.5237000000000001</v>
      </c>
    </row>
    <row r="1613">
      <c r="A1613" s="5" t="inlineStr">
        <is>
          <t>2986022306</t>
        </is>
      </c>
      <c r="B1613" s="5" t="inlineStr">
        <is>
          <t>נועם  דה קסטרו</t>
        </is>
      </c>
      <c r="C1613" s="54" t="n">
        <v>46183</v>
      </c>
      <c r="D1613" s="5" t="inlineStr">
        <is>
          <t>משלוחי אקספרס</t>
        </is>
      </c>
      <c r="E1613" s="55" t="n">
        <v>199</v>
      </c>
      <c r="F1613" s="5" t="inlineStr">
        <is>
          <t>Pickup</t>
        </is>
      </c>
      <c r="G1613" s="5" t="inlineStr">
        <is>
          <t>חולצות אקספרס</t>
        </is>
      </c>
      <c r="H1613" s="5" t="inlineStr">
        <is>
          <t>972549119280</t>
        </is>
      </c>
      <c r="I1613" s="5" t="inlineStr">
        <is>
          <t>noamdecastro123@gmail.com</t>
        </is>
      </c>
      <c r="J1613" s="5" t="inlineStr">
        <is>
          <t>אהוד מנור 2, דירה 34 קומה 9, עכו, 2404309</t>
        </is>
      </c>
      <c r="K1613" s="5" t="n"/>
      <c r="L1613" s="5" t="n"/>
      <c r="M1613" s="5" t="n"/>
      <c r="N1613" s="5" t="n">
        <v>1</v>
      </c>
      <c r="O1613" s="5" t="n">
        <v>1</v>
      </c>
      <c r="P1613" s="5" t="inlineStr">
        <is>
          <t>Portugal Away World Cup 2026 — B.FERNANDES #8 + פאצי World Cup (משלוח מהיר)</t>
        </is>
      </c>
      <c r="Q1613" s="5" t="inlineStr">
        <is>
          <t>2026-06-10 20:20:49</t>
        </is>
      </c>
      <c r="R1613" s="5" t="inlineStr">
        <is>
          <t>2026-09-05 16:46:24</t>
        </is>
      </c>
      <c r="S1613" s="55" t="n">
        <v>199</v>
      </c>
      <c r="T1613" s="55" t="n">
        <v>30.36</v>
      </c>
      <c r="U1613" s="55" t="n">
        <v>39.15</v>
      </c>
      <c r="V1613" s="55" t="n">
        <v>0</v>
      </c>
      <c r="W1613" s="55" t="n">
        <v>2.79</v>
      </c>
      <c r="X1613" s="56" t="n">
        <v>126.71</v>
      </c>
      <c r="Y1613" s="7" t="n">
        <v>0.6367</v>
      </c>
    </row>
    <row r="1614">
      <c r="A1614" s="5" t="inlineStr">
        <is>
          <t>2986084597</t>
        </is>
      </c>
      <c r="B1614" s="5" t="inlineStr">
        <is>
          <t>עומרי כהן</t>
        </is>
      </c>
      <c r="C1614" s="54" t="n">
        <v>46183</v>
      </c>
      <c r="D1614" s="5" t="inlineStr">
        <is>
          <t>משלוחי אקספרס</t>
        </is>
      </c>
      <c r="E1614" s="55" t="n">
        <v>199</v>
      </c>
      <c r="F1614" s="5" t="inlineStr">
        <is>
          <t>Pickup</t>
        </is>
      </c>
      <c r="G1614" s="5" t="inlineStr">
        <is>
          <t>חולצות אקספרס</t>
        </is>
      </c>
      <c r="H1614" s="5" t="inlineStr">
        <is>
          <t>972507474824</t>
        </is>
      </c>
      <c r="I1614" s="5" t="inlineStr">
        <is>
          <t>omri61331@gmail.com</t>
        </is>
      </c>
      <c r="J1614" s="5" t="inlineStr">
        <is>
          <t>אריק איינשטיין 18, דירה 1, כניסה אחת, עכו, 2436416</t>
        </is>
      </c>
      <c r="K1614" s="5" t="n"/>
      <c r="L1614" s="5" t="n"/>
      <c r="M1614" s="5" t="n"/>
      <c r="N1614" s="5" t="n">
        <v>1</v>
      </c>
      <c r="O1614" s="5" t="n">
        <v>1</v>
      </c>
      <c r="P1614" s="5" t="inlineStr">
        <is>
          <t>Spain Home World Cup 2026 — PEDRI #20 + פאצי World Cup (משלוח מהיר)</t>
        </is>
      </c>
      <c r="Q1614" s="5" t="inlineStr">
        <is>
          <t>2026-06-10 20:33:04</t>
        </is>
      </c>
      <c r="R1614" s="5" t="inlineStr">
        <is>
          <t>2026-09-05 16:46:24</t>
        </is>
      </c>
      <c r="S1614" s="55" t="n">
        <v>199</v>
      </c>
      <c r="T1614" s="55" t="n">
        <v>30.36</v>
      </c>
      <c r="U1614" s="55" t="n">
        <v>39.15</v>
      </c>
      <c r="V1614" s="55" t="n">
        <v>0</v>
      </c>
      <c r="W1614" s="55" t="n">
        <v>2.79</v>
      </c>
      <c r="X1614" s="56" t="n">
        <v>126.71</v>
      </c>
      <c r="Y1614" s="7" t="n">
        <v>0.6367</v>
      </c>
    </row>
    <row r="1615">
      <c r="A1615" s="5" t="inlineStr">
        <is>
          <t>2986734797</t>
        </is>
      </c>
      <c r="B1615" s="5" t="inlineStr">
        <is>
          <t>דוד אישטו</t>
        </is>
      </c>
      <c r="C1615" s="54" t="n">
        <v>46184</v>
      </c>
      <c r="D1615" s="5" t="inlineStr">
        <is>
          <t>משלוחי אקספרס</t>
        </is>
      </c>
      <c r="E1615" s="55" t="n">
        <v>368</v>
      </c>
      <c r="F1615" s="5" t="inlineStr">
        <is>
          <t>Pickup</t>
        </is>
      </c>
      <c r="G1615" s="5" t="inlineStr">
        <is>
          <t>חולצות אקספרס</t>
        </is>
      </c>
      <c r="H1615" s="5" t="inlineStr">
        <is>
          <t>972536301503</t>
        </is>
      </c>
      <c r="I1615" s="5" t="inlineStr">
        <is>
          <t>davidashto1@gmail.com</t>
        </is>
      </c>
      <c r="J1615" s="5" t="inlineStr">
        <is>
          <t>קומה חמישית, דירה 17, 20, מיכקשוילי, אשדוד, 7753560</t>
        </is>
      </c>
      <c r="K1615" s="5" t="n"/>
      <c r="L1615" s="5" t="n"/>
      <c r="M1615" s="5" t="n"/>
      <c r="N1615" s="5" t="n">
        <v>2</v>
      </c>
      <c r="O1615" s="5" t="n">
        <v>2</v>
      </c>
      <c r="P1615" s="5" t="inlineStr">
        <is>
          <t>Portugal Away World Cup 2026 — B.FERNANDES #8 + פאצי World Cup (משלוח מהיר), Spain Away World Cup 2026 — LAMINE YAMAL #19 + פאצי World Cup (משלוח מהיר)</t>
        </is>
      </c>
      <c r="Q1615" s="5" t="inlineStr">
        <is>
          <t>2026-06-11 03:38:45</t>
        </is>
      </c>
      <c r="R1615" s="5" t="inlineStr">
        <is>
          <t>2026-09-05 16:46:24</t>
        </is>
      </c>
      <c r="S1615" s="55" t="n">
        <v>368</v>
      </c>
      <c r="T1615" s="55" t="n">
        <v>56.14</v>
      </c>
      <c r="U1615" s="55" t="n">
        <v>78.29000000000001</v>
      </c>
      <c r="V1615" s="55" t="n">
        <v>0</v>
      </c>
      <c r="W1615" s="55" t="n">
        <v>5.15</v>
      </c>
      <c r="X1615" s="56" t="n">
        <v>228.42</v>
      </c>
      <c r="Y1615" s="7" t="n">
        <v>0.6207</v>
      </c>
    </row>
    <row r="1616">
      <c r="A1616" s="5" t="inlineStr">
        <is>
          <t>2986661223</t>
        </is>
      </c>
      <c r="B1616" s="5" t="inlineStr">
        <is>
          <t>Keren Tal</t>
        </is>
      </c>
      <c r="C1616" s="54" t="n">
        <v>46198</v>
      </c>
      <c r="D1616" s="5" t="inlineStr">
        <is>
          <t>Sent</t>
        </is>
      </c>
      <c r="E1616" s="55" t="n">
        <v>395</v>
      </c>
      <c r="F1616" s="5" t="inlineStr">
        <is>
          <t>Pickup</t>
        </is>
      </c>
      <c r="G1616" s="5" t="inlineStr">
        <is>
          <t>חולצות</t>
        </is>
      </c>
      <c r="H1616" s="5" t="inlineStr">
        <is>
          <t>972527799128</t>
        </is>
      </c>
      <c r="I1616" s="5" t="inlineStr">
        <is>
          <t>shohambd13@gmail.com</t>
        </is>
      </c>
      <c r="J1616" s="5" t="inlineStr">
        <is>
          <t>Shlomo VeChaya Engel 21, 21, Kfar Saba, 4465111</t>
        </is>
      </c>
      <c r="K1616" s="5" t="inlineStr">
        <is>
          <t>91033835</t>
        </is>
      </c>
      <c r="L1616" s="5" t="n"/>
      <c r="M1616" s="5" t="n"/>
      <c r="N1616" s="5" t="n">
        <v>3</v>
      </c>
      <c r="O1616" s="5" t="n">
        <v>3</v>
      </c>
      <c r="P1616" s="5" t="inlineStr">
        <is>
          <t>Brazil Home World Cup 2026, Argentina Away World Cup 2026 Messi, Spain Away World Cup 2026</t>
        </is>
      </c>
      <c r="Q1616" s="5" t="inlineStr">
        <is>
          <t>2026-06-11 03:53:38</t>
        </is>
      </c>
      <c r="R1616" s="5" t="inlineStr">
        <is>
          <t>2026-09-05 16:46:24</t>
        </is>
      </c>
      <c r="S1616" s="55" t="n">
        <v>395</v>
      </c>
      <c r="T1616" s="55" t="n">
        <v>60.25</v>
      </c>
      <c r="U1616" s="55" t="n">
        <v>117.44</v>
      </c>
      <c r="V1616" s="55" t="n">
        <v>0</v>
      </c>
      <c r="W1616" s="55" t="n">
        <v>5.53</v>
      </c>
      <c r="X1616" s="56" t="n">
        <v>211.78</v>
      </c>
      <c r="Y1616" s="7" t="n">
        <v>0.5361</v>
      </c>
    </row>
    <row r="1617">
      <c r="A1617" s="5" t="inlineStr">
        <is>
          <t>2986866007</t>
        </is>
      </c>
      <c r="B1617" s="5" t="inlineStr">
        <is>
          <t>Negatu Albatsiao</t>
        </is>
      </c>
      <c r="C1617" s="54" t="n">
        <v>46198</v>
      </c>
      <c r="D1617" s="5" t="inlineStr">
        <is>
          <t>Sent</t>
        </is>
      </c>
      <c r="E1617" s="55" t="n">
        <v>169</v>
      </c>
      <c r="F1617" s="5" t="inlineStr">
        <is>
          <t>Pickup</t>
        </is>
      </c>
      <c r="G1617" s="5" t="inlineStr">
        <is>
          <t>חולצות</t>
        </is>
      </c>
      <c r="H1617" s="5" t="inlineStr">
        <is>
          <t>972536816106</t>
        </is>
      </c>
      <c r="I1617" s="5" t="inlineStr">
        <is>
          <t>alebachewnegatu@gmail.com</t>
        </is>
      </c>
      <c r="J1617" s="5" t="inlineStr">
        <is>
          <t>Brandeis 44, Apt 2, Petah Tikva, 4929422</t>
        </is>
      </c>
      <c r="K1617" s="5" t="inlineStr">
        <is>
          <t>91033660，，91033660</t>
        </is>
      </c>
      <c r="L1617" s="5" t="n"/>
      <c r="M1617" s="5" t="inlineStr">
        <is>
          <t>עם אפשרות לרישום שם Ronaldo מיספר 7</t>
        </is>
      </c>
      <c r="N1617" s="5" t="n">
        <v>1</v>
      </c>
      <c r="O1617" s="5" t="n">
        <v>1</v>
      </c>
      <c r="P1617" s="5" t="inlineStr">
        <is>
          <t>Portugal ספיישל אדישן Kids Kit World Cup 2026</t>
        </is>
      </c>
      <c r="Q1617" s="5" t="inlineStr">
        <is>
          <t>2026-06-11 05:14:59</t>
        </is>
      </c>
      <c r="R1617" s="5" t="inlineStr">
        <is>
          <t>2026-09-05 16:46:24</t>
        </is>
      </c>
      <c r="S1617" s="55" t="n">
        <v>169</v>
      </c>
      <c r="T1617" s="55" t="n">
        <v>25.78</v>
      </c>
      <c r="U1617" s="55" t="n">
        <v>33.12</v>
      </c>
      <c r="V1617" s="55" t="n">
        <v>0</v>
      </c>
      <c r="W1617" s="55" t="n">
        <v>2.37</v>
      </c>
      <c r="X1617" s="56" t="n">
        <v>107.73</v>
      </c>
      <c r="Y1617" s="7" t="n">
        <v>0.6375</v>
      </c>
    </row>
    <row r="1618">
      <c r="A1618" s="5" t="inlineStr">
        <is>
          <t>2987313226</t>
        </is>
      </c>
      <c r="B1618" s="5" t="inlineStr">
        <is>
          <t>Noam Tal</t>
        </is>
      </c>
      <c r="C1618" s="54" t="n">
        <v>46200</v>
      </c>
      <c r="D1618" s="5" t="inlineStr">
        <is>
          <t>Sent</t>
        </is>
      </c>
      <c r="E1618" s="55" t="n">
        <v>460</v>
      </c>
      <c r="F1618" s="5" t="inlineStr">
        <is>
          <t>Home</t>
        </is>
      </c>
      <c r="G1618" s="5" t="inlineStr">
        <is>
          <t>חולצות</t>
        </is>
      </c>
      <c r="H1618" s="5" t="inlineStr">
        <is>
          <t>972506866179</t>
        </is>
      </c>
      <c r="I1618" s="5" t="inlineStr">
        <is>
          <t>noamst13@gamil.vom</t>
        </is>
      </c>
      <c r="J1618" s="5" t="inlineStr">
        <is>
          <t>HaAliyah, 7, Kiryat Malachi</t>
        </is>
      </c>
      <c r="K1618" s="5" t="inlineStr">
        <is>
          <t>91033352</t>
        </is>
      </c>
      <c r="L1618" s="5" t="n"/>
      <c r="M1618" s="5" t="n"/>
      <c r="N1618" s="5" t="n">
        <v>3</v>
      </c>
      <c r="O1618" s="5" t="n">
        <v>3</v>
      </c>
      <c r="P1618" s="5" t="inlineStr">
        <is>
          <t>Spain Away World Cup 2026, Brazil Home World Cup 2026, Argentina Home World Cup 2026 Messi</t>
        </is>
      </c>
      <c r="Q1618" s="5" t="inlineStr">
        <is>
          <t>2026-06-11 07:43:08</t>
        </is>
      </c>
      <c r="R1618" s="5" t="inlineStr">
        <is>
          <t>2026-09-05 16:46:24</t>
        </is>
      </c>
      <c r="S1618" s="55" t="n">
        <v>460</v>
      </c>
      <c r="T1618" s="55" t="n">
        <v>70.17</v>
      </c>
      <c r="U1618" s="55" t="n">
        <v>135.51</v>
      </c>
      <c r="V1618" s="55" t="n">
        <v>12.05</v>
      </c>
      <c r="W1618" s="55" t="n">
        <v>6.44</v>
      </c>
      <c r="X1618" s="56" t="n">
        <v>235.84</v>
      </c>
      <c r="Y1618" s="7" t="n">
        <v>0.5127</v>
      </c>
    </row>
    <row r="1619">
      <c r="A1619" s="5" t="inlineStr">
        <is>
          <t>2987321134</t>
        </is>
      </c>
      <c r="B1619" s="5" t="inlineStr">
        <is>
          <t>ניר קריפלד</t>
        </is>
      </c>
      <c r="C1619" s="54" t="n">
        <v>46184</v>
      </c>
      <c r="D1619" s="5" t="inlineStr">
        <is>
          <t>משלוחי אקספרס</t>
        </is>
      </c>
      <c r="E1619" s="55" t="n">
        <v>199</v>
      </c>
      <c r="F1619" s="5" t="inlineStr">
        <is>
          <t>Pickup</t>
        </is>
      </c>
      <c r="G1619" s="5" t="inlineStr">
        <is>
          <t>חולצות אקספרס</t>
        </is>
      </c>
      <c r="H1619" s="5" t="inlineStr">
        <is>
          <t>972525552988</t>
        </is>
      </c>
      <c r="I1619" s="5" t="inlineStr">
        <is>
          <t>screveld@gmail.com</t>
        </is>
      </c>
      <c r="J1619" s="5" t="inlineStr">
        <is>
          <t>עין גב, עין גב, 1494000</t>
        </is>
      </c>
      <c r="K1619" s="5" t="n"/>
      <c r="L1619" s="5" t="n"/>
      <c r="M1619" s="5" t="inlineStr">
        <is>
          <t>להיתקשר לפני הגעה</t>
        </is>
      </c>
      <c r="N1619" s="5" t="n">
        <v>1</v>
      </c>
      <c r="O1619" s="5" t="n">
        <v>1</v>
      </c>
      <c r="P1619" s="5" t="inlineStr">
        <is>
          <t>Netherlands Home Retro Euro 88 — GULLIT #10 (משלוח מהיר)</t>
        </is>
      </c>
      <c r="Q1619" s="5" t="inlineStr">
        <is>
          <t>2026-06-11 07:43:18</t>
        </is>
      </c>
      <c r="R1619" s="5" t="inlineStr">
        <is>
          <t>2026-09-05 16:46:24</t>
        </is>
      </c>
      <c r="S1619" s="55" t="n">
        <v>199</v>
      </c>
      <c r="T1619" s="55" t="n">
        <v>30.36</v>
      </c>
      <c r="U1619" s="55" t="n">
        <v>45.17</v>
      </c>
      <c r="V1619" s="55" t="n">
        <v>0</v>
      </c>
      <c r="W1619" s="55" t="n">
        <v>2.79</v>
      </c>
      <c r="X1619" s="56" t="n">
        <v>120.69</v>
      </c>
      <c r="Y1619" s="7" t="n">
        <v>0.6065</v>
      </c>
    </row>
    <row r="1620">
      <c r="A1620" s="5" t="inlineStr">
        <is>
          <t>2987356119</t>
        </is>
      </c>
      <c r="B1620" s="5" t="inlineStr">
        <is>
          <t>Itai Keren</t>
        </is>
      </c>
      <c r="C1620" s="54" t="n">
        <v>46184</v>
      </c>
      <c r="D1620" s="5" t="inlineStr">
        <is>
          <t>Cancelled</t>
        </is>
      </c>
      <c r="E1620" s="55" t="n">
        <v>477</v>
      </c>
      <c r="F1620" s="5" t="inlineStr">
        <is>
          <t>Pickup</t>
        </is>
      </c>
      <c r="G1620" s="5" t="inlineStr">
        <is>
          <t>חולצות</t>
        </is>
      </c>
      <c r="H1620" s="5" t="inlineStr">
        <is>
          <t>972526064546</t>
        </is>
      </c>
      <c r="I1620" s="5" t="inlineStr">
        <is>
          <t>kerenitai@gmail.com</t>
        </is>
      </c>
      <c r="J1620" s="5" t="inlineStr">
        <is>
          <t>Terad 13, Ramat Gan, 5250355</t>
        </is>
      </c>
      <c r="K1620" s="5" t="n"/>
      <c r="L1620" s="5" t="n"/>
      <c r="M1620" s="5" t="n"/>
      <c r="N1620" s="5" t="n">
        <v>4</v>
      </c>
      <c r="O1620" s="5" t="n">
        <v>4</v>
      </c>
      <c r="P1620" s="5" t="inlineStr">
        <is>
          <t>Japan Home World Cup 2026, Japan Home World Cup 2026, Japan Away World Cup 2026, Japan Away World Cup 2026</t>
        </is>
      </c>
      <c r="Q1620" s="5" t="inlineStr">
        <is>
          <t>2026-06-11 07:51:19</t>
        </is>
      </c>
      <c r="R1620" s="5" t="inlineStr">
        <is>
          <t>2026-09-05 16:46:24</t>
        </is>
      </c>
      <c r="S1620" s="55" t="n">
        <v>477</v>
      </c>
      <c r="T1620" s="55" t="n">
        <v>72.76000000000001</v>
      </c>
      <c r="U1620" s="55" t="n">
        <v>156.59</v>
      </c>
      <c r="V1620" s="55" t="n">
        <v>0</v>
      </c>
      <c r="W1620" s="55" t="n">
        <v>6.68</v>
      </c>
      <c r="X1620" s="56" t="n">
        <v>240.97</v>
      </c>
      <c r="Y1620" s="7" t="n">
        <v>0.5052</v>
      </c>
    </row>
    <row r="1621">
      <c r="A1621" s="5" t="inlineStr">
        <is>
          <t>2987388722</t>
        </is>
      </c>
      <c r="B1621" s="5" t="inlineStr">
        <is>
          <t>Hanna Shaheen</t>
        </is>
      </c>
      <c r="C1621" s="54" t="n">
        <v>46198</v>
      </c>
      <c r="D1621" s="5" t="inlineStr">
        <is>
          <t>Sent</t>
        </is>
      </c>
      <c r="E1621" s="55" t="n">
        <v>403</v>
      </c>
      <c r="F1621" s="5" t="inlineStr">
        <is>
          <t>Home</t>
        </is>
      </c>
      <c r="G1621" s="5" t="inlineStr">
        <is>
          <t>חולצות</t>
        </is>
      </c>
      <c r="H1621" s="5" t="inlineStr">
        <is>
          <t>972533401667</t>
        </is>
      </c>
      <c r="I1621" s="5" t="inlineStr">
        <is>
          <t>hsh1804@gmail.com</t>
        </is>
      </c>
      <c r="J1621" s="5" t="inlineStr">
        <is>
          <t>1, 1, Fassouta, 2517000</t>
        </is>
      </c>
      <c r="K1621" s="5" t="inlineStr">
        <is>
          <t>91033137</t>
        </is>
      </c>
      <c r="L1621" s="5" t="n"/>
      <c r="M1621" s="5" t="inlineStr">
        <is>
          <t>בעת המשלוח אשמח לדעת באותו יום כי יש סיכוי שאני אהיה בתל אביב שכן אני סטודנט באוניברסיטת תל אביב</t>
        </is>
      </c>
      <c r="N1621" s="5" t="n">
        <v>2</v>
      </c>
      <c r="O1621" s="5" t="n">
        <v>2</v>
      </c>
      <c r="P1621" s="5" t="inlineStr">
        <is>
          <t>Portugal Home World Cup 2026, Portugal Home World Cup 2026</t>
        </is>
      </c>
      <c r="Q1621" s="5" t="inlineStr">
        <is>
          <t>2026-06-11 07:58:11</t>
        </is>
      </c>
      <c r="R1621" s="5" t="inlineStr">
        <is>
          <t>2026-09-05 16:46:24</t>
        </is>
      </c>
      <c r="S1621" s="55" t="n">
        <v>403</v>
      </c>
      <c r="T1621" s="55" t="n">
        <v>61.47</v>
      </c>
      <c r="U1621" s="55" t="n">
        <v>90.34</v>
      </c>
      <c r="V1621" s="55" t="n">
        <v>12.05</v>
      </c>
      <c r="W1621" s="55" t="n">
        <v>5.64</v>
      </c>
      <c r="X1621" s="56" t="n">
        <v>233.5</v>
      </c>
      <c r="Y1621" s="7" t="n">
        <v>0.5794</v>
      </c>
    </row>
    <row r="1622">
      <c r="A1622" s="5" t="inlineStr">
        <is>
          <t>2987572311</t>
        </is>
      </c>
      <c r="B1622" s="5" t="inlineStr">
        <is>
          <t>Alin Kupchen</t>
        </is>
      </c>
      <c r="C1622" s="54" t="n">
        <v>46200</v>
      </c>
      <c r="D1622" s="5" t="inlineStr">
        <is>
          <t>Sent</t>
        </is>
      </c>
      <c r="E1622" s="55" t="n">
        <v>492</v>
      </c>
      <c r="F1622" s="5" t="inlineStr">
        <is>
          <t>Pickup</t>
        </is>
      </c>
      <c r="G1622" s="5" t="inlineStr">
        <is>
          <t>חולצות</t>
        </is>
      </c>
      <c r="H1622" s="5" t="inlineStr">
        <is>
          <t>972547197047</t>
        </is>
      </c>
      <c r="I1622" s="5" t="inlineStr">
        <is>
          <t>alin.kupchan@gmail.com</t>
        </is>
      </c>
      <c r="J1622" s="5" t="inlineStr">
        <is>
          <t>Peretz 13, Apt 23, Netanya, 4234307</t>
        </is>
      </c>
      <c r="K1622" s="5" t="inlineStr">
        <is>
          <t>91032909</t>
        </is>
      </c>
      <c r="L1622" s="5" t="n"/>
      <c r="M1622" s="5" t="n"/>
      <c r="N1622" s="5" t="n">
        <v>4</v>
      </c>
      <c r="O1622" s="5" t="n">
        <v>4</v>
      </c>
      <c r="P1622" s="5" t="inlineStr">
        <is>
          <t>Brazil Away World Cup 2026, Portugal Away World Cup 2026, Uruguay Away World Cup 2026, Spain Away World Cup 2026</t>
        </is>
      </c>
      <c r="Q1622" s="5" t="inlineStr">
        <is>
          <t>2026-06-11 08:38:48</t>
        </is>
      </c>
      <c r="R1622" s="5" t="inlineStr">
        <is>
          <t>2026-09-05 16:46:24</t>
        </is>
      </c>
      <c r="S1622" s="55" t="n">
        <v>492</v>
      </c>
      <c r="T1622" s="55" t="n">
        <v>75.05</v>
      </c>
      <c r="U1622" s="55" t="n">
        <v>150.56</v>
      </c>
      <c r="V1622" s="55" t="n">
        <v>0</v>
      </c>
      <c r="W1622" s="55" t="n">
        <v>6.89</v>
      </c>
      <c r="X1622" s="56" t="n">
        <v>259.5</v>
      </c>
      <c r="Y1622" s="7" t="n">
        <v>0.5274</v>
      </c>
    </row>
    <row r="1623">
      <c r="A1623" s="5" t="inlineStr">
        <is>
          <t>2987577041</t>
        </is>
      </c>
      <c r="B1623" s="5" t="inlineStr">
        <is>
          <t>Shili Libovich</t>
        </is>
      </c>
      <c r="C1623" s="54" t="n">
        <v>46198</v>
      </c>
      <c r="D1623" s="5" t="inlineStr">
        <is>
          <t>Sent</t>
        </is>
      </c>
      <c r="E1623" s="55" t="n">
        <v>350</v>
      </c>
      <c r="F1623" s="5" t="inlineStr">
        <is>
          <t>Pickup</t>
        </is>
      </c>
      <c r="G1623" s="5" t="inlineStr">
        <is>
          <t>חולצות</t>
        </is>
      </c>
      <c r="H1623" s="5" t="inlineStr">
        <is>
          <t>972527771666</t>
        </is>
      </c>
      <c r="I1623" s="5" t="inlineStr">
        <is>
          <t>shailyleibo@gmail.com</t>
        </is>
      </c>
      <c r="J1623" s="5" t="inlineStr">
        <is>
          <t>Erez 17, Ommer, 8496500</t>
        </is>
      </c>
      <c r="K1623" s="5" t="inlineStr">
        <is>
          <t>91032816</t>
        </is>
      </c>
      <c r="L1623" s="5" t="n"/>
      <c r="M1623" s="5" t="n"/>
      <c r="N1623" s="5" t="n">
        <v>3</v>
      </c>
      <c r="O1623" s="5" t="n">
        <v>3</v>
      </c>
      <c r="P1623" s="5" t="inlineStr">
        <is>
          <t>Argentina Away World Cup 2026 Messi, Liverpool Home Season 25/26, Liverpool Away Season 25/26</t>
        </is>
      </c>
      <c r="Q1623" s="5" t="inlineStr">
        <is>
          <t>2026-06-11 08:41:00</t>
        </is>
      </c>
      <c r="R1623" s="5" t="inlineStr">
        <is>
          <t>2026-09-05 16:46:24</t>
        </is>
      </c>
      <c r="S1623" s="55" t="n">
        <v>350</v>
      </c>
      <c r="T1623" s="55" t="n">
        <v>53.39</v>
      </c>
      <c r="U1623" s="55" t="n">
        <v>99.37</v>
      </c>
      <c r="V1623" s="55" t="n">
        <v>0</v>
      </c>
      <c r="W1623" s="55" t="n">
        <v>4.9</v>
      </c>
      <c r="X1623" s="56" t="n">
        <v>192.34</v>
      </c>
      <c r="Y1623" s="7" t="n">
        <v>0.5495</v>
      </c>
    </row>
    <row r="1624">
      <c r="A1624" s="5" t="inlineStr">
        <is>
          <t>2987662075</t>
        </is>
      </c>
      <c r="B1624" s="5" t="inlineStr">
        <is>
          <t>Ibrahim Khouri</t>
        </is>
      </c>
      <c r="C1624" s="54" t="n">
        <v>46200</v>
      </c>
      <c r="D1624" s="5" t="inlineStr">
        <is>
          <t>Sent</t>
        </is>
      </c>
      <c r="E1624" s="55" t="n">
        <v>720</v>
      </c>
      <c r="F1624" s="5" t="inlineStr">
        <is>
          <t>Home</t>
        </is>
      </c>
      <c r="G1624" s="5" t="inlineStr">
        <is>
          <t>חולצות</t>
        </is>
      </c>
      <c r="H1624" s="5" t="inlineStr">
        <is>
          <t>972545825012</t>
        </is>
      </c>
      <c r="I1624" s="5" t="inlineStr">
        <is>
          <t>38vehicle.throw@icloud.com</t>
        </is>
      </c>
      <c r="J1624" s="5" t="inlineStr">
        <is>
          <t>120, Abu Snan, 2490500</t>
        </is>
      </c>
      <c r="K1624" s="5" t="inlineStr">
        <is>
          <t>91032741</t>
        </is>
      </c>
      <c r="L1624" s="5" t="n"/>
      <c r="M1624" s="5" t="n"/>
      <c r="N1624" s="5" t="n">
        <v>6</v>
      </c>
      <c r="O1624" s="5" t="n">
        <v>6</v>
      </c>
      <c r="P1624" s="5" t="inlineStr">
        <is>
          <t>Argentina Home Kids Kit World Cup 2026, Argentina Home Kids Kit World Cup 2026, Real Madrid Home Kids Kit Season 26/27, Real Madrid Home Season 26/27, Brazil Home World Cup 2026, Brazil Home World Cup 2026</t>
        </is>
      </c>
      <c r="Q1624" s="5" t="inlineStr">
        <is>
          <t>2026-06-11 08:52:00</t>
        </is>
      </c>
      <c r="R1624" s="5" t="inlineStr">
        <is>
          <t>2026-09-05 16:46:24</t>
        </is>
      </c>
      <c r="S1624" s="55" t="n">
        <v>720</v>
      </c>
      <c r="T1624" s="55" t="n">
        <v>109.83</v>
      </c>
      <c r="U1624" s="55" t="n">
        <v>216.81</v>
      </c>
      <c r="V1624" s="55" t="n">
        <v>12.05</v>
      </c>
      <c r="W1624" s="55" t="n">
        <v>10.08</v>
      </c>
      <c r="X1624" s="56" t="n">
        <v>371.23</v>
      </c>
      <c r="Y1624" s="7" t="n">
        <v>0.5155999999999999</v>
      </c>
    </row>
    <row r="1625">
      <c r="A1625" s="5" t="inlineStr">
        <is>
          <t>2987641363</t>
        </is>
      </c>
      <c r="B1625" s="5" t="inlineStr">
        <is>
          <t>Gabriel Nizar</t>
        </is>
      </c>
      <c r="C1625" s="54" t="n">
        <v>46200</v>
      </c>
      <c r="D1625" s="5" t="inlineStr">
        <is>
          <t>Sent</t>
        </is>
      </c>
      <c r="E1625" s="55" t="n">
        <v>365</v>
      </c>
      <c r="F1625" s="5" t="inlineStr">
        <is>
          <t>Pickup</t>
        </is>
      </c>
      <c r="G1625" s="5" t="inlineStr">
        <is>
          <t>חולצות</t>
        </is>
      </c>
      <c r="H1625" s="5" t="inlineStr">
        <is>
          <t>972584020540</t>
        </is>
      </c>
      <c r="I1625" s="5" t="inlineStr">
        <is>
          <t>gabrielnizard1@gmail.com</t>
        </is>
      </c>
      <c r="J1625" s="5" t="inlineStr">
        <is>
          <t>Dgania 46, 8/30, Netanya, 4237674</t>
        </is>
      </c>
      <c r="K1625" s="5" t="inlineStr">
        <is>
          <t>91032602</t>
        </is>
      </c>
      <c r="L1625" s="5" t="n"/>
      <c r="M1625" s="5" t="n"/>
      <c r="N1625" s="5" t="n">
        <v>3</v>
      </c>
      <c r="O1625" s="5" t="n">
        <v>3</v>
      </c>
      <c r="P1625" s="5" t="inlineStr">
        <is>
          <t>Argentina Home World Cup 2026 Messi, Spain Away World Cup 2026, Argentina Home Kids Kit World Cup 2026</t>
        </is>
      </c>
      <c r="Q1625" s="5" t="inlineStr">
        <is>
          <t>2026-06-11 09:03:15</t>
        </is>
      </c>
      <c r="R1625" s="5" t="inlineStr">
        <is>
          <t>2026-09-05 16:46:24</t>
        </is>
      </c>
      <c r="S1625" s="55" t="n">
        <v>365</v>
      </c>
      <c r="T1625" s="55" t="n">
        <v>55.68</v>
      </c>
      <c r="U1625" s="55" t="n">
        <v>117.44</v>
      </c>
      <c r="V1625" s="55" t="n">
        <v>0</v>
      </c>
      <c r="W1625" s="55" t="n">
        <v>5.11</v>
      </c>
      <c r="X1625" s="56" t="n">
        <v>186.77</v>
      </c>
      <c r="Y1625" s="7" t="n">
        <v>0.5117</v>
      </c>
    </row>
    <row r="1626">
      <c r="A1626" s="5" t="inlineStr">
        <is>
          <t>2987754657</t>
        </is>
      </c>
      <c r="B1626" s="5" t="inlineStr">
        <is>
          <t>יהלי  הכרמלי</t>
        </is>
      </c>
      <c r="C1626" s="54" t="n">
        <v>46184</v>
      </c>
      <c r="D1626" s="5" t="inlineStr">
        <is>
          <t>משלוחי אקספרס</t>
        </is>
      </c>
      <c r="E1626" s="55" t="n">
        <v>169</v>
      </c>
      <c r="F1626" s="5" t="inlineStr">
        <is>
          <t>Pickup</t>
        </is>
      </c>
      <c r="G1626" s="5" t="inlineStr">
        <is>
          <t>חולצות אקספרס</t>
        </is>
      </c>
      <c r="H1626" s="5" t="inlineStr">
        <is>
          <t>972559869968</t>
        </is>
      </c>
      <c r="I1626" s="5" t="inlineStr">
        <is>
          <t>yalihacarmli@gmail.com</t>
        </is>
      </c>
      <c r="J1626" s="5" t="inlineStr">
        <is>
          <t>אלי תבין 6, 1, תל אביב, 6962906</t>
        </is>
      </c>
      <c r="K1626" s="5" t="n"/>
      <c r="L1626" s="5" t="n"/>
      <c r="M1626" s="5" t="n"/>
      <c r="N1626" s="5" t="n">
        <v>1</v>
      </c>
      <c r="O1626" s="5" t="n">
        <v>1</v>
      </c>
      <c r="P1626" s="5" t="inlineStr">
        <is>
          <t>Portugal Away World Cup 2026 — B.FERNANDES #8 + פאצי World Cup (משלוח מהיר)</t>
        </is>
      </c>
      <c r="Q1626" s="5" t="inlineStr">
        <is>
          <t>2026-06-11 09:24:10</t>
        </is>
      </c>
      <c r="R1626" s="5" t="inlineStr">
        <is>
          <t>2026-09-05 16:46:24</t>
        </is>
      </c>
      <c r="S1626" s="55" t="n">
        <v>169</v>
      </c>
      <c r="T1626" s="55" t="n">
        <v>25.78</v>
      </c>
      <c r="U1626" s="55" t="n">
        <v>39.15</v>
      </c>
      <c r="V1626" s="55" t="n">
        <v>0</v>
      </c>
      <c r="W1626" s="55" t="n">
        <v>2.37</v>
      </c>
      <c r="X1626" s="56" t="n">
        <v>101.71</v>
      </c>
      <c r="Y1626" s="7" t="n">
        <v>0.6018</v>
      </c>
    </row>
    <row r="1627">
      <c r="A1627" s="5" t="inlineStr">
        <is>
          <t>2987854079</t>
        </is>
      </c>
      <c r="B1627" s="5" t="inlineStr">
        <is>
          <t>נחמן ואטורי</t>
        </is>
      </c>
      <c r="C1627" s="54" t="n">
        <v>46184</v>
      </c>
      <c r="D1627" s="5" t="inlineStr">
        <is>
          <t>משלוחי אקספרס</t>
        </is>
      </c>
      <c r="E1627" s="55" t="n">
        <v>199</v>
      </c>
      <c r="F1627" s="5" t="inlineStr">
        <is>
          <t>Pickup</t>
        </is>
      </c>
      <c r="G1627" s="5" t="inlineStr">
        <is>
          <t>חולצות אקספרס</t>
        </is>
      </c>
      <c r="H1627" s="5" t="inlineStr">
        <is>
          <t>972526916239</t>
        </is>
      </c>
      <c r="I1627" s="5" t="inlineStr">
        <is>
          <t>nahaman.va148@gmail.com</t>
        </is>
      </c>
      <c r="J1627" s="5" t="inlineStr">
        <is>
          <t>השופטים 7, קריית שמונה, 1103106</t>
        </is>
      </c>
      <c r="K1627" s="5" t="n"/>
      <c r="L1627" s="5" t="n"/>
      <c r="M1627" s="5" t="n"/>
      <c r="N1627" s="5" t="n">
        <v>1</v>
      </c>
      <c r="O1627" s="5" t="n">
        <v>1</v>
      </c>
      <c r="P1627" s="5" t="inlineStr">
        <is>
          <t>England Home World Cup 2026 — BELLINGHAM #10 + פאצי World Cup (משלוח מהיר)</t>
        </is>
      </c>
      <c r="Q1627" s="5" t="inlineStr">
        <is>
          <t>2026-06-11 09:44:38</t>
        </is>
      </c>
      <c r="R1627" s="5" t="inlineStr">
        <is>
          <t>2026-09-05 16:46:24</t>
        </is>
      </c>
      <c r="S1627" s="55" t="n">
        <v>199</v>
      </c>
      <c r="T1627" s="55" t="n">
        <v>30.36</v>
      </c>
      <c r="U1627" s="55" t="n">
        <v>39.15</v>
      </c>
      <c r="V1627" s="55" t="n">
        <v>0</v>
      </c>
      <c r="W1627" s="55" t="n">
        <v>2.79</v>
      </c>
      <c r="X1627" s="56" t="n">
        <v>126.71</v>
      </c>
      <c r="Y1627" s="7" t="n">
        <v>0.6367</v>
      </c>
    </row>
    <row r="1628">
      <c r="A1628" s="5" t="inlineStr">
        <is>
          <t>2988051177</t>
        </is>
      </c>
      <c r="B1628" s="5" t="inlineStr">
        <is>
          <t>Yahav Shrayar</t>
        </is>
      </c>
      <c r="C1628" s="54" t="n">
        <v>46198</v>
      </c>
      <c r="D1628" s="5" t="inlineStr">
        <is>
          <t>Sent</t>
        </is>
      </c>
      <c r="E1628" s="55" t="n">
        <v>385</v>
      </c>
      <c r="F1628" s="5" t="inlineStr">
        <is>
          <t>Home</t>
        </is>
      </c>
      <c r="G1628" s="5" t="inlineStr">
        <is>
          <t>חולצות</t>
        </is>
      </c>
      <c r="H1628" s="5" t="inlineStr">
        <is>
          <t>972507710669</t>
        </is>
      </c>
      <c r="I1628" s="5" t="inlineStr">
        <is>
          <t>zvikayahav@gmail.com</t>
        </is>
      </c>
      <c r="J1628" s="5" t="inlineStr">
        <is>
          <t>Netivah Ben Yehuda, 2/2, Akko, 2431106</t>
        </is>
      </c>
      <c r="K1628" s="5" t="inlineStr">
        <is>
          <t>91031919</t>
        </is>
      </c>
      <c r="L1628" s="5" t="n"/>
      <c r="M1628" s="5" t="inlineStr">
        <is>
          <t>כמה שיותר מהר שיגיע כפרה עליכם</t>
        </is>
      </c>
      <c r="N1628" s="5" t="n">
        <v>3</v>
      </c>
      <c r="O1628" s="5" t="n">
        <v>3</v>
      </c>
      <c r="P1628" s="5" t="inlineStr">
        <is>
          <t>מנצ’סטר יונייטד Away Retro Season 18/19, Napoli Away Season 25/26, France Home World Cup 2026</t>
        </is>
      </c>
      <c r="Q1628" s="5" t="inlineStr">
        <is>
          <t>2026-06-11 10:29:35</t>
        </is>
      </c>
      <c r="R1628" s="5" t="inlineStr">
        <is>
          <t>2026-09-05 16:46:24</t>
        </is>
      </c>
      <c r="S1628" s="55" t="n">
        <v>385</v>
      </c>
      <c r="T1628" s="55" t="n">
        <v>58.73</v>
      </c>
      <c r="U1628" s="55" t="n">
        <v>123.46</v>
      </c>
      <c r="V1628" s="55" t="n">
        <v>12.05</v>
      </c>
      <c r="W1628" s="55" t="n">
        <v>5.39</v>
      </c>
      <c r="X1628" s="56" t="n">
        <v>185.37</v>
      </c>
      <c r="Y1628" s="7" t="n">
        <v>0.4815</v>
      </c>
    </row>
    <row r="1629">
      <c r="A1629" s="5" t="inlineStr">
        <is>
          <t>2988132733</t>
        </is>
      </c>
      <c r="B1629" s="5" t="inlineStr">
        <is>
          <t>Saad Maarouf</t>
        </is>
      </c>
      <c r="C1629" s="54" t="n">
        <v>46198</v>
      </c>
      <c r="D1629" s="5" t="inlineStr">
        <is>
          <t>Sent</t>
        </is>
      </c>
      <c r="E1629" s="55" t="n">
        <v>537</v>
      </c>
      <c r="F1629" s="5" t="inlineStr">
        <is>
          <t>Home</t>
        </is>
      </c>
      <c r="G1629" s="5" t="inlineStr">
        <is>
          <t>חולצות</t>
        </is>
      </c>
      <c r="H1629" s="5" t="inlineStr">
        <is>
          <t>972543005884</t>
        </is>
      </c>
      <c r="I1629" s="5" t="inlineStr">
        <is>
          <t>saad1987@msn.com</t>
        </is>
      </c>
      <c r="J1629" s="5" t="inlineStr">
        <is>
          <t>Garin HaKfar 1, Apt 1, Aablain, 30012</t>
        </is>
      </c>
      <c r="K1629" s="5" t="inlineStr">
        <is>
          <t>91031790</t>
        </is>
      </c>
      <c r="L1629" s="5" t="n"/>
      <c r="M1629" s="5" t="n"/>
      <c r="N1629" s="5" t="n">
        <v>4</v>
      </c>
      <c r="O1629" s="5" t="n">
        <v>4</v>
      </c>
      <c r="P1629" s="5" t="inlineStr">
        <is>
          <t>Portugal Home Kids Kit World Cup 2026, Portugal Home World Cup 2026, Portugal Away World Cup 2026, Portugal Away Kids Kit World Cup 2026</t>
        </is>
      </c>
      <c r="Q1629" s="5" t="inlineStr">
        <is>
          <t>2026-06-11 10:46:02</t>
        </is>
      </c>
      <c r="R1629" s="5" t="inlineStr">
        <is>
          <t>2026-09-05 16:46:24</t>
        </is>
      </c>
      <c r="S1629" s="55" t="n">
        <v>537</v>
      </c>
      <c r="T1629" s="55" t="n">
        <v>81.92</v>
      </c>
      <c r="U1629" s="55" t="n">
        <v>168.63</v>
      </c>
      <c r="V1629" s="55" t="n">
        <v>12.05</v>
      </c>
      <c r="W1629" s="55" t="n">
        <v>7.52</v>
      </c>
      <c r="X1629" s="56" t="n">
        <v>266.89</v>
      </c>
      <c r="Y1629" s="7" t="n">
        <v>0.497</v>
      </c>
    </row>
    <row r="1630">
      <c r="A1630" s="5" t="inlineStr">
        <is>
          <t>2988328723</t>
        </is>
      </c>
      <c r="B1630" s="5" t="inlineStr">
        <is>
          <t>לאונרד טסלר</t>
        </is>
      </c>
      <c r="C1630" s="54" t="n">
        <v>46184</v>
      </c>
      <c r="D1630" s="5" t="inlineStr">
        <is>
          <t>משלוחי אקספרס</t>
        </is>
      </c>
      <c r="E1630" s="55" t="n">
        <v>368</v>
      </c>
      <c r="F1630" s="5" t="inlineStr">
        <is>
          <t>Pickup</t>
        </is>
      </c>
      <c r="G1630" s="5" t="inlineStr">
        <is>
          <t>חולצות אקספרס</t>
        </is>
      </c>
      <c r="H1630" s="5" t="inlineStr">
        <is>
          <t>972533332164</t>
        </is>
      </c>
      <c r="I1630" s="5" t="inlineStr">
        <is>
          <t>leotesler13@gmail.com</t>
        </is>
      </c>
      <c r="J1630" s="5" t="inlineStr">
        <is>
          <t>יגאל אלון 82,, תל אביב, 6789731</t>
        </is>
      </c>
      <c r="K1630" s="5" t="n"/>
      <c r="L1630" s="5" t="n"/>
      <c r="M1630" s="5" t="n"/>
      <c r="N1630" s="5" t="n">
        <v>1</v>
      </c>
      <c r="O1630" s="5" t="n">
        <v>2</v>
      </c>
      <c r="P1630" s="5" t="inlineStr">
        <is>
          <t>Portugal Away World Cup 2026 — B.FERNANDES #8 + פאצי World Cup (משלוח מהיר)</t>
        </is>
      </c>
      <c r="Q1630" s="5" t="inlineStr">
        <is>
          <t>2026-06-11 11:49:51</t>
        </is>
      </c>
      <c r="R1630" s="5" t="inlineStr">
        <is>
          <t>2026-09-05 16:46:24</t>
        </is>
      </c>
      <c r="S1630" s="55" t="n">
        <v>368</v>
      </c>
      <c r="T1630" s="55" t="n">
        <v>56.14</v>
      </c>
      <c r="U1630" s="55" t="n">
        <v>78.29000000000001</v>
      </c>
      <c r="V1630" s="55" t="n">
        <v>0</v>
      </c>
      <c r="W1630" s="55" t="n">
        <v>5.15</v>
      </c>
      <c r="X1630" s="56" t="n">
        <v>228.42</v>
      </c>
      <c r="Y1630" s="7" t="n">
        <v>0.6207</v>
      </c>
    </row>
    <row r="1631">
      <c r="A1631" s="5" t="inlineStr">
        <is>
          <t>2988388288</t>
        </is>
      </c>
      <c r="B1631" s="5" t="inlineStr">
        <is>
          <t>Adir Melamed</t>
        </is>
      </c>
      <c r="C1631" s="54" t="n">
        <v>46198</v>
      </c>
      <c r="D1631" s="5" t="inlineStr">
        <is>
          <t>Sent</t>
        </is>
      </c>
      <c r="E1631" s="55" t="n">
        <v>350</v>
      </c>
      <c r="F1631" s="5" t="inlineStr">
        <is>
          <t>Pickup</t>
        </is>
      </c>
      <c r="G1631" s="5" t="inlineStr">
        <is>
          <t>חולצות</t>
        </is>
      </c>
      <c r="H1631" s="5" t="inlineStr">
        <is>
          <t>972525772292</t>
        </is>
      </c>
      <c r="I1631" s="5" t="inlineStr">
        <is>
          <t>adirmel@gmail.com</t>
        </is>
      </c>
      <c r="J1631" s="5" t="inlineStr">
        <is>
          <t>P.O. Box 183, Hatzarim</t>
        </is>
      </c>
      <c r="K1631" s="5" t="inlineStr">
        <is>
          <t>91031602</t>
        </is>
      </c>
      <c r="L1631" s="5" t="n"/>
      <c r="M1631" s="5" t="n"/>
      <c r="N1631" s="5" t="n">
        <v>3</v>
      </c>
      <c r="O1631" s="5" t="n">
        <v>3</v>
      </c>
      <c r="P1631" s="5" t="inlineStr">
        <is>
          <t>Argentina Home World Cup 2026 Messi, Argentina Away World Cup 2026 Messi, Japan Away World Cup 2026</t>
        </is>
      </c>
      <c r="Q1631" s="5" t="inlineStr">
        <is>
          <t>2026-06-11 11:58:12</t>
        </is>
      </c>
      <c r="R1631" s="5" t="inlineStr">
        <is>
          <t>2026-09-05 16:46:24</t>
        </is>
      </c>
      <c r="S1631" s="55" t="n">
        <v>350</v>
      </c>
      <c r="T1631" s="55" t="n">
        <v>53.39</v>
      </c>
      <c r="U1631" s="55" t="n">
        <v>111.42</v>
      </c>
      <c r="V1631" s="55" t="n">
        <v>0</v>
      </c>
      <c r="W1631" s="55" t="n">
        <v>4.9</v>
      </c>
      <c r="X1631" s="56" t="n">
        <v>180.29</v>
      </c>
      <c r="Y1631" s="7" t="n">
        <v>0.5151</v>
      </c>
    </row>
    <row r="1632">
      <c r="A1632" s="5" t="inlineStr">
        <is>
          <t>2988446247</t>
        </is>
      </c>
      <c r="B1632" s="5" t="inlineStr">
        <is>
          <t>Uri Avraham</t>
        </is>
      </c>
      <c r="C1632" s="54" t="n">
        <v>46198</v>
      </c>
      <c r="D1632" s="5" t="inlineStr">
        <is>
          <t>Sent</t>
        </is>
      </c>
      <c r="E1632" s="55" t="n">
        <v>159</v>
      </c>
      <c r="F1632" s="5" t="inlineStr">
        <is>
          <t>Pickup</t>
        </is>
      </c>
      <c r="G1632" s="5" t="inlineStr">
        <is>
          <t>חולצות</t>
        </is>
      </c>
      <c r="H1632" s="5" t="inlineStr">
        <is>
          <t>972548008331</t>
        </is>
      </c>
      <c r="I1632" s="5" t="inlineStr">
        <is>
          <t>aori120408@gmail.com</t>
        </is>
      </c>
      <c r="J1632" s="5" t="inlineStr">
        <is>
          <t>37 Shlomo VeChaya Engel, Apt 29, Kfar Saba, 4465145</t>
        </is>
      </c>
      <c r="K1632" s="5" t="inlineStr">
        <is>
          <t>91031420</t>
        </is>
      </c>
      <c r="L1632" s="5" t="n"/>
      <c r="M1632" s="5" t="n"/>
      <c r="N1632" s="5" t="n">
        <v>1</v>
      </c>
      <c r="O1632" s="5" t="n">
        <v>1</v>
      </c>
      <c r="P1632" s="5" t="inlineStr">
        <is>
          <t>Spain Away World Cup 2026</t>
        </is>
      </c>
      <c r="Q1632" s="5" t="inlineStr">
        <is>
          <t>2026-06-11 12:14:10</t>
        </is>
      </c>
      <c r="R1632" s="5" t="inlineStr">
        <is>
          <t>2026-09-05 16:46:24</t>
        </is>
      </c>
      <c r="S1632" s="55" t="n">
        <v>159</v>
      </c>
      <c r="T1632" s="55" t="n">
        <v>24.25</v>
      </c>
      <c r="U1632" s="55" t="n">
        <v>33.12</v>
      </c>
      <c r="V1632" s="55" t="n">
        <v>0</v>
      </c>
      <c r="W1632" s="55" t="n">
        <v>2.23</v>
      </c>
      <c r="X1632" s="56" t="n">
        <v>99.40000000000001</v>
      </c>
      <c r="Y1632" s="7" t="n">
        <v>0.6251</v>
      </c>
    </row>
    <row r="1633">
      <c r="A1633" s="5" t="inlineStr">
        <is>
          <t>2988495378</t>
        </is>
      </c>
      <c r="B1633" s="5" t="inlineStr">
        <is>
          <t>Yosef Maslati</t>
        </is>
      </c>
      <c r="C1633" s="54" t="n">
        <v>46198</v>
      </c>
      <c r="D1633" s="5" t="inlineStr">
        <is>
          <t>Sent</t>
        </is>
      </c>
      <c r="E1633" s="55" t="n">
        <v>400</v>
      </c>
      <c r="F1633" s="5" t="inlineStr">
        <is>
          <t>Home</t>
        </is>
      </c>
      <c r="G1633" s="5" t="inlineStr">
        <is>
          <t>חולצות</t>
        </is>
      </c>
      <c r="H1633" s="5" t="inlineStr">
        <is>
          <t>972505304392</t>
        </is>
      </c>
      <c r="I1633" s="5" t="inlineStr">
        <is>
          <t>msltyywsp@gmail.com</t>
        </is>
      </c>
      <c r="J1633" s="5" t="inlineStr">
        <is>
          <t>Israel Ben Ze'ev 23, Apt 1, Ramot, 9728122</t>
        </is>
      </c>
      <c r="K1633" s="5" t="inlineStr">
        <is>
          <t>91031265</t>
        </is>
      </c>
      <c r="L1633" s="5" t="n"/>
      <c r="M1633" s="5" t="n"/>
      <c r="N1633" s="5" t="n">
        <v>3</v>
      </c>
      <c r="O1633" s="5" t="n">
        <v>3</v>
      </c>
      <c r="P1633" s="5" t="inlineStr">
        <is>
          <t>Portugal Home World Cup 2026, France Away World Cup 2026, Brazil Home World Cup 2026</t>
        </is>
      </c>
      <c r="Q1633" s="5" t="inlineStr">
        <is>
          <t>2026-06-11 12:22:16</t>
        </is>
      </c>
      <c r="R1633" s="5" t="inlineStr">
        <is>
          <t>2026-09-05 16:46:24</t>
        </is>
      </c>
      <c r="S1633" s="55" t="n">
        <v>400</v>
      </c>
      <c r="T1633" s="55" t="n">
        <v>61.02</v>
      </c>
      <c r="U1633" s="55" t="n">
        <v>117.44</v>
      </c>
      <c r="V1633" s="55" t="n">
        <v>12.05</v>
      </c>
      <c r="W1633" s="55" t="n">
        <v>5.6</v>
      </c>
      <c r="X1633" s="56" t="n">
        <v>203.9</v>
      </c>
      <c r="Y1633" s="7" t="n">
        <v>0.5097</v>
      </c>
    </row>
    <row r="1634">
      <c r="A1634" s="5" t="inlineStr">
        <is>
          <t>2988748307</t>
        </is>
      </c>
      <c r="B1634" s="5" t="inlineStr">
        <is>
          <t>Aviram Mamo</t>
        </is>
      </c>
      <c r="C1634" s="54" t="n">
        <v>46198</v>
      </c>
      <c r="D1634" s="5" t="inlineStr">
        <is>
          <t>Sent</t>
        </is>
      </c>
      <c r="E1634" s="55" t="n">
        <v>174</v>
      </c>
      <c r="F1634" s="5" t="inlineStr">
        <is>
          <t>Pickup</t>
        </is>
      </c>
      <c r="G1634" s="5" t="inlineStr">
        <is>
          <t>חולצות</t>
        </is>
      </c>
      <c r="H1634" s="5" t="inlineStr">
        <is>
          <t>972506979925</t>
        </is>
      </c>
      <c r="I1634" s="5" t="inlineStr">
        <is>
          <t>avirammamo@gmail.com</t>
        </is>
      </c>
      <c r="J1634" s="5" t="inlineStr">
        <is>
          <t>Herzl 50, Apt 19, Yavne, 9275000</t>
        </is>
      </c>
      <c r="K1634" s="5" t="inlineStr">
        <is>
          <t>91031171</t>
        </is>
      </c>
      <c r="L1634" s="5" t="n"/>
      <c r="M1634" s="5" t="n"/>
      <c r="N1634" s="5" t="n">
        <v>1</v>
      </c>
      <c r="O1634" s="5" t="n">
        <v>1</v>
      </c>
      <c r="P1634" s="5" t="inlineStr">
        <is>
          <t>Brazil Home Kids Kit World Cup 2026</t>
        </is>
      </c>
      <c r="Q1634" s="5" t="inlineStr">
        <is>
          <t>2026-06-11 13:16:55</t>
        </is>
      </c>
      <c r="R1634" s="5" t="inlineStr">
        <is>
          <t>2026-09-05 16:46:24</t>
        </is>
      </c>
      <c r="S1634" s="55" t="n">
        <v>174</v>
      </c>
      <c r="T1634" s="55" t="n">
        <v>26.54</v>
      </c>
      <c r="U1634" s="55" t="n">
        <v>39.15</v>
      </c>
      <c r="V1634" s="55" t="n">
        <v>0</v>
      </c>
      <c r="W1634" s="55" t="n">
        <v>2.44</v>
      </c>
      <c r="X1634" s="56" t="n">
        <v>105.88</v>
      </c>
      <c r="Y1634" s="7" t="n">
        <v>0.6085</v>
      </c>
    </row>
    <row r="1635">
      <c r="A1635" s="5" t="inlineStr">
        <is>
          <t>2988762536</t>
        </is>
      </c>
      <c r="B1635" s="5" t="inlineStr">
        <is>
          <t>Uri Menachem</t>
        </is>
      </c>
      <c r="C1635" s="54" t="n">
        <v>46198</v>
      </c>
      <c r="D1635" s="5" t="inlineStr">
        <is>
          <t>Sent</t>
        </is>
      </c>
      <c r="E1635" s="55" t="n">
        <v>211</v>
      </c>
      <c r="F1635" s="5" t="inlineStr">
        <is>
          <t>Pickup</t>
        </is>
      </c>
      <c r="G1635" s="5" t="inlineStr">
        <is>
          <t>חולצות</t>
        </is>
      </c>
      <c r="H1635" s="5" t="inlineStr">
        <is>
          <t>972535277654</t>
        </is>
      </c>
      <c r="I1635" s="5" t="inlineStr">
        <is>
          <t>ori90708@gmail.com</t>
        </is>
      </c>
      <c r="J1635" s="5" t="inlineStr">
        <is>
          <t>Barak 32, Apt 3, Kiryat Motzkin, 2631540</t>
        </is>
      </c>
      <c r="K1635" s="5" t="inlineStr">
        <is>
          <t>91031093</t>
        </is>
      </c>
      <c r="L1635" s="5" t="n"/>
      <c r="M1635" s="5" t="inlineStr">
        <is>
          <t>.</t>
        </is>
      </c>
      <c r="N1635" s="5" t="n">
        <v>1</v>
      </c>
      <c r="O1635" s="5" t="n">
        <v>1</v>
      </c>
      <c r="P1635" s="5" t="inlineStr">
        <is>
          <t>Portugal Home World Cup 2026</t>
        </is>
      </c>
      <c r="Q1635" s="5" t="inlineStr">
        <is>
          <t>2026-06-11 13:20:28</t>
        </is>
      </c>
      <c r="R1635" s="5" t="inlineStr">
        <is>
          <t>2026-09-05 16:46:24</t>
        </is>
      </c>
      <c r="S1635" s="55" t="n">
        <v>211</v>
      </c>
      <c r="T1635" s="55" t="n">
        <v>32.19</v>
      </c>
      <c r="U1635" s="55" t="n">
        <v>60.23</v>
      </c>
      <c r="V1635" s="55" t="n">
        <v>0</v>
      </c>
      <c r="W1635" s="55" t="n">
        <v>2.95</v>
      </c>
      <c r="X1635" s="56" t="n">
        <v>115.63</v>
      </c>
      <c r="Y1635" s="7" t="n">
        <v>0.548</v>
      </c>
    </row>
    <row r="1636">
      <c r="A1636" s="5" t="inlineStr">
        <is>
          <t>2988769118</t>
        </is>
      </c>
      <c r="B1636" s="5" t="inlineStr">
        <is>
          <t>Ben Daniel</t>
        </is>
      </c>
      <c r="C1636" s="54" t="n">
        <v>46198</v>
      </c>
      <c r="D1636" s="5" t="inlineStr">
        <is>
          <t>Sent</t>
        </is>
      </c>
      <c r="E1636" s="55" t="n">
        <v>179</v>
      </c>
      <c r="F1636" s="5" t="inlineStr">
        <is>
          <t>Pickup</t>
        </is>
      </c>
      <c r="G1636" s="5" t="inlineStr">
        <is>
          <t>חולצות</t>
        </is>
      </c>
      <c r="H1636" s="5" t="inlineStr">
        <is>
          <t>972502581582</t>
        </is>
      </c>
      <c r="I1636" s="5" t="inlineStr">
        <is>
          <t>bend8943@gmail.com</t>
        </is>
      </c>
      <c r="J1636" s="5" t="inlineStr">
        <is>
          <t>Haaruv 1, Student Dormitories, Afula</t>
        </is>
      </c>
      <c r="K1636" s="5" t="inlineStr">
        <is>
          <t>91030998</t>
        </is>
      </c>
      <c r="L1636" s="5" t="n"/>
      <c r="M1636" s="5" t="inlineStr">
        <is>
          <t>אם יוצא ואפשר אז להשאיר אצל השומר</t>
        </is>
      </c>
      <c r="N1636" s="5" t="n">
        <v>1</v>
      </c>
      <c r="O1636" s="5" t="n">
        <v>1</v>
      </c>
      <c r="P1636" s="5" t="inlineStr">
        <is>
          <t>Argentina Home World Cup 2026 Messi</t>
        </is>
      </c>
      <c r="Q1636" s="5" t="inlineStr">
        <is>
          <t>2026-06-11 13:23:06</t>
        </is>
      </c>
      <c r="R1636" s="5" t="inlineStr">
        <is>
          <t>2026-09-05 16:46:24</t>
        </is>
      </c>
      <c r="S1636" s="55" t="n">
        <v>179</v>
      </c>
      <c r="T1636" s="55" t="n">
        <v>27.31</v>
      </c>
      <c r="U1636" s="55" t="n">
        <v>45.17</v>
      </c>
      <c r="V1636" s="55" t="n">
        <v>0</v>
      </c>
      <c r="W1636" s="55" t="n">
        <v>2.51</v>
      </c>
      <c r="X1636" s="56" t="n">
        <v>104.02</v>
      </c>
      <c r="Y1636" s="7" t="n">
        <v>0.5810999999999999</v>
      </c>
    </row>
    <row r="1637">
      <c r="A1637" s="5" t="inlineStr">
        <is>
          <t>2988873049</t>
        </is>
      </c>
      <c r="B1637" s="5" t="inlineStr">
        <is>
          <t>Roy Avadi</t>
        </is>
      </c>
      <c r="C1637" s="54" t="n">
        <v>46200</v>
      </c>
      <c r="D1637" s="5" t="inlineStr">
        <is>
          <t>Sent</t>
        </is>
      </c>
      <c r="E1637" s="55" t="n">
        <v>179</v>
      </c>
      <c r="F1637" s="5" t="inlineStr">
        <is>
          <t>Pickup</t>
        </is>
      </c>
      <c r="G1637" s="5" t="inlineStr">
        <is>
          <t>חולצות</t>
        </is>
      </c>
      <c r="H1637" s="5" t="inlineStr">
        <is>
          <t>972509572659</t>
        </is>
      </c>
      <c r="I1637" s="5" t="inlineStr">
        <is>
          <t>roieabudi@gmail.com</t>
        </is>
      </c>
      <c r="J1637" s="5" t="inlineStr">
        <is>
          <t>Abraham Shmuel Stein, Apt 4, Hod Hasharon</t>
        </is>
      </c>
      <c r="K1637" s="5" t="inlineStr">
        <is>
          <t>91030865</t>
        </is>
      </c>
      <c r="L1637" s="5" t="n"/>
      <c r="M1637" s="5" t="n"/>
      <c r="N1637" s="5" t="n">
        <v>1</v>
      </c>
      <c r="O1637" s="5" t="n">
        <v>1</v>
      </c>
      <c r="P1637" s="5" t="inlineStr">
        <is>
          <t>Belgium Home World Cup 2026</t>
        </is>
      </c>
      <c r="Q1637" s="5" t="inlineStr">
        <is>
          <t>2026-06-11 13:55:29</t>
        </is>
      </c>
      <c r="R1637" s="5" t="inlineStr">
        <is>
          <t>2026-09-05 16:46:24</t>
        </is>
      </c>
      <c r="S1637" s="55" t="n">
        <v>179</v>
      </c>
      <c r="T1637" s="55" t="n">
        <v>27.31</v>
      </c>
      <c r="U1637" s="55" t="n">
        <v>45.17</v>
      </c>
      <c r="V1637" s="55" t="n">
        <v>0</v>
      </c>
      <c r="W1637" s="55" t="n">
        <v>2.51</v>
      </c>
      <c r="X1637" s="56" t="n">
        <v>104.02</v>
      </c>
      <c r="Y1637" s="7" t="n">
        <v>0.5810999999999999</v>
      </c>
    </row>
    <row r="1638">
      <c r="A1638" s="5" t="inlineStr">
        <is>
          <t>2988898704</t>
        </is>
      </c>
      <c r="B1638" s="5" t="inlineStr">
        <is>
          <t>Ghazi Halaila</t>
        </is>
      </c>
      <c r="C1638" s="54" t="n">
        <v>46200</v>
      </c>
      <c r="D1638" s="5" t="inlineStr">
        <is>
          <t>Sent</t>
        </is>
      </c>
      <c r="E1638" s="55" t="n">
        <v>527</v>
      </c>
      <c r="F1638" s="5" t="inlineStr">
        <is>
          <t>Home</t>
        </is>
      </c>
      <c r="G1638" s="5" t="inlineStr">
        <is>
          <t>חולצות</t>
        </is>
      </c>
      <c r="H1638" s="5" t="inlineStr">
        <is>
          <t>972528239990</t>
        </is>
      </c>
      <c r="I1638" s="5" t="inlineStr">
        <is>
          <t>ghaze.cr77@gmail.com</t>
        </is>
      </c>
      <c r="J1638" s="5" t="inlineStr">
        <is>
          <t>Alhilan, Sakhneen, 30810</t>
        </is>
      </c>
      <c r="K1638" s="5" t="inlineStr">
        <is>
          <t>91030491</t>
        </is>
      </c>
      <c r="L1638" s="5" t="n"/>
      <c r="M1638" s="5" t="n"/>
      <c r="N1638" s="5" t="n">
        <v>4</v>
      </c>
      <c r="O1638" s="5" t="n">
        <v>4</v>
      </c>
      <c r="P1638" s="5" t="inlineStr">
        <is>
          <t>Portugal Away World Cup 2026, Argentina Home World Cup 2026 Messi, Argentina Home World Cup 2026 Messi, Portugal Away World Cup 2026</t>
        </is>
      </c>
      <c r="Q1638" s="5" t="inlineStr">
        <is>
          <t>2026-06-11 13:56:43</t>
        </is>
      </c>
      <c r="R1638" s="5" t="inlineStr">
        <is>
          <t>2026-09-05 16:46:24</t>
        </is>
      </c>
      <c r="S1638" s="55" t="n">
        <v>527</v>
      </c>
      <c r="T1638" s="55" t="n">
        <v>80.39</v>
      </c>
      <c r="U1638" s="55" t="n">
        <v>156.59</v>
      </c>
      <c r="V1638" s="55" t="n">
        <v>12.05</v>
      </c>
      <c r="W1638" s="55" t="n">
        <v>7.38</v>
      </c>
      <c r="X1638" s="56" t="n">
        <v>270.6</v>
      </c>
      <c r="Y1638" s="7" t="n">
        <v>0.5135</v>
      </c>
    </row>
    <row r="1639">
      <c r="A1639" s="5" t="inlineStr">
        <is>
          <t>2988880373</t>
        </is>
      </c>
      <c r="B1639" s="5" t="inlineStr">
        <is>
          <t>ליאב סמאי</t>
        </is>
      </c>
      <c r="C1639" s="54" t="n">
        <v>46184</v>
      </c>
      <c r="D1639" s="5" t="inlineStr">
        <is>
          <t>משלוחי אקספרס</t>
        </is>
      </c>
      <c r="E1639" s="55" t="n">
        <v>430</v>
      </c>
      <c r="F1639" s="5" t="inlineStr">
        <is>
          <t>Pickup</t>
        </is>
      </c>
      <c r="G1639" s="5" t="inlineStr">
        <is>
          <t>חולצות אקספרס</t>
        </is>
      </c>
      <c r="H1639" s="5" t="inlineStr">
        <is>
          <t>972584751188</t>
        </is>
      </c>
      <c r="I1639" s="5" t="inlineStr">
        <is>
          <t>zazda732@gmail.com</t>
        </is>
      </c>
      <c r="J1639" s="5" t="inlineStr">
        <is>
          <t>רח׳ חטיבת גבעתי 41, 4, כרמיאל, 2199242</t>
        </is>
      </c>
      <c r="K1639" s="5" t="n"/>
      <c r="L1639" s="5" t="n"/>
      <c r="M1639" s="5" t="n"/>
      <c r="N1639" s="5" t="n">
        <v>3</v>
      </c>
      <c r="O1639" s="5" t="n">
        <v>3</v>
      </c>
      <c r="P1639" s="5" t="inlineStr">
        <is>
          <t>Brazil Home World Cup 2026 — RAPHINHA #11 (משלוח מהיר), France Away World Cup 2026 — MBAPPE #10 + פאצי World Cup (משלוח מהיר), Argentina Away Retro קופה אמריקה 97 — MARADONA #10 (משלוח מהיר)</t>
        </is>
      </c>
      <c r="Q1639" s="5" t="inlineStr">
        <is>
          <t>2026-06-11 13:56:51</t>
        </is>
      </c>
      <c r="R1639" s="5" t="inlineStr">
        <is>
          <t>2026-09-05 16:46:24</t>
        </is>
      </c>
      <c r="S1639" s="55" t="n">
        <v>430</v>
      </c>
      <c r="T1639" s="55" t="n">
        <v>65.59</v>
      </c>
      <c r="U1639" s="55" t="n">
        <v>123.46</v>
      </c>
      <c r="V1639" s="55" t="n">
        <v>0</v>
      </c>
      <c r="W1639" s="55" t="n">
        <v>6.02</v>
      </c>
      <c r="X1639" s="56" t="n">
        <v>234.92</v>
      </c>
      <c r="Y1639" s="7" t="n">
        <v>0.5463</v>
      </c>
    </row>
    <row r="1640">
      <c r="A1640" s="5" t="inlineStr">
        <is>
          <t>2988897919</t>
        </is>
      </c>
      <c r="B1640" s="5" t="inlineStr">
        <is>
          <t>Heisman Bermudez</t>
        </is>
      </c>
      <c r="C1640" s="54" t="n">
        <v>46200</v>
      </c>
      <c r="D1640" s="5" t="inlineStr">
        <is>
          <t>Sent</t>
        </is>
      </c>
      <c r="E1640" s="55" t="n">
        <v>370</v>
      </c>
      <c r="F1640" s="5" t="inlineStr">
        <is>
          <t>Pickup</t>
        </is>
      </c>
      <c r="G1640" s="5" t="inlineStr">
        <is>
          <t>חולצות</t>
        </is>
      </c>
      <c r="H1640" s="5" t="inlineStr">
        <is>
          <t>972533555471</t>
        </is>
      </c>
      <c r="I1640" s="5" t="inlineStr">
        <is>
          <t>heismanbermudez@gmail.com</t>
        </is>
      </c>
      <c r="J1640" s="5" t="inlineStr">
        <is>
          <t>Tziporen 10, Afula, 1834240</t>
        </is>
      </c>
      <c r="K1640" s="5" t="inlineStr">
        <is>
          <t>91030358</t>
        </is>
      </c>
      <c r="L1640" s="5" t="n"/>
      <c r="M1640" s="5" t="n"/>
      <c r="N1640" s="5" t="n">
        <v>3</v>
      </c>
      <c r="O1640" s="5" t="n">
        <v>3</v>
      </c>
      <c r="P1640" s="5" t="inlineStr">
        <is>
          <t>קולומביה Home World Cup 2026, קולומביה Home World Cup 2026, Uruguay Away World Cup 2026</t>
        </is>
      </c>
      <c r="Q1640" s="5" t="inlineStr">
        <is>
          <t>2026-06-11 13:56:57</t>
        </is>
      </c>
      <c r="R1640" s="5" t="inlineStr">
        <is>
          <t>2026-09-05 16:46:24</t>
        </is>
      </c>
      <c r="S1640" s="55" t="n">
        <v>370</v>
      </c>
      <c r="T1640" s="55" t="n">
        <v>56.44</v>
      </c>
      <c r="U1640" s="55" t="n">
        <v>111.42</v>
      </c>
      <c r="V1640" s="55" t="n">
        <v>0</v>
      </c>
      <c r="W1640" s="55" t="n">
        <v>5.18</v>
      </c>
      <c r="X1640" s="56" t="n">
        <v>196.96</v>
      </c>
      <c r="Y1640" s="7" t="n">
        <v>0.5323</v>
      </c>
    </row>
    <row r="1641">
      <c r="A1641" s="5" t="inlineStr">
        <is>
          <t>2988896246</t>
        </is>
      </c>
      <c r="B1641" s="5" t="inlineStr">
        <is>
          <t>Orel Ohana</t>
        </is>
      </c>
      <c r="C1641" s="54" t="n">
        <v>46198</v>
      </c>
      <c r="D1641" s="5" t="inlineStr">
        <is>
          <t>Sent</t>
        </is>
      </c>
      <c r="E1641" s="55" t="n">
        <v>350</v>
      </c>
      <c r="F1641" s="5" t="inlineStr">
        <is>
          <t>Pickup</t>
        </is>
      </c>
      <c r="G1641" s="5" t="inlineStr">
        <is>
          <t>חולצות</t>
        </is>
      </c>
      <c r="H1641" s="5" t="inlineStr">
        <is>
          <t>972522630505</t>
        </is>
      </c>
      <c r="I1641" s="5" t="inlineStr">
        <is>
          <t>oreloh6602@gmail.com</t>
        </is>
      </c>
      <c r="J1641" s="5" t="inlineStr">
        <is>
          <t>Shoshanat HaAmakim 22, Migdal HaEmek, 2304600</t>
        </is>
      </c>
      <c r="K1641" s="5" t="inlineStr">
        <is>
          <t>91030120</t>
        </is>
      </c>
      <c r="L1641" s="5" t="n"/>
      <c r="M1641" s="5" t="n"/>
      <c r="N1641" s="5" t="n">
        <v>3</v>
      </c>
      <c r="O1641" s="5" t="n">
        <v>3</v>
      </c>
      <c r="P1641" s="5" t="inlineStr">
        <is>
          <t>Arsenal Third Season 25/26, Arsenal Home Retro Season 05/06, Liverpool Away Retro Season 95/96</t>
        </is>
      </c>
      <c r="Q1641" s="5" t="inlineStr">
        <is>
          <t>2026-06-11 13:59:25</t>
        </is>
      </c>
      <c r="R1641" s="5" t="inlineStr">
        <is>
          <t>2026-09-05 16:46:24</t>
        </is>
      </c>
      <c r="S1641" s="55" t="n">
        <v>350</v>
      </c>
      <c r="T1641" s="55" t="n">
        <v>53.39</v>
      </c>
      <c r="U1641" s="55" t="n">
        <v>111.42</v>
      </c>
      <c r="V1641" s="55" t="n">
        <v>0</v>
      </c>
      <c r="W1641" s="55" t="n">
        <v>4.9</v>
      </c>
      <c r="X1641" s="56" t="n">
        <v>180.29</v>
      </c>
      <c r="Y1641" s="7" t="n">
        <v>0.5151</v>
      </c>
    </row>
    <row r="1642">
      <c r="A1642" s="5" t="inlineStr">
        <is>
          <t>2989061255</t>
        </is>
      </c>
      <c r="B1642" s="5" t="inlineStr">
        <is>
          <t>Idan Klein</t>
        </is>
      </c>
      <c r="C1642" s="54" t="n">
        <v>46200</v>
      </c>
      <c r="D1642" s="5" t="inlineStr">
        <is>
          <t>Sent</t>
        </is>
      </c>
      <c r="E1642" s="55" t="n">
        <v>365</v>
      </c>
      <c r="F1642" s="5" t="inlineStr">
        <is>
          <t>Pickup</t>
        </is>
      </c>
      <c r="G1642" s="5" t="inlineStr">
        <is>
          <t>חולצות</t>
        </is>
      </c>
      <c r="H1642" s="5" t="inlineStr">
        <is>
          <t>972533409181</t>
        </is>
      </c>
      <c r="I1642" s="5" t="inlineStr">
        <is>
          <t>idanfortnite26@gmail.com</t>
        </is>
      </c>
      <c r="J1642" s="5" t="inlineStr">
        <is>
          <t>Hasavyon 5, Rehovot, 7656896</t>
        </is>
      </c>
      <c r="K1642" s="5" t="inlineStr">
        <is>
          <t>91030020</t>
        </is>
      </c>
      <c r="L1642" s="5" t="n"/>
      <c r="M1642" s="5" t="inlineStr">
        <is>
          <t>אני עושה הפתעה לחבר מאוד טוב שלי לכבוד היום הולדת שלו ב23.6 ואשמח אם זה יכול להגיע עד ה22.6 מאוד יעזור ומעריך את העזרה.</t>
        </is>
      </c>
      <c r="N1642" s="5" t="n">
        <v>3</v>
      </c>
      <c r="O1642" s="5" t="n">
        <v>3</v>
      </c>
      <c r="P1642" s="5" t="inlineStr">
        <is>
          <t>Brazil Away World Cup 2026, Portugal Away World Cup 2026, Brazil Away World Cup 2026</t>
        </is>
      </c>
      <c r="Q1642" s="5" t="inlineStr">
        <is>
          <t>2026-06-11 14:46:39</t>
        </is>
      </c>
      <c r="R1642" s="5" t="inlineStr">
        <is>
          <t>2026-09-05 16:46:24</t>
        </is>
      </c>
      <c r="S1642" s="55" t="n">
        <v>365</v>
      </c>
      <c r="T1642" s="55" t="n">
        <v>55.68</v>
      </c>
      <c r="U1642" s="55" t="n">
        <v>117.44</v>
      </c>
      <c r="V1642" s="55" t="n">
        <v>0</v>
      </c>
      <c r="W1642" s="55" t="n">
        <v>5.11</v>
      </c>
      <c r="X1642" s="56" t="n">
        <v>186.77</v>
      </c>
      <c r="Y1642" s="7" t="n">
        <v>0.5117</v>
      </c>
    </row>
    <row r="1643">
      <c r="A1643" s="5" t="inlineStr">
        <is>
          <t>2989348413</t>
        </is>
      </c>
      <c r="B1643" s="5" t="inlineStr">
        <is>
          <t>Itai Kramer</t>
        </is>
      </c>
      <c r="C1643" s="54" t="n">
        <v>46198</v>
      </c>
      <c r="D1643" s="5" t="inlineStr">
        <is>
          <t>Sent</t>
        </is>
      </c>
      <c r="E1643" s="55" t="n">
        <v>350</v>
      </c>
      <c r="F1643" s="5" t="inlineStr">
        <is>
          <t>Pickup</t>
        </is>
      </c>
      <c r="G1643" s="5" t="inlineStr">
        <is>
          <t>חולצות</t>
        </is>
      </c>
      <c r="H1643" s="5" t="inlineStr">
        <is>
          <t>972542033035</t>
        </is>
      </c>
      <c r="I1643" s="5" t="inlineStr">
        <is>
          <t>itai.kramer@gmail.com</t>
        </is>
      </c>
      <c r="J1643" s="5" t="inlineStr">
        <is>
          <t>Nitzach Yisrael 22, Apt 1, Tel Aviv, 6433262</t>
        </is>
      </c>
      <c r="K1643" s="5" t="inlineStr">
        <is>
          <t>91029808</t>
        </is>
      </c>
      <c r="L1643" s="5" t="n"/>
      <c r="M1643" s="5" t="n"/>
      <c r="N1643" s="5" t="n">
        <v>3</v>
      </c>
      <c r="O1643" s="5" t="n">
        <v>3</v>
      </c>
      <c r="P1643" s="5" t="inlineStr">
        <is>
          <t>Argentina Home Kids Kit World Cup 2026, Argentina Home Kids Kit World Cup 2026, דרום Korea Away World Cup 2026</t>
        </is>
      </c>
      <c r="Q1643" s="5" t="inlineStr">
        <is>
          <t>2026-06-11 16:28:36</t>
        </is>
      </c>
      <c r="R1643" s="5" t="inlineStr">
        <is>
          <t>2026-09-05 16:46:24</t>
        </is>
      </c>
      <c r="S1643" s="55" t="n">
        <v>350</v>
      </c>
      <c r="T1643" s="55" t="n">
        <v>53.39</v>
      </c>
      <c r="U1643" s="55" t="n">
        <v>111.42</v>
      </c>
      <c r="V1643" s="55" t="n">
        <v>0</v>
      </c>
      <c r="W1643" s="55" t="n">
        <v>4.9</v>
      </c>
      <c r="X1643" s="56" t="n">
        <v>180.29</v>
      </c>
      <c r="Y1643" s="7" t="n">
        <v>0.5151</v>
      </c>
    </row>
    <row r="1644">
      <c r="A1644" s="5" t="inlineStr">
        <is>
          <t>2989365098</t>
        </is>
      </c>
      <c r="B1644" s="5" t="inlineStr">
        <is>
          <t>Dor Khalif</t>
        </is>
      </c>
      <c r="C1644" s="54" t="n">
        <v>46198</v>
      </c>
      <c r="D1644" s="5" t="inlineStr">
        <is>
          <t>Sent</t>
        </is>
      </c>
      <c r="E1644" s="55" t="n">
        <v>143</v>
      </c>
      <c r="F1644" s="5" t="inlineStr">
        <is>
          <t>Pickup</t>
        </is>
      </c>
      <c r="G1644" s="5" t="inlineStr">
        <is>
          <t>חולצות</t>
        </is>
      </c>
      <c r="H1644" s="5" t="inlineStr">
        <is>
          <t>972544566487</t>
        </is>
      </c>
      <c r="I1644" s="5" t="inlineStr">
        <is>
          <t>dordorj@gmail.com</t>
        </is>
      </c>
      <c r="J1644" s="5" t="inlineStr">
        <is>
          <t>HaPragim 1, Ramat Yishai, 3005771</t>
        </is>
      </c>
      <c r="K1644" s="5" t="inlineStr">
        <is>
          <t>91029709</t>
        </is>
      </c>
      <c r="L1644" s="5" t="n"/>
      <c r="M1644" s="5" t="n"/>
      <c r="N1644" s="5" t="n">
        <v>1</v>
      </c>
      <c r="O1644" s="5" t="n">
        <v>1</v>
      </c>
      <c r="P1644" s="5" t="inlineStr">
        <is>
          <t>Argentina Home World Cup 2026 Messi</t>
        </is>
      </c>
      <c r="Q1644" s="5" t="inlineStr">
        <is>
          <t>2026-06-11 16:39:51</t>
        </is>
      </c>
      <c r="R1644" s="5" t="inlineStr">
        <is>
          <t>2026-09-05 16:46:24</t>
        </is>
      </c>
      <c r="S1644" s="55" t="n">
        <v>143</v>
      </c>
      <c r="T1644" s="55" t="n">
        <v>21.81</v>
      </c>
      <c r="U1644" s="55" t="n">
        <v>39.15</v>
      </c>
      <c r="V1644" s="55" t="n">
        <v>0</v>
      </c>
      <c r="W1644" s="55" t="n">
        <v>2</v>
      </c>
      <c r="X1644" s="56" t="n">
        <v>80.04000000000001</v>
      </c>
      <c r="Y1644" s="7" t="n">
        <v>0.5597</v>
      </c>
    </row>
    <row r="1645">
      <c r="A1645" s="5" t="inlineStr">
        <is>
          <t>2989426282</t>
        </is>
      </c>
      <c r="B1645" s="5" t="inlineStr">
        <is>
          <t>Maysan Hazzan</t>
        </is>
      </c>
      <c r="C1645" s="54" t="n">
        <v>46198</v>
      </c>
      <c r="D1645" s="5" t="inlineStr">
        <is>
          <t>Sent</t>
        </is>
      </c>
      <c r="E1645" s="55" t="n">
        <v>353</v>
      </c>
      <c r="F1645" s="5" t="inlineStr">
        <is>
          <t>Pickup</t>
        </is>
      </c>
      <c r="G1645" s="5" t="inlineStr">
        <is>
          <t>חולצות</t>
        </is>
      </c>
      <c r="H1645" s="5" t="inlineStr">
        <is>
          <t>972537164614</t>
        </is>
      </c>
      <c r="I1645" s="5" t="inlineStr">
        <is>
          <t>maisan.hazan@gmail.com</t>
        </is>
      </c>
      <c r="J1645" s="5" t="inlineStr">
        <is>
          <t>Abu sinan sultan atrash st 59, Abu sinan, 2490500</t>
        </is>
      </c>
      <c r="K1645" s="5" t="inlineStr">
        <is>
          <t>91029612</t>
        </is>
      </c>
      <c r="L1645" s="5" t="n"/>
      <c r="M1645" s="5" t="n"/>
      <c r="N1645" s="5" t="n">
        <v>2</v>
      </c>
      <c r="O1645" s="5" t="n">
        <v>2</v>
      </c>
      <c r="P1645" s="5" t="inlineStr">
        <is>
          <t>Brazil Home Retro World Cup 2006, Spain Away World Cup 2026</t>
        </is>
      </c>
      <c r="Q1645" s="5" t="inlineStr">
        <is>
          <t>2026-06-11 16:43:28</t>
        </is>
      </c>
      <c r="R1645" s="5" t="inlineStr">
        <is>
          <t>2026-09-05 16:46:24</t>
        </is>
      </c>
      <c r="S1645" s="55" t="n">
        <v>353</v>
      </c>
      <c r="T1645" s="55" t="n">
        <v>53.85</v>
      </c>
      <c r="U1645" s="55" t="n">
        <v>90.34</v>
      </c>
      <c r="V1645" s="55" t="n">
        <v>0</v>
      </c>
      <c r="W1645" s="55" t="n">
        <v>4.94</v>
      </c>
      <c r="X1645" s="56" t="n">
        <v>203.87</v>
      </c>
      <c r="Y1645" s="7" t="n">
        <v>0.5775</v>
      </c>
    </row>
    <row r="1646">
      <c r="A1646" s="5" t="inlineStr">
        <is>
          <t>2989533874</t>
        </is>
      </c>
      <c r="B1646" s="5" t="inlineStr">
        <is>
          <t>Yoav Lev</t>
        </is>
      </c>
      <c r="C1646" s="54" t="n">
        <v>46184</v>
      </c>
      <c r="D1646" s="5" t="inlineStr">
        <is>
          <t>משלוחי אקספרס</t>
        </is>
      </c>
      <c r="E1646" s="55" t="n">
        <v>199</v>
      </c>
      <c r="F1646" s="5" t="inlineStr">
        <is>
          <t>Pickup</t>
        </is>
      </c>
      <c r="G1646" s="5" t="inlineStr">
        <is>
          <t>חולצות אקספרס</t>
        </is>
      </c>
      <c r="H1646" s="5" t="inlineStr">
        <is>
          <t>972524317751</t>
        </is>
      </c>
      <c r="I1646" s="5" t="inlineStr">
        <is>
          <t>yoavlev1710@gmail.com</t>
        </is>
      </c>
      <c r="J1646" s="5" t="inlineStr">
        <is>
          <t>יוסף מילוא 2, תל אביב, 6964324</t>
        </is>
      </c>
      <c r="K1646" s="5" t="n"/>
      <c r="L1646" s="5" t="n"/>
      <c r="M1646" s="5" t="inlineStr">
        <is>
          <t>בית פרטי</t>
        </is>
      </c>
      <c r="N1646" s="5" t="n">
        <v>1</v>
      </c>
      <c r="O1646" s="5" t="n">
        <v>1</v>
      </c>
      <c r="P1646" s="5" t="inlineStr">
        <is>
          <t>Real Madrid Away Retro 16/17 — RONALDO #7 + פאץ' Champions League (משלוח מהיר)</t>
        </is>
      </c>
      <c r="Q1646" s="5" t="inlineStr">
        <is>
          <t>2026-06-11 17:45:12</t>
        </is>
      </c>
      <c r="R1646" s="5" t="inlineStr">
        <is>
          <t>2026-09-05 16:46:24</t>
        </is>
      </c>
      <c r="S1646" s="55" t="n">
        <v>199</v>
      </c>
      <c r="T1646" s="55" t="n">
        <v>30.36</v>
      </c>
      <c r="U1646" s="55" t="n">
        <v>45.17</v>
      </c>
      <c r="V1646" s="55" t="n">
        <v>0</v>
      </c>
      <c r="W1646" s="55" t="n">
        <v>2.79</v>
      </c>
      <c r="X1646" s="56" t="n">
        <v>120.69</v>
      </c>
      <c r="Y1646" s="7" t="n">
        <v>0.6065</v>
      </c>
    </row>
    <row r="1647">
      <c r="A1647" s="5" t="inlineStr">
        <is>
          <t>2989542872</t>
        </is>
      </c>
      <c r="B1647" s="5" t="inlineStr">
        <is>
          <t>Itay Dadon</t>
        </is>
      </c>
      <c r="C1647" s="54" t="n">
        <v>46198</v>
      </c>
      <c r="D1647" s="5" t="inlineStr">
        <is>
          <t>Sent</t>
        </is>
      </c>
      <c r="E1647" s="55" t="n">
        <v>211</v>
      </c>
      <c r="F1647" s="5" t="inlineStr">
        <is>
          <t>Pickup</t>
        </is>
      </c>
      <c r="G1647" s="5" t="inlineStr">
        <is>
          <t>חולצות</t>
        </is>
      </c>
      <c r="H1647" s="5" t="inlineStr">
        <is>
          <t>972526645576</t>
        </is>
      </c>
      <c r="I1647" s="5" t="inlineStr">
        <is>
          <t>Itaydadon25@gmail.com</t>
        </is>
      </c>
      <c r="J1647" s="5" t="inlineStr">
        <is>
          <t>Bialik 127, Be'er Sheva</t>
        </is>
      </c>
      <c r="K1647" s="5" t="inlineStr">
        <is>
          <t>91029478</t>
        </is>
      </c>
      <c r="L1647" s="5" t="n"/>
      <c r="M1647" s="5" t="n"/>
      <c r="N1647" s="5" t="n">
        <v>1</v>
      </c>
      <c r="O1647" s="5" t="n">
        <v>1</v>
      </c>
      <c r="P1647" s="5" t="inlineStr">
        <is>
          <t>Real Madrid Home Season 25/26</t>
        </is>
      </c>
      <c r="Q1647" s="5" t="inlineStr">
        <is>
          <t>2026-06-11 17:54:59</t>
        </is>
      </c>
      <c r="R1647" s="5" t="inlineStr">
        <is>
          <t>2026-09-05 16:46:24</t>
        </is>
      </c>
      <c r="S1647" s="55" t="n">
        <v>211</v>
      </c>
      <c r="T1647" s="55" t="n">
        <v>32.19</v>
      </c>
      <c r="U1647" s="55" t="n">
        <v>60.23</v>
      </c>
      <c r="V1647" s="55" t="n">
        <v>0</v>
      </c>
      <c r="W1647" s="55" t="n">
        <v>2.95</v>
      </c>
      <c r="X1647" s="56" t="n">
        <v>115.63</v>
      </c>
      <c r="Y1647" s="7" t="n">
        <v>0.548</v>
      </c>
    </row>
    <row r="1648">
      <c r="A1648" s="5" t="inlineStr">
        <is>
          <t>2989552478</t>
        </is>
      </c>
      <c r="B1648" s="5" t="inlineStr">
        <is>
          <t>Itay Almagor</t>
        </is>
      </c>
      <c r="C1648" s="54" t="n">
        <v>46184</v>
      </c>
      <c r="D1648" s="5" t="inlineStr">
        <is>
          <t>משלוחי אקספרס</t>
        </is>
      </c>
      <c r="E1648" s="55" t="n">
        <v>400</v>
      </c>
      <c r="F1648" s="5" t="inlineStr">
        <is>
          <t>Pickup</t>
        </is>
      </c>
      <c r="G1648" s="5" t="inlineStr">
        <is>
          <t>חולצות אקספרס</t>
        </is>
      </c>
      <c r="H1648" s="5" t="inlineStr">
        <is>
          <t>972546737459</t>
        </is>
      </c>
      <c r="I1648" s="5" t="inlineStr">
        <is>
          <t>itayalmagor@gmail.com</t>
        </is>
      </c>
      <c r="J1648" s="5" t="inlineStr">
        <is>
          <t>דליה רביקוביץ 2, 24, Yavne, 8104632</t>
        </is>
      </c>
      <c r="K1648" s="5" t="n"/>
      <c r="L1648" s="5" t="n"/>
      <c r="M1648" s="5" t="n"/>
      <c r="N1648" s="5" t="n">
        <v>3</v>
      </c>
      <c r="O1648" s="5" t="n">
        <v>3</v>
      </c>
      <c r="P1648" s="5" t="inlineStr">
        <is>
          <t>England Home World Cup 2026 — BELLINGHAM #10 + פאצי World Cup (משלוח מהיר), France Away World Cup 2026 — MBAPPE #10 + פאצי World Cup (משלוח מהיר), Argentina Away World Cup 2026 — J.ALVAREZ #9 + פאצי World Cup (משלוח מהיר)</t>
        </is>
      </c>
      <c r="Q1648" s="5" t="inlineStr">
        <is>
          <t>2026-06-11 18:05:47</t>
        </is>
      </c>
      <c r="R1648" s="5" t="inlineStr">
        <is>
          <t>2026-09-05 16:46:24</t>
        </is>
      </c>
      <c r="S1648" s="55" t="n">
        <v>400</v>
      </c>
      <c r="T1648" s="55" t="n">
        <v>61.02</v>
      </c>
      <c r="U1648" s="55" t="n">
        <v>117.44</v>
      </c>
      <c r="V1648" s="55" t="n">
        <v>0</v>
      </c>
      <c r="W1648" s="55" t="n">
        <v>5.6</v>
      </c>
      <c r="X1648" s="56" t="n">
        <v>215.94</v>
      </c>
      <c r="Y1648" s="7" t="n">
        <v>0.5399</v>
      </c>
    </row>
    <row r="1649">
      <c r="A1649" s="5" t="inlineStr">
        <is>
          <t>2989611148</t>
        </is>
      </c>
      <c r="B1649" s="5" t="inlineStr">
        <is>
          <t>Adam A'alimi</t>
        </is>
      </c>
      <c r="C1649" s="54" t="n">
        <v>46200</v>
      </c>
      <c r="D1649" s="5" t="inlineStr">
        <is>
          <t>Sent</t>
        </is>
      </c>
      <c r="E1649" s="55" t="n">
        <v>194</v>
      </c>
      <c r="F1649" s="5" t="inlineStr">
        <is>
          <t>Home</t>
        </is>
      </c>
      <c r="G1649" s="5" t="inlineStr">
        <is>
          <t>חולצות</t>
        </is>
      </c>
      <c r="H1649" s="5" t="inlineStr">
        <is>
          <t>972528540790</t>
        </is>
      </c>
      <c r="I1649" s="5" t="inlineStr">
        <is>
          <t>davisnoah406@gmail.com</t>
        </is>
      </c>
      <c r="J1649" s="5" t="inlineStr">
        <is>
          <t>Albir, Kfar Qara, 3007500</t>
        </is>
      </c>
      <c r="K1649" s="5" t="inlineStr">
        <is>
          <t>91029064</t>
        </is>
      </c>
      <c r="L1649" s="5" t="n"/>
      <c r="M1649" s="5" t="inlineStr">
        <is>
          <t>0528540790 תתקשר</t>
        </is>
      </c>
      <c r="N1649" s="5" t="n">
        <v>1</v>
      </c>
      <c r="O1649" s="5" t="n">
        <v>1</v>
      </c>
      <c r="P1649" s="5" t="inlineStr">
        <is>
          <t>Portugal Away World Cup 2026</t>
        </is>
      </c>
      <c r="Q1649" s="5" t="inlineStr">
        <is>
          <t>2026-06-11 18:58:44</t>
        </is>
      </c>
      <c r="R1649" s="5" t="inlineStr">
        <is>
          <t>2026-09-05 16:46:24</t>
        </is>
      </c>
      <c r="S1649" s="55" t="n">
        <v>194</v>
      </c>
      <c r="T1649" s="55" t="n">
        <v>29.59</v>
      </c>
      <c r="U1649" s="55" t="n">
        <v>33.12</v>
      </c>
      <c r="V1649" s="55" t="n">
        <v>12.05</v>
      </c>
      <c r="W1649" s="55" t="n">
        <v>2.72</v>
      </c>
      <c r="X1649" s="56" t="n">
        <v>116.52</v>
      </c>
      <c r="Y1649" s="7" t="n">
        <v>0.6006</v>
      </c>
    </row>
    <row r="1650">
      <c r="A1650" s="5" t="inlineStr">
        <is>
          <t>2989628074</t>
        </is>
      </c>
      <c r="B1650" s="5" t="inlineStr">
        <is>
          <t>מתן עזרא</t>
        </is>
      </c>
      <c r="C1650" s="54" t="n">
        <v>46184</v>
      </c>
      <c r="D1650" s="5" t="inlineStr">
        <is>
          <t>משלוחי אקספרס</t>
        </is>
      </c>
      <c r="E1650" s="55" t="n">
        <v>199</v>
      </c>
      <c r="F1650" s="5" t="inlineStr">
        <is>
          <t>Pickup</t>
        </is>
      </c>
      <c r="G1650" s="5" t="inlineStr">
        <is>
          <t>חולצות אקספרס</t>
        </is>
      </c>
      <c r="H1650" s="5" t="inlineStr">
        <is>
          <t>972543023923</t>
        </is>
      </c>
      <c r="I1650" s="5" t="inlineStr">
        <is>
          <t>Shimon4512@gmail.com</t>
        </is>
      </c>
      <c r="J1650" s="5" t="inlineStr">
        <is>
          <t>עיט, 58, באר שבע, 8462858</t>
        </is>
      </c>
      <c r="K1650" s="5" t="n"/>
      <c r="L1650" s="5" t="n"/>
      <c r="M1650" s="5" t="n"/>
      <c r="N1650" s="5" t="n">
        <v>1</v>
      </c>
      <c r="O1650" s="5" t="n">
        <v>1</v>
      </c>
      <c r="P1650" s="5" t="inlineStr">
        <is>
          <t>Uruguay Home World Cup 2026 — F.VALVERDE #15 (משלוח מהיר)</t>
        </is>
      </c>
      <c r="Q1650" s="5" t="inlineStr">
        <is>
          <t>2026-06-11 19:26:38</t>
        </is>
      </c>
      <c r="R1650" s="5" t="inlineStr">
        <is>
          <t>2026-09-05 16:46:24</t>
        </is>
      </c>
      <c r="S1650" s="55" t="n">
        <v>199</v>
      </c>
      <c r="T1650" s="55" t="n">
        <v>30.36</v>
      </c>
      <c r="U1650" s="55" t="n">
        <v>39.15</v>
      </c>
      <c r="V1650" s="55" t="n">
        <v>0</v>
      </c>
      <c r="W1650" s="55" t="n">
        <v>2.79</v>
      </c>
      <c r="X1650" s="56" t="n">
        <v>126.71</v>
      </c>
      <c r="Y1650" s="7" t="n">
        <v>0.6367</v>
      </c>
    </row>
    <row r="1651">
      <c r="A1651" s="5" t="inlineStr">
        <is>
          <t>2989668684</t>
        </is>
      </c>
      <c r="B1651" s="5" t="inlineStr">
        <is>
          <t>תומר גלימידי</t>
        </is>
      </c>
      <c r="C1651" s="54" t="n">
        <v>46184</v>
      </c>
      <c r="D1651" s="5" t="inlineStr">
        <is>
          <t>משלוחי אקספרס</t>
        </is>
      </c>
      <c r="E1651" s="55" t="n">
        <v>169</v>
      </c>
      <c r="F1651" s="5" t="inlineStr">
        <is>
          <t>Pickup</t>
        </is>
      </c>
      <c r="G1651" s="5" t="inlineStr">
        <is>
          <t>חולצות אקספרס</t>
        </is>
      </c>
      <c r="H1651" s="5" t="inlineStr">
        <is>
          <t>972544804270</t>
        </is>
      </c>
      <c r="I1651" s="5" t="inlineStr">
        <is>
          <t>tomer.gallimidi@gmail.com</t>
        </is>
      </c>
      <c r="J1651" s="5" t="inlineStr">
        <is>
          <t>חייםבר לב 3, נס ציונה, 64356</t>
        </is>
      </c>
      <c r="K1651" s="5" t="n"/>
      <c r="L1651" s="5" t="n"/>
      <c r="M1651" s="5" t="n"/>
      <c r="N1651" s="5" t="n">
        <v>1</v>
      </c>
      <c r="O1651" s="5" t="n">
        <v>1</v>
      </c>
      <c r="P1651" s="5" t="inlineStr">
        <is>
          <t>Mexico Away World Cup 2026 — RAÚL #9 (משלוח מהיר)</t>
        </is>
      </c>
      <c r="Q1651" s="5" t="inlineStr">
        <is>
          <t>2026-06-11 19:47:06</t>
        </is>
      </c>
      <c r="R1651" s="5" t="inlineStr">
        <is>
          <t>2026-09-05 16:46:24</t>
        </is>
      </c>
      <c r="S1651" s="55" t="n">
        <v>169</v>
      </c>
      <c r="T1651" s="55" t="n">
        <v>25.78</v>
      </c>
      <c r="U1651" s="55" t="n">
        <v>39.15</v>
      </c>
      <c r="V1651" s="55" t="n">
        <v>0</v>
      </c>
      <c r="W1651" s="55" t="n">
        <v>2.37</v>
      </c>
      <c r="X1651" s="56" t="n">
        <v>101.71</v>
      </c>
      <c r="Y1651" s="7" t="n">
        <v>0.6018</v>
      </c>
    </row>
    <row r="1652">
      <c r="A1652" s="5" t="inlineStr">
        <is>
          <t>2989729788</t>
        </is>
      </c>
      <c r="B1652" s="5" t="inlineStr">
        <is>
          <t>ישי סיונוב</t>
        </is>
      </c>
      <c r="C1652" s="54" t="n">
        <v>46184</v>
      </c>
      <c r="D1652" s="5" t="inlineStr">
        <is>
          <t>משלוחי אקספרס</t>
        </is>
      </c>
      <c r="E1652" s="55" t="n">
        <v>430</v>
      </c>
      <c r="F1652" s="5" t="inlineStr">
        <is>
          <t>Pickup</t>
        </is>
      </c>
      <c r="G1652" s="5" t="inlineStr">
        <is>
          <t>חולצות אקספרס</t>
        </is>
      </c>
      <c r="H1652" s="5" t="inlineStr">
        <is>
          <t>972539243298</t>
        </is>
      </c>
      <c r="I1652" s="5" t="inlineStr">
        <is>
          <t>isionov10@gmail.com</t>
        </is>
      </c>
      <c r="J1652" s="5" t="inlineStr">
        <is>
          <t>24, 24, רינגלבלום, תל אביב יפו, 6683746</t>
        </is>
      </c>
      <c r="K1652" s="5" t="n"/>
      <c r="L1652" s="5" t="n"/>
      <c r="M1652" s="5" t="n"/>
      <c r="N1652" s="5" t="n">
        <v>3</v>
      </c>
      <c r="O1652" s="5" t="n">
        <v>3</v>
      </c>
      <c r="P1652" s="5" t="inlineStr">
        <is>
          <t>Spain Away World Cup 2026 — LAMINE YAMAL #19 + פאצי World Cup (משלוח מהיר), Brazil Home World Cup 2026 — RAPHINHA #11 (משלוח מהיר), Argentina Away World Cup 2026 — J.ALVAREZ #9 + פאצי World Cup (משלוח מהיר)</t>
        </is>
      </c>
      <c r="Q1652" s="5" t="inlineStr">
        <is>
          <t>2026-06-11 20:26:32</t>
        </is>
      </c>
      <c r="R1652" s="5" t="inlineStr">
        <is>
          <t>2026-09-05 16:46:24</t>
        </is>
      </c>
      <c r="S1652" s="55" t="n">
        <v>430</v>
      </c>
      <c r="T1652" s="55" t="n">
        <v>65.59</v>
      </c>
      <c r="U1652" s="55" t="n">
        <v>117.44</v>
      </c>
      <c r="V1652" s="55" t="n">
        <v>0</v>
      </c>
      <c r="W1652" s="55" t="n">
        <v>6.02</v>
      </c>
      <c r="X1652" s="56" t="n">
        <v>240.95</v>
      </c>
      <c r="Y1652" s="7" t="n">
        <v>0.5603</v>
      </c>
    </row>
    <row r="1653">
      <c r="A1653" s="5" t="inlineStr">
        <is>
          <t>2989879265</t>
        </is>
      </c>
      <c r="B1653" s="5" t="inlineStr">
        <is>
          <t>Orel Katzir</t>
        </is>
      </c>
      <c r="C1653" s="54" t="n">
        <v>46198</v>
      </c>
      <c r="D1653" s="5" t="inlineStr">
        <is>
          <t>Sent</t>
        </is>
      </c>
      <c r="E1653" s="55" t="n">
        <v>1435</v>
      </c>
      <c r="F1653" s="5" t="inlineStr">
        <is>
          <t>Home</t>
        </is>
      </c>
      <c r="G1653" s="5" t="inlineStr">
        <is>
          <t>חולצות</t>
        </is>
      </c>
      <c r="H1653" s="5" t="inlineStr">
        <is>
          <t>972532210380</t>
        </is>
      </c>
      <c r="I1653" s="5" t="inlineStr">
        <is>
          <t>orel9909@gmail.com</t>
        </is>
      </c>
      <c r="J1653" s="5" t="inlineStr">
        <is>
          <t>Ma'ale Gamla, 13, Rishon Lezion, 7563120</t>
        </is>
      </c>
      <c r="K1653" s="5" t="inlineStr">
        <is>
          <t>91028332</t>
        </is>
      </c>
      <c r="L1653" s="5" t="n"/>
      <c r="M1653" s="5" t="inlineStr">
        <is>
          <t>אם אני לא עונה אפשר גם לחייג לשני המספרים האלו אלו מספרים דומים 
0549425090
0549425040</t>
        </is>
      </c>
      <c r="N1653" s="5" t="n">
        <v>11</v>
      </c>
      <c r="O1653" s="5" t="n">
        <v>11</v>
      </c>
      <c r="P1653" s="5" t="inlineStr">
        <is>
          <t>Shorts Just Don לייקרס, Shorts Just Don קליפרס, Shorts ג׳ורדן, Shorts ג׳ורדן, Shorts Just Don לייקרס, Shorts Just Don שיקגו בולס, Shorts ג׳ורדן, Shorts Just Don שיקגו בולס, Shorts Just Don דאלאס, Shorts Just Don סלטיקס, Shorts ג׳ורדן</t>
        </is>
      </c>
      <c r="Q1653" s="5" t="inlineStr">
        <is>
          <t>2026-06-11 22:13:36</t>
        </is>
      </c>
      <c r="R1653" s="5" t="inlineStr">
        <is>
          <t>2026-09-05 16:46:24</t>
        </is>
      </c>
      <c r="S1653" s="55" t="n">
        <v>1435</v>
      </c>
      <c r="T1653" s="55" t="n">
        <v>218.9</v>
      </c>
      <c r="U1653" s="55" t="n">
        <v>364.36</v>
      </c>
      <c r="V1653" s="55" t="n">
        <v>12.05</v>
      </c>
      <c r="W1653" s="55" t="n">
        <v>20.09</v>
      </c>
      <c r="X1653" s="56" t="n">
        <v>819.6</v>
      </c>
      <c r="Y1653" s="7" t="n">
        <v>0.5712</v>
      </c>
    </row>
    <row r="1654">
      <c r="A1654" s="5" t="inlineStr">
        <is>
          <t>2990019419</t>
        </is>
      </c>
      <c r="B1654" s="5" t="inlineStr">
        <is>
          <t>Eviatar bennaim</t>
        </is>
      </c>
      <c r="C1654" s="54" t="n">
        <v>46185</v>
      </c>
      <c r="D1654" s="5" t="inlineStr">
        <is>
          <t>משלוחי אקספרס</t>
        </is>
      </c>
      <c r="E1654" s="55" t="n">
        <v>430</v>
      </c>
      <c r="F1654" s="5" t="inlineStr">
        <is>
          <t>Pickup</t>
        </is>
      </c>
      <c r="G1654" s="5" t="inlineStr">
        <is>
          <t>חולצות אקספרס</t>
        </is>
      </c>
      <c r="H1654" s="5" t="inlineStr">
        <is>
          <t>972532397426</t>
        </is>
      </c>
      <c r="I1654" s="5" t="inlineStr">
        <is>
          <t>bennaimeviatar@gmail.com</t>
        </is>
      </c>
      <c r="J1654" s="5" t="inlineStr">
        <is>
          <t>שביל התרשיש 18 א, 18א, עכו, 2470903</t>
        </is>
      </c>
      <c r="K1654" s="5" t="n"/>
      <c r="L1654" s="5" t="n"/>
      <c r="M1654" s="5" t="n"/>
      <c r="N1654" s="5" t="n">
        <v>2</v>
      </c>
      <c r="O1654" s="5" t="n">
        <v>3</v>
      </c>
      <c r="P1654" s="5" t="inlineStr">
        <is>
          <t>Brazil Home Retro World Cup 98 — RONALDO #9 (משלוח מהיר), Portugal Away World Cup 2026 — B.FERNANDES #8 + פאצי World Cup (משלוח מהיר)</t>
        </is>
      </c>
      <c r="Q1654" s="5" t="inlineStr">
        <is>
          <t>2026-06-11 23:40:53</t>
        </is>
      </c>
      <c r="R1654" s="5" t="inlineStr">
        <is>
          <t>2026-09-05 16:46:24</t>
        </is>
      </c>
      <c r="S1654" s="55" t="n">
        <v>430</v>
      </c>
      <c r="T1654" s="55" t="n">
        <v>65.59</v>
      </c>
      <c r="U1654" s="55" t="n">
        <v>123.46</v>
      </c>
      <c r="V1654" s="55" t="n">
        <v>0</v>
      </c>
      <c r="W1654" s="55" t="n">
        <v>6.02</v>
      </c>
      <c r="X1654" s="56" t="n">
        <v>234.92</v>
      </c>
      <c r="Y1654" s="7" t="n">
        <v>0.5463</v>
      </c>
    </row>
    <row r="1655">
      <c r="A1655" s="5" t="inlineStr">
        <is>
          <t>2990566236</t>
        </is>
      </c>
      <c r="B1655" s="5" t="inlineStr">
        <is>
          <t>מועתז פלאח</t>
        </is>
      </c>
      <c r="C1655" s="54" t="n">
        <v>46185</v>
      </c>
      <c r="D1655" s="5" t="inlineStr">
        <is>
          <t>משלוחי אקספרס</t>
        </is>
      </c>
      <c r="E1655" s="55" t="n">
        <v>430</v>
      </c>
      <c r="F1655" s="5" t="inlineStr">
        <is>
          <t>Pickup</t>
        </is>
      </c>
      <c r="G1655" s="5" t="inlineStr">
        <is>
          <t>חולצות אקספרס</t>
        </is>
      </c>
      <c r="H1655" s="5" t="inlineStr">
        <is>
          <t>972545701018</t>
        </is>
      </c>
      <c r="I1655" s="5" t="inlineStr">
        <is>
          <t>moatazn90@icloud.com</t>
        </is>
      </c>
      <c r="J1655" s="5" t="inlineStr">
        <is>
          <t>כסרא סמיע, כפר סמיע, 2013800</t>
        </is>
      </c>
      <c r="K1655" s="5" t="n"/>
      <c r="L1655" s="5" t="n"/>
      <c r="M1655" s="5" t="n"/>
      <c r="N1655" s="5" t="n">
        <v>3</v>
      </c>
      <c r="O1655" s="5" t="n">
        <v>3</v>
      </c>
      <c r="P1655" s="5" t="inlineStr">
        <is>
          <t>Brazil Home Retro World Cup 98 — RONALDO #9 (משלוח מהיר), Brazil Home Retro World Cup 98 — RONALDO #9 (משלוח מהיר), Brazil Home World Cup 2026 — RAPHINHA #11 (משלוח מהיר)</t>
        </is>
      </c>
      <c r="Q1655" s="5" t="inlineStr">
        <is>
          <t>2026-06-12 06:29:25</t>
        </is>
      </c>
      <c r="R1655" s="5" t="inlineStr">
        <is>
          <t>2026-09-05 16:46:24</t>
        </is>
      </c>
      <c r="S1655" s="55" t="n">
        <v>430</v>
      </c>
      <c r="T1655" s="55" t="n">
        <v>65.59</v>
      </c>
      <c r="U1655" s="55" t="n">
        <v>129.48</v>
      </c>
      <c r="V1655" s="55" t="n">
        <v>0</v>
      </c>
      <c r="W1655" s="55" t="n">
        <v>6.02</v>
      </c>
      <c r="X1655" s="56" t="n">
        <v>228.9</v>
      </c>
      <c r="Y1655" s="7" t="n">
        <v>0.5323</v>
      </c>
    </row>
    <row r="1656">
      <c r="A1656" s="5" t="inlineStr">
        <is>
          <t>2990706604</t>
        </is>
      </c>
      <c r="B1656" s="5" t="inlineStr">
        <is>
          <t>Arik Zuluaga</t>
        </is>
      </c>
      <c r="C1656" s="54" t="n">
        <v>46198</v>
      </c>
      <c r="D1656" s="5" t="inlineStr">
        <is>
          <t>Sent</t>
        </is>
      </c>
      <c r="E1656" s="55" t="n">
        <v>184</v>
      </c>
      <c r="F1656" s="5" t="inlineStr">
        <is>
          <t>Pickup</t>
        </is>
      </c>
      <c r="G1656" s="5" t="inlineStr">
        <is>
          <t>חולצות</t>
        </is>
      </c>
      <c r="H1656" s="5" t="inlineStr">
        <is>
          <t>972506873404</t>
        </is>
      </c>
      <c r="I1656" s="5" t="inlineStr">
        <is>
          <t>arikzuluaga@gmail.con</t>
        </is>
      </c>
      <c r="J1656" s="5" t="inlineStr">
        <is>
          <t>Shtamfer 52, Petah Tikva, 4929054</t>
        </is>
      </c>
      <c r="K1656" s="5" t="inlineStr">
        <is>
          <t>91026295</t>
        </is>
      </c>
      <c r="L1656" s="5" t="n"/>
      <c r="M1656" s="5" t="n"/>
      <c r="N1656" s="5" t="n">
        <v>1</v>
      </c>
      <c r="O1656" s="5" t="n">
        <v>1</v>
      </c>
      <c r="P1656" s="5" t="inlineStr">
        <is>
          <t>קולומביה Home World Cup 2026</t>
        </is>
      </c>
      <c r="Q1656" s="5" t="inlineStr">
        <is>
          <t>2026-06-12 06:55:16</t>
        </is>
      </c>
      <c r="R1656" s="5" t="inlineStr">
        <is>
          <t>2026-09-05 16:46:24</t>
        </is>
      </c>
      <c r="S1656" s="55" t="n">
        <v>184</v>
      </c>
      <c r="T1656" s="55" t="n">
        <v>28.07</v>
      </c>
      <c r="U1656" s="55" t="n">
        <v>39.15</v>
      </c>
      <c r="V1656" s="55" t="n">
        <v>0</v>
      </c>
      <c r="W1656" s="55" t="n">
        <v>2.58</v>
      </c>
      <c r="X1656" s="56" t="n">
        <v>114.21</v>
      </c>
      <c r="Y1656" s="7" t="n">
        <v>0.6207</v>
      </c>
    </row>
    <row r="1657">
      <c r="A1657" s="5" t="inlineStr">
        <is>
          <t>2990861441</t>
        </is>
      </c>
      <c r="B1657" s="5" t="inlineStr">
        <is>
          <t>Shmulik Navro</t>
        </is>
      </c>
      <c r="C1657" s="54" t="n">
        <v>46200</v>
      </c>
      <c r="D1657" s="5" t="inlineStr">
        <is>
          <t>Sent</t>
        </is>
      </c>
      <c r="E1657" s="55" t="n">
        <v>537</v>
      </c>
      <c r="F1657" s="5" t="inlineStr">
        <is>
          <t>Home</t>
        </is>
      </c>
      <c r="G1657" s="5" t="inlineStr">
        <is>
          <t>חולצות</t>
        </is>
      </c>
      <c r="H1657" s="5" t="inlineStr">
        <is>
          <t>972525333788</t>
        </is>
      </c>
      <c r="I1657" s="5" t="inlineStr">
        <is>
          <t>shmulikon1@gmail.com</t>
        </is>
      </c>
      <c r="J1657" s="5" t="inlineStr">
        <is>
          <t>Shmuel Hanavi 20, Apt 21, Rosh HaAyin, 4809284</t>
        </is>
      </c>
      <c r="K1657" s="5" t="inlineStr">
        <is>
          <t>91027848</t>
        </is>
      </c>
      <c r="L1657" s="5" t="n"/>
      <c r="M1657" s="5" t="n"/>
      <c r="N1657" s="5" t="n">
        <v>4</v>
      </c>
      <c r="O1657" s="5" t="n">
        <v>4</v>
      </c>
      <c r="P1657" s="5" t="inlineStr">
        <is>
          <t>Argentina Away World Cup 2026 Messi, Brazil Away World Cup 2026, Argentina Home World Cup 2026, Portugal Away World Cup 2026</t>
        </is>
      </c>
      <c r="Q1657" s="5" t="inlineStr">
        <is>
          <t>2026-06-12 07:57:52</t>
        </is>
      </c>
      <c r="R1657" s="5" t="inlineStr">
        <is>
          <t>2026-09-05 16:46:24</t>
        </is>
      </c>
      <c r="S1657" s="55" t="n">
        <v>537</v>
      </c>
      <c r="T1657" s="55" t="n">
        <v>81.92</v>
      </c>
      <c r="U1657" s="55" t="n">
        <v>180.68</v>
      </c>
      <c r="V1657" s="55" t="n">
        <v>12.05</v>
      </c>
      <c r="W1657" s="55" t="n">
        <v>7.52</v>
      </c>
      <c r="X1657" s="56" t="n">
        <v>254.85</v>
      </c>
      <c r="Y1657" s="7" t="n">
        <v>0.4746</v>
      </c>
    </row>
    <row r="1658">
      <c r="A1658" s="5" t="inlineStr">
        <is>
          <t>2990927370</t>
        </is>
      </c>
      <c r="B1658" s="5" t="inlineStr">
        <is>
          <t>Susan Gneima</t>
        </is>
      </c>
      <c r="C1658" s="54" t="n">
        <v>46198</v>
      </c>
      <c r="D1658" s="5" t="inlineStr">
        <is>
          <t>Sent</t>
        </is>
      </c>
      <c r="E1658" s="55" t="n">
        <v>350</v>
      </c>
      <c r="F1658" s="5" t="inlineStr">
        <is>
          <t>Pickup</t>
        </is>
      </c>
      <c r="G1658" s="5" t="inlineStr">
        <is>
          <t>חולצות</t>
        </is>
      </c>
      <c r="H1658" s="5" t="inlineStr">
        <is>
          <t>972559920511</t>
        </is>
      </c>
      <c r="I1658" s="5" t="inlineStr">
        <is>
          <t>swzngnymh@gmail.com</t>
        </is>
      </c>
      <c r="J1658" s="5" t="inlineStr">
        <is>
          <t>Arie Ben Eliezer, 21 Apt, Ramla, 7210002</t>
        </is>
      </c>
      <c r="K1658" s="5" t="inlineStr">
        <is>
          <t>91025592</t>
        </is>
      </c>
      <c r="L1658" s="5" t="n"/>
      <c r="M1658" s="5" t="inlineStr">
        <is>
          <t>אין תודה על החולצות</t>
        </is>
      </c>
      <c r="N1658" s="5" t="n">
        <v>3</v>
      </c>
      <c r="O1658" s="5" t="n">
        <v>3</v>
      </c>
      <c r="P1658" s="5" t="inlineStr">
        <is>
          <t>Brazil חולצת ספיישל אדישן, Brazil Home World Cup 2026, Brazil Home World Cup 2026</t>
        </is>
      </c>
      <c r="Q1658" s="5" t="inlineStr">
        <is>
          <t>2026-06-12 08:31:51</t>
        </is>
      </c>
      <c r="R1658" s="5" t="inlineStr">
        <is>
          <t>2026-09-05 16:46:24</t>
        </is>
      </c>
      <c r="S1658" s="55" t="n">
        <v>350</v>
      </c>
      <c r="T1658" s="55" t="n">
        <v>53.39</v>
      </c>
      <c r="U1658" s="55" t="n">
        <v>111.42</v>
      </c>
      <c r="V1658" s="55" t="n">
        <v>0</v>
      </c>
      <c r="W1658" s="55" t="n">
        <v>4.9</v>
      </c>
      <c r="X1658" s="56" t="n">
        <v>180.29</v>
      </c>
      <c r="Y1658" s="7" t="n">
        <v>0.5151</v>
      </c>
    </row>
    <row r="1659">
      <c r="A1659" s="5" t="inlineStr">
        <is>
          <t>2991345211</t>
        </is>
      </c>
      <c r="B1659" s="5" t="inlineStr">
        <is>
          <t>Eden Suwa</t>
        </is>
      </c>
      <c r="C1659" s="54" t="n">
        <v>46200</v>
      </c>
      <c r="D1659" s="5" t="inlineStr">
        <is>
          <t>Sent</t>
        </is>
      </c>
      <c r="E1659" s="55" t="n">
        <v>350</v>
      </c>
      <c r="F1659" s="5" t="inlineStr">
        <is>
          <t>Pickup</t>
        </is>
      </c>
      <c r="G1659" s="5" t="inlineStr">
        <is>
          <t>חולצות</t>
        </is>
      </c>
      <c r="H1659" s="5" t="inlineStr">
        <is>
          <t>972528585192</t>
        </is>
      </c>
      <c r="I1659" s="5" t="inlineStr">
        <is>
          <t>eden.om.12@gmail.com</t>
        </is>
      </c>
      <c r="J1659" s="5" t="inlineStr">
        <is>
          <t>Adam HaCohen, Apt 7, Haifa</t>
        </is>
      </c>
      <c r="K1659" s="5" t="inlineStr">
        <is>
          <t>91036365</t>
        </is>
      </c>
      <c r="L1659" s="5" t="n"/>
      <c r="M1659" s="5" t="n"/>
      <c r="N1659" s="5" t="n">
        <v>3</v>
      </c>
      <c r="O1659" s="5" t="n">
        <v>3</v>
      </c>
      <c r="P1659" s="5" t="inlineStr">
        <is>
          <t>Brazil Away World Cup 2026, Portugal Away World Cup 2026, Brazil חולצת ספיישל אדישן</t>
        </is>
      </c>
      <c r="Q1659" s="5" t="inlineStr">
        <is>
          <t>2026-06-12 10:40:49</t>
        </is>
      </c>
      <c r="R1659" s="5" t="inlineStr">
        <is>
          <t>2026-09-05 16:46:24</t>
        </is>
      </c>
      <c r="S1659" s="55" t="n">
        <v>350</v>
      </c>
      <c r="T1659" s="55" t="n">
        <v>53.39</v>
      </c>
      <c r="U1659" s="55" t="n">
        <v>111.42</v>
      </c>
      <c r="V1659" s="55" t="n">
        <v>0</v>
      </c>
      <c r="W1659" s="55" t="n">
        <v>4.9</v>
      </c>
      <c r="X1659" s="56" t="n">
        <v>180.29</v>
      </c>
      <c r="Y1659" s="7" t="n">
        <v>0.5151</v>
      </c>
    </row>
    <row r="1660">
      <c r="A1660" s="5" t="inlineStr">
        <is>
          <t>2991388427</t>
        </is>
      </c>
      <c r="B1660" s="5" t="inlineStr">
        <is>
          <t>תומר לוטן</t>
        </is>
      </c>
      <c r="C1660" s="54" t="n">
        <v>46185</v>
      </c>
      <c r="D1660" s="5" t="inlineStr">
        <is>
          <t>משלוחי אקספרס</t>
        </is>
      </c>
      <c r="E1660" s="55" t="n">
        <v>430</v>
      </c>
      <c r="F1660" s="5" t="inlineStr">
        <is>
          <t>Pickup</t>
        </is>
      </c>
      <c r="G1660" s="5" t="inlineStr">
        <is>
          <t>חולצות אקספרס</t>
        </is>
      </c>
      <c r="H1660" s="5" t="inlineStr">
        <is>
          <t>972508345363</t>
        </is>
      </c>
      <c r="I1660" s="5" t="inlineStr">
        <is>
          <t>tomerlot@gmail.com</t>
        </is>
      </c>
      <c r="J1660" s="5" t="inlineStr">
        <is>
          <t>עיר גנים 1, דירה 16, קומה 5, רמת גן, 5250452</t>
        </is>
      </c>
      <c r="K1660" s="5" t="n"/>
      <c r="L1660" s="5" t="n"/>
      <c r="M1660" s="5" t="inlineStr">
        <is>
          <t>קוד בנין: #0429</t>
        </is>
      </c>
      <c r="N1660" s="5" t="n">
        <v>3</v>
      </c>
      <c r="O1660" s="5" t="n">
        <v>3</v>
      </c>
      <c r="P1660" s="5" t="inlineStr">
        <is>
          <t>ארצות הברית Away World Cup 2026 — PULISIC #10 (משלוח מהיר), Mexico Away World Cup 2026 — RAÚL #9 (משלוח מהיר), Belgium Away World Cup 2026 — DE BRUYNE #7 (משלוח מהיר)</t>
        </is>
      </c>
      <c r="Q1660" s="5" t="inlineStr">
        <is>
          <t>2026-06-12 10:49:03</t>
        </is>
      </c>
      <c r="R1660" s="5" t="inlineStr">
        <is>
          <t>2026-09-05 16:46:24</t>
        </is>
      </c>
      <c r="S1660" s="55" t="n">
        <v>430</v>
      </c>
      <c r="T1660" s="55" t="n">
        <v>65.59</v>
      </c>
      <c r="U1660" s="55" t="n">
        <v>117.44</v>
      </c>
      <c r="V1660" s="55" t="n">
        <v>0</v>
      </c>
      <c r="W1660" s="55" t="n">
        <v>6.02</v>
      </c>
      <c r="X1660" s="56" t="n">
        <v>240.95</v>
      </c>
      <c r="Y1660" s="7" t="n">
        <v>0.5603</v>
      </c>
    </row>
    <row r="1661">
      <c r="A1661" s="5" t="inlineStr">
        <is>
          <t>2991410415</t>
        </is>
      </c>
      <c r="B1661" s="5" t="inlineStr">
        <is>
          <t>Omar Sid</t>
        </is>
      </c>
      <c r="C1661" s="54" t="n">
        <v>46198</v>
      </c>
      <c r="D1661" s="5" t="inlineStr">
        <is>
          <t>Sent</t>
        </is>
      </c>
      <c r="E1661" s="55" t="n">
        <v>159</v>
      </c>
      <c r="F1661" s="5" t="inlineStr">
        <is>
          <t>Pickup</t>
        </is>
      </c>
      <c r="G1661" s="5" t="inlineStr">
        <is>
          <t>חולצות</t>
        </is>
      </c>
      <c r="H1661" s="5" t="inlineStr">
        <is>
          <t>972502332056</t>
        </is>
      </c>
      <c r="I1661" s="5" t="inlineStr">
        <is>
          <t>amrsaidahmad93@gmail.com</t>
        </is>
      </c>
      <c r="J1661" s="5" t="inlineStr">
        <is>
          <t>Migal Shams, Migal Shams, 12438</t>
        </is>
      </c>
      <c r="K1661" s="5" t="inlineStr">
        <is>
          <t>91036414</t>
        </is>
      </c>
      <c r="L1661" s="5" t="n"/>
      <c r="M1661" s="5" t="n"/>
      <c r="N1661" s="5" t="n">
        <v>1</v>
      </c>
      <c r="O1661" s="5" t="n">
        <v>1</v>
      </c>
      <c r="P1661" s="5" t="inlineStr">
        <is>
          <t>Argentina Home World Cup 2026 Messi</t>
        </is>
      </c>
      <c r="Q1661" s="5" t="inlineStr">
        <is>
          <t>2026-06-12 10:58:26</t>
        </is>
      </c>
      <c r="R1661" s="5" t="inlineStr">
        <is>
          <t>2026-09-05 16:46:24</t>
        </is>
      </c>
      <c r="S1661" s="55" t="n">
        <v>159</v>
      </c>
      <c r="T1661" s="55" t="n">
        <v>24.25</v>
      </c>
      <c r="U1661" s="55" t="n">
        <v>39.15</v>
      </c>
      <c r="V1661" s="55" t="n">
        <v>0</v>
      </c>
      <c r="W1661" s="55" t="n">
        <v>2.23</v>
      </c>
      <c r="X1661" s="56" t="n">
        <v>93.37</v>
      </c>
      <c r="Y1661" s="7" t="n">
        <v>0.5873</v>
      </c>
    </row>
    <row r="1662">
      <c r="A1662" s="5" t="inlineStr">
        <is>
          <t>2991467286</t>
        </is>
      </c>
      <c r="B1662" s="5" t="inlineStr">
        <is>
          <t>Dotan Yaniv</t>
        </is>
      </c>
      <c r="C1662" s="54" t="n">
        <v>46198</v>
      </c>
      <c r="D1662" s="5" t="inlineStr">
        <is>
          <t>Sent</t>
        </is>
      </c>
      <c r="E1662" s="55" t="n">
        <v>134</v>
      </c>
      <c r="F1662" s="5" t="inlineStr">
        <is>
          <t>Pickup</t>
        </is>
      </c>
      <c r="G1662" s="5" t="inlineStr">
        <is>
          <t>חולצות</t>
        </is>
      </c>
      <c r="H1662" s="5" t="inlineStr">
        <is>
          <t>972543226260</t>
        </is>
      </c>
      <c r="I1662" s="5" t="inlineStr">
        <is>
          <t>dotany8@gmail.com</t>
        </is>
      </c>
      <c r="J1662" s="5" t="inlineStr">
        <is>
          <t>Yair Rosenblum 36, Kfar Saba, 4464807</t>
        </is>
      </c>
      <c r="K1662" s="5" t="inlineStr">
        <is>
          <t>91036547</t>
        </is>
      </c>
      <c r="L1662" s="5" t="n"/>
      <c r="M1662" s="5" t="inlineStr">
        <is>
          <t>אני לוחם בצבא ולרוב בלי טלפון אז אם לא זמין תכתבו לאבא שלי
גיא יניב 0543377248</t>
        </is>
      </c>
      <c r="N1662" s="5" t="n">
        <v>1</v>
      </c>
      <c r="O1662" s="5" t="n">
        <v>1</v>
      </c>
      <c r="P1662" s="5" t="inlineStr">
        <is>
          <t>Brazil Home Season 2024</t>
        </is>
      </c>
      <c r="Q1662" s="5" t="inlineStr">
        <is>
          <t>2026-06-12 11:13:28</t>
        </is>
      </c>
      <c r="R1662" s="5" t="inlineStr">
        <is>
          <t>2026-09-05 16:46:24</t>
        </is>
      </c>
      <c r="S1662" s="55" t="n">
        <v>134</v>
      </c>
      <c r="T1662" s="55" t="n">
        <v>20.44</v>
      </c>
      <c r="U1662" s="55" t="n">
        <v>39.15</v>
      </c>
      <c r="V1662" s="55" t="n">
        <v>0</v>
      </c>
      <c r="W1662" s="55" t="n">
        <v>1.88</v>
      </c>
      <c r="X1662" s="56" t="n">
        <v>72.54000000000001</v>
      </c>
      <c r="Y1662" s="7" t="n">
        <v>0.5413</v>
      </c>
    </row>
    <row r="1663">
      <c r="A1663" s="5" t="inlineStr">
        <is>
          <t>2991820723</t>
        </is>
      </c>
      <c r="B1663" s="5" t="inlineStr">
        <is>
          <t>Dadi Shterozberg</t>
        </is>
      </c>
      <c r="C1663" s="54" t="n">
        <v>46198</v>
      </c>
      <c r="D1663" s="5" t="inlineStr">
        <is>
          <t>Sent</t>
        </is>
      </c>
      <c r="E1663" s="55" t="n">
        <v>513</v>
      </c>
      <c r="F1663" s="5" t="inlineStr">
        <is>
          <t>Home</t>
        </is>
      </c>
      <c r="G1663" s="5" t="inlineStr">
        <is>
          <t>חולצות</t>
        </is>
      </c>
      <c r="H1663" s="5" t="inlineStr">
        <is>
          <t>972544555554</t>
        </is>
      </c>
      <c r="I1663" s="5" t="inlineStr">
        <is>
          <t>shtrozberg@gmail.com</t>
        </is>
      </c>
      <c r="J1663" s="5" t="inlineStr">
        <is>
          <t>Rav Nissim 7, Apt 28c, Tel Aviv, 6291015</t>
        </is>
      </c>
      <c r="K1663" s="5" t="inlineStr">
        <is>
          <t>91036697</t>
        </is>
      </c>
      <c r="L1663" s="5" t="n"/>
      <c r="M1663" s="5" t="n"/>
      <c r="N1663" s="5" t="n">
        <v>4</v>
      </c>
      <c r="O1663" s="5" t="n">
        <v>4</v>
      </c>
      <c r="P1663" s="5" t="inlineStr">
        <is>
          <t>Shorts Just Don ניקס, Shorts Just Don ניקס, Shorts Just Don ניקס, Shorts Just Don לייקרס</t>
        </is>
      </c>
      <c r="Q1663" s="5" t="inlineStr">
        <is>
          <t>2026-06-12 13:04:09</t>
        </is>
      </c>
      <c r="R1663" s="5" t="inlineStr">
        <is>
          <t>2026-09-05 16:46:24</t>
        </is>
      </c>
      <c r="S1663" s="55" t="n">
        <v>513</v>
      </c>
      <c r="T1663" s="55" t="n">
        <v>78.25</v>
      </c>
      <c r="U1663" s="55" t="n">
        <v>132.5</v>
      </c>
      <c r="V1663" s="55" t="n">
        <v>12.05</v>
      </c>
      <c r="W1663" s="55" t="n">
        <v>7.18</v>
      </c>
      <c r="X1663" s="56" t="n">
        <v>283.02</v>
      </c>
      <c r="Y1663" s="7" t="n">
        <v>0.5517</v>
      </c>
    </row>
    <row r="1664">
      <c r="A1664" s="5" t="inlineStr">
        <is>
          <t>2992237149</t>
        </is>
      </c>
      <c r="B1664" s="5" t="inlineStr">
        <is>
          <t>Yoav Asu'id</t>
        </is>
      </c>
      <c r="C1664" s="54" t="n">
        <v>46198</v>
      </c>
      <c r="D1664" s="5" t="inlineStr">
        <is>
          <t>Sent</t>
        </is>
      </c>
      <c r="E1664" s="55" t="n">
        <v>700</v>
      </c>
      <c r="F1664" s="5" t="inlineStr">
        <is>
          <t>Home</t>
        </is>
      </c>
      <c r="G1664" s="5" t="inlineStr">
        <is>
          <t>חולצות</t>
        </is>
      </c>
      <c r="H1664" s="5" t="inlineStr">
        <is>
          <t>972505809004</t>
        </is>
      </c>
      <c r="I1664" s="5" t="inlineStr">
        <is>
          <t>yoavessuied@gmail.com</t>
        </is>
      </c>
      <c r="J1664" s="5" t="inlineStr">
        <is>
          <t>HaPsanter 3, Apt 9, Ma'ale Adumim, 9850321</t>
        </is>
      </c>
      <c r="K1664" s="5" t="inlineStr">
        <is>
          <t>91036868</t>
        </is>
      </c>
      <c r="L1664" s="5" t="n"/>
      <c r="M1664" s="5" t="n"/>
      <c r="N1664" s="5" t="n">
        <v>6</v>
      </c>
      <c r="O1664" s="5" t="n">
        <v>6</v>
      </c>
      <c r="P1664" s="5" t="inlineStr">
        <is>
          <t>France Home Kids Kit World Cup 2026, France Home Kids Kit World Cup 2026, France Home Kids Kit World Cup 2026, France Away World Cup 2026, France Home World Cup 2026, Uruguay Away World Cup 2026</t>
        </is>
      </c>
      <c r="Q1664" s="5" t="inlineStr">
        <is>
          <t>2026-06-12 14:49:21</t>
        </is>
      </c>
      <c r="R1664" s="5" t="inlineStr">
        <is>
          <t>2026-09-05 16:46:24</t>
        </is>
      </c>
      <c r="S1664" s="55" t="n">
        <v>700</v>
      </c>
      <c r="T1664" s="55" t="n">
        <v>106.78</v>
      </c>
      <c r="U1664" s="55" t="n">
        <v>228.86</v>
      </c>
      <c r="V1664" s="55" t="n">
        <v>12.05</v>
      </c>
      <c r="W1664" s="55" t="n">
        <v>9.800000000000001</v>
      </c>
      <c r="X1664" s="56" t="n">
        <v>342.52</v>
      </c>
      <c r="Y1664" s="7" t="n">
        <v>0.4893</v>
      </c>
    </row>
    <row r="1665">
      <c r="A1665" s="5" t="inlineStr">
        <is>
          <t>2992388204</t>
        </is>
      </c>
      <c r="B1665" s="5" t="inlineStr">
        <is>
          <t>George Jishkariane</t>
        </is>
      </c>
      <c r="C1665" s="54" t="n">
        <v>46198</v>
      </c>
      <c r="D1665" s="5" t="inlineStr">
        <is>
          <t>Sent</t>
        </is>
      </c>
      <c r="E1665" s="55" t="n">
        <v>502</v>
      </c>
      <c r="F1665" s="5" t="inlineStr">
        <is>
          <t>Home</t>
        </is>
      </c>
      <c r="G1665" s="5" t="inlineStr">
        <is>
          <t>חולצות</t>
        </is>
      </c>
      <c r="H1665" s="5" t="inlineStr">
        <is>
          <t>972548139767</t>
        </is>
      </c>
      <c r="I1665" s="5" t="inlineStr">
        <is>
          <t>georgejishkariane@gmail.com</t>
        </is>
      </c>
      <c r="J1665" s="5" t="inlineStr">
        <is>
          <t>Rambam St 34, Apt 1/1, Petah Tikva</t>
        </is>
      </c>
      <c r="K1665" s="5" t="inlineStr">
        <is>
          <t>91036945</t>
        </is>
      </c>
      <c r="L1665" s="5" t="n"/>
      <c r="M1665" s="5" t="n"/>
      <c r="N1665" s="5" t="n">
        <v>4</v>
      </c>
      <c r="O1665" s="5" t="n">
        <v>4</v>
      </c>
      <c r="P1665" s="5" t="inlineStr">
        <is>
          <t>דרום Korea Away World Cup 2026, Brazil Away World Cup 2026, Brazil Home Retro World Cup 2002, Barcelona Retro Final Champions League 2015</t>
        </is>
      </c>
      <c r="Q1665" s="5" t="inlineStr">
        <is>
          <t>2026-06-12 15:54:34</t>
        </is>
      </c>
      <c r="R1665" s="5" t="inlineStr">
        <is>
          <t>2026-09-05 16:46:24</t>
        </is>
      </c>
      <c r="S1665" s="55" t="n">
        <v>502</v>
      </c>
      <c r="T1665" s="55" t="n">
        <v>76.58</v>
      </c>
      <c r="U1665" s="55" t="n">
        <v>162.61</v>
      </c>
      <c r="V1665" s="55" t="n">
        <v>12.05</v>
      </c>
      <c r="W1665" s="55" t="n">
        <v>7.03</v>
      </c>
      <c r="X1665" s="56" t="n">
        <v>243.74</v>
      </c>
      <c r="Y1665" s="7" t="n">
        <v>0.4855</v>
      </c>
    </row>
    <row r="1666">
      <c r="A1666" s="5" t="inlineStr">
        <is>
          <t>2992695630</t>
        </is>
      </c>
      <c r="B1666" s="5" t="inlineStr">
        <is>
          <t>Omer Wider</t>
        </is>
      </c>
      <c r="C1666" s="54" t="n">
        <v>46200</v>
      </c>
      <c r="D1666" s="5" t="inlineStr">
        <is>
          <t>Sent</t>
        </is>
      </c>
      <c r="E1666" s="55" t="n">
        <v>572</v>
      </c>
      <c r="F1666" s="5" t="inlineStr">
        <is>
          <t>Home</t>
        </is>
      </c>
      <c r="G1666" s="5" t="inlineStr">
        <is>
          <t>חולצות</t>
        </is>
      </c>
      <c r="H1666" s="5" t="inlineStr">
        <is>
          <t>972527977752</t>
        </is>
      </c>
      <c r="I1666" s="5" t="inlineStr">
        <is>
          <t>omervider1@gmail.com</t>
        </is>
      </c>
      <c r="J1666" s="5" t="inlineStr">
        <is>
          <t>David Elroy 32, Apt 31, Herzliya, 4600796</t>
        </is>
      </c>
      <c r="K1666" s="5" t="inlineStr">
        <is>
          <t>91294908</t>
        </is>
      </c>
      <c r="L1666" s="5" t="n"/>
      <c r="M1666" s="5" t="inlineStr">
        <is>
          <t>טלפון נוסף למענה 0527977753</t>
        </is>
      </c>
      <c r="N1666" s="5" t="n">
        <v>4</v>
      </c>
      <c r="O1666" s="5" t="n">
        <v>4</v>
      </c>
      <c r="P1666" s="5" t="inlineStr">
        <is>
          <t>Spain Away World Cup 2026, Brazil Away World Cup 2026, Brazil Away World Cup 2026, Portugal Home World Cup 2026</t>
        </is>
      </c>
      <c r="Q1666" s="5" t="inlineStr">
        <is>
          <t>2026-06-12 17:41:59</t>
        </is>
      </c>
      <c r="R1666" s="5" t="inlineStr">
        <is>
          <t>2026-09-05 16:46:24</t>
        </is>
      </c>
      <c r="S1666" s="55" t="n">
        <v>572</v>
      </c>
      <c r="T1666" s="55" t="n">
        <v>87.25</v>
      </c>
      <c r="U1666" s="55" t="n">
        <v>186.7</v>
      </c>
      <c r="V1666" s="55" t="n">
        <v>12.05</v>
      </c>
      <c r="W1666" s="55" t="n">
        <v>8.01</v>
      </c>
      <c r="X1666" s="56" t="n">
        <v>277.99</v>
      </c>
      <c r="Y1666" s="7" t="n">
        <v>0.486</v>
      </c>
    </row>
    <row r="1667">
      <c r="A1667" s="5" t="inlineStr">
        <is>
          <t>2992688313</t>
        </is>
      </c>
      <c r="B1667" s="5" t="inlineStr">
        <is>
          <t>Uri Yisraor</t>
        </is>
      </c>
      <c r="C1667" s="54" t="n">
        <v>46199</v>
      </c>
      <c r="D1667" s="5" t="inlineStr">
        <is>
          <t>Sent</t>
        </is>
      </c>
      <c r="E1667" s="55" t="n">
        <v>400</v>
      </c>
      <c r="F1667" s="5" t="inlineStr">
        <is>
          <t>Home</t>
        </is>
      </c>
      <c r="G1667" s="5" t="inlineStr">
        <is>
          <t>חולצות</t>
        </is>
      </c>
      <c r="H1667" s="5" t="inlineStr">
        <is>
          <t>972545005054</t>
        </is>
      </c>
      <c r="I1667" s="5" t="inlineStr">
        <is>
          <t>uri.yassur@gmail.com</t>
        </is>
      </c>
      <c r="J1667" s="5" t="inlineStr">
        <is>
          <t>Shunit 9, Caesarea, 3088900</t>
        </is>
      </c>
      <c r="K1667" s="5" t="inlineStr">
        <is>
          <t>91295141</t>
        </is>
      </c>
      <c r="L1667" s="5" t="n"/>
      <c r="M1667" s="5" t="n"/>
      <c r="N1667" s="5" t="n">
        <v>3</v>
      </c>
      <c r="O1667" s="5" t="n">
        <v>3</v>
      </c>
      <c r="P1667" s="5" t="inlineStr">
        <is>
          <t>Portugal Home World Cup 2026, Uruguay Away World Cup 2026, Argentina Away World Cup 2026</t>
        </is>
      </c>
      <c r="Q1667" s="5" t="inlineStr">
        <is>
          <t>2026-06-12 18:24:27</t>
        </is>
      </c>
      <c r="R1667" s="5" t="inlineStr">
        <is>
          <t>2026-09-05 16:46:24</t>
        </is>
      </c>
      <c r="S1667" s="55" t="n">
        <v>400</v>
      </c>
      <c r="T1667" s="55" t="n">
        <v>61.02</v>
      </c>
      <c r="U1667" s="55" t="n">
        <v>117.44</v>
      </c>
      <c r="V1667" s="55" t="n">
        <v>12.05</v>
      </c>
      <c r="W1667" s="55" t="n">
        <v>5.6</v>
      </c>
      <c r="X1667" s="56" t="n">
        <v>203.9</v>
      </c>
      <c r="Y1667" s="7" t="n">
        <v>0.5097</v>
      </c>
    </row>
    <row r="1668">
      <c r="A1668" s="5" t="inlineStr">
        <is>
          <t>2992800054</t>
        </is>
      </c>
      <c r="B1668" s="5" t="inlineStr">
        <is>
          <t>עלאא סמארה</t>
        </is>
      </c>
      <c r="C1668" s="54" t="n">
        <v>46185</v>
      </c>
      <c r="D1668" s="5" t="inlineStr">
        <is>
          <t>משלוחי אקספרס</t>
        </is>
      </c>
      <c r="E1668" s="55" t="n">
        <v>430</v>
      </c>
      <c r="F1668" s="5" t="inlineStr">
        <is>
          <t>Pickup</t>
        </is>
      </c>
      <c r="G1668" s="5" t="inlineStr">
        <is>
          <t>חולצות אקספרס</t>
        </is>
      </c>
      <c r="H1668" s="5" t="inlineStr">
        <is>
          <t>972504968443</t>
        </is>
      </c>
      <c r="I1668" s="5" t="inlineStr">
        <is>
          <t>alaa.samara.1989@gmail.com</t>
        </is>
      </c>
      <c r="J1668" s="5" t="inlineStr">
        <is>
          <t>כפר יאסיף, 1, Kfar Yaseef, 2490800</t>
        </is>
      </c>
      <c r="K1668" s="5" t="n"/>
      <c r="L1668" s="5" t="n"/>
      <c r="M1668" s="5" t="inlineStr">
        <is>
          <t>אם אין קליטה להתקשר ואטבאפ  לעוד נייד  0543270443</t>
        </is>
      </c>
      <c r="N1668" s="5" t="n">
        <v>3</v>
      </c>
      <c r="O1668" s="5" t="n">
        <v>3</v>
      </c>
      <c r="P1668" s="5" t="inlineStr">
        <is>
          <t>England Home World Cup 2026 — BELLINGHAM #10 + פאצי World Cup (משלוח מהיר), Portugal Away World Cup 2026 — B.FERNANDES #8 + פאצי World Cup (משלוח מהיר), Portugal Home Kids Kit World Cup 2026 — RONALDO #7 (משלוח מהיר)</t>
        </is>
      </c>
      <c r="Q1668" s="5" t="inlineStr">
        <is>
          <t>2026-06-12 20:17:05</t>
        </is>
      </c>
      <c r="R1668" s="5" t="inlineStr">
        <is>
          <t>2026-09-05 16:46:24</t>
        </is>
      </c>
      <c r="S1668" s="55" t="n">
        <v>430</v>
      </c>
      <c r="T1668" s="55" t="n">
        <v>65.59</v>
      </c>
      <c r="U1668" s="55" t="n">
        <v>117.44</v>
      </c>
      <c r="V1668" s="55" t="n">
        <v>0</v>
      </c>
      <c r="W1668" s="55" t="n">
        <v>6.02</v>
      </c>
      <c r="X1668" s="56" t="n">
        <v>240.95</v>
      </c>
      <c r="Y1668" s="7" t="n">
        <v>0.5603</v>
      </c>
    </row>
    <row r="1669">
      <c r="A1669" s="5" t="inlineStr">
        <is>
          <t>2993040492</t>
        </is>
      </c>
      <c r="B1669" s="5" t="inlineStr">
        <is>
          <t>Guy Ben David</t>
        </is>
      </c>
      <c r="C1669" s="54" t="n">
        <v>46200</v>
      </c>
      <c r="D1669" s="5" t="inlineStr">
        <is>
          <t>Sent</t>
        </is>
      </c>
      <c r="E1669" s="55" t="n">
        <v>507</v>
      </c>
      <c r="F1669" s="5" t="inlineStr">
        <is>
          <t>Home</t>
        </is>
      </c>
      <c r="G1669" s="5" t="inlineStr">
        <is>
          <t>חולצות</t>
        </is>
      </c>
      <c r="H1669" s="5" t="inlineStr">
        <is>
          <t>972542454060</t>
        </is>
      </c>
      <c r="I1669" s="5" t="inlineStr">
        <is>
          <t>bendavidguy1@gmail.com</t>
        </is>
      </c>
      <c r="J1669" s="5" t="inlineStr">
        <is>
          <t>Tlatan, Tiberias, 1436417</t>
        </is>
      </c>
      <c r="K1669" s="5" t="inlineStr">
        <is>
          <t>91295817</t>
        </is>
      </c>
      <c r="L1669" s="5" t="n"/>
      <c r="M1669" s="5" t="n"/>
      <c r="N1669" s="5" t="n">
        <v>4</v>
      </c>
      <c r="O1669" s="5" t="n">
        <v>4</v>
      </c>
      <c r="P1669" s="5" t="inlineStr">
        <is>
          <t>England Away Season 2025, מנצ’סטר יונייטד Home Retro Season 09/10, France Home Retro World Cup 2006, מנצ’סטר יונייטד Away Retro Season 13/14</t>
        </is>
      </c>
      <c r="Q1669" s="5" t="inlineStr">
        <is>
          <t>2026-06-13 00:42:35</t>
        </is>
      </c>
      <c r="R1669" s="5" t="inlineStr">
        <is>
          <t>2026-09-05 16:46:24</t>
        </is>
      </c>
      <c r="S1669" s="55" t="n">
        <v>507</v>
      </c>
      <c r="T1669" s="55" t="n">
        <v>77.34</v>
      </c>
      <c r="U1669" s="55" t="n">
        <v>162.61</v>
      </c>
      <c r="V1669" s="55" t="n">
        <v>12.05</v>
      </c>
      <c r="W1669" s="55" t="n">
        <v>7.1</v>
      </c>
      <c r="X1669" s="56" t="n">
        <v>247.91</v>
      </c>
      <c r="Y1669" s="7" t="n">
        <v>0.489</v>
      </c>
    </row>
    <row r="1670">
      <c r="A1670" s="5" t="inlineStr">
        <is>
          <t>2993439157</t>
        </is>
      </c>
      <c r="B1670" s="5" t="inlineStr">
        <is>
          <t>באסל בטחה</t>
        </is>
      </c>
      <c r="C1670" s="54" t="n">
        <v>46186</v>
      </c>
      <c r="D1670" s="5" t="inlineStr">
        <is>
          <t>משלוחי אקספרס</t>
        </is>
      </c>
      <c r="E1670" s="55" t="n">
        <v>400</v>
      </c>
      <c r="F1670" s="5" t="inlineStr">
        <is>
          <t>Pickup</t>
        </is>
      </c>
      <c r="G1670" s="5" t="inlineStr">
        <is>
          <t>חולצות אקספרס</t>
        </is>
      </c>
      <c r="H1670" s="5" t="inlineStr">
        <is>
          <t>972587589049</t>
        </is>
      </c>
      <c r="I1670" s="5" t="inlineStr">
        <is>
          <t>batahabasel@gmail.com</t>
        </is>
      </c>
      <c r="J1670" s="5" t="inlineStr">
        <is>
          <t>ראס אל עמוד , אל מדארס 5-33, ירושלים, 9709016</t>
        </is>
      </c>
      <c r="K1670" s="5" t="n"/>
      <c r="L1670" s="5" t="n"/>
      <c r="M1670" s="5" t="inlineStr">
        <is>
          <t>איסוף מהסניף ליום שלישי בין 10:00-13:00</t>
        </is>
      </c>
      <c r="N1670" s="5" t="n">
        <v>3</v>
      </c>
      <c r="O1670" s="5" t="n">
        <v>3</v>
      </c>
      <c r="P1670" s="5" t="inlineStr">
        <is>
          <t>Brazil Home Retro World Cup 98 — RONALDO #9 (משלוח מהיר), France Home Retro World Cup 98 — ZIDANE #10 (משלוח מהיר), Brazil Home Retro World Cup 98 — RONALDO #9 (משלוח מהיר)</t>
        </is>
      </c>
      <c r="Q1670" s="5" t="inlineStr">
        <is>
          <t>2026-06-13 08:36:08</t>
        </is>
      </c>
      <c r="R1670" s="5" t="inlineStr">
        <is>
          <t>2026-09-05 16:46:24</t>
        </is>
      </c>
      <c r="S1670" s="55" t="n">
        <v>400</v>
      </c>
      <c r="T1670" s="55" t="n">
        <v>61.02</v>
      </c>
      <c r="U1670" s="55" t="n">
        <v>135.51</v>
      </c>
      <c r="V1670" s="55" t="n">
        <v>0</v>
      </c>
      <c r="W1670" s="55" t="n">
        <v>5.6</v>
      </c>
      <c r="X1670" s="56" t="n">
        <v>197.88</v>
      </c>
      <c r="Y1670" s="7" t="n">
        <v>0.4947</v>
      </c>
    </row>
    <row r="1671">
      <c r="A1671" s="5" t="inlineStr">
        <is>
          <t>2993501848</t>
        </is>
      </c>
      <c r="B1671" s="5" t="inlineStr">
        <is>
          <t>Roi Farber</t>
        </is>
      </c>
      <c r="C1671" s="54" t="n">
        <v>46186</v>
      </c>
      <c r="D1671" s="5" t="inlineStr">
        <is>
          <t>משלוחי אקספרס</t>
        </is>
      </c>
      <c r="E1671" s="55" t="n">
        <v>290</v>
      </c>
      <c r="F1671" s="5" t="inlineStr">
        <is>
          <t>Home</t>
        </is>
      </c>
      <c r="G1671" s="5" t="inlineStr">
        <is>
          <t>חולצות אקספרס</t>
        </is>
      </c>
      <c r="H1671" s="5" t="inlineStr">
        <is>
          <t>972506903930</t>
        </is>
      </c>
      <c r="I1671" s="5" t="inlineStr">
        <is>
          <t>roifarber313@gmail.com</t>
        </is>
      </c>
      <c r="J1671" s="5" t="inlineStr">
        <is>
          <t>Beit HaKerem 16, Apt 6, Jerusalem, 9634331</t>
        </is>
      </c>
      <c r="K1671" s="5" t="n"/>
      <c r="L1671" s="5" t="n"/>
      <c r="M1671" s="5" t="inlineStr">
        <is>
          <t>אם לא מוצא את הבניין תשאל או שפשוט תחפש עלייה אחרי בניין 16</t>
        </is>
      </c>
      <c r="N1671" s="5" t="n">
        <v>2</v>
      </c>
      <c r="O1671" s="5" t="n">
        <v>2</v>
      </c>
      <c r="P1671" s="5" t="inlineStr">
        <is>
          <t>מיסטרי בוקס · משלוח מהיר, מיסטרי בוקס · משלוח מהיר</t>
        </is>
      </c>
      <c r="Q1671" s="5" t="inlineStr">
        <is>
          <t>2026-06-13 09:54:58</t>
        </is>
      </c>
      <c r="R1671" s="5" t="inlineStr">
        <is>
          <t>2026-09-05 16:46:24</t>
        </is>
      </c>
      <c r="S1671" s="55" t="n">
        <v>290</v>
      </c>
      <c r="T1671" s="55" t="n">
        <v>44.24</v>
      </c>
      <c r="U1671" s="55" t="n">
        <v>78.29000000000001</v>
      </c>
      <c r="V1671" s="55" t="n">
        <v>12.05</v>
      </c>
      <c r="W1671" s="55" t="n">
        <v>4.06</v>
      </c>
      <c r="X1671" s="56" t="n">
        <v>151.36</v>
      </c>
      <c r="Y1671" s="7" t="n">
        <v>0.5219</v>
      </c>
    </row>
    <row r="1672">
      <c r="A1672" s="5" t="inlineStr">
        <is>
          <t>2993573478</t>
        </is>
      </c>
      <c r="B1672" s="5" t="inlineStr">
        <is>
          <t>אמרוסי גיא</t>
        </is>
      </c>
      <c r="C1672" s="54" t="n">
        <v>46186</v>
      </c>
      <c r="D1672" s="5" t="inlineStr">
        <is>
          <t>משלוחי אקספרס</t>
        </is>
      </c>
      <c r="E1672" s="55" t="n">
        <v>199</v>
      </c>
      <c r="F1672" s="5" t="inlineStr">
        <is>
          <t>Pickup</t>
        </is>
      </c>
      <c r="G1672" s="5" t="inlineStr">
        <is>
          <t>חולצות אקספרס</t>
        </is>
      </c>
      <c r="H1672" s="5" t="inlineStr">
        <is>
          <t>972525612268</t>
        </is>
      </c>
      <c r="I1672" s="5" t="inlineStr">
        <is>
          <t>guyam38@gmail.com</t>
        </is>
      </c>
      <c r="J1672" s="5" t="inlineStr">
        <is>
          <t>ישראל, דירה 1, אורטל, 1243000</t>
        </is>
      </c>
      <c r="K1672" s="5" t="n"/>
      <c r="L1672" s="5" t="n"/>
      <c r="M1672" s="5" t="n"/>
      <c r="N1672" s="5" t="n">
        <v>1</v>
      </c>
      <c r="O1672" s="5" t="n">
        <v>1</v>
      </c>
      <c r="P1672" s="5" t="inlineStr">
        <is>
          <t>Netherlands Away World Cup 2026 — VIRGIL #4 + פאצי World Cup (משלוח מהיר)</t>
        </is>
      </c>
      <c r="Q1672" s="5" t="inlineStr">
        <is>
          <t>2026-06-13 11:54:40</t>
        </is>
      </c>
      <c r="R1672" s="5" t="inlineStr">
        <is>
          <t>2026-09-05 16:46:24</t>
        </is>
      </c>
      <c r="S1672" s="55" t="n">
        <v>199</v>
      </c>
      <c r="T1672" s="55" t="n">
        <v>30.36</v>
      </c>
      <c r="U1672" s="55" t="n">
        <v>39.15</v>
      </c>
      <c r="V1672" s="55" t="n">
        <v>0</v>
      </c>
      <c r="W1672" s="55" t="n">
        <v>2.79</v>
      </c>
      <c r="X1672" s="56" t="n">
        <v>126.71</v>
      </c>
      <c r="Y1672" s="7" t="n">
        <v>0.6367</v>
      </c>
    </row>
    <row r="1673">
      <c r="A1673" s="5" t="inlineStr">
        <is>
          <t>2993591831</t>
        </is>
      </c>
      <c r="B1673" s="5" t="inlineStr">
        <is>
          <t>Mark Merhovitz</t>
        </is>
      </c>
      <c r="C1673" s="54" t="n">
        <v>46202</v>
      </c>
      <c r="D1673" s="5" t="inlineStr">
        <is>
          <t>Sent</t>
        </is>
      </c>
      <c r="E1673" s="55" t="n">
        <v>365</v>
      </c>
      <c r="F1673" s="5" t="inlineStr">
        <is>
          <t>Pickup</t>
        </is>
      </c>
      <c r="G1673" s="5" t="inlineStr">
        <is>
          <t>חולצות</t>
        </is>
      </c>
      <c r="H1673" s="5" t="inlineStr">
        <is>
          <t>972544546567</t>
        </is>
      </c>
      <c r="I1673" s="5" t="inlineStr">
        <is>
          <t>markosm3101@gmail.com</t>
        </is>
      </c>
      <c r="J1673" s="5" t="inlineStr">
        <is>
          <t>Azariah Min HaAdumim 4, Apt 6, Tel Aviv-Yafo</t>
        </is>
      </c>
      <c r="K1673" s="5" t="inlineStr">
        <is>
          <t>91294338</t>
        </is>
      </c>
      <c r="L1673" s="5" t="n"/>
      <c r="M1673" s="5" t="n"/>
      <c r="N1673" s="5" t="n">
        <v>3</v>
      </c>
      <c r="O1673" s="5" t="n">
        <v>3</v>
      </c>
      <c r="P1673" s="5" t="inlineStr">
        <is>
          <t>Brazil Home Kids Kit World Cup 2026, Spain Away Kids Kit World Cup 2026, Spain Away World Cup 2026</t>
        </is>
      </c>
      <c r="Q1673" s="5" t="inlineStr">
        <is>
          <t>2026-06-13 11:59:45</t>
        </is>
      </c>
      <c r="R1673" s="5" t="inlineStr">
        <is>
          <t>2026-09-05 16:46:24</t>
        </is>
      </c>
      <c r="S1673" s="55" t="n">
        <v>365</v>
      </c>
      <c r="T1673" s="55" t="n">
        <v>55.68</v>
      </c>
      <c r="U1673" s="55" t="n">
        <v>117.44</v>
      </c>
      <c r="V1673" s="55" t="n">
        <v>0</v>
      </c>
      <c r="W1673" s="55" t="n">
        <v>5.11</v>
      </c>
      <c r="X1673" s="56" t="n">
        <v>186.77</v>
      </c>
      <c r="Y1673" s="7" t="n">
        <v>0.5117</v>
      </c>
    </row>
    <row r="1674">
      <c r="A1674" s="5" t="inlineStr">
        <is>
          <t>2993603062</t>
        </is>
      </c>
      <c r="B1674" s="5" t="inlineStr">
        <is>
          <t>Sahar Amram</t>
        </is>
      </c>
      <c r="C1674" s="54" t="n">
        <v>46202</v>
      </c>
      <c r="D1674" s="5" t="inlineStr">
        <is>
          <t>Sent</t>
        </is>
      </c>
      <c r="E1674" s="55" t="n">
        <v>385</v>
      </c>
      <c r="F1674" s="5" t="inlineStr">
        <is>
          <t>Home</t>
        </is>
      </c>
      <c r="G1674" s="5" t="inlineStr">
        <is>
          <t>חולצות</t>
        </is>
      </c>
      <c r="H1674" s="5" t="inlineStr">
        <is>
          <t>972525537955</t>
        </is>
      </c>
      <c r="I1674" s="5" t="inlineStr">
        <is>
          <t>saharamram2101@gmail.com</t>
        </is>
      </c>
      <c r="J1674" s="5" t="inlineStr">
        <is>
          <t>Tavor 273, Private House, Sha'ar Efraim, 4283000</t>
        </is>
      </c>
      <c r="K1674" s="5" t="inlineStr">
        <is>
          <t>91295921</t>
        </is>
      </c>
      <c r="L1674" s="5" t="n"/>
      <c r="M1674" s="5" t="inlineStr">
        <is>
          <t>בית כחול להיפגש לפני שמגיעים</t>
        </is>
      </c>
      <c r="N1674" s="5" t="n">
        <v>3</v>
      </c>
      <c r="O1674" s="5" t="n">
        <v>3</v>
      </c>
      <c r="P1674" s="5" t="inlineStr">
        <is>
          <t>Portugal Away World Cup 2026, Portugal Home World Cup 2026, Portugal Away World Cup 2026</t>
        </is>
      </c>
      <c r="Q1674" s="5" t="inlineStr">
        <is>
          <t>2026-06-13 12:38:20</t>
        </is>
      </c>
      <c r="R1674" s="5" t="inlineStr">
        <is>
          <t>2026-09-05 16:46:24</t>
        </is>
      </c>
      <c r="S1674" s="55" t="n">
        <v>385</v>
      </c>
      <c r="T1674" s="55" t="n">
        <v>58.73</v>
      </c>
      <c r="U1674" s="55" t="n">
        <v>117.44</v>
      </c>
      <c r="V1674" s="55" t="n">
        <v>12.05</v>
      </c>
      <c r="W1674" s="55" t="n">
        <v>5.39</v>
      </c>
      <c r="X1674" s="56" t="n">
        <v>191.4</v>
      </c>
      <c r="Y1674" s="7" t="n">
        <v>0.4971</v>
      </c>
    </row>
    <row r="1675">
      <c r="A1675" s="5" t="inlineStr">
        <is>
          <t>2993638295</t>
        </is>
      </c>
      <c r="B1675" s="5" t="inlineStr">
        <is>
          <t>אור לאוסני</t>
        </is>
      </c>
      <c r="C1675" s="54" t="n">
        <v>46186</v>
      </c>
      <c r="D1675" s="5" t="inlineStr">
        <is>
          <t>משלוחי אקספרס</t>
        </is>
      </c>
      <c r="E1675" s="55" t="n">
        <v>599</v>
      </c>
      <c r="F1675" s="5" t="inlineStr">
        <is>
          <t>Pickup</t>
        </is>
      </c>
      <c r="G1675" s="5" t="inlineStr">
        <is>
          <t>חולצות אקספרס</t>
        </is>
      </c>
      <c r="H1675" s="5" t="inlineStr">
        <is>
          <t>972528867338</t>
        </is>
      </c>
      <c r="I1675" s="5" t="inlineStr">
        <is>
          <t>orlaosani8@gmail.com</t>
        </is>
      </c>
      <c r="J1675" s="5" t="inlineStr">
        <is>
          <t>הכרמל 15 דירה 4 קומה 1, דירה 4 קומה 1, פרדסיה, 4281500</t>
        </is>
      </c>
      <c r="K1675" s="5" t="n"/>
      <c r="L1675" s="5" t="n"/>
      <c r="M1675" s="5" t="inlineStr">
        <is>
          <t>קוד כניסה 2589</t>
        </is>
      </c>
      <c r="N1675" s="5" t="n">
        <v>4</v>
      </c>
      <c r="O1675" s="5" t="n">
        <v>4</v>
      </c>
      <c r="P1675" s="5" t="inlineStr">
        <is>
          <t>Brazil Home Kids Kit World Cup 2026 — RAPHINHA #11 (משלוח מהיר), נורווגיה Away World Cup 2026 — BRAUT HAALAND #9 + פאצי World Cup (משלוח מהיר), Argentina Home Kids Kit World Cup 2026 — MESSI #10 (משלוח מהיר), ארצות הברית Away World Cup 2026 — PULISIC #10 (משלוח מהיר)</t>
        </is>
      </c>
      <c r="Q1675" s="5" t="inlineStr">
        <is>
          <t>2026-06-13 13:25:41</t>
        </is>
      </c>
      <c r="R1675" s="5" t="inlineStr">
        <is>
          <t>2026-09-05 16:46:24</t>
        </is>
      </c>
      <c r="S1675" s="55" t="n">
        <v>599</v>
      </c>
      <c r="T1675" s="55" t="n">
        <v>91.37</v>
      </c>
      <c r="U1675" s="55" t="n">
        <v>156.59</v>
      </c>
      <c r="V1675" s="55" t="n">
        <v>0</v>
      </c>
      <c r="W1675" s="55" t="n">
        <v>8.390000000000001</v>
      </c>
      <c r="X1675" s="56" t="n">
        <v>342.65</v>
      </c>
      <c r="Y1675" s="7" t="n">
        <v>0.572</v>
      </c>
    </row>
    <row r="1676">
      <c r="A1676" s="5" t="inlineStr">
        <is>
          <t>2993713357</t>
        </is>
      </c>
      <c r="B1676" s="5" t="inlineStr">
        <is>
          <t>Asaf Gashao</t>
        </is>
      </c>
      <c r="C1676" s="54" t="n">
        <v>46186</v>
      </c>
      <c r="D1676" s="5" t="inlineStr">
        <is>
          <t>משלוחי אקספרס</t>
        </is>
      </c>
      <c r="E1676" s="55" t="n">
        <v>430</v>
      </c>
      <c r="F1676" s="5" t="inlineStr">
        <is>
          <t>Pickup</t>
        </is>
      </c>
      <c r="G1676" s="5" t="inlineStr">
        <is>
          <t>חולצות אקספרס</t>
        </is>
      </c>
      <c r="H1676" s="5" t="inlineStr">
        <is>
          <t>972534309334</t>
        </is>
      </c>
      <c r="I1676" s="5" t="inlineStr">
        <is>
          <t>asafgashao@gmail.com</t>
        </is>
      </c>
      <c r="J1676" s="5" t="inlineStr">
        <is>
          <t>חיים סוטין, 5 כניסה 2, חיפה, 3570846</t>
        </is>
      </c>
      <c r="K1676" s="5" t="n"/>
      <c r="L1676" s="5" t="n"/>
      <c r="M1676" s="5" t="inlineStr">
        <is>
          <t>להתקשר שעה לפני הגעה</t>
        </is>
      </c>
      <c r="N1676" s="5" t="n">
        <v>3</v>
      </c>
      <c r="O1676" s="5" t="n">
        <v>3</v>
      </c>
      <c r="P1676" s="5" t="inlineStr">
        <is>
          <t>France Home World Cup 2026 — OLISE #11 + פאצי World Cup (משלוח מהיר), Belgium Away World Cup 2026 — DE BRUYNE #7 (משלוח מהיר), Argentina Home World Cup 2026 — MESSI #10 + פאצי World Cup (משלוח מהיר)</t>
        </is>
      </c>
      <c r="Q1676" s="5" t="inlineStr">
        <is>
          <t>2026-06-13 14:47:13</t>
        </is>
      </c>
      <c r="R1676" s="5" t="inlineStr">
        <is>
          <t>2026-09-05 16:46:24</t>
        </is>
      </c>
      <c r="S1676" s="55" t="n">
        <v>430</v>
      </c>
      <c r="T1676" s="55" t="n">
        <v>65.59</v>
      </c>
      <c r="U1676" s="55" t="n">
        <v>117.44</v>
      </c>
      <c r="V1676" s="55" t="n">
        <v>0</v>
      </c>
      <c r="W1676" s="55" t="n">
        <v>6.02</v>
      </c>
      <c r="X1676" s="56" t="n">
        <v>240.95</v>
      </c>
      <c r="Y1676" s="7" t="n">
        <v>0.5603</v>
      </c>
    </row>
    <row r="1677">
      <c r="A1677" s="5" t="inlineStr">
        <is>
          <t>2993714438</t>
        </is>
      </c>
      <c r="B1677" s="5" t="inlineStr">
        <is>
          <t>Tamir Hamo</t>
        </is>
      </c>
      <c r="C1677" s="54" t="n">
        <v>46200</v>
      </c>
      <c r="D1677" s="5" t="inlineStr">
        <is>
          <t>Sent</t>
        </is>
      </c>
      <c r="E1677" s="55" t="n">
        <v>355</v>
      </c>
      <c r="F1677" s="5" t="inlineStr">
        <is>
          <t>Pickup</t>
        </is>
      </c>
      <c r="G1677" s="5" t="inlineStr">
        <is>
          <t>חולצות</t>
        </is>
      </c>
      <c r="H1677" s="5" t="inlineStr">
        <is>
          <t>972546776194</t>
        </is>
      </c>
      <c r="I1677" s="5" t="inlineStr">
        <is>
          <t>tamir_h@groupve.co.il</t>
        </is>
      </c>
      <c r="J1677" s="5" t="inlineStr">
        <is>
          <t>Zeev Sharaf, Apt 6, Jerusalem, 9745700</t>
        </is>
      </c>
      <c r="K1677" s="5" t="inlineStr">
        <is>
          <t>91296452</t>
        </is>
      </c>
      <c r="L1677" s="5" t="n"/>
      <c r="M1677" s="5" t="n"/>
      <c r="N1677" s="5" t="n">
        <v>3</v>
      </c>
      <c r="O1677" s="5" t="n">
        <v>3</v>
      </c>
      <c r="P1677" s="5" t="inlineStr">
        <is>
          <t>Real Madrid Third Retro Season 17/18, Real Madrid Home Retro Season 13/14, Real Madrid Home Season 25/26</t>
        </is>
      </c>
      <c r="Q1677" s="5" t="inlineStr">
        <is>
          <t>2026-06-13 15:09:09</t>
        </is>
      </c>
      <c r="R1677" s="5" t="inlineStr">
        <is>
          <t>2026-09-05 16:46:24</t>
        </is>
      </c>
      <c r="S1677" s="55" t="n">
        <v>355</v>
      </c>
      <c r="T1677" s="55" t="n">
        <v>54.15</v>
      </c>
      <c r="U1677" s="55" t="n">
        <v>123.46</v>
      </c>
      <c r="V1677" s="55" t="n">
        <v>0</v>
      </c>
      <c r="W1677" s="55" t="n">
        <v>4.97</v>
      </c>
      <c r="X1677" s="56" t="n">
        <v>172.42</v>
      </c>
      <c r="Y1677" s="7" t="n">
        <v>0.4857</v>
      </c>
    </row>
    <row r="1678">
      <c r="A1678" s="5" t="inlineStr">
        <is>
          <t>2993836812</t>
        </is>
      </c>
      <c r="B1678" s="5" t="inlineStr">
        <is>
          <t>Natalie Trakhtenberg</t>
        </is>
      </c>
      <c r="C1678" s="54" t="n">
        <v>46200</v>
      </c>
      <c r="D1678" s="5" t="inlineStr">
        <is>
          <t>Sent</t>
        </is>
      </c>
      <c r="E1678" s="55" t="n">
        <v>360</v>
      </c>
      <c r="F1678" s="5" t="inlineStr">
        <is>
          <t>Pickup</t>
        </is>
      </c>
      <c r="G1678" s="5" t="inlineStr">
        <is>
          <t>חולצות</t>
        </is>
      </c>
      <c r="H1678" s="5" t="inlineStr">
        <is>
          <t>972545205980</t>
        </is>
      </c>
      <c r="I1678" s="5" t="inlineStr">
        <is>
          <t>nnataly@gmail.com</t>
        </is>
      </c>
      <c r="J1678" s="5" t="inlineStr">
        <is>
          <t>Shimon Ben Tzvi 38, Apt 6, Givatayim, 5325801</t>
        </is>
      </c>
      <c r="K1678" s="5" t="inlineStr">
        <is>
          <t>91296551</t>
        </is>
      </c>
      <c r="L1678" s="5" t="n"/>
      <c r="M1678" s="5" t="n"/>
      <c r="N1678" s="5" t="n">
        <v>3</v>
      </c>
      <c r="O1678" s="5" t="n">
        <v>3</v>
      </c>
      <c r="P1678" s="5" t="inlineStr">
        <is>
          <t>Real Madrid Home Kids Kit Season 25/26, Chelsea Home Kids Kit Season 24/25, Spain Away World Cup 2026</t>
        </is>
      </c>
      <c r="Q1678" s="5" t="inlineStr">
        <is>
          <t>2026-06-13 17:38:46</t>
        </is>
      </c>
      <c r="R1678" s="5" t="inlineStr">
        <is>
          <t>2026-09-05 16:46:24</t>
        </is>
      </c>
      <c r="S1678" s="55" t="n">
        <v>360</v>
      </c>
      <c r="T1678" s="55" t="n">
        <v>54.92</v>
      </c>
      <c r="U1678" s="55" t="n">
        <v>99.37</v>
      </c>
      <c r="V1678" s="55" t="n">
        <v>0</v>
      </c>
      <c r="W1678" s="55" t="n">
        <v>5.04</v>
      </c>
      <c r="X1678" s="56" t="n">
        <v>200.67</v>
      </c>
      <c r="Y1678" s="7" t="n">
        <v>0.5574</v>
      </c>
    </row>
    <row r="1679">
      <c r="A1679" s="5" t="inlineStr">
        <is>
          <t>2993946298</t>
        </is>
      </c>
      <c r="B1679" s="5" t="inlineStr">
        <is>
          <t>אבי טורוביץ</t>
        </is>
      </c>
      <c r="C1679" s="54" t="n">
        <v>46186</v>
      </c>
      <c r="D1679" s="5" t="inlineStr">
        <is>
          <t>משלוחי אקספרס</t>
        </is>
      </c>
      <c r="E1679" s="55" t="n">
        <v>400</v>
      </c>
      <c r="F1679" s="5" t="inlineStr">
        <is>
          <t>Pickup</t>
        </is>
      </c>
      <c r="G1679" s="5" t="inlineStr">
        <is>
          <t>חולצות אקספרס</t>
        </is>
      </c>
      <c r="H1679" s="5" t="inlineStr">
        <is>
          <t>972533343286</t>
        </is>
      </c>
      <c r="I1679" s="5" t="inlineStr">
        <is>
          <t>avitorovitz@gmail.com</t>
        </is>
      </c>
      <c r="J1679" s="5" t="inlineStr">
        <is>
          <t>המשוט, 15, יבנה</t>
        </is>
      </c>
      <c r="K1679" s="5" t="n"/>
      <c r="L1679" s="5" t="n"/>
      <c r="M1679" s="5" t="n"/>
      <c r="N1679" s="5" t="n">
        <v>3</v>
      </c>
      <c r="O1679" s="5" t="n">
        <v>3</v>
      </c>
      <c r="P1679" s="5" t="inlineStr">
        <is>
          <t>Argentina Home World Cup 2026 — MESSI #10 + פאצי World Cup (משלוח מהיר), Brazil Home World Cup 2026 — RAPHINHA #11 (משלוח מהיר), Argentina Away World Cup 2026 — J.ALVAREZ #9 + פאצי World Cup (משלוח מהיר)</t>
        </is>
      </c>
      <c r="Q1679" s="5" t="inlineStr">
        <is>
          <t>2026-06-13 18:37:07</t>
        </is>
      </c>
      <c r="R1679" s="5" t="inlineStr">
        <is>
          <t>2026-09-05 16:46:24</t>
        </is>
      </c>
      <c r="S1679" s="55" t="n">
        <v>400</v>
      </c>
      <c r="T1679" s="55" t="n">
        <v>61.02</v>
      </c>
      <c r="U1679" s="55" t="n">
        <v>117.44</v>
      </c>
      <c r="V1679" s="55" t="n">
        <v>0</v>
      </c>
      <c r="W1679" s="55" t="n">
        <v>5.6</v>
      </c>
      <c r="X1679" s="56" t="n">
        <v>215.94</v>
      </c>
      <c r="Y1679" s="7" t="n">
        <v>0.5399</v>
      </c>
    </row>
    <row r="1680">
      <c r="A1680" s="5" t="inlineStr">
        <is>
          <t>2993903017</t>
        </is>
      </c>
      <c r="B1680" s="5" t="inlineStr">
        <is>
          <t>Shagiv Kahlon</t>
        </is>
      </c>
      <c r="C1680" s="54" t="n">
        <v>46200</v>
      </c>
      <c r="D1680" s="5" t="inlineStr">
        <is>
          <t>Sent</t>
        </is>
      </c>
      <c r="E1680" s="55" t="n">
        <v>365</v>
      </c>
      <c r="F1680" s="5" t="inlineStr">
        <is>
          <t>Pickup</t>
        </is>
      </c>
      <c r="G1680" s="5" t="inlineStr">
        <is>
          <t>חולצות</t>
        </is>
      </c>
      <c r="H1680" s="5" t="inlineStr">
        <is>
          <t>972528852718</t>
        </is>
      </c>
      <c r="I1680" s="5" t="inlineStr">
        <is>
          <t>sagiv623715@gmail.com</t>
        </is>
      </c>
      <c r="J1680" s="5" t="inlineStr">
        <is>
          <t>Yosef Abu 11, Apt 25, Netivot, 878338</t>
        </is>
      </c>
      <c r="K1680" s="5" t="inlineStr">
        <is>
          <t>91296648</t>
        </is>
      </c>
      <c r="L1680" s="5" t="n"/>
      <c r="M1680" s="5" t="n"/>
      <c r="N1680" s="5" t="n">
        <v>3</v>
      </c>
      <c r="O1680" s="5" t="n">
        <v>3</v>
      </c>
      <c r="P1680" s="5" t="inlineStr">
        <is>
          <t>Portugal Away Kids Kit World Cup 2026, Portugal Away World Cup 2026, France Home Kids Kit World Cup 2026</t>
        </is>
      </c>
      <c r="Q1680" s="5" t="inlineStr">
        <is>
          <t>2026-06-13 18:43:37</t>
        </is>
      </c>
      <c r="R1680" s="5" t="inlineStr">
        <is>
          <t>2026-09-05 16:46:24</t>
        </is>
      </c>
      <c r="S1680" s="55" t="n">
        <v>365</v>
      </c>
      <c r="T1680" s="55" t="n">
        <v>55.68</v>
      </c>
      <c r="U1680" s="55" t="n">
        <v>117.44</v>
      </c>
      <c r="V1680" s="55" t="n">
        <v>0</v>
      </c>
      <c r="W1680" s="55" t="n">
        <v>5.11</v>
      </c>
      <c r="X1680" s="56" t="n">
        <v>186.77</v>
      </c>
      <c r="Y1680" s="7" t="n">
        <v>0.5117</v>
      </c>
    </row>
    <row r="1681">
      <c r="A1681" s="5" t="inlineStr">
        <is>
          <t>2994979688</t>
        </is>
      </c>
      <c r="B1681" s="5" t="inlineStr">
        <is>
          <t>Ariel Rentali</t>
        </is>
      </c>
      <c r="C1681" s="54" t="n">
        <v>46200</v>
      </c>
      <c r="D1681" s="5" t="inlineStr">
        <is>
          <t>Sent</t>
        </is>
      </c>
      <c r="E1681" s="55" t="n">
        <v>380</v>
      </c>
      <c r="F1681" s="5" t="inlineStr">
        <is>
          <t>Pickup</t>
        </is>
      </c>
      <c r="G1681" s="5" t="inlineStr">
        <is>
          <t>חולצות</t>
        </is>
      </c>
      <c r="H1681" s="5" t="inlineStr">
        <is>
          <t>972555512727</t>
        </is>
      </c>
      <c r="I1681" s="5" t="inlineStr">
        <is>
          <t>msarenthlei92@gmail.com</t>
        </is>
      </c>
      <c r="J1681" s="5" t="inlineStr">
        <is>
          <t>Arbel, 13, Nof HaGalil, 1763101</t>
        </is>
      </c>
      <c r="K1681" s="5" t="inlineStr">
        <is>
          <t>91296789</t>
        </is>
      </c>
      <c r="L1681" s="5" t="n"/>
      <c r="M1681" s="5" t="n"/>
      <c r="N1681" s="5" t="n">
        <v>3</v>
      </c>
      <c r="O1681" s="5" t="n">
        <v>3</v>
      </c>
      <c r="P1681" s="5" t="inlineStr">
        <is>
          <t>מנצ’סטר יונייטד Home Retro Season 18/19, Portugal Home World Cup 2026, Portugal Away World Cup 2026</t>
        </is>
      </c>
      <c r="Q1681" s="5" t="inlineStr">
        <is>
          <t>2026-06-14 08:29:20</t>
        </is>
      </c>
      <c r="R1681" s="5" t="inlineStr">
        <is>
          <t>2026-09-05 16:46:24</t>
        </is>
      </c>
      <c r="S1681" s="55" t="n">
        <v>380</v>
      </c>
      <c r="T1681" s="55" t="n">
        <v>57.97</v>
      </c>
      <c r="U1681" s="55" t="n">
        <v>117.44</v>
      </c>
      <c r="V1681" s="55" t="n">
        <v>0</v>
      </c>
      <c r="W1681" s="55" t="n">
        <v>5.32</v>
      </c>
      <c r="X1681" s="56" t="n">
        <v>199.27</v>
      </c>
      <c r="Y1681" s="7" t="n">
        <v>0.5244</v>
      </c>
    </row>
    <row r="1682">
      <c r="A1682" s="5" t="inlineStr">
        <is>
          <t>2995264403</t>
        </is>
      </c>
      <c r="B1682" s="5" t="inlineStr">
        <is>
          <t>Leonid Gorshevskiy</t>
        </is>
      </c>
      <c r="C1682" s="54" t="n">
        <v>46200</v>
      </c>
      <c r="D1682" s="5" t="inlineStr">
        <is>
          <t>Sent</t>
        </is>
      </c>
      <c r="E1682" s="55" t="n">
        <v>365</v>
      </c>
      <c r="F1682" s="5" t="inlineStr">
        <is>
          <t>Pickup</t>
        </is>
      </c>
      <c r="G1682" s="5" t="inlineStr">
        <is>
          <t>חולצות</t>
        </is>
      </c>
      <c r="H1682" s="5" t="inlineStr">
        <is>
          <t>972547576857</t>
        </is>
      </c>
      <c r="I1682" s="5" t="inlineStr">
        <is>
          <t>leon3004@walla.co.il</t>
        </is>
      </c>
      <c r="J1682" s="5" t="inlineStr">
        <is>
          <t>Rav Tana Shlomo 12, Apt 18, Be'er Sheva, 8449606</t>
        </is>
      </c>
      <c r="K1682" s="5" t="inlineStr">
        <is>
          <t>91296875</t>
        </is>
      </c>
      <c r="L1682" s="5" t="n"/>
      <c r="M1682" s="5" t="n"/>
      <c r="N1682" s="5" t="n">
        <v>3</v>
      </c>
      <c r="O1682" s="5" t="n">
        <v>3</v>
      </c>
      <c r="P1682" s="5" t="inlineStr">
        <is>
          <t>Argentina Away World Cup 2026, Spain Home World Cup 2026, Italy Home World Cup 2026</t>
        </is>
      </c>
      <c r="Q1682" s="5" t="inlineStr">
        <is>
          <t>2026-06-14 12:36:35</t>
        </is>
      </c>
      <c r="R1682" s="5" t="inlineStr">
        <is>
          <t>2026-09-05 16:46:24</t>
        </is>
      </c>
      <c r="S1682" s="55" t="n">
        <v>365</v>
      </c>
      <c r="T1682" s="55" t="n">
        <v>55.68</v>
      </c>
      <c r="U1682" s="55" t="n">
        <v>111.42</v>
      </c>
      <c r="V1682" s="55" t="n">
        <v>0</v>
      </c>
      <c r="W1682" s="55" t="n">
        <v>5.11</v>
      </c>
      <c r="X1682" s="56" t="n">
        <v>192.79</v>
      </c>
      <c r="Y1682" s="7" t="n">
        <v>0.5282</v>
      </c>
    </row>
    <row r="1683">
      <c r="A1683" s="5" t="inlineStr">
        <is>
          <t>2995277048</t>
        </is>
      </c>
      <c r="B1683" s="5" t="inlineStr">
        <is>
          <t>Baruch Cohen</t>
        </is>
      </c>
      <c r="C1683" s="54" t="n">
        <v>46202</v>
      </c>
      <c r="D1683" s="5" t="inlineStr">
        <is>
          <t>Sent</t>
        </is>
      </c>
      <c r="E1683" s="55" t="n">
        <v>460</v>
      </c>
      <c r="F1683" s="5" t="inlineStr">
        <is>
          <t>Home</t>
        </is>
      </c>
      <c r="G1683" s="5" t="inlineStr">
        <is>
          <t>חולצות</t>
        </is>
      </c>
      <c r="H1683" s="5" t="inlineStr">
        <is>
          <t>972585440585</t>
        </is>
      </c>
      <c r="I1683" s="5" t="inlineStr">
        <is>
          <t>barujcohen@gmail.com</t>
        </is>
      </c>
      <c r="J1683" s="5" t="inlineStr">
        <is>
          <t>Harav Uziel 9, 7, Jerusalem, 96423</t>
        </is>
      </c>
      <c r="K1683" s="5" t="inlineStr">
        <is>
          <t>91297005</t>
        </is>
      </c>
      <c r="L1683" s="5" t="n"/>
      <c r="M1683" s="5" t="inlineStr">
        <is>
          <t>נא ליצור קשר לתיאום הספקה</t>
        </is>
      </c>
      <c r="N1683" s="5" t="n">
        <v>3</v>
      </c>
      <c r="O1683" s="5" t="n">
        <v>3</v>
      </c>
      <c r="P1683" s="5" t="inlineStr">
        <is>
          <t>Argentina Home World Cup 2026 Messi, Argentina Home World Cup 2026 Messi, Argentina Away World Cup 2026 Messi</t>
        </is>
      </c>
      <c r="Q1683" s="5" t="inlineStr">
        <is>
          <t>2026-06-14 12:46:10</t>
        </is>
      </c>
      <c r="R1683" s="5" t="inlineStr">
        <is>
          <t>2026-09-05 16:46:24</t>
        </is>
      </c>
      <c r="S1683" s="55" t="n">
        <v>460</v>
      </c>
      <c r="T1683" s="55" t="n">
        <v>70.17</v>
      </c>
      <c r="U1683" s="55" t="n">
        <v>135.51</v>
      </c>
      <c r="V1683" s="55" t="n">
        <v>12.05</v>
      </c>
      <c r="W1683" s="55" t="n">
        <v>6.44</v>
      </c>
      <c r="X1683" s="56" t="n">
        <v>235.84</v>
      </c>
      <c r="Y1683" s="7" t="n">
        <v>0.5127</v>
      </c>
    </row>
    <row r="1684">
      <c r="A1684" s="5" t="inlineStr">
        <is>
          <t>2995347229</t>
        </is>
      </c>
      <c r="B1684" s="5" t="inlineStr">
        <is>
          <t>Makram Titi</t>
        </is>
      </c>
      <c r="C1684" s="54" t="n">
        <v>46200</v>
      </c>
      <c r="D1684" s="5" t="inlineStr">
        <is>
          <t>Sent</t>
        </is>
      </c>
      <c r="E1684" s="55" t="n">
        <v>400</v>
      </c>
      <c r="F1684" s="5" t="inlineStr">
        <is>
          <t>Home</t>
        </is>
      </c>
      <c r="G1684" s="5" t="inlineStr">
        <is>
          <t>חולצות</t>
        </is>
      </c>
      <c r="H1684" s="5" t="inlineStr">
        <is>
          <t>972542270912</t>
        </is>
      </c>
      <c r="I1684" s="5" t="inlineStr">
        <is>
          <t>Makramtiti@gmail.com</t>
        </is>
      </c>
      <c r="J1684" s="5" t="inlineStr">
        <is>
          <t>Bana, Apt 1, Bana, 2018900</t>
        </is>
      </c>
      <c r="K1684" s="5" t="inlineStr">
        <is>
          <t>91297054</t>
        </is>
      </c>
      <c r="L1684" s="5" t="n"/>
      <c r="M1684" s="5" t="inlineStr">
        <is>
          <t>להתקשר וואטספ כי אין קליטה במקום העבודה</t>
        </is>
      </c>
      <c r="N1684" s="5" t="n">
        <v>3</v>
      </c>
      <c r="O1684" s="5" t="n">
        <v>3</v>
      </c>
      <c r="P1684" s="5" t="inlineStr">
        <is>
          <t>Morocco Home World Cup 2026, Portugal Home Kids Kit World Cup 2026, Spain Away Kids Kit World Cup 2026</t>
        </is>
      </c>
      <c r="Q1684" s="5" t="inlineStr">
        <is>
          <t>2026-06-14 13:46:19</t>
        </is>
      </c>
      <c r="R1684" s="5" t="inlineStr">
        <is>
          <t>2026-09-05 16:46:24</t>
        </is>
      </c>
      <c r="S1684" s="55" t="n">
        <v>400</v>
      </c>
      <c r="T1684" s="55" t="n">
        <v>61.02</v>
      </c>
      <c r="U1684" s="55" t="n">
        <v>117.44</v>
      </c>
      <c r="V1684" s="55" t="n">
        <v>12.05</v>
      </c>
      <c r="W1684" s="55" t="n">
        <v>5.6</v>
      </c>
      <c r="X1684" s="56" t="n">
        <v>203.9</v>
      </c>
      <c r="Y1684" s="7" t="n">
        <v>0.5097</v>
      </c>
    </row>
    <row r="1685">
      <c r="A1685" s="5" t="inlineStr">
        <is>
          <t>2995469580</t>
        </is>
      </c>
      <c r="B1685" s="5" t="inlineStr">
        <is>
          <t>אברהם   גלדצהלר</t>
        </is>
      </c>
      <c r="C1685" s="54" t="n">
        <v>46187</v>
      </c>
      <c r="D1685" s="5" t="inlineStr">
        <is>
          <t>משלוחי אקספרס</t>
        </is>
      </c>
      <c r="E1685" s="55" t="n">
        <v>430</v>
      </c>
      <c r="F1685" s="5" t="inlineStr">
        <is>
          <t>Pickup</t>
        </is>
      </c>
      <c r="G1685" s="5" t="inlineStr">
        <is>
          <t>חולצות אקספרס</t>
        </is>
      </c>
      <c r="H1685" s="5" t="inlineStr">
        <is>
          <t>972555574283</t>
        </is>
      </c>
      <c r="I1685" s="5" t="inlineStr">
        <is>
          <t>avraham.geld@gmail.com</t>
        </is>
      </c>
      <c r="J1685" s="5" t="inlineStr">
        <is>
          <t>נופי פרת, 71, כפר אדומים, 9061800</t>
        </is>
      </c>
      <c r="K1685" s="5" t="n"/>
      <c r="L1685" s="5" t="n"/>
      <c r="M1685" s="5" t="n"/>
      <c r="N1685" s="5" t="n">
        <v>3</v>
      </c>
      <c r="O1685" s="5" t="n">
        <v>3</v>
      </c>
      <c r="P1685" s="5" t="inlineStr">
        <is>
          <t>Netherlands Home Retro Euro 88 — GULLIT #10 (משלוח מהיר), Germany Home World Cup 2026 — WIRTZ #17 + פאצי World Cup (משלוח מהיר), Spain Home World Cup 2010 — A.INIESTA #6 (משלוח מהיר)</t>
        </is>
      </c>
      <c r="Q1685" s="5" t="inlineStr">
        <is>
          <t>2026-06-14 14:42:29</t>
        </is>
      </c>
      <c r="R1685" s="5" t="inlineStr">
        <is>
          <t>2026-09-05 16:46:24</t>
        </is>
      </c>
      <c r="S1685" s="55" t="n">
        <v>430</v>
      </c>
      <c r="T1685" s="55" t="n">
        <v>65.59</v>
      </c>
      <c r="U1685" s="55" t="n">
        <v>123.46</v>
      </c>
      <c r="V1685" s="55" t="n">
        <v>0</v>
      </c>
      <c r="W1685" s="55" t="n">
        <v>6.02</v>
      </c>
      <c r="X1685" s="56" t="n">
        <v>234.92</v>
      </c>
      <c r="Y1685" s="7" t="n">
        <v>0.5463</v>
      </c>
    </row>
    <row r="1686">
      <c r="A1686" s="5" t="inlineStr">
        <is>
          <t>2995709878</t>
        </is>
      </c>
      <c r="B1686" s="5" t="inlineStr">
        <is>
          <t>Yehuda Zaken</t>
        </is>
      </c>
      <c r="C1686" s="54" t="n">
        <v>46202</v>
      </c>
      <c r="D1686" s="5" t="inlineStr">
        <is>
          <t>Sent</t>
        </is>
      </c>
      <c r="E1686" s="55" t="n">
        <v>159</v>
      </c>
      <c r="F1686" s="5" t="inlineStr">
        <is>
          <t>Pickup</t>
        </is>
      </c>
      <c r="G1686" s="5" t="inlineStr">
        <is>
          <t>חולצות</t>
        </is>
      </c>
      <c r="H1686" s="5" t="inlineStr">
        <is>
          <t>972546662670</t>
        </is>
      </c>
      <c r="I1686" s="5" t="inlineStr">
        <is>
          <t>yehuda.zaken1@gmail.com</t>
        </is>
      </c>
      <c r="J1686" s="5" t="inlineStr">
        <is>
          <t>1, Apt 1, Jerusalem, 9318601</t>
        </is>
      </c>
      <c r="K1686" s="5" t="inlineStr">
        <is>
          <t>91297123</t>
        </is>
      </c>
      <c r="L1686" s="5" t="n"/>
      <c r="M1686" s="5" t="n"/>
      <c r="N1686" s="5" t="n">
        <v>1</v>
      </c>
      <c r="O1686" s="5" t="n">
        <v>1</v>
      </c>
      <c r="P1686" s="5" t="inlineStr">
        <is>
          <t>Argentina Home World Cup 2026</t>
        </is>
      </c>
      <c r="Q1686" s="5" t="inlineStr">
        <is>
          <t>2026-06-14 17:33:23</t>
        </is>
      </c>
      <c r="R1686" s="5" t="inlineStr">
        <is>
          <t>2026-09-05 16:46:24</t>
        </is>
      </c>
      <c r="S1686" s="55" t="n">
        <v>159</v>
      </c>
      <c r="T1686" s="55" t="n">
        <v>24.25</v>
      </c>
      <c r="U1686" s="55" t="n">
        <v>33.12</v>
      </c>
      <c r="V1686" s="55" t="n">
        <v>0</v>
      </c>
      <c r="W1686" s="55" t="n">
        <v>2.23</v>
      </c>
      <c r="X1686" s="56" t="n">
        <v>99.40000000000001</v>
      </c>
      <c r="Y1686" s="7" t="n">
        <v>0.6251</v>
      </c>
    </row>
    <row r="1687">
      <c r="A1687" s="5" t="inlineStr">
        <is>
          <t>2995744667</t>
        </is>
      </c>
      <c r="B1687" s="5" t="inlineStr">
        <is>
          <t>ליאורה שוברט</t>
        </is>
      </c>
      <c r="C1687" s="54" t="n">
        <v>46187</v>
      </c>
      <c r="D1687" s="5" t="inlineStr">
        <is>
          <t>משלוחי אקספרס</t>
        </is>
      </c>
      <c r="E1687" s="55" t="n">
        <v>430</v>
      </c>
      <c r="F1687" s="5" t="inlineStr">
        <is>
          <t>Pickup</t>
        </is>
      </c>
      <c r="G1687" s="5" t="inlineStr">
        <is>
          <t>חולצות אקספרס</t>
        </is>
      </c>
      <c r="H1687" s="5" t="inlineStr">
        <is>
          <t>972548887107</t>
        </is>
      </c>
      <c r="I1687" s="5" t="inlineStr">
        <is>
          <t>liorataty@gmail.com</t>
        </is>
      </c>
      <c r="J1687" s="5" t="inlineStr">
        <is>
          <t>הלוח העברי 48, 2, מודיעין מכבים רעות, 7178008</t>
        </is>
      </c>
      <c r="K1687" s="5" t="n"/>
      <c r="L1687" s="5" t="n"/>
      <c r="M1687" s="5" t="n"/>
      <c r="N1687" s="5" t="n">
        <v>3</v>
      </c>
      <c r="O1687" s="5" t="n">
        <v>3</v>
      </c>
      <c r="P1687" s="5" t="inlineStr">
        <is>
          <t>Germany Away World Cup 2026 — MUSIALA #10 + פאצי World Cup (משלוח מהיר), Germany Home World Cup 2026 — WIRTZ #17 + פאצי World Cup (משלוח מהיר), Germany Home World Cup 2026 — WIRTZ #17 + פאצי World Cup (משלוח מהיר)</t>
        </is>
      </c>
      <c r="Q1687" s="5" t="inlineStr">
        <is>
          <t>2026-06-14 18:25:08</t>
        </is>
      </c>
      <c r="R1687" s="5" t="inlineStr">
        <is>
          <t>2026-09-05 16:46:24</t>
        </is>
      </c>
      <c r="S1687" s="55" t="n">
        <v>430</v>
      </c>
      <c r="T1687" s="55" t="n">
        <v>65.59</v>
      </c>
      <c r="U1687" s="55" t="n">
        <v>117.44</v>
      </c>
      <c r="V1687" s="55" t="n">
        <v>0</v>
      </c>
      <c r="W1687" s="55" t="n">
        <v>6.02</v>
      </c>
      <c r="X1687" s="56" t="n">
        <v>240.95</v>
      </c>
      <c r="Y1687" s="7" t="n">
        <v>0.5603</v>
      </c>
    </row>
    <row r="1688">
      <c r="A1688" s="5" t="inlineStr">
        <is>
          <t>2995800828</t>
        </is>
      </c>
      <c r="B1688" s="5" t="inlineStr">
        <is>
          <t>שרון בזה</t>
        </is>
      </c>
      <c r="C1688" s="54" t="n">
        <v>46187</v>
      </c>
      <c r="D1688" s="5" t="inlineStr">
        <is>
          <t>משלוחי אקספרס</t>
        </is>
      </c>
      <c r="E1688" s="55" t="n">
        <v>199</v>
      </c>
      <c r="F1688" s="5" t="inlineStr">
        <is>
          <t>Pickup</t>
        </is>
      </c>
      <c r="G1688" s="5" t="inlineStr">
        <is>
          <t>חולצות אקספרס</t>
        </is>
      </c>
      <c r="H1688" s="5" t="inlineStr">
        <is>
          <t>972547486778</t>
        </is>
      </c>
      <c r="I1688" s="5" t="inlineStr">
        <is>
          <t>shbeja@gmail.com</t>
        </is>
      </c>
      <c r="J1688" s="5" t="inlineStr">
        <is>
          <t>בן סרוק 8, 23, ראשון לציון, 7575126</t>
        </is>
      </c>
      <c r="K1688" s="5" t="n"/>
      <c r="L1688" s="5" t="n"/>
      <c r="M1688" s="5" t="n"/>
      <c r="N1688" s="5" t="n">
        <v>1</v>
      </c>
      <c r="O1688" s="5" t="n">
        <v>1</v>
      </c>
      <c r="P1688" s="5" t="inlineStr">
        <is>
          <t>Spain Home World Cup 2026 — PEDRI #20 + פאצי World Cup (משלוח מהיר)</t>
        </is>
      </c>
      <c r="Q1688" s="5" t="inlineStr">
        <is>
          <t>2026-06-14 19:01:57</t>
        </is>
      </c>
      <c r="R1688" s="5" t="inlineStr">
        <is>
          <t>2026-09-05 16:46:24</t>
        </is>
      </c>
      <c r="S1688" s="55" t="n">
        <v>199</v>
      </c>
      <c r="T1688" s="55" t="n">
        <v>30.36</v>
      </c>
      <c r="U1688" s="55" t="n">
        <v>39.15</v>
      </c>
      <c r="V1688" s="55" t="n">
        <v>0</v>
      </c>
      <c r="W1688" s="55" t="n">
        <v>2.79</v>
      </c>
      <c r="X1688" s="56" t="n">
        <v>126.71</v>
      </c>
      <c r="Y1688" s="7" t="n">
        <v>0.6367</v>
      </c>
    </row>
    <row r="1689">
      <c r="A1689" s="5" t="inlineStr">
        <is>
          <t>2996849705</t>
        </is>
      </c>
      <c r="B1689" s="5" t="inlineStr">
        <is>
          <t>Yonatan Shelo Navi</t>
        </is>
      </c>
      <c r="C1689" s="54" t="n">
        <v>46198</v>
      </c>
      <c r="D1689" s="5" t="inlineStr">
        <is>
          <t>Sent</t>
        </is>
      </c>
      <c r="E1689" s="55" t="n">
        <v>717</v>
      </c>
      <c r="F1689" s="5" t="inlineStr">
        <is>
          <t>Pickup</t>
        </is>
      </c>
      <c r="G1689" s="5" t="inlineStr">
        <is>
          <t>חולצות</t>
        </is>
      </c>
      <c r="H1689" s="5" t="inlineStr">
        <is>
          <t>972528585459</t>
        </is>
      </c>
      <c r="I1689" s="5" t="inlineStr">
        <is>
          <t>yonisn86@gmail.com</t>
        </is>
      </c>
      <c r="J1689" s="5" t="inlineStr">
        <is>
          <t>HaMokhtar, 4/25, Be'er Sheva, 8496500</t>
        </is>
      </c>
      <c r="K1689" s="5" t="inlineStr">
        <is>
          <t>91298072</t>
        </is>
      </c>
      <c r="L1689" s="5" t="n"/>
      <c r="M1689" s="5" t="n"/>
      <c r="N1689" s="5" t="n">
        <v>5</v>
      </c>
      <c r="O1689" s="5" t="n">
        <v>5</v>
      </c>
      <c r="P1689" s="5" t="inlineStr">
        <is>
          <t>מנצ’סטר יונייטד Retro Kids Kit Season 07/08 Final Champions League, מנצ’סטר יונייטד Retro Final Champions League 2008, גופיית NBA לייקרס, גופיית NBA שיקגו בולס, גופיית NBA שיקגו בולס</t>
        </is>
      </c>
      <c r="Q1689" s="5" t="inlineStr">
        <is>
          <t>2026-06-15 06:45:44</t>
        </is>
      </c>
      <c r="R1689" s="5" t="inlineStr">
        <is>
          <t>2026-09-05 16:46:24</t>
        </is>
      </c>
      <c r="S1689" s="55" t="n">
        <v>717</v>
      </c>
      <c r="T1689" s="55" t="n">
        <v>109.37</v>
      </c>
      <c r="U1689" s="55" t="n">
        <v>207.78</v>
      </c>
      <c r="V1689" s="55" t="n">
        <v>0</v>
      </c>
      <c r="W1689" s="55" t="n">
        <v>10.04</v>
      </c>
      <c r="X1689" s="56" t="n">
        <v>389.81</v>
      </c>
      <c r="Y1689" s="7" t="n">
        <v>0.5437</v>
      </c>
    </row>
    <row r="1690">
      <c r="A1690" s="5" t="inlineStr">
        <is>
          <t>2996830638</t>
        </is>
      </c>
      <c r="B1690" s="5" t="inlineStr">
        <is>
          <t>🌟 Ariel Rentali</t>
        </is>
      </c>
      <c r="C1690" s="54" t="n">
        <v>46200</v>
      </c>
      <c r="D1690" s="5" t="inlineStr">
        <is>
          <t>Sent</t>
        </is>
      </c>
      <c r="E1690" s="55" t="n">
        <v>435</v>
      </c>
      <c r="F1690" s="5" t="inlineStr">
        <is>
          <t>Pickup</t>
        </is>
      </c>
      <c r="G1690" s="5" t="inlineStr">
        <is>
          <t>חולצות</t>
        </is>
      </c>
      <c r="H1690" s="5" t="inlineStr">
        <is>
          <t>972555512727</t>
        </is>
      </c>
      <c r="I1690" s="5" t="inlineStr">
        <is>
          <t>msarenthlei92@gmail.com</t>
        </is>
      </c>
      <c r="J1690" s="5" t="inlineStr">
        <is>
          <t>Arbel 16, Nof HaGalil, 1763101</t>
        </is>
      </c>
      <c r="K1690" s="5" t="inlineStr">
        <is>
          <t>91298178</t>
        </is>
      </c>
      <c r="L1690" s="5" t="n"/>
      <c r="M1690" s="5" t="n"/>
      <c r="N1690" s="5" t="n">
        <v>3</v>
      </c>
      <c r="O1690" s="5" t="n">
        <v>3</v>
      </c>
      <c r="P1690" s="5" t="inlineStr">
        <is>
          <t>Japan Away World Cup 2026, Japan Home World Cup 2026, Portugal Home Retro World Cup 2006</t>
        </is>
      </c>
      <c r="Q1690" s="5" t="inlineStr">
        <is>
          <t>2026-06-15 06:58:28</t>
        </is>
      </c>
      <c r="R1690" s="5" t="inlineStr">
        <is>
          <t>2026-09-05 16:46:24</t>
        </is>
      </c>
      <c r="S1690" s="55" t="n">
        <v>435</v>
      </c>
      <c r="T1690" s="55" t="n">
        <v>66.36</v>
      </c>
      <c r="U1690" s="55" t="n">
        <v>123.46</v>
      </c>
      <c r="V1690" s="55" t="n">
        <v>0</v>
      </c>
      <c r="W1690" s="55" t="n">
        <v>6.09</v>
      </c>
      <c r="X1690" s="56" t="n">
        <v>239.09</v>
      </c>
      <c r="Y1690" s="7" t="n">
        <v>0.5496</v>
      </c>
    </row>
    <row r="1691">
      <c r="A1691" s="5" t="inlineStr">
        <is>
          <t>2997060573</t>
        </is>
      </c>
      <c r="B1691" s="5" t="inlineStr">
        <is>
          <t>David Peretz</t>
        </is>
      </c>
      <c r="C1691" s="54" t="n">
        <v>46202</v>
      </c>
      <c r="D1691" s="5" t="inlineStr">
        <is>
          <t>Sent</t>
        </is>
      </c>
      <c r="E1691" s="55" t="n">
        <v>201</v>
      </c>
      <c r="F1691" s="5" t="inlineStr">
        <is>
          <t>Home</t>
        </is>
      </c>
      <c r="G1691" s="5" t="inlineStr">
        <is>
          <t>חולצות</t>
        </is>
      </c>
      <c r="H1691" s="5" t="inlineStr">
        <is>
          <t>972504224461</t>
        </is>
      </c>
      <c r="I1691" s="5" t="inlineStr">
        <is>
          <t>przdwd655@gmail.com</t>
        </is>
      </c>
      <c r="J1691" s="5" t="inlineStr">
        <is>
          <t>Avivim, Apt 1, Avivim, 1385000</t>
        </is>
      </c>
      <c r="K1691" s="5" t="inlineStr">
        <is>
          <t>91297190</t>
        </is>
      </c>
      <c r="L1691" s="5" t="n"/>
      <c r="M1691" s="5" t="n"/>
      <c r="N1691" s="5" t="n">
        <v>1</v>
      </c>
      <c r="O1691" s="5" t="n">
        <v>1</v>
      </c>
      <c r="P1691" s="5" t="inlineStr">
        <is>
          <t>Argentina Away World Cup 2026 Messi</t>
        </is>
      </c>
      <c r="Q1691" s="5" t="inlineStr">
        <is>
          <t>2026-06-15 08:06:29</t>
        </is>
      </c>
      <c r="R1691" s="5" t="inlineStr">
        <is>
          <t>2026-09-05 16:46:24</t>
        </is>
      </c>
      <c r="S1691" s="55" t="n">
        <v>201</v>
      </c>
      <c r="T1691" s="55" t="n">
        <v>30.66</v>
      </c>
      <c r="U1691" s="55" t="n">
        <v>45.17</v>
      </c>
      <c r="V1691" s="55" t="n">
        <v>12.05</v>
      </c>
      <c r="W1691" s="55" t="n">
        <v>2.81</v>
      </c>
      <c r="X1691" s="56" t="n">
        <v>110.31</v>
      </c>
      <c r="Y1691" s="7" t="n">
        <v>0.5488</v>
      </c>
    </row>
    <row r="1692">
      <c r="A1692" s="5" t="inlineStr">
        <is>
          <t>2997088081</t>
        </is>
      </c>
      <c r="B1692" s="5" t="inlineStr">
        <is>
          <t>Lior Nachshon</t>
        </is>
      </c>
      <c r="C1692" s="54" t="n">
        <v>46202</v>
      </c>
      <c r="D1692" s="5" t="inlineStr">
        <is>
          <t>Sent</t>
        </is>
      </c>
      <c r="E1692" s="55" t="n">
        <v>135</v>
      </c>
      <c r="F1692" s="5" t="inlineStr">
        <is>
          <t>Pickup</t>
        </is>
      </c>
      <c r="G1692" s="5" t="inlineStr">
        <is>
          <t>חולצות</t>
        </is>
      </c>
      <c r="H1692" s="5" t="inlineStr">
        <is>
          <t>972547384111</t>
        </is>
      </c>
      <c r="I1692" s="5" t="inlineStr">
        <is>
          <t>liornach7@gmail.com</t>
        </is>
      </c>
      <c r="J1692" s="5" t="inlineStr">
        <is>
          <t>Ben Eliezer Aryeh 20, Ramat Gan, 5229026</t>
        </is>
      </c>
      <c r="K1692" s="5" t="inlineStr">
        <is>
          <t>91297274</t>
        </is>
      </c>
      <c r="L1692" s="5" t="n"/>
      <c r="M1692" s="5" t="n"/>
      <c r="N1692" s="5" t="n">
        <v>1</v>
      </c>
      <c r="O1692" s="5" t="n">
        <v>1</v>
      </c>
      <c r="P1692" s="5" t="inlineStr">
        <is>
          <t>דרום Korea Away World Cup 2026</t>
        </is>
      </c>
      <c r="Q1692" s="5" t="inlineStr">
        <is>
          <t>2026-06-15 08:11:15</t>
        </is>
      </c>
      <c r="R1692" s="5" t="inlineStr">
        <is>
          <t>2026-09-05 16:46:24</t>
        </is>
      </c>
      <c r="S1692" s="55" t="n">
        <v>135</v>
      </c>
      <c r="T1692" s="55" t="n">
        <v>20.59</v>
      </c>
      <c r="U1692" s="55" t="n">
        <v>33.12</v>
      </c>
      <c r="V1692" s="55" t="n">
        <v>0</v>
      </c>
      <c r="W1692" s="55" t="n">
        <v>1.89</v>
      </c>
      <c r="X1692" s="56" t="n">
        <v>79.39</v>
      </c>
      <c r="Y1692" s="7" t="n">
        <v>0.5881</v>
      </c>
    </row>
    <row r="1693">
      <c r="A1693" s="5" t="inlineStr">
        <is>
          <t>2997256237</t>
        </is>
      </c>
      <c r="B1693" s="5" t="inlineStr">
        <is>
          <t>שקד לוי</t>
        </is>
      </c>
      <c r="C1693" s="54" t="n">
        <v>46188</v>
      </c>
      <c r="D1693" s="5" t="inlineStr">
        <is>
          <t>משלוחי אקספרס</t>
        </is>
      </c>
      <c r="E1693" s="55" t="n">
        <v>430</v>
      </c>
      <c r="F1693" s="5" t="inlineStr">
        <is>
          <t>Pickup</t>
        </is>
      </c>
      <c r="G1693" s="5" t="inlineStr">
        <is>
          <t>חולצות אקספרס</t>
        </is>
      </c>
      <c r="H1693" s="5" t="inlineStr">
        <is>
          <t>972522403071</t>
        </is>
      </c>
      <c r="I1693" s="5" t="inlineStr">
        <is>
          <t>shaked.aka.shaky@gmail.com</t>
        </is>
      </c>
      <c r="J1693" s="5" t="inlineStr">
        <is>
          <t>הגבעה 28, בית קרקע, חניאל, 42865</t>
        </is>
      </c>
      <c r="K1693" s="5" t="n"/>
      <c r="L1693" s="5" t="n"/>
      <c r="M1693" s="5" t="inlineStr">
        <is>
          <t>להשאיר בפרגולה</t>
        </is>
      </c>
      <c r="N1693" s="5" t="n">
        <v>3</v>
      </c>
      <c r="O1693" s="5" t="n">
        <v>3</v>
      </c>
      <c r="P1693" s="5" t="inlineStr">
        <is>
          <t>Brazil Home Retro World Cup 98 — RONALDO #9 (משלוח מהיר), Netherlands Home Retro Euro 88 — GULLIT #10 (משלוח מהיר), Argentina Away Retro קופה אמריקה 97 — MARADONA #10 (משלוח מהיר)</t>
        </is>
      </c>
      <c r="Q1693" s="5" t="inlineStr">
        <is>
          <t>2026-06-15 08:50:08</t>
        </is>
      </c>
      <c r="R1693" s="5" t="inlineStr">
        <is>
          <t>2026-09-05 16:46:24</t>
        </is>
      </c>
      <c r="S1693" s="55" t="n">
        <v>430</v>
      </c>
      <c r="T1693" s="55" t="n">
        <v>65.59</v>
      </c>
      <c r="U1693" s="55" t="n">
        <v>135.51</v>
      </c>
      <c r="V1693" s="55" t="n">
        <v>0</v>
      </c>
      <c r="W1693" s="55" t="n">
        <v>6.02</v>
      </c>
      <c r="X1693" s="56" t="n">
        <v>222.88</v>
      </c>
      <c r="Y1693" s="7" t="n">
        <v>0.5183</v>
      </c>
    </row>
    <row r="1694">
      <c r="A1694" s="5" t="inlineStr">
        <is>
          <t>2997278337</t>
        </is>
      </c>
      <c r="B1694" s="5" t="inlineStr">
        <is>
          <t>Liran Iluz</t>
        </is>
      </c>
      <c r="C1694" s="54" t="n">
        <v>46202</v>
      </c>
      <c r="D1694" s="5" t="inlineStr">
        <is>
          <t>Sent</t>
        </is>
      </c>
      <c r="E1694" s="55" t="n">
        <v>385</v>
      </c>
      <c r="F1694" s="5" t="inlineStr">
        <is>
          <t>Home</t>
        </is>
      </c>
      <c r="G1694" s="5" t="inlineStr">
        <is>
          <t>חולצות</t>
        </is>
      </c>
      <c r="H1694" s="5" t="inlineStr">
        <is>
          <t>972545301973</t>
        </is>
      </c>
      <c r="I1694" s="5" t="inlineStr">
        <is>
          <t>liraniluz10@gmail.com</t>
        </is>
      </c>
      <c r="J1694" s="5" t="inlineStr">
        <is>
          <t>Deker 8, Apt 2, Ashdod, 7741308</t>
        </is>
      </c>
      <c r="K1694" s="5" t="inlineStr">
        <is>
          <t>91297383</t>
        </is>
      </c>
      <c r="L1694" s="5" t="n"/>
      <c r="M1694" s="5" t="inlineStr">
        <is>
          <t>להתקשר ביום שהשליח בדרך לכתובת</t>
        </is>
      </c>
      <c r="N1694" s="5" t="n">
        <v>3</v>
      </c>
      <c r="O1694" s="5" t="n">
        <v>3</v>
      </c>
      <c r="P1694" s="5" t="inlineStr">
        <is>
          <t>Brazil Home World Cup 2026, ג'מייקה World Cup 2026 - בוב מארלי, Argentina Away World Cup 2026</t>
        </is>
      </c>
      <c r="Q1694" s="5" t="inlineStr">
        <is>
          <t>2026-06-15 08:58:58</t>
        </is>
      </c>
      <c r="R1694" s="5" t="inlineStr">
        <is>
          <t>2026-09-05 16:46:24</t>
        </is>
      </c>
      <c r="S1694" s="55" t="n">
        <v>385</v>
      </c>
      <c r="T1694" s="55" t="n">
        <v>58.73</v>
      </c>
      <c r="U1694" s="55" t="n">
        <v>117.44</v>
      </c>
      <c r="V1694" s="55" t="n">
        <v>12.05</v>
      </c>
      <c r="W1694" s="55" t="n">
        <v>5.39</v>
      </c>
      <c r="X1694" s="56" t="n">
        <v>191.4</v>
      </c>
      <c r="Y1694" s="7" t="n">
        <v>0.4971</v>
      </c>
    </row>
    <row r="1695">
      <c r="A1695" s="5" t="inlineStr">
        <is>
          <t>2997383852</t>
        </is>
      </c>
      <c r="B1695" s="5" t="inlineStr">
        <is>
          <t>Yossi Shish</t>
        </is>
      </c>
      <c r="C1695" s="54" t="n">
        <v>46202</v>
      </c>
      <c r="D1695" s="5" t="inlineStr">
        <is>
          <t>Sent</t>
        </is>
      </c>
      <c r="E1695" s="55" t="n">
        <v>360</v>
      </c>
      <c r="F1695" s="5" t="inlineStr">
        <is>
          <t>Pickup</t>
        </is>
      </c>
      <c r="G1695" s="5" t="inlineStr">
        <is>
          <t>חולצות</t>
        </is>
      </c>
      <c r="H1695" s="5" t="inlineStr">
        <is>
          <t>972528246816</t>
        </is>
      </c>
      <c r="I1695" s="5" t="inlineStr">
        <is>
          <t>yshaish3@gmail.com</t>
        </is>
      </c>
      <c r="J1695" s="5" t="inlineStr">
        <is>
          <t>Sadaia VeYosef Bashari 1, Rishon LeZion, 7528766</t>
        </is>
      </c>
      <c r="K1695" s="5" t="inlineStr">
        <is>
          <t>91297509</t>
        </is>
      </c>
      <c r="L1695" s="5" t="n"/>
      <c r="M1695" s="5" t="n"/>
      <c r="N1695" s="5" t="n">
        <v>3</v>
      </c>
      <c r="O1695" s="5" t="n">
        <v>3</v>
      </c>
      <c r="P1695" s="5" t="inlineStr">
        <is>
          <t>Argentina Away World Cup 2026 Messi, Portugal Away World Cup 2026, Morocco Away World Cup 2026</t>
        </is>
      </c>
      <c r="Q1695" s="5" t="inlineStr">
        <is>
          <t>2026-06-15 09:19:42</t>
        </is>
      </c>
      <c r="R1695" s="5" t="inlineStr">
        <is>
          <t>2026-09-05 16:46:24</t>
        </is>
      </c>
      <c r="S1695" s="55" t="n">
        <v>360</v>
      </c>
      <c r="T1695" s="55" t="n">
        <v>54.92</v>
      </c>
      <c r="U1695" s="55" t="n">
        <v>117.44</v>
      </c>
      <c r="V1695" s="55" t="n">
        <v>0</v>
      </c>
      <c r="W1695" s="55" t="n">
        <v>5.04</v>
      </c>
      <c r="X1695" s="56" t="n">
        <v>182.6</v>
      </c>
      <c r="Y1695" s="7" t="n">
        <v>0.5072</v>
      </c>
    </row>
    <row r="1696">
      <c r="A1696" s="5" t="inlineStr">
        <is>
          <t>2997594994</t>
        </is>
      </c>
      <c r="B1696" s="5" t="inlineStr">
        <is>
          <t>גלעד  הנר</t>
        </is>
      </c>
      <c r="C1696" s="54" t="n">
        <v>46188</v>
      </c>
      <c r="D1696" s="5" t="inlineStr">
        <is>
          <t>משלוחי אקספרס</t>
        </is>
      </c>
      <c r="E1696" s="55" t="n">
        <v>169</v>
      </c>
      <c r="F1696" s="5" t="inlineStr">
        <is>
          <t>Pickup</t>
        </is>
      </c>
      <c r="G1696" s="5" t="inlineStr">
        <is>
          <t>חולצות אקספרס</t>
        </is>
      </c>
      <c r="H1696" s="5" t="inlineStr">
        <is>
          <t>972502833381</t>
        </is>
      </c>
      <c r="I1696" s="5" t="inlineStr">
        <is>
          <t>giilhzb@gmail.com</t>
        </is>
      </c>
      <c r="J1696" s="5" t="inlineStr">
        <is>
          <t>6 נשר, 21, נהרייה, 2226093</t>
        </is>
      </c>
      <c r="K1696" s="5" t="n"/>
      <c r="L1696" s="5" t="n"/>
      <c r="M1696" s="5" t="n"/>
      <c r="N1696" s="5" t="n">
        <v>1</v>
      </c>
      <c r="O1696" s="5" t="n">
        <v>1</v>
      </c>
      <c r="P1696" s="5" t="inlineStr">
        <is>
          <t>Brazil Home World Cup 2026 — RAPHINHA #11 (משלוח מהיר)</t>
        </is>
      </c>
      <c r="Q1696" s="5" t="inlineStr">
        <is>
          <t>2026-06-15 09:54:20</t>
        </is>
      </c>
      <c r="R1696" s="5" t="inlineStr">
        <is>
          <t>2026-09-05 16:46:24</t>
        </is>
      </c>
      <c r="S1696" s="55" t="n">
        <v>169</v>
      </c>
      <c r="T1696" s="55" t="n">
        <v>25.78</v>
      </c>
      <c r="U1696" s="55" t="n">
        <v>39.15</v>
      </c>
      <c r="V1696" s="55" t="n">
        <v>0</v>
      </c>
      <c r="W1696" s="55" t="n">
        <v>2.37</v>
      </c>
      <c r="X1696" s="56" t="n">
        <v>101.71</v>
      </c>
      <c r="Y1696" s="7" t="n">
        <v>0.6018</v>
      </c>
    </row>
    <row r="1697">
      <c r="A1697" s="5" t="inlineStr">
        <is>
          <t>2997615146</t>
        </is>
      </c>
      <c r="B1697" s="5" t="inlineStr">
        <is>
          <t>Aivak Hamuda</t>
        </is>
      </c>
      <c r="C1697" s="54" t="n">
        <v>46200</v>
      </c>
      <c r="D1697" s="5" t="inlineStr">
        <is>
          <t>Sent</t>
        </is>
      </c>
      <c r="E1697" s="55" t="n">
        <v>355</v>
      </c>
      <c r="F1697" s="5" t="inlineStr">
        <is>
          <t>Pickup</t>
        </is>
      </c>
      <c r="G1697" s="5" t="inlineStr">
        <is>
          <t>חולצות</t>
        </is>
      </c>
      <c r="H1697" s="5" t="inlineStr">
        <is>
          <t>972545855288</t>
        </is>
      </c>
      <c r="I1697" s="5" t="inlineStr">
        <is>
          <t>moonaybak@gmail.com</t>
        </is>
      </c>
      <c r="J1697" s="5" t="inlineStr">
        <is>
          <t>Ba'alei HaTosafot 12, Apt 9, Tel Aviv-Yafo, 6813312</t>
        </is>
      </c>
      <c r="K1697" s="5" t="inlineStr">
        <is>
          <t>91297581</t>
        </is>
      </c>
      <c r="L1697" s="5" t="n"/>
      <c r="M1697" s="5" t="n"/>
      <c r="N1697" s="5" t="n">
        <v>3</v>
      </c>
      <c r="O1697" s="5" t="n">
        <v>3</v>
      </c>
      <c r="P1697" s="5" t="inlineStr">
        <is>
          <t>ג'מייקה World Cup 2026 - בוב מארלי, Morocco Away World Cup 2026, Milan Home Retro Season 06/07</t>
        </is>
      </c>
      <c r="Q1697" s="5" t="inlineStr">
        <is>
          <t>2026-06-15 10:01:43</t>
        </is>
      </c>
      <c r="R1697" s="5" t="inlineStr">
        <is>
          <t>2026-09-05 16:46:24</t>
        </is>
      </c>
      <c r="S1697" s="55" t="n">
        <v>355</v>
      </c>
      <c r="T1697" s="55" t="n">
        <v>54.15</v>
      </c>
      <c r="U1697" s="55" t="n">
        <v>123.46</v>
      </c>
      <c r="V1697" s="55" t="n">
        <v>0</v>
      </c>
      <c r="W1697" s="55" t="n">
        <v>4.97</v>
      </c>
      <c r="X1697" s="56" t="n">
        <v>172.42</v>
      </c>
      <c r="Y1697" s="7" t="n">
        <v>0.4857</v>
      </c>
    </row>
    <row r="1698">
      <c r="A1698" s="5" t="inlineStr">
        <is>
          <t>2997740409</t>
        </is>
      </c>
      <c r="B1698" s="5" t="inlineStr">
        <is>
          <t>Elinor Bizaoui</t>
        </is>
      </c>
      <c r="C1698" s="54" t="n">
        <v>46200</v>
      </c>
      <c r="D1698" s="5" t="inlineStr">
        <is>
          <t>Sent</t>
        </is>
      </c>
      <c r="E1698" s="55" t="n">
        <v>159</v>
      </c>
      <c r="F1698" s="5" t="inlineStr">
        <is>
          <t>Pickup</t>
        </is>
      </c>
      <c r="G1698" s="5" t="inlineStr">
        <is>
          <t>חולצות</t>
        </is>
      </c>
      <c r="H1698" s="5" t="inlineStr">
        <is>
          <t>972586906597</t>
        </is>
      </c>
      <c r="I1698" s="5" t="inlineStr">
        <is>
          <t>elibiz3001@gmail.com</t>
        </is>
      </c>
      <c r="J1698" s="5" t="inlineStr">
        <is>
          <t>22, Ashkelon, 7855300</t>
        </is>
      </c>
      <c r="K1698" s="5" t="inlineStr">
        <is>
          <t>91297672</t>
        </is>
      </c>
      <c r="L1698" s="5" t="n"/>
      <c r="M1698" s="5" t="n"/>
      <c r="N1698" s="5" t="n">
        <v>1</v>
      </c>
      <c r="O1698" s="5" t="n">
        <v>1</v>
      </c>
      <c r="P1698" s="5" t="inlineStr">
        <is>
          <t>Real Madrid Third Season 24/25</t>
        </is>
      </c>
      <c r="Q1698" s="5" t="inlineStr">
        <is>
          <t>2026-06-15 10:36:08</t>
        </is>
      </c>
      <c r="R1698" s="5" t="inlineStr">
        <is>
          <t>2026-09-05 16:46:24</t>
        </is>
      </c>
      <c r="S1698" s="55" t="n">
        <v>159</v>
      </c>
      <c r="T1698" s="55" t="n">
        <v>24.25</v>
      </c>
      <c r="U1698" s="55" t="n">
        <v>39.15</v>
      </c>
      <c r="V1698" s="55" t="n">
        <v>0</v>
      </c>
      <c r="W1698" s="55" t="n">
        <v>2.23</v>
      </c>
      <c r="X1698" s="56" t="n">
        <v>93.37</v>
      </c>
      <c r="Y1698" s="7" t="n">
        <v>0.5873</v>
      </c>
    </row>
    <row r="1699">
      <c r="A1699" s="5" t="inlineStr">
        <is>
          <t>2997816567</t>
        </is>
      </c>
      <c r="B1699" s="5" t="inlineStr">
        <is>
          <t>Mikhael Zandreshvili</t>
        </is>
      </c>
      <c r="C1699" s="54" t="n">
        <v>46202</v>
      </c>
      <c r="D1699" s="5" t="inlineStr">
        <is>
          <t>Sent</t>
        </is>
      </c>
      <c r="E1699" s="55" t="n">
        <v>161</v>
      </c>
      <c r="F1699" s="5" t="inlineStr">
        <is>
          <t>Pickup</t>
        </is>
      </c>
      <c r="G1699" s="5" t="inlineStr">
        <is>
          <t>חולצות</t>
        </is>
      </c>
      <c r="H1699" s="5" t="inlineStr">
        <is>
          <t>972525435593</t>
        </is>
      </c>
      <c r="I1699" s="5" t="inlineStr">
        <is>
          <t>Zandrik90@gmail.com</t>
        </is>
      </c>
      <c r="J1699" s="5" t="inlineStr">
        <is>
          <t>Arlozorov 67, Apt 18, Bat Yam, 5957109</t>
        </is>
      </c>
      <c r="K1699" s="5" t="inlineStr">
        <is>
          <t>91297764</t>
        </is>
      </c>
      <c r="L1699" s="5" t="n"/>
      <c r="M1699" s="5" t="n"/>
      <c r="N1699" s="5" t="n">
        <v>1</v>
      </c>
      <c r="O1699" s="5" t="n">
        <v>1</v>
      </c>
      <c r="P1699" s="5" t="inlineStr">
        <is>
          <t>צ’לסי Home Season 26/27</t>
        </is>
      </c>
      <c r="Q1699" s="5" t="inlineStr">
        <is>
          <t>2026-06-15 10:54:53</t>
        </is>
      </c>
      <c r="R1699" s="5" t="inlineStr">
        <is>
          <t>2026-09-05 16:46:24</t>
        </is>
      </c>
      <c r="S1699" s="55" t="n">
        <v>161</v>
      </c>
      <c r="T1699" s="55" t="n">
        <v>24.56</v>
      </c>
      <c r="U1699" s="55" t="n">
        <v>39.15</v>
      </c>
      <c r="V1699" s="55" t="n">
        <v>0</v>
      </c>
      <c r="W1699" s="55" t="n">
        <v>2.25</v>
      </c>
      <c r="X1699" s="56" t="n">
        <v>95.04000000000001</v>
      </c>
      <c r="Y1699" s="7" t="n">
        <v>0.5903</v>
      </c>
    </row>
    <row r="1700">
      <c r="A1700" s="5" t="inlineStr">
        <is>
          <t>2998091367</t>
        </is>
      </c>
      <c r="B1700" s="5" t="inlineStr">
        <is>
          <t>Likaa Jabareen</t>
        </is>
      </c>
      <c r="C1700" s="54" t="n">
        <v>46200</v>
      </c>
      <c r="D1700" s="5" t="inlineStr">
        <is>
          <t>Sent</t>
        </is>
      </c>
      <c r="E1700" s="55" t="n">
        <v>384</v>
      </c>
      <c r="F1700" s="5" t="inlineStr">
        <is>
          <t>Pickup</t>
        </is>
      </c>
      <c r="G1700" s="5" t="inlineStr">
        <is>
          <t>חולצות</t>
        </is>
      </c>
      <c r="H1700" s="5" t="inlineStr">
        <is>
          <t>972528814250</t>
        </is>
      </c>
      <c r="I1700" s="5" t="inlineStr">
        <is>
          <t>jbareenlikaa@gmail.com</t>
        </is>
      </c>
      <c r="J1700" s="5" t="inlineStr">
        <is>
          <t>14, Apt 14, Umm al-Fahm, 3001000</t>
        </is>
      </c>
      <c r="K1700" s="5" t="inlineStr">
        <is>
          <t>91297898</t>
        </is>
      </c>
      <c r="L1700" s="5" t="n"/>
      <c r="M1700" s="5" t="n"/>
      <c r="N1700" s="5" t="n">
        <v>4</v>
      </c>
      <c r="O1700" s="5" t="n">
        <v>4</v>
      </c>
      <c r="P1700" s="5" t="inlineStr">
        <is>
          <t>Brazil Home World Cup 2026, סנטוס רביעית Retro Season 12/13, Dortmund Home Retro Season 12/13, Keychain Brazil</t>
        </is>
      </c>
      <c r="Q1700" s="5" t="inlineStr">
        <is>
          <t>2026-06-15 12:03:49</t>
        </is>
      </c>
      <c r="R1700" s="5" t="inlineStr">
        <is>
          <t>2026-09-05 16:46:24</t>
        </is>
      </c>
      <c r="S1700" s="55" t="n">
        <v>384</v>
      </c>
      <c r="T1700" s="55" t="n">
        <v>58.58</v>
      </c>
      <c r="U1700" s="55" t="n">
        <v>126.47</v>
      </c>
      <c r="V1700" s="55" t="n">
        <v>0</v>
      </c>
      <c r="W1700" s="55" t="n">
        <v>5.38</v>
      </c>
      <c r="X1700" s="56" t="n">
        <v>193.57</v>
      </c>
      <c r="Y1700" s="7" t="n">
        <v>0.5041</v>
      </c>
    </row>
    <row r="1701">
      <c r="A1701" s="5" t="inlineStr">
        <is>
          <t>2998287711</t>
        </is>
      </c>
      <c r="B1701" s="5" t="inlineStr">
        <is>
          <t>Netanel Levi</t>
        </is>
      </c>
      <c r="C1701" s="54" t="n">
        <v>46198</v>
      </c>
      <c r="D1701" s="5" t="inlineStr">
        <is>
          <t>Sent</t>
        </is>
      </c>
      <c r="E1701" s="55" t="n">
        <v>379</v>
      </c>
      <c r="F1701" s="5" t="inlineStr">
        <is>
          <t>Home</t>
        </is>
      </c>
      <c r="G1701" s="5" t="inlineStr">
        <is>
          <t>חולצות</t>
        </is>
      </c>
      <c r="H1701" s="5" t="inlineStr">
        <is>
          <t>972506439543</t>
        </is>
      </c>
      <c r="I1701" s="5" t="inlineStr">
        <is>
          <t>neteneal9@gmail.com</t>
        </is>
      </c>
      <c r="J1701" s="5" t="inlineStr">
        <is>
          <t>Yaakov Polotsky, 18/2, Jerusalem, 9375818</t>
        </is>
      </c>
      <c r="K1701" s="5" t="inlineStr">
        <is>
          <t>91297982</t>
        </is>
      </c>
      <c r="L1701" s="5" t="n"/>
      <c r="M1701" s="5" t="n"/>
      <c r="N1701" s="5" t="n">
        <v>3</v>
      </c>
      <c r="O1701" s="5" t="n">
        <v>3</v>
      </c>
      <c r="P1701" s="5" t="inlineStr">
        <is>
          <t>Shorts NBA ברוקלין נטס, Shorts NBA סלטיקס, Shorts NBA ברוקלין נטס</t>
        </is>
      </c>
      <c r="Q1701" s="5" t="inlineStr">
        <is>
          <t>2026-06-15 12:37:05</t>
        </is>
      </c>
      <c r="R1701" s="5" t="inlineStr">
        <is>
          <t>2026-09-05 16:46:24</t>
        </is>
      </c>
      <c r="S1701" s="55" t="n">
        <v>379</v>
      </c>
      <c r="T1701" s="55" t="n">
        <v>57.81</v>
      </c>
      <c r="U1701" s="55" t="n">
        <v>99.37</v>
      </c>
      <c r="V1701" s="55" t="n">
        <v>12.05</v>
      </c>
      <c r="W1701" s="55" t="n">
        <v>5.31</v>
      </c>
      <c r="X1701" s="56" t="n">
        <v>204.46</v>
      </c>
      <c r="Y1701" s="7" t="n">
        <v>0.5395</v>
      </c>
    </row>
    <row r="1702">
      <c r="A1702" s="5" t="inlineStr">
        <is>
          <t>2998950792</t>
        </is>
      </c>
      <c r="B1702" s="5" t="inlineStr">
        <is>
          <t>Maor Levi</t>
        </is>
      </c>
      <c r="C1702" s="54" t="n">
        <v>46200</v>
      </c>
      <c r="D1702" s="5" t="inlineStr">
        <is>
          <t>Sent</t>
        </is>
      </c>
      <c r="E1702" s="55" t="n">
        <v>390</v>
      </c>
      <c r="F1702" s="5" t="inlineStr">
        <is>
          <t>Home</t>
        </is>
      </c>
      <c r="G1702" s="5" t="inlineStr">
        <is>
          <t>חולצות</t>
        </is>
      </c>
      <c r="H1702" s="5" t="inlineStr">
        <is>
          <t>972527339191</t>
        </is>
      </c>
      <c r="I1702" s="5" t="inlineStr">
        <is>
          <t>maorlevy0@gmail.com</t>
        </is>
      </c>
      <c r="J1702" s="5" t="inlineStr">
        <is>
          <t>Nehardea 1, Apt 1, Ramat Gan, 5226210</t>
        </is>
      </c>
      <c r="K1702" s="5" t="inlineStr">
        <is>
          <t>91298238</t>
        </is>
      </c>
      <c r="L1702" s="5" t="n"/>
      <c r="M1702" s="5" t="n"/>
      <c r="N1702" s="5" t="n">
        <v>3</v>
      </c>
      <c r="O1702" s="5" t="n">
        <v>3</v>
      </c>
      <c r="P1702" s="5" t="inlineStr">
        <is>
          <t>Barcelona 05/06 Retro ספיישל - ארוך, Argentina Home World Cup 2026 Messi, Arsenal Away Retro Season 05/06</t>
        </is>
      </c>
      <c r="Q1702" s="5" t="inlineStr">
        <is>
          <t>2026-06-15 15:41:30</t>
        </is>
      </c>
      <c r="R1702" s="5" t="inlineStr">
        <is>
          <t>2026-09-05 16:46:24</t>
        </is>
      </c>
      <c r="S1702" s="55" t="n">
        <v>390</v>
      </c>
      <c r="T1702" s="55" t="n">
        <v>59.49</v>
      </c>
      <c r="U1702" s="55" t="n">
        <v>129.48</v>
      </c>
      <c r="V1702" s="55" t="n">
        <v>12.05</v>
      </c>
      <c r="W1702" s="55" t="n">
        <v>5.46</v>
      </c>
      <c r="X1702" s="56" t="n">
        <v>183.52</v>
      </c>
      <c r="Y1702" s="7" t="n">
        <v>0.4706</v>
      </c>
    </row>
    <row r="1703">
      <c r="A1703" s="5" t="inlineStr">
        <is>
          <t>2999105159</t>
        </is>
      </c>
      <c r="B1703" s="5" t="inlineStr">
        <is>
          <t>Rafael Kardens</t>
        </is>
      </c>
      <c r="C1703" s="54" t="n">
        <v>46201</v>
      </c>
      <c r="D1703" s="5" t="inlineStr">
        <is>
          <t>Sent</t>
        </is>
      </c>
      <c r="E1703" s="55" t="n">
        <v>295</v>
      </c>
      <c r="F1703" s="5" t="inlineStr">
        <is>
          <t>Pickup</t>
        </is>
      </c>
      <c r="G1703" s="5" t="inlineStr">
        <is>
          <t>חולצות</t>
        </is>
      </c>
      <c r="H1703" s="5" t="inlineStr">
        <is>
          <t>972509969001</t>
        </is>
      </c>
      <c r="I1703" s="5" t="inlineStr">
        <is>
          <t>rafaelcardenas18@gmail.com</t>
        </is>
      </c>
      <c r="J1703" s="5" t="inlineStr">
        <is>
          <t>Aviatar HaKohen 28, Apt 3, Be'er Sheva</t>
        </is>
      </c>
      <c r="K1703" s="5" t="inlineStr">
        <is>
          <t>91421589</t>
        </is>
      </c>
      <c r="L1703" s="5" t="n"/>
      <c r="M1703" s="5" t="n"/>
      <c r="N1703" s="5" t="n">
        <v>2</v>
      </c>
      <c r="O1703" s="5" t="n">
        <v>2</v>
      </c>
      <c r="P1703" s="5" t="inlineStr">
        <is>
          <t>Real Madrid Home Season 26/27, Real Madrid Home Season 26/27</t>
        </is>
      </c>
      <c r="Q1703" s="5" t="inlineStr">
        <is>
          <t>2026-06-15 17:01:15</t>
        </is>
      </c>
      <c r="R1703" s="5" t="inlineStr">
        <is>
          <t>2026-09-05 16:46:24</t>
        </is>
      </c>
      <c r="S1703" s="55" t="n">
        <v>295</v>
      </c>
      <c r="T1703" s="55" t="n">
        <v>45</v>
      </c>
      <c r="U1703" s="55" t="n">
        <v>78.29000000000001</v>
      </c>
      <c r="V1703" s="55" t="n">
        <v>0</v>
      </c>
      <c r="W1703" s="55" t="n">
        <v>4.13</v>
      </c>
      <c r="X1703" s="56" t="n">
        <v>167.58</v>
      </c>
      <c r="Y1703" s="7" t="n">
        <v>0.5681</v>
      </c>
    </row>
    <row r="1704">
      <c r="A1704" s="5" t="inlineStr">
        <is>
          <t>2999314034</t>
        </is>
      </c>
      <c r="B1704" s="5" t="inlineStr">
        <is>
          <t>גיא אנגל</t>
        </is>
      </c>
      <c r="C1704" s="54" t="n">
        <v>46188</v>
      </c>
      <c r="D1704" s="5" t="inlineStr">
        <is>
          <t>משלוחי אקספרס</t>
        </is>
      </c>
      <c r="E1704" s="55" t="n">
        <v>199</v>
      </c>
      <c r="F1704" s="5" t="inlineStr">
        <is>
          <t>Pickup</t>
        </is>
      </c>
      <c r="G1704" s="5" t="inlineStr">
        <is>
          <t>חולצות אקספרס</t>
        </is>
      </c>
      <c r="H1704" s="5" t="inlineStr">
        <is>
          <t>972502700249</t>
        </is>
      </c>
      <c r="I1704" s="5" t="inlineStr">
        <is>
          <t>guyangel10@gmail.com</t>
        </is>
      </c>
      <c r="J1704" s="5" t="inlineStr">
        <is>
          <t>גריזים 7, דירה 4, תל אביב, 6340502</t>
        </is>
      </c>
      <c r="K1704" s="5" t="n"/>
      <c r="L1704" s="5" t="n"/>
      <c r="M1704" s="5" t="inlineStr">
        <is>
          <t>אני אשמח כמובן לקבל את החולצה כמה שיותר מהר שאני אספיק להנות ממנה כמה שיותר במונדיאל הזה</t>
        </is>
      </c>
      <c r="N1704" s="5" t="n">
        <v>1</v>
      </c>
      <c r="O1704" s="5" t="n">
        <v>1</v>
      </c>
      <c r="P1704" s="5" t="inlineStr">
        <is>
          <t>Japan Home World Cup 2026 — KUBO #20 + פאצי World Cup (משלוח מהיר)</t>
        </is>
      </c>
      <c r="Q1704" s="5" t="inlineStr">
        <is>
          <t>2026-06-15 18:07:36</t>
        </is>
      </c>
      <c r="R1704" s="5" t="inlineStr">
        <is>
          <t>2026-09-05 16:46:24</t>
        </is>
      </c>
      <c r="S1704" s="55" t="n">
        <v>199</v>
      </c>
      <c r="T1704" s="55" t="n">
        <v>30.36</v>
      </c>
      <c r="U1704" s="55" t="n">
        <v>39.15</v>
      </c>
      <c r="V1704" s="55" t="n">
        <v>0</v>
      </c>
      <c r="W1704" s="55" t="n">
        <v>2.79</v>
      </c>
      <c r="X1704" s="56" t="n">
        <v>126.71</v>
      </c>
      <c r="Y1704" s="7" t="n">
        <v>0.6367</v>
      </c>
    </row>
    <row r="1705">
      <c r="A1705" s="5" t="inlineStr">
        <is>
          <t>2999629968</t>
        </is>
      </c>
      <c r="B1705" s="5" t="inlineStr">
        <is>
          <t>Uri Lichtenstein</t>
        </is>
      </c>
      <c r="C1705" s="54" t="n">
        <v>46201</v>
      </c>
      <c r="D1705" s="5" t="inlineStr">
        <is>
          <t>Sent</t>
        </is>
      </c>
      <c r="E1705" s="55" t="n">
        <v>379</v>
      </c>
      <c r="F1705" s="5" t="inlineStr">
        <is>
          <t>Pickup</t>
        </is>
      </c>
      <c r="G1705" s="5" t="inlineStr">
        <is>
          <t>חולצות</t>
        </is>
      </c>
      <c r="H1705" s="5" t="inlineStr">
        <is>
          <t>972556649478</t>
        </is>
      </c>
      <c r="I1705" s="5" t="inlineStr">
        <is>
          <t>uri44shilat@gmail.com</t>
        </is>
      </c>
      <c r="J1705" s="5" t="inlineStr">
        <is>
          <t>Nahalal 57, Nahalal, 1060000</t>
        </is>
      </c>
      <c r="K1705" s="5" t="inlineStr">
        <is>
          <t>91421620</t>
        </is>
      </c>
      <c r="L1705" s="5" t="n"/>
      <c r="M1705" s="5" t="n"/>
      <c r="N1705" s="5" t="n">
        <v>3</v>
      </c>
      <c r="O1705" s="5" t="n">
        <v>3</v>
      </c>
      <c r="P1705" s="5" t="inlineStr">
        <is>
          <t>Shorts NBA סלטיקס, Shorts NBA סלטיקס, Shorts NBA ברוקלין נטס</t>
        </is>
      </c>
      <c r="Q1705" s="5" t="inlineStr">
        <is>
          <t>2026-06-15 20:28:53</t>
        </is>
      </c>
      <c r="R1705" s="5" t="inlineStr">
        <is>
          <t>2026-09-05 16:46:24</t>
        </is>
      </c>
      <c r="S1705" s="55" t="n">
        <v>379</v>
      </c>
      <c r="T1705" s="55" t="n">
        <v>57.81</v>
      </c>
      <c r="U1705" s="55" t="n">
        <v>99.37</v>
      </c>
      <c r="V1705" s="55" t="n">
        <v>0</v>
      </c>
      <c r="W1705" s="55" t="n">
        <v>5.31</v>
      </c>
      <c r="X1705" s="56" t="n">
        <v>216.51</v>
      </c>
      <c r="Y1705" s="7" t="n">
        <v>0.5713</v>
      </c>
    </row>
    <row r="1706">
      <c r="A1706" s="5" t="inlineStr">
        <is>
          <t>2999903167</t>
        </is>
      </c>
      <c r="B1706" s="5" t="inlineStr">
        <is>
          <t>ניר וינשטוק</t>
        </is>
      </c>
      <c r="C1706" s="54" t="n">
        <v>46189</v>
      </c>
      <c r="D1706" s="5" t="inlineStr">
        <is>
          <t>משלוחי אקספרס</t>
        </is>
      </c>
      <c r="E1706" s="55" t="n">
        <v>459</v>
      </c>
      <c r="F1706" s="5" t="inlineStr">
        <is>
          <t>Pickup</t>
        </is>
      </c>
      <c r="G1706" s="5" t="inlineStr">
        <is>
          <t>חולצות אקספרס</t>
        </is>
      </c>
      <c r="H1706" s="5" t="inlineStr">
        <is>
          <t>972546909326</t>
        </is>
      </c>
      <c r="I1706" s="5" t="inlineStr">
        <is>
          <t>nirshik@gmail.com</t>
        </is>
      </c>
      <c r="J1706" s="5" t="inlineStr">
        <is>
          <t>הממציא 8, 9, ירושלים, 9312308</t>
        </is>
      </c>
      <c r="K1706" s="5" t="n"/>
      <c r="L1706" s="5" t="n"/>
      <c r="M1706" s="5" t="n"/>
      <c r="N1706" s="5" t="n">
        <v>2</v>
      </c>
      <c r="O1706" s="5" t="n">
        <v>3</v>
      </c>
      <c r="P1706" s="5" t="inlineStr">
        <is>
          <t>Netherlands Home Retro Euro 88 — GULLIT #10 (משלוח מהיר), מיסטרי בוקס · משלוח מהיר</t>
        </is>
      </c>
      <c r="Q1706" s="5" t="inlineStr">
        <is>
          <t>2026-06-15 23:12:44</t>
        </is>
      </c>
      <c r="R1706" s="5" t="inlineStr">
        <is>
          <t>2026-09-05 16:46:24</t>
        </is>
      </c>
      <c r="S1706" s="55" t="n">
        <v>459</v>
      </c>
      <c r="T1706" s="55" t="n">
        <v>70.02</v>
      </c>
      <c r="U1706" s="55" t="n">
        <v>123.46</v>
      </c>
      <c r="V1706" s="55" t="n">
        <v>0</v>
      </c>
      <c r="W1706" s="55" t="n">
        <v>6.43</v>
      </c>
      <c r="X1706" s="56" t="n">
        <v>259.09</v>
      </c>
      <c r="Y1706" s="7" t="n">
        <v>0.5645</v>
      </c>
    </row>
    <row r="1707">
      <c r="A1707" s="5" t="inlineStr">
        <is>
          <t>3000032148</t>
        </is>
      </c>
      <c r="B1707" s="5" t="inlineStr">
        <is>
          <t>Iyad Hassan</t>
        </is>
      </c>
      <c r="C1707" s="54" t="n">
        <v>46201</v>
      </c>
      <c r="D1707" s="5" t="inlineStr">
        <is>
          <t>Sent</t>
        </is>
      </c>
      <c r="E1707" s="55" t="n">
        <v>365</v>
      </c>
      <c r="F1707" s="5" t="inlineStr">
        <is>
          <t>Pickup</t>
        </is>
      </c>
      <c r="G1707" s="5" t="inlineStr">
        <is>
          <t>חולצות</t>
        </is>
      </c>
      <c r="H1707" s="5" t="inlineStr">
        <is>
          <t>972525435561</t>
        </is>
      </c>
      <c r="I1707" s="5" t="inlineStr">
        <is>
          <t>iyad1882@gmail.com</t>
        </is>
      </c>
      <c r="J1707" s="5" t="inlineStr">
        <is>
          <t>3 Apt 3, Akko, 2465303</t>
        </is>
      </c>
      <c r="K1707" s="5" t="inlineStr">
        <is>
          <t>91421649</t>
        </is>
      </c>
      <c r="L1707" s="5" t="n"/>
      <c r="M1707" s="5" t="n"/>
      <c r="N1707" s="5" t="n">
        <v>3</v>
      </c>
      <c r="O1707" s="5" t="n">
        <v>3</v>
      </c>
      <c r="P1707" s="5" t="inlineStr">
        <is>
          <t>Morocco Home World Cup 2026, Brazil Home World Cup 2026, Portugal Away World Cup 2026</t>
        </is>
      </c>
      <c r="Q1707" s="5" t="inlineStr">
        <is>
          <t>2026-06-16 00:18:30</t>
        </is>
      </c>
      <c r="R1707" s="5" t="inlineStr">
        <is>
          <t>2026-09-05 16:46:24</t>
        </is>
      </c>
      <c r="S1707" s="55" t="n">
        <v>365</v>
      </c>
      <c r="T1707" s="55" t="n">
        <v>55.68</v>
      </c>
      <c r="U1707" s="55" t="n">
        <v>117.44</v>
      </c>
      <c r="V1707" s="55" t="n">
        <v>0</v>
      </c>
      <c r="W1707" s="55" t="n">
        <v>5.11</v>
      </c>
      <c r="X1707" s="56" t="n">
        <v>186.77</v>
      </c>
      <c r="Y1707" s="7" t="n">
        <v>0.5117</v>
      </c>
    </row>
    <row r="1708">
      <c r="A1708" s="5" t="inlineStr">
        <is>
          <t>3000468822</t>
        </is>
      </c>
      <c r="B1708" s="5" t="inlineStr">
        <is>
          <t>Nitai Yitzhakov</t>
        </is>
      </c>
      <c r="C1708" s="54" t="n">
        <v>46201</v>
      </c>
      <c r="D1708" s="5" t="inlineStr">
        <is>
          <t>Sent</t>
        </is>
      </c>
      <c r="E1708" s="55" t="n">
        <v>418</v>
      </c>
      <c r="F1708" s="5" t="inlineStr">
        <is>
          <t>Pickup</t>
        </is>
      </c>
      <c r="G1708" s="5" t="inlineStr">
        <is>
          <t>חולצות</t>
        </is>
      </c>
      <c r="H1708" s="5" t="inlineStr">
        <is>
          <t>972549509699</t>
        </is>
      </c>
      <c r="I1708" s="5" t="inlineStr">
        <is>
          <t>nitayitz@gmail.com</t>
        </is>
      </c>
      <c r="J1708" s="5" t="inlineStr">
        <is>
          <t>Yitzhak Wittenberg 12, Apt 29, Petah Tikva</t>
        </is>
      </c>
      <c r="K1708" s="5" t="inlineStr">
        <is>
          <t>91421710</t>
        </is>
      </c>
      <c r="L1708" s="5" t="n"/>
      <c r="M1708" s="5" t="inlineStr">
        <is>
          <t>לדבר איתי לפני שמגיעים</t>
        </is>
      </c>
      <c r="N1708" s="5" t="n">
        <v>2</v>
      </c>
      <c r="O1708" s="5" t="n">
        <v>2</v>
      </c>
      <c r="P1708" s="5" t="inlineStr">
        <is>
          <t>Argentina Home World Cup 2026 Messi, Argentina Away World Cup 2026 Messi</t>
        </is>
      </c>
      <c r="Q1708" s="5" t="inlineStr">
        <is>
          <t>2026-06-16 06:05:18</t>
        </is>
      </c>
      <c r="R1708" s="5" t="inlineStr">
        <is>
          <t>2026-09-05 16:46:24</t>
        </is>
      </c>
      <c r="S1708" s="55" t="n">
        <v>418</v>
      </c>
      <c r="T1708" s="55" t="n">
        <v>63.76</v>
      </c>
      <c r="U1708" s="55" t="n">
        <v>105.39</v>
      </c>
      <c r="V1708" s="55" t="n">
        <v>0</v>
      </c>
      <c r="W1708" s="55" t="n">
        <v>5.85</v>
      </c>
      <c r="X1708" s="56" t="n">
        <v>242.99</v>
      </c>
      <c r="Y1708" s="7" t="n">
        <v>0.5813</v>
      </c>
    </row>
    <row r="1709">
      <c r="A1709" s="5" t="inlineStr">
        <is>
          <t>3000659497</t>
        </is>
      </c>
      <c r="B1709" s="5" t="inlineStr">
        <is>
          <t>Nachman Sharvit</t>
        </is>
      </c>
      <c r="C1709" s="54" t="n">
        <v>46203</v>
      </c>
      <c r="D1709" s="5" t="inlineStr">
        <is>
          <t>Sent</t>
        </is>
      </c>
      <c r="E1709" s="55" t="n">
        <v>702</v>
      </c>
      <c r="F1709" s="5" t="inlineStr">
        <is>
          <t>Pickup</t>
        </is>
      </c>
      <c r="G1709" s="5" t="inlineStr">
        <is>
          <t>חולצות</t>
        </is>
      </c>
      <c r="H1709" s="5" t="inlineStr">
        <is>
          <t>972505255696</t>
        </is>
      </c>
      <c r="I1709" s="5" t="inlineStr">
        <is>
          <t>nachman0202@gmail.com</t>
        </is>
      </c>
      <c r="J1709" s="5" t="inlineStr">
        <is>
          <t>25, Apt 8, Ramla, 7242025</t>
        </is>
      </c>
      <c r="K1709" s="5" t="inlineStr">
        <is>
          <t>91421752</t>
        </is>
      </c>
      <c r="L1709" s="5" t="n"/>
      <c r="M1709" s="5" t="inlineStr">
        <is>
          <t>להתקשר לפני</t>
        </is>
      </c>
      <c r="N1709" s="5" t="n">
        <v>4</v>
      </c>
      <c r="O1709" s="5" t="n">
        <v>4</v>
      </c>
      <c r="P1709" s="5" t="inlineStr">
        <is>
          <t>Portugal Home World Cup 2026, Portugal Home World Cup 2026, Real Madrid Home Season 25/26, Real Madrid Away Retro Season 16/17</t>
        </is>
      </c>
      <c r="Q1709" s="5" t="inlineStr">
        <is>
          <t>2026-06-16 07:01:13</t>
        </is>
      </c>
      <c r="R1709" s="5" t="inlineStr">
        <is>
          <t>2026-09-05 16:46:24</t>
        </is>
      </c>
      <c r="S1709" s="55" t="n">
        <v>702</v>
      </c>
      <c r="T1709" s="55" t="n">
        <v>107.08</v>
      </c>
      <c r="U1709" s="55" t="n">
        <v>225.85</v>
      </c>
      <c r="V1709" s="55" t="n">
        <v>0</v>
      </c>
      <c r="W1709" s="55" t="n">
        <v>9.83</v>
      </c>
      <c r="X1709" s="56" t="n">
        <v>359.24</v>
      </c>
      <c r="Y1709" s="7" t="n">
        <v>0.5117</v>
      </c>
    </row>
    <row r="1710">
      <c r="A1710" s="5" t="inlineStr">
        <is>
          <t>3002856897</t>
        </is>
      </c>
      <c r="B1710" s="5" t="inlineStr">
        <is>
          <t>Merav Zavi</t>
        </is>
      </c>
      <c r="C1710" s="54" t="n">
        <v>46201</v>
      </c>
      <c r="D1710" s="5" t="inlineStr">
        <is>
          <t>Sent</t>
        </is>
      </c>
      <c r="E1710" s="55" t="n">
        <v>148</v>
      </c>
      <c r="F1710" s="5" t="inlineStr">
        <is>
          <t>Pickup</t>
        </is>
      </c>
      <c r="G1710" s="5" t="inlineStr">
        <is>
          <t>חולצות</t>
        </is>
      </c>
      <c r="H1710" s="5" t="inlineStr">
        <is>
          <t>972508266881</t>
        </is>
      </c>
      <c r="I1710" s="5" t="inlineStr">
        <is>
          <t>merav_amon@yahoo.com</t>
        </is>
      </c>
      <c r="J1710" s="5" t="inlineStr">
        <is>
          <t>Shraga Rafaeli 9, Apt 1, Petah Tikva, 4906445</t>
        </is>
      </c>
      <c r="K1710" s="5" t="inlineStr">
        <is>
          <t>91421811</t>
        </is>
      </c>
      <c r="L1710" s="5" t="n"/>
      <c r="M1710" s="5" t="n"/>
      <c r="N1710" s="5" t="n">
        <v>1</v>
      </c>
      <c r="O1710" s="5" t="n">
        <v>1</v>
      </c>
      <c r="P1710" s="5" t="inlineStr">
        <is>
          <t>Portugal Home World Cup 2026</t>
        </is>
      </c>
      <c r="Q1710" s="5" t="inlineStr">
        <is>
          <t>2026-06-16 14:33:29</t>
        </is>
      </c>
      <c r="R1710" s="5" t="inlineStr">
        <is>
          <t>2026-09-05 16:46:24</t>
        </is>
      </c>
      <c r="S1710" s="55" t="n">
        <v>148</v>
      </c>
      <c r="T1710" s="55" t="n">
        <v>22.58</v>
      </c>
      <c r="U1710" s="55" t="n">
        <v>39.15</v>
      </c>
      <c r="V1710" s="55" t="n">
        <v>0</v>
      </c>
      <c r="W1710" s="55" t="n">
        <v>2.07</v>
      </c>
      <c r="X1710" s="56" t="n">
        <v>84.20999999999999</v>
      </c>
      <c r="Y1710" s="7" t="n">
        <v>0.569</v>
      </c>
    </row>
    <row r="1711">
      <c r="A1711" s="5" t="inlineStr">
        <is>
          <t>3002882484</t>
        </is>
      </c>
      <c r="B1711" s="5" t="inlineStr">
        <is>
          <t>יפעת  שטרית עיצוב פנים</t>
        </is>
      </c>
      <c r="C1711" s="54" t="n">
        <v>46189</v>
      </c>
      <c r="D1711" s="5" t="inlineStr">
        <is>
          <t>משלוחי אקספרס</t>
        </is>
      </c>
      <c r="E1711" s="55" t="n">
        <v>430</v>
      </c>
      <c r="F1711" s="5" t="inlineStr">
        <is>
          <t>Pickup</t>
        </is>
      </c>
      <c r="G1711" s="5" t="inlineStr">
        <is>
          <t>חולצות אקספרס</t>
        </is>
      </c>
      <c r="H1711" s="5" t="inlineStr">
        <is>
          <t>972503030133</t>
        </is>
      </c>
      <c r="I1711" s="5" t="inlineStr">
        <is>
          <t>ifatshitreet@gmail.com</t>
        </is>
      </c>
      <c r="J1711" s="5" t="inlineStr">
        <is>
          <t>רוטשילד 77, ברנרד, ראשון לציון, 7539411</t>
        </is>
      </c>
      <c r="K1711" s="5" t="n"/>
      <c r="L1711" s="5" t="n"/>
      <c r="M1711" s="5" t="inlineStr">
        <is>
          <t>חשבונית על חשבון יפעת שטרית עיצוב פנים</t>
        </is>
      </c>
      <c r="N1711" s="5" t="n">
        <v>3</v>
      </c>
      <c r="O1711" s="5" t="n">
        <v>3</v>
      </c>
      <c r="P1711" s="5" t="inlineStr">
        <is>
          <t>Brazil Home World Cup 2026 — RAPHINHA #11 (משלוח מהיר), Spain Home World Cup 2026 — PEDRI #20 + פאצי World Cup (משלוח מהיר), Germany Home World Cup 2026 — WIRTZ #17 + פאצי World Cup (משלוח מהיר)</t>
        </is>
      </c>
      <c r="Q1711" s="5" t="inlineStr">
        <is>
          <t>2026-06-16 14:51:59</t>
        </is>
      </c>
      <c r="R1711" s="5" t="inlineStr">
        <is>
          <t>2026-09-05 16:46:24</t>
        </is>
      </c>
      <c r="S1711" s="55" t="n">
        <v>430</v>
      </c>
      <c r="T1711" s="55" t="n">
        <v>65.59</v>
      </c>
      <c r="U1711" s="55" t="n">
        <v>117.44</v>
      </c>
      <c r="V1711" s="55" t="n">
        <v>0</v>
      </c>
      <c r="W1711" s="55" t="n">
        <v>6.02</v>
      </c>
      <c r="X1711" s="56" t="n">
        <v>240.95</v>
      </c>
      <c r="Y1711" s="7" t="n">
        <v>0.5603</v>
      </c>
    </row>
    <row r="1712">
      <c r="A1712" s="5" t="inlineStr">
        <is>
          <t>3003200999</t>
        </is>
      </c>
      <c r="B1712" s="5" t="inlineStr">
        <is>
          <t>Alon Gonen</t>
        </is>
      </c>
      <c r="C1712" s="54" t="n">
        <v>46201</v>
      </c>
      <c r="D1712" s="5" t="inlineStr">
        <is>
          <t>Sent</t>
        </is>
      </c>
      <c r="E1712" s="55" t="n">
        <v>148</v>
      </c>
      <c r="F1712" s="5" t="inlineStr">
        <is>
          <t>Pickup</t>
        </is>
      </c>
      <c r="G1712" s="5" t="inlineStr">
        <is>
          <t>חולצות</t>
        </is>
      </c>
      <c r="H1712" s="5" t="inlineStr">
        <is>
          <t>972509092228</t>
        </is>
      </c>
      <c r="I1712" s="5" t="inlineStr">
        <is>
          <t>alonigonen@gmail.com</t>
        </is>
      </c>
      <c r="J1712" s="5" t="inlineStr">
        <is>
          <t>Sderot HaChoshen 46, Apt 6, Mevaseret Zion, 9070643</t>
        </is>
      </c>
      <c r="K1712" s="5" t="inlineStr">
        <is>
          <t>91421845</t>
        </is>
      </c>
      <c r="L1712" s="5" t="n"/>
      <c r="M1712" s="5" t="inlineStr">
        <is>
          <t>לשים בעטיפה לא שקופה עם מידה כמו במיסטרי בוקס</t>
        </is>
      </c>
      <c r="N1712" s="5" t="n">
        <v>2</v>
      </c>
      <c r="O1712" s="5" t="n">
        <v>2</v>
      </c>
      <c r="P1712" s="5" t="inlineStr">
        <is>
          <t>Manchester United Away Kids Kit Season 25/26, NBA Lakers jersey</t>
        </is>
      </c>
      <c r="Q1712" s="5" t="inlineStr">
        <is>
          <t>2026-06-16 16:40:48</t>
        </is>
      </c>
      <c r="R1712" s="5" t="inlineStr">
        <is>
          <t>2026-09-05 16:46:24</t>
        </is>
      </c>
      <c r="S1712" s="55" t="n">
        <v>148</v>
      </c>
      <c r="T1712" s="55" t="n">
        <v>22.58</v>
      </c>
      <c r="U1712" s="55" t="n">
        <v>78.29000000000001</v>
      </c>
      <c r="V1712" s="55" t="n">
        <v>0</v>
      </c>
      <c r="W1712" s="55" t="n">
        <v>2.07</v>
      </c>
      <c r="X1712" s="56" t="n">
        <v>45.06</v>
      </c>
      <c r="Y1712" s="7" t="n">
        <v>0.3044</v>
      </c>
    </row>
    <row r="1713">
      <c r="A1713" s="5" t="inlineStr">
        <is>
          <t>3003406348</t>
        </is>
      </c>
      <c r="B1713" s="5" t="inlineStr">
        <is>
          <t>סקר עזאם</t>
        </is>
      </c>
      <c r="C1713" s="54" t="n">
        <v>46189</v>
      </c>
      <c r="D1713" s="5" t="inlineStr">
        <is>
          <t>משלוחי אקספרס</t>
        </is>
      </c>
      <c r="E1713" s="55" t="n">
        <v>430</v>
      </c>
      <c r="F1713" s="5" t="inlineStr">
        <is>
          <t>Pickup</t>
        </is>
      </c>
      <c r="G1713" s="5" t="inlineStr">
        <is>
          <t>חולצות אקספרס</t>
        </is>
      </c>
      <c r="H1713" s="5" t="inlineStr">
        <is>
          <t>972549927909</t>
        </is>
      </c>
      <c r="I1713" s="5" t="inlineStr">
        <is>
          <t>sqrzm80@gmail.com</t>
        </is>
      </c>
      <c r="J1713" s="5" t="inlineStr">
        <is>
          <t>35, 35, שדרות אבא חושי, עספיא, 3009000</t>
        </is>
      </c>
      <c r="K1713" s="5" t="n"/>
      <c r="L1713" s="5" t="n"/>
      <c r="M1713" s="5" t="n"/>
      <c r="N1713" s="5" t="n">
        <v>3</v>
      </c>
      <c r="O1713" s="5" t="n">
        <v>3</v>
      </c>
      <c r="P1713" s="5" t="inlineStr">
        <is>
          <t>Japan Home World Cup 2026 — KUBO #20 + פאצי World Cup (משלוח מהיר), England Home World Cup 2026 — BELLINGHAM #10 + פאצי World Cup (משלוח מהיר), England Home World Cup 2026 — BELLINGHAM #10 + פאצי World Cup (משלוח מהיר)</t>
        </is>
      </c>
      <c r="Q1713" s="5" t="inlineStr">
        <is>
          <t>2026-06-16 17:51:18</t>
        </is>
      </c>
      <c r="R1713" s="5" t="inlineStr">
        <is>
          <t>2026-09-05 16:46:24</t>
        </is>
      </c>
      <c r="S1713" s="55" t="n">
        <v>430</v>
      </c>
      <c r="T1713" s="55" t="n">
        <v>65.59</v>
      </c>
      <c r="U1713" s="55" t="n">
        <v>117.44</v>
      </c>
      <c r="V1713" s="55" t="n">
        <v>0</v>
      </c>
      <c r="W1713" s="55" t="n">
        <v>6.02</v>
      </c>
      <c r="X1713" s="56" t="n">
        <v>240.95</v>
      </c>
      <c r="Y1713" s="7" t="n">
        <v>0.5603</v>
      </c>
    </row>
    <row r="1714">
      <c r="A1714" s="5" t="inlineStr">
        <is>
          <t>3003584182</t>
        </is>
      </c>
      <c r="B1714" s="5" t="inlineStr">
        <is>
          <t>Tasnin Kbeha</t>
        </is>
      </c>
      <c r="C1714" s="54" t="n">
        <v>46201</v>
      </c>
      <c r="D1714" s="5" t="inlineStr">
        <is>
          <t>Sent</t>
        </is>
      </c>
      <c r="E1714" s="55" t="n">
        <v>313</v>
      </c>
      <c r="F1714" s="5" t="inlineStr">
        <is>
          <t>Pickup</t>
        </is>
      </c>
      <c r="G1714" s="5" t="inlineStr">
        <is>
          <t>חולצות</t>
        </is>
      </c>
      <c r="H1714" s="5" t="inlineStr">
        <is>
          <t>972543314321</t>
        </is>
      </c>
      <c r="I1714" s="5" t="inlineStr">
        <is>
          <t>tsnmkabaha@gmail.com</t>
        </is>
      </c>
      <c r="J1714" s="5" t="inlineStr">
        <is>
          <t>Barta'a, 56, 3002300</t>
        </is>
      </c>
      <c r="K1714" s="5" t="inlineStr">
        <is>
          <t>91421868</t>
        </is>
      </c>
      <c r="L1714" s="5" t="n"/>
      <c r="M1714" s="5" t="n"/>
      <c r="N1714" s="5" t="n">
        <v>2</v>
      </c>
      <c r="O1714" s="5" t="n">
        <v>2</v>
      </c>
      <c r="P1714" s="5" t="inlineStr">
        <is>
          <t>Portugal Home Kids Kit World Cup 2026, France Home Kids Kit World Cup 2026</t>
        </is>
      </c>
      <c r="Q1714" s="5" t="inlineStr">
        <is>
          <t>2026-06-16 19:14:23</t>
        </is>
      </c>
      <c r="R1714" s="5" t="inlineStr">
        <is>
          <t>2026-09-05 16:46:24</t>
        </is>
      </c>
      <c r="S1714" s="55" t="n">
        <v>313</v>
      </c>
      <c r="T1714" s="55" t="n">
        <v>47.75</v>
      </c>
      <c r="U1714" s="55" t="n">
        <v>78.29000000000001</v>
      </c>
      <c r="V1714" s="55" t="n">
        <v>0</v>
      </c>
      <c r="W1714" s="55" t="n">
        <v>4.38</v>
      </c>
      <c r="X1714" s="56" t="n">
        <v>182.58</v>
      </c>
      <c r="Y1714" s="7" t="n">
        <v>0.5833</v>
      </c>
    </row>
    <row r="1715">
      <c r="A1715" s="5" t="inlineStr">
        <is>
          <t>3003522595</t>
        </is>
      </c>
      <c r="B1715" s="5" t="inlineStr">
        <is>
          <t>Nitai Curtis</t>
        </is>
      </c>
      <c r="C1715" s="54" t="n">
        <v>46203</v>
      </c>
      <c r="D1715" s="5" t="inlineStr">
        <is>
          <t>Sent</t>
        </is>
      </c>
      <c r="E1715" s="55" t="n">
        <v>169</v>
      </c>
      <c r="F1715" s="5" t="inlineStr">
        <is>
          <t>Pickup</t>
        </is>
      </c>
      <c r="G1715" s="5" t="inlineStr">
        <is>
          <t>חולצות</t>
        </is>
      </c>
      <c r="H1715" s="5" t="inlineStr">
        <is>
          <t>972546107734</t>
        </is>
      </c>
      <c r="I1715" s="5" t="inlineStr">
        <is>
          <t>nitay9800@gmail.com</t>
        </is>
      </c>
      <c r="J1715" s="5" t="inlineStr">
        <is>
          <t>Bustan 48, Kiryat Shmona, 1102632</t>
        </is>
      </c>
      <c r="K1715" s="5" t="inlineStr">
        <is>
          <t>91421897</t>
        </is>
      </c>
      <c r="L1715" s="5" t="n"/>
      <c r="M1715" s="5" t="n"/>
      <c r="N1715" s="5" t="n">
        <v>1</v>
      </c>
      <c r="O1715" s="5" t="n">
        <v>1</v>
      </c>
      <c r="P1715" s="5" t="inlineStr">
        <is>
          <t>Milan Home Retro Season 06/07</t>
        </is>
      </c>
      <c r="Q1715" s="5" t="inlineStr">
        <is>
          <t>2026-06-16 19:22:45</t>
        </is>
      </c>
      <c r="R1715" s="5" t="inlineStr">
        <is>
          <t>2026-09-05 16:46:24</t>
        </is>
      </c>
      <c r="S1715" s="55" t="n">
        <v>169</v>
      </c>
      <c r="T1715" s="55" t="n">
        <v>25.78</v>
      </c>
      <c r="U1715" s="55" t="n">
        <v>39.15</v>
      </c>
      <c r="V1715" s="55" t="n">
        <v>0</v>
      </c>
      <c r="W1715" s="55" t="n">
        <v>2.37</v>
      </c>
      <c r="X1715" s="56" t="n">
        <v>101.71</v>
      </c>
      <c r="Y1715" s="7" t="n">
        <v>0.6018</v>
      </c>
    </row>
    <row r="1716">
      <c r="A1716" s="5" t="inlineStr">
        <is>
          <t>3003555791</t>
        </is>
      </c>
      <c r="B1716" s="5" t="inlineStr">
        <is>
          <t>Rani Tafish</t>
        </is>
      </c>
      <c r="C1716" s="54" t="n">
        <v>46201</v>
      </c>
      <c r="D1716" s="5" t="inlineStr">
        <is>
          <t>Sent</t>
        </is>
      </c>
      <c r="E1716" s="55" t="n">
        <v>219</v>
      </c>
      <c r="F1716" s="5" t="inlineStr">
        <is>
          <t>Pickup</t>
        </is>
      </c>
      <c r="G1716" s="5" t="inlineStr">
        <is>
          <t>חולצות</t>
        </is>
      </c>
      <c r="H1716" s="5" t="inlineStr">
        <is>
          <t>972549002055</t>
        </is>
      </c>
      <c r="I1716" s="5" t="inlineStr">
        <is>
          <t>tafishrani@gmail.com</t>
        </is>
      </c>
      <c r="J1716" s="5" t="inlineStr">
        <is>
          <t>al-Muwabbara Street 63, Beit Jan, Beit Jan, 2499000</t>
        </is>
      </c>
      <c r="K1716" s="5" t="inlineStr">
        <is>
          <t>91421950</t>
        </is>
      </c>
      <c r="L1716" s="5" t="n"/>
      <c r="M1716" s="5" t="n"/>
      <c r="N1716" s="5" t="n">
        <v>1</v>
      </c>
      <c r="O1716" s="5" t="n">
        <v>1</v>
      </c>
      <c r="P1716" s="5" t="inlineStr">
        <is>
          <t>Argentina Away World Cup 2026 Messi</t>
        </is>
      </c>
      <c r="Q1716" s="5" t="inlineStr">
        <is>
          <t>2026-06-16 19:41:58</t>
        </is>
      </c>
      <c r="R1716" s="5" t="inlineStr">
        <is>
          <t>2026-09-05 16:46:24</t>
        </is>
      </c>
      <c r="S1716" s="55" t="n">
        <v>219</v>
      </c>
      <c r="T1716" s="55" t="n">
        <v>33.41</v>
      </c>
      <c r="U1716" s="55" t="n">
        <v>45.17</v>
      </c>
      <c r="V1716" s="55" t="n">
        <v>0</v>
      </c>
      <c r="W1716" s="55" t="n">
        <v>3.07</v>
      </c>
      <c r="X1716" s="56" t="n">
        <v>137.36</v>
      </c>
      <c r="Y1716" s="7" t="n">
        <v>0.6272</v>
      </c>
    </row>
    <row r="1717">
      <c r="A1717" s="5" t="inlineStr">
        <is>
          <t>3003624804</t>
        </is>
      </c>
      <c r="B1717" s="5" t="inlineStr">
        <is>
          <t>נחי פוצצו</t>
        </is>
      </c>
      <c r="C1717" s="54" t="n">
        <v>46189</v>
      </c>
      <c r="D1717" s="5" t="inlineStr">
        <is>
          <t>משלוחי אקספרס</t>
        </is>
      </c>
      <c r="E1717" s="55" t="n">
        <v>430</v>
      </c>
      <c r="F1717" s="5" t="inlineStr">
        <is>
          <t>Pickup</t>
        </is>
      </c>
      <c r="G1717" s="5" t="inlineStr">
        <is>
          <t>חולצות אקספרס</t>
        </is>
      </c>
      <c r="H1717" s="5" t="inlineStr">
        <is>
          <t>972504477097</t>
        </is>
      </c>
      <c r="I1717" s="5" t="inlineStr">
        <is>
          <t>amitshechter02@gmail.com</t>
        </is>
      </c>
      <c r="J1717" s="5" t="inlineStr">
        <is>
          <t>שכונת 100 שערים, עין יעקב 16, ירושלים, 4853309</t>
        </is>
      </c>
      <c r="K1717" s="5" t="n"/>
      <c r="L1717" s="5" t="n"/>
      <c r="M1717" s="5" t="n"/>
      <c r="N1717" s="5" t="n">
        <v>3</v>
      </c>
      <c r="O1717" s="5" t="n">
        <v>3</v>
      </c>
      <c r="P1717" s="5" t="inlineStr">
        <is>
          <t>Manchester United Retro Final Champions League 2008 — RONALDO #7 + פאץ' Champions League (משלוח מהיר), Italy World Cup 2006 Retro — CANNAVARO #5 (משלוח מהיר), England Home Retro 1998 — BECKHAM #10 (משלוח מהיר)</t>
        </is>
      </c>
      <c r="Q1717" s="5" t="inlineStr">
        <is>
          <t>2026-06-16 19:59:55</t>
        </is>
      </c>
      <c r="R1717" s="5" t="inlineStr">
        <is>
          <t>2026-09-05 16:46:24</t>
        </is>
      </c>
      <c r="S1717" s="55" t="n">
        <v>430</v>
      </c>
      <c r="T1717" s="55" t="n">
        <v>65.59</v>
      </c>
      <c r="U1717" s="55" t="n">
        <v>135.51</v>
      </c>
      <c r="V1717" s="55" t="n">
        <v>0</v>
      </c>
      <c r="W1717" s="55" t="n">
        <v>6.02</v>
      </c>
      <c r="X1717" s="56" t="n">
        <v>222.88</v>
      </c>
      <c r="Y1717" s="7" t="n">
        <v>0.5183</v>
      </c>
    </row>
    <row r="1718">
      <c r="A1718" s="5" t="inlineStr">
        <is>
          <t>3003606097</t>
        </is>
      </c>
      <c r="B1718" s="5" t="inlineStr">
        <is>
          <t>David Schwartz</t>
        </is>
      </c>
      <c r="C1718" s="54" t="n">
        <v>46201</v>
      </c>
      <c r="D1718" s="5" t="inlineStr">
        <is>
          <t>Sent</t>
        </is>
      </c>
      <c r="E1718" s="55" t="n">
        <v>355</v>
      </c>
      <c r="F1718" s="5" t="inlineStr">
        <is>
          <t>Pickup</t>
        </is>
      </c>
      <c r="G1718" s="5" t="inlineStr">
        <is>
          <t>חולצות</t>
        </is>
      </c>
      <c r="H1718" s="5" t="inlineStr">
        <is>
          <t>972549940210</t>
        </is>
      </c>
      <c r="I1718" s="5" t="inlineStr">
        <is>
          <t>davsch81@gmail.com</t>
        </is>
      </c>
      <c r="J1718" s="5" t="inlineStr">
        <is>
          <t>Ouziel 144, Ramat Gan, 5234146</t>
        </is>
      </c>
      <c r="K1718" s="5" t="inlineStr">
        <is>
          <t>91422031</t>
        </is>
      </c>
      <c r="L1718" s="5" t="n"/>
      <c r="M1718" s="5" t="n"/>
      <c r="N1718" s="5" t="n">
        <v>3</v>
      </c>
      <c r="O1718" s="5" t="n">
        <v>3</v>
      </c>
      <c r="P1718" s="5" t="inlineStr">
        <is>
          <t>France Home Kids Kit World Cup 2026, Brazil Home Kids Kit World Cup 2026, Portugal ספיישל אדישן Kids Kit World Cup 2026</t>
        </is>
      </c>
      <c r="Q1718" s="5" t="inlineStr">
        <is>
          <t>2026-06-16 20:19:26</t>
        </is>
      </c>
      <c r="R1718" s="5" t="inlineStr">
        <is>
          <t>2026-09-05 16:46:24</t>
        </is>
      </c>
      <c r="S1718" s="55" t="n">
        <v>355</v>
      </c>
      <c r="T1718" s="55" t="n">
        <v>54.15</v>
      </c>
      <c r="U1718" s="55" t="n">
        <v>117.44</v>
      </c>
      <c r="V1718" s="55" t="n">
        <v>0</v>
      </c>
      <c r="W1718" s="55" t="n">
        <v>4.97</v>
      </c>
      <c r="X1718" s="56" t="n">
        <v>178.44</v>
      </c>
      <c r="Y1718" s="7" t="n">
        <v>0.5026</v>
      </c>
    </row>
    <row r="1719">
      <c r="A1719" s="5" t="inlineStr">
        <is>
          <t>3003706532</t>
        </is>
      </c>
      <c r="B1719" s="5" t="inlineStr">
        <is>
          <t>Michael Berehouc</t>
        </is>
      </c>
      <c r="C1719" s="54" t="n">
        <v>46201</v>
      </c>
      <c r="D1719" s="5" t="inlineStr">
        <is>
          <t>Sent</t>
        </is>
      </c>
      <c r="E1719" s="55" t="n">
        <v>552</v>
      </c>
      <c r="F1719" s="5" t="inlineStr">
        <is>
          <t>Pickup</t>
        </is>
      </c>
      <c r="G1719" s="5" t="inlineStr">
        <is>
          <t>חולצות</t>
        </is>
      </c>
      <c r="H1719" s="5" t="inlineStr">
        <is>
          <t>972547006588</t>
        </is>
      </c>
      <c r="I1719" s="5" t="inlineStr">
        <is>
          <t>ekip98@hotmail.com</t>
        </is>
      </c>
      <c r="J1719" s="5" t="inlineStr">
        <is>
          <t>11 yehezkel Streichmann, 6, Tel Aviv, 630000</t>
        </is>
      </c>
      <c r="K1719" s="5" t="inlineStr">
        <is>
          <t>91422225</t>
        </is>
      </c>
      <c r="L1719" s="5" t="n"/>
      <c r="M1719" s="5" t="n"/>
      <c r="N1719" s="5" t="n">
        <v>3</v>
      </c>
      <c r="O1719" s="5" t="n">
        <v>4</v>
      </c>
      <c r="P1719" s="5" t="inlineStr">
        <is>
          <t>France Home World Cup 2026, France Home World Cup 2026, France Home World Cup 2026</t>
        </is>
      </c>
      <c r="Q1719" s="5" t="inlineStr">
        <is>
          <t>2026-06-16 21:09:29</t>
        </is>
      </c>
      <c r="R1719" s="5" t="inlineStr">
        <is>
          <t>2026-09-05 16:46:24</t>
        </is>
      </c>
      <c r="S1719" s="55" t="n">
        <v>552</v>
      </c>
      <c r="T1719" s="55" t="n">
        <v>84.2</v>
      </c>
      <c r="U1719" s="55" t="n">
        <v>156.59</v>
      </c>
      <c r="V1719" s="55" t="n">
        <v>0</v>
      </c>
      <c r="W1719" s="55" t="n">
        <v>7.73</v>
      </c>
      <c r="X1719" s="56" t="n">
        <v>303.48</v>
      </c>
      <c r="Y1719" s="7" t="n">
        <v>0.5498</v>
      </c>
    </row>
    <row r="1720">
      <c r="A1720" s="5" t="inlineStr">
        <is>
          <t>3004210690</t>
        </is>
      </c>
      <c r="B1720" s="5" t="inlineStr">
        <is>
          <t>Hisham Morsi</t>
        </is>
      </c>
      <c r="C1720" s="54" t="n">
        <v>46201</v>
      </c>
      <c r="D1720" s="5" t="inlineStr">
        <is>
          <t>Sent</t>
        </is>
      </c>
      <c r="E1720" s="55" t="n">
        <v>385</v>
      </c>
      <c r="F1720" s="5" t="inlineStr">
        <is>
          <t>Home</t>
        </is>
      </c>
      <c r="G1720" s="5" t="inlineStr">
        <is>
          <t>חולצות</t>
        </is>
      </c>
      <c r="H1720" s="5" t="inlineStr">
        <is>
          <t>972526080377</t>
        </is>
      </c>
      <c r="I1720" s="5" t="inlineStr">
        <is>
          <t>hishamor1@gmail.com</t>
        </is>
      </c>
      <c r="J1720" s="5" t="inlineStr">
        <is>
          <t>Derech HaYam 9, Apt 38, Akko, 2451308</t>
        </is>
      </c>
      <c r="K1720" s="5" t="inlineStr">
        <is>
          <t>91422299</t>
        </is>
      </c>
      <c r="L1720" s="5" t="n"/>
      <c r="M1720" s="5" t="n"/>
      <c r="N1720" s="5" t="n">
        <v>3</v>
      </c>
      <c r="O1720" s="5" t="n">
        <v>3</v>
      </c>
      <c r="P1720" s="5" t="inlineStr">
        <is>
          <t>Real Madrid Home Kids Kit Season 26/27, Portugal Home Kids Kit World Cup 2026, France Home Kids Kit World Cup 2026</t>
        </is>
      </c>
      <c r="Q1720" s="5" t="inlineStr">
        <is>
          <t>2026-06-17 06:00:40</t>
        </is>
      </c>
      <c r="R1720" s="5" t="inlineStr">
        <is>
          <t>2026-09-05 16:46:24</t>
        </is>
      </c>
      <c r="S1720" s="55" t="n">
        <v>385</v>
      </c>
      <c r="T1720" s="55" t="n">
        <v>58.73</v>
      </c>
      <c r="U1720" s="55" t="n">
        <v>117.44</v>
      </c>
      <c r="V1720" s="55" t="n">
        <v>12.05</v>
      </c>
      <c r="W1720" s="55" t="n">
        <v>5.39</v>
      </c>
      <c r="X1720" s="56" t="n">
        <v>191.4</v>
      </c>
      <c r="Y1720" s="7" t="n">
        <v>0.4971</v>
      </c>
    </row>
    <row r="1721">
      <c r="A1721" s="5" t="inlineStr">
        <is>
          <t>3005203058</t>
        </is>
      </c>
      <c r="B1721" s="5" t="inlineStr">
        <is>
          <t>Abaham Ayyub</t>
        </is>
      </c>
      <c r="C1721" s="54" t="n">
        <v>46201</v>
      </c>
      <c r="D1721" s="5" t="inlineStr">
        <is>
          <t>Sent</t>
        </is>
      </c>
      <c r="E1721" s="55" t="n">
        <v>219</v>
      </c>
      <c r="F1721" s="5" t="inlineStr">
        <is>
          <t>Pickup</t>
        </is>
      </c>
      <c r="G1721" s="5" t="inlineStr">
        <is>
          <t>חולצות</t>
        </is>
      </c>
      <c r="H1721" s="5" t="inlineStr">
        <is>
          <t>972536297650</t>
        </is>
      </c>
      <c r="I1721" s="5" t="inlineStr">
        <is>
          <t>eyovavram77@gmail.com</t>
        </is>
      </c>
      <c r="J1721" s="5" t="inlineStr">
        <is>
          <t>HaIris 12, Apt 34, Rishon Lezion, 7542606</t>
        </is>
      </c>
      <c r="K1721" s="5" t="inlineStr">
        <is>
          <t>91422330</t>
        </is>
      </c>
      <c r="L1721" s="5" t="n"/>
      <c r="M1721" s="5" t="n"/>
      <c r="N1721" s="5" t="n">
        <v>1</v>
      </c>
      <c r="O1721" s="5" t="n">
        <v>1</v>
      </c>
      <c r="P1721" s="5" t="inlineStr">
        <is>
          <t>Portugal Home World Cup 2026</t>
        </is>
      </c>
      <c r="Q1721" s="5" t="inlineStr">
        <is>
          <t>2026-06-17 11:13:12</t>
        </is>
      </c>
      <c r="R1721" s="5" t="inlineStr">
        <is>
          <t>2026-09-05 16:46:24</t>
        </is>
      </c>
      <c r="S1721" s="55" t="n">
        <v>219</v>
      </c>
      <c r="T1721" s="55" t="n">
        <v>33.41</v>
      </c>
      <c r="U1721" s="55" t="n">
        <v>45.17</v>
      </c>
      <c r="V1721" s="55" t="n">
        <v>0</v>
      </c>
      <c r="W1721" s="55" t="n">
        <v>3.07</v>
      </c>
      <c r="X1721" s="56" t="n">
        <v>137.36</v>
      </c>
      <c r="Y1721" s="7" t="n">
        <v>0.6272</v>
      </c>
    </row>
    <row r="1722">
      <c r="A1722" s="5" t="inlineStr">
        <is>
          <t>3005214528</t>
        </is>
      </c>
      <c r="B1722" s="5" t="inlineStr">
        <is>
          <t>Roy Loker</t>
        </is>
      </c>
      <c r="C1722" s="54" t="n">
        <v>46202</v>
      </c>
      <c r="D1722" s="5" t="inlineStr">
        <is>
          <t>Sent</t>
        </is>
      </c>
      <c r="E1722" s="55" t="n">
        <v>204</v>
      </c>
      <c r="F1722" s="5" t="inlineStr">
        <is>
          <t>Pickup</t>
        </is>
      </c>
      <c r="G1722" s="5" t="inlineStr">
        <is>
          <t>חולצות</t>
        </is>
      </c>
      <c r="H1722" s="5" t="inlineStr">
        <is>
          <t>972532230464</t>
        </is>
      </c>
      <c r="I1722" s="5" t="inlineStr">
        <is>
          <t>roilocker2006@gmail.com</t>
        </is>
      </c>
      <c r="J1722" s="5" t="inlineStr">
        <is>
          <t>50 Derech Pika, Pardes Hanna</t>
        </is>
      </c>
      <c r="K1722" s="5" t="inlineStr">
        <is>
          <t>91422447</t>
        </is>
      </c>
      <c r="L1722" s="5" t="n"/>
      <c r="M1722" s="5" t="n"/>
      <c r="N1722" s="5" t="n">
        <v>1</v>
      </c>
      <c r="O1722" s="5" t="n">
        <v>1</v>
      </c>
      <c r="P1722" s="5" t="inlineStr">
        <is>
          <t>Arsenal Home Retro Season 05/06</t>
        </is>
      </c>
      <c r="Q1722" s="5" t="inlineStr">
        <is>
          <t>2026-06-17 11:16:37</t>
        </is>
      </c>
      <c r="R1722" s="5" t="inlineStr">
        <is>
          <t>2026-09-05 16:46:24</t>
        </is>
      </c>
      <c r="S1722" s="55" t="n">
        <v>204</v>
      </c>
      <c r="T1722" s="55" t="n">
        <v>31.12</v>
      </c>
      <c r="U1722" s="55" t="n">
        <v>45.17</v>
      </c>
      <c r="V1722" s="55" t="n">
        <v>0</v>
      </c>
      <c r="W1722" s="55" t="n">
        <v>2.86</v>
      </c>
      <c r="X1722" s="56" t="n">
        <v>124.86</v>
      </c>
      <c r="Y1722" s="7" t="n">
        <v>0.612</v>
      </c>
    </row>
    <row r="1723">
      <c r="A1723" s="5" t="inlineStr">
        <is>
          <t>3005351902</t>
        </is>
      </c>
      <c r="B1723" s="5" t="inlineStr">
        <is>
          <t>Habtamoh Taklah</t>
        </is>
      </c>
      <c r="C1723" s="54" t="n">
        <v>46201</v>
      </c>
      <c r="D1723" s="5" t="inlineStr">
        <is>
          <t>Sent</t>
        </is>
      </c>
      <c r="E1723" s="55" t="n">
        <v>279</v>
      </c>
      <c r="F1723" s="5" t="inlineStr">
        <is>
          <t>Pickup</t>
        </is>
      </c>
      <c r="G1723" s="5" t="inlineStr">
        <is>
          <t>חולצות</t>
        </is>
      </c>
      <c r="H1723" s="5" t="inlineStr">
        <is>
          <t>972533982345</t>
        </is>
      </c>
      <c r="I1723" s="5" t="inlineStr">
        <is>
          <t>lilabelo360@gmail.com</t>
        </is>
      </c>
      <c r="J1723" s="5" t="inlineStr">
        <is>
          <t>Shai Agnon 2, Apt 2, Ashkelon, 7864001</t>
        </is>
      </c>
      <c r="K1723" s="5" t="inlineStr">
        <is>
          <t>91422479</t>
        </is>
      </c>
      <c r="L1723" s="5" t="n"/>
      <c r="M1723" s="5" t="n"/>
      <c r="N1723" s="5" t="n">
        <v>1</v>
      </c>
      <c r="O1723" s="5" t="n">
        <v>1</v>
      </c>
      <c r="P1723" s="5" t="inlineStr">
        <is>
          <t>Long-sleeve Kit Arsenal</t>
        </is>
      </c>
      <c r="Q1723" s="5" t="inlineStr">
        <is>
          <t>2026-06-17 12:07:59</t>
        </is>
      </c>
      <c r="R1723" s="5" t="inlineStr">
        <is>
          <t>2026-09-05 16:46:24</t>
        </is>
      </c>
      <c r="S1723" s="55" t="n">
        <v>279</v>
      </c>
      <c r="T1723" s="55" t="n">
        <v>42.56</v>
      </c>
      <c r="U1723" s="55" t="n">
        <v>33.12</v>
      </c>
      <c r="V1723" s="55" t="n">
        <v>0</v>
      </c>
      <c r="W1723" s="55" t="n">
        <v>3.91</v>
      </c>
      <c r="X1723" s="56" t="n">
        <v>199.41</v>
      </c>
      <c r="Y1723" s="7" t="n">
        <v>0.7147</v>
      </c>
    </row>
    <row r="1724">
      <c r="A1724" s="5" t="inlineStr">
        <is>
          <t>3005442384</t>
        </is>
      </c>
      <c r="B1724" s="5" t="inlineStr">
        <is>
          <t>Mahdi Hatib Mahdi Hatib</t>
        </is>
      </c>
      <c r="C1724" s="54" t="n">
        <v>46201</v>
      </c>
      <c r="D1724" s="5" t="inlineStr">
        <is>
          <t>Sent</t>
        </is>
      </c>
      <c r="E1724" s="55" t="n">
        <v>400</v>
      </c>
      <c r="F1724" s="5" t="inlineStr">
        <is>
          <t>Pickup</t>
        </is>
      </c>
      <c r="G1724" s="5" t="inlineStr">
        <is>
          <t>חולצות</t>
        </is>
      </c>
      <c r="H1724" s="5" t="inlineStr">
        <is>
          <t>972536219042</t>
        </is>
      </c>
      <c r="I1724" s="5" t="inlineStr">
        <is>
          <t>mihde1867@gmail.com</t>
        </is>
      </c>
      <c r="J1724" s="5" t="inlineStr">
        <is>
          <t>Beit Gan, Entrance to the Village, Beit Gan, 2499000</t>
        </is>
      </c>
      <c r="K1724" s="5" t="inlineStr">
        <is>
          <t>91422512</t>
        </is>
      </c>
      <c r="L1724" s="5" t="n"/>
      <c r="M1724" s="5" t="inlineStr">
        <is>
          <t>עשיתי עם סמל של המונדיאל שלא ישכחו לשים על החולצות</t>
        </is>
      </c>
      <c r="N1724" s="5" t="n">
        <v>3</v>
      </c>
      <c r="O1724" s="5" t="n">
        <v>3</v>
      </c>
      <c r="P1724" s="5" t="inlineStr">
        <is>
          <t>Germany Home World Cup 2026, Argentina Home World Cup 2026 Messi, Portugal Away World Cup 2026</t>
        </is>
      </c>
      <c r="Q1724" s="5" t="inlineStr">
        <is>
          <t>2026-06-17 12:30:33</t>
        </is>
      </c>
      <c r="R1724" s="5" t="inlineStr">
        <is>
          <t>2026-09-05 16:46:24</t>
        </is>
      </c>
      <c r="S1724" s="55" t="n">
        <v>400</v>
      </c>
      <c r="T1724" s="55" t="n">
        <v>61.02</v>
      </c>
      <c r="U1724" s="55" t="n">
        <v>105.39</v>
      </c>
      <c r="V1724" s="55" t="n">
        <v>0</v>
      </c>
      <c r="W1724" s="55" t="n">
        <v>5.6</v>
      </c>
      <c r="X1724" s="56" t="n">
        <v>227.99</v>
      </c>
      <c r="Y1724" s="7" t="n">
        <v>0.57</v>
      </c>
    </row>
    <row r="1725">
      <c r="A1725" s="5" t="inlineStr">
        <is>
          <t>3005623775</t>
        </is>
      </c>
      <c r="B1725" s="5" t="inlineStr">
        <is>
          <t>Yuval Geta</t>
        </is>
      </c>
      <c r="C1725" s="54" t="n">
        <v>46201</v>
      </c>
      <c r="D1725" s="5" t="inlineStr">
        <is>
          <t>Sent</t>
        </is>
      </c>
      <c r="E1725" s="55" t="n">
        <v>350</v>
      </c>
      <c r="F1725" s="5" t="inlineStr">
        <is>
          <t>Pickup</t>
        </is>
      </c>
      <c r="G1725" s="5" t="inlineStr">
        <is>
          <t>חולצות</t>
        </is>
      </c>
      <c r="H1725" s="5" t="inlineStr">
        <is>
          <t>972529511755</t>
        </is>
      </c>
      <c r="I1725" s="5" t="inlineStr">
        <is>
          <t>yuvalgeta@gmail.com</t>
        </is>
      </c>
      <c r="J1725" s="5" t="inlineStr">
        <is>
          <t>Sefir 10, Gan Yavne, 7080000</t>
        </is>
      </c>
      <c r="K1725" s="5" t="inlineStr">
        <is>
          <t>91422551</t>
        </is>
      </c>
      <c r="L1725" s="5" t="n"/>
      <c r="M1725" s="5" t="n"/>
      <c r="N1725" s="5" t="n">
        <v>3</v>
      </c>
      <c r="O1725" s="5" t="n">
        <v>3</v>
      </c>
      <c r="P1725" s="5" t="inlineStr">
        <is>
          <t>Spain Away World Cup 2026, Japan Home World Cup 2026, Argentina Home World Cup 2026 Messi</t>
        </is>
      </c>
      <c r="Q1725" s="5" t="inlineStr">
        <is>
          <t>2026-06-17 13:22:37</t>
        </is>
      </c>
      <c r="R1725" s="5" t="inlineStr">
        <is>
          <t>2026-09-05 16:46:24</t>
        </is>
      </c>
      <c r="S1725" s="55" t="n">
        <v>350</v>
      </c>
      <c r="T1725" s="55" t="n">
        <v>53.39</v>
      </c>
      <c r="U1725" s="55" t="n">
        <v>99.37</v>
      </c>
      <c r="V1725" s="55" t="n">
        <v>0</v>
      </c>
      <c r="W1725" s="55" t="n">
        <v>4.9</v>
      </c>
      <c r="X1725" s="56" t="n">
        <v>192.34</v>
      </c>
      <c r="Y1725" s="7" t="n">
        <v>0.5495</v>
      </c>
    </row>
    <row r="1726">
      <c r="A1726" s="5" t="inlineStr">
        <is>
          <t>3006052486</t>
        </is>
      </c>
      <c r="B1726" s="5" t="inlineStr">
        <is>
          <t>יחיא  אבו רביעה</t>
        </is>
      </c>
      <c r="C1726" s="54" t="n">
        <v>46190</v>
      </c>
      <c r="D1726" s="5" t="inlineStr">
        <is>
          <t>משלוחי אקספרס</t>
        </is>
      </c>
      <c r="E1726" s="55" t="n">
        <v>199</v>
      </c>
      <c r="F1726" s="5" t="inlineStr">
        <is>
          <t>Pickup</t>
        </is>
      </c>
      <c r="G1726" s="5" t="inlineStr">
        <is>
          <t>חולצות אקספרס</t>
        </is>
      </c>
      <c r="H1726" s="5" t="inlineStr">
        <is>
          <t>972525362658</t>
        </is>
      </c>
      <c r="I1726" s="5" t="inlineStr">
        <is>
          <t>yahabu66@gmail.com</t>
        </is>
      </c>
      <c r="J1726" s="5" t="inlineStr">
        <is>
          <t>אלמוג 18, דירה 32, חיפה, 3542005</t>
        </is>
      </c>
      <c r="K1726" s="5" t="n"/>
      <c r="L1726" s="5" t="n"/>
      <c r="M1726" s="5" t="n"/>
      <c r="N1726" s="5" t="n">
        <v>1</v>
      </c>
      <c r="O1726" s="5" t="n">
        <v>1</v>
      </c>
      <c r="P1726" s="5" t="inlineStr">
        <is>
          <t>France Home World Cup 2026 — OLISE #11 + פאצי World Cup (משלוח מהיר)</t>
        </is>
      </c>
      <c r="Q1726" s="5" t="inlineStr">
        <is>
          <t>2026-06-17 15:21:57</t>
        </is>
      </c>
      <c r="R1726" s="5" t="inlineStr">
        <is>
          <t>2026-09-05 16:46:24</t>
        </is>
      </c>
      <c r="S1726" s="55" t="n">
        <v>199</v>
      </c>
      <c r="T1726" s="55" t="n">
        <v>30.36</v>
      </c>
      <c r="U1726" s="55" t="n">
        <v>39.15</v>
      </c>
      <c r="V1726" s="55" t="n">
        <v>0</v>
      </c>
      <c r="W1726" s="55" t="n">
        <v>2.79</v>
      </c>
      <c r="X1726" s="56" t="n">
        <v>126.71</v>
      </c>
      <c r="Y1726" s="7" t="n">
        <v>0.6367</v>
      </c>
    </row>
    <row r="1727">
      <c r="A1727" s="5" t="inlineStr">
        <is>
          <t>3006094487</t>
        </is>
      </c>
      <c r="B1727" s="5" t="inlineStr">
        <is>
          <t>Noam Loker</t>
        </is>
      </c>
      <c r="C1727" s="54" t="n">
        <v>46201</v>
      </c>
      <c r="D1727" s="5" t="inlineStr">
        <is>
          <t>Sent</t>
        </is>
      </c>
      <c r="E1727" s="55" t="n">
        <v>204</v>
      </c>
      <c r="F1727" s="5" t="inlineStr">
        <is>
          <t>Pickup</t>
        </is>
      </c>
      <c r="G1727" s="5" t="inlineStr">
        <is>
          <t>חולצות</t>
        </is>
      </c>
      <c r="H1727" s="5" t="inlineStr">
        <is>
          <t>972533300193</t>
        </is>
      </c>
      <c r="I1727" s="5" t="inlineStr">
        <is>
          <t>noamlocker919@gmail.com</t>
        </is>
      </c>
      <c r="J1727" s="5" t="inlineStr">
        <is>
          <t>Pika 50, Peres Hane Karkur, 3701922</t>
        </is>
      </c>
      <c r="K1727" s="5" t="inlineStr">
        <is>
          <t>91422578</t>
        </is>
      </c>
      <c r="L1727" s="5" t="n"/>
      <c r="M1727" s="5" t="n"/>
      <c r="N1727" s="5" t="n">
        <v>1</v>
      </c>
      <c r="O1727" s="5" t="n">
        <v>1</v>
      </c>
      <c r="P1727" s="5" t="inlineStr">
        <is>
          <t>Brazil Home Retro World Cup 98′</t>
        </is>
      </c>
      <c r="Q1727" s="5" t="inlineStr">
        <is>
          <t>2026-06-17 15:34:28</t>
        </is>
      </c>
      <c r="R1727" s="5" t="inlineStr">
        <is>
          <t>2026-09-05 16:46:24</t>
        </is>
      </c>
      <c r="S1727" s="55" t="n">
        <v>204</v>
      </c>
      <c r="T1727" s="55" t="n">
        <v>31.12</v>
      </c>
      <c r="U1727" s="55" t="n">
        <v>45.17</v>
      </c>
      <c r="V1727" s="55" t="n">
        <v>0</v>
      </c>
      <c r="W1727" s="55" t="n">
        <v>2.86</v>
      </c>
      <c r="X1727" s="56" t="n">
        <v>124.86</v>
      </c>
      <c r="Y1727" s="7" t="n">
        <v>0.612</v>
      </c>
    </row>
    <row r="1728">
      <c r="A1728" s="5" t="inlineStr">
        <is>
          <t>3006225316</t>
        </is>
      </c>
      <c r="B1728" s="5" t="inlineStr">
        <is>
          <t>ערו בן שהם</t>
        </is>
      </c>
      <c r="C1728" s="54" t="n">
        <v>46190</v>
      </c>
      <c r="D1728" s="5" t="inlineStr">
        <is>
          <t>משלוחי אקספרס</t>
        </is>
      </c>
      <c r="E1728" s="55" t="n">
        <v>400</v>
      </c>
      <c r="F1728" s="5" t="inlineStr">
        <is>
          <t>Pickup</t>
        </is>
      </c>
      <c r="G1728" s="5" t="inlineStr">
        <is>
          <t>חולצות אקספרס</t>
        </is>
      </c>
      <c r="H1728" s="5" t="inlineStr">
        <is>
          <t>972545289288</t>
        </is>
      </c>
      <c r="I1728" s="5" t="inlineStr">
        <is>
          <t>eran1989@gmail.com</t>
        </is>
      </c>
      <c r="J1728" s="5" t="inlineStr">
        <is>
          <t>יצחק קורדובה 127, משמר השבעה, 5020000</t>
        </is>
      </c>
      <c r="K1728" s="5" t="n"/>
      <c r="L1728" s="5" t="n"/>
      <c r="M1728" s="5" t="n"/>
      <c r="N1728" s="5" t="n">
        <v>3</v>
      </c>
      <c r="O1728" s="5" t="n">
        <v>3</v>
      </c>
      <c r="P1728" s="5" t="inlineStr">
        <is>
          <t>Germany Away World Cup 2026 — MUSIALA #10 + פאצי World Cup (משלוח מהיר), France Away World Cup 2026 — MBAPPE #10 + פאצי World Cup (משלוח מהיר), ארצות הברית Away World Cup 2026 — PULISIC #10 (משלוח מהיר)</t>
        </is>
      </c>
      <c r="Q1728" s="5" t="inlineStr">
        <is>
          <t>2026-06-17 17:00:47</t>
        </is>
      </c>
      <c r="R1728" s="5" t="inlineStr">
        <is>
          <t>2026-09-05 16:46:24</t>
        </is>
      </c>
      <c r="S1728" s="55" t="n">
        <v>400</v>
      </c>
      <c r="T1728" s="55" t="n">
        <v>61.02</v>
      </c>
      <c r="U1728" s="55" t="n">
        <v>117.44</v>
      </c>
      <c r="V1728" s="55" t="n">
        <v>0</v>
      </c>
      <c r="W1728" s="55" t="n">
        <v>5.6</v>
      </c>
      <c r="X1728" s="56" t="n">
        <v>215.94</v>
      </c>
      <c r="Y1728" s="7" t="n">
        <v>0.5399</v>
      </c>
    </row>
    <row r="1729">
      <c r="A1729" s="5" t="inlineStr">
        <is>
          <t>3006241713</t>
        </is>
      </c>
      <c r="B1729" s="5" t="inlineStr">
        <is>
          <t>Orian Dayan</t>
        </is>
      </c>
      <c r="C1729" s="54" t="n">
        <v>46201</v>
      </c>
      <c r="D1729" s="5" t="inlineStr">
        <is>
          <t>Sent</t>
        </is>
      </c>
      <c r="E1729" s="55" t="n">
        <v>204</v>
      </c>
      <c r="F1729" s="5" t="inlineStr">
        <is>
          <t>Pickup</t>
        </is>
      </c>
      <c r="G1729" s="5" t="inlineStr">
        <is>
          <t>חולצות</t>
        </is>
      </c>
      <c r="H1729" s="5" t="inlineStr">
        <is>
          <t>972526861474</t>
        </is>
      </c>
      <c r="I1729" s="5" t="inlineStr">
        <is>
          <t>orian88dayan@gmail.com</t>
        </is>
      </c>
      <c r="J1729" s="5" t="inlineStr">
        <is>
          <t>Rav Pinchi 6/7, Petah Tikva, 4974222</t>
        </is>
      </c>
      <c r="K1729" s="5" t="inlineStr">
        <is>
          <t>91422645</t>
        </is>
      </c>
      <c r="L1729" s="5" t="n"/>
      <c r="M1729" s="5" t="n"/>
      <c r="N1729" s="5" t="n">
        <v>1</v>
      </c>
      <c r="O1729" s="5" t="n">
        <v>1</v>
      </c>
      <c r="P1729" s="5" t="inlineStr">
        <is>
          <t>Argentina Home Kids Kit World Cup 2026 - 16</t>
        </is>
      </c>
      <c r="Q1729" s="5" t="inlineStr">
        <is>
          <t>2026-06-17 17:38:24</t>
        </is>
      </c>
      <c r="R1729" s="5" t="inlineStr">
        <is>
          <t>2026-09-05 16:46:24</t>
        </is>
      </c>
      <c r="S1729" s="55" t="n">
        <v>204</v>
      </c>
      <c r="T1729" s="55" t="n">
        <v>31.12</v>
      </c>
      <c r="U1729" s="55" t="n">
        <v>33.12</v>
      </c>
      <c r="V1729" s="55" t="n">
        <v>0</v>
      </c>
      <c r="W1729" s="55" t="n">
        <v>2.86</v>
      </c>
      <c r="X1729" s="56" t="n">
        <v>136.9</v>
      </c>
      <c r="Y1729" s="7" t="n">
        <v>0.6711</v>
      </c>
    </row>
    <row r="1730">
      <c r="A1730" s="5" t="inlineStr">
        <is>
          <t>3006275425</t>
        </is>
      </c>
      <c r="B1730" s="5" t="inlineStr">
        <is>
          <t>Tamer Zahalqa</t>
        </is>
      </c>
      <c r="C1730" s="54" t="n">
        <v>46201</v>
      </c>
      <c r="D1730" s="5" t="inlineStr">
        <is>
          <t>Sent</t>
        </is>
      </c>
      <c r="E1730" s="55" t="n">
        <v>552</v>
      </c>
      <c r="F1730" s="5" t="inlineStr">
        <is>
          <t>Pickup</t>
        </is>
      </c>
      <c r="G1730" s="5" t="inlineStr">
        <is>
          <t>חולצות</t>
        </is>
      </c>
      <c r="H1730" s="5" t="inlineStr">
        <is>
          <t>972547721404</t>
        </is>
      </c>
      <c r="I1730" s="5" t="inlineStr">
        <is>
          <t>tamer.zahalka.2020@gmail.com</t>
        </is>
      </c>
      <c r="J1730" s="5" t="inlineStr">
        <is>
          <t>Asmaa Bnat Abu Bakr, 1 Apt A, Kfar Qara, 30075</t>
        </is>
      </c>
      <c r="K1730" s="5" t="inlineStr">
        <is>
          <t>91422666</t>
        </is>
      </c>
      <c r="L1730" s="5" t="n"/>
      <c r="M1730" s="5" t="n"/>
      <c r="N1730" s="5" t="n">
        <v>4</v>
      </c>
      <c r="O1730" s="5" t="n">
        <v>4</v>
      </c>
      <c r="P1730" s="5" t="inlineStr">
        <is>
          <t>Brazil Home World Cup 2026, France Home World Cup 2026, France Away World Cup 2026, נורווגיה Home World Cup 2026</t>
        </is>
      </c>
      <c r="Q1730" s="5" t="inlineStr">
        <is>
          <t>2026-06-17 18:03:51</t>
        </is>
      </c>
      <c r="R1730" s="5" t="inlineStr">
        <is>
          <t>2026-09-05 16:46:24</t>
        </is>
      </c>
      <c r="S1730" s="55" t="n">
        <v>552</v>
      </c>
      <c r="T1730" s="55" t="n">
        <v>84.2</v>
      </c>
      <c r="U1730" s="55" t="n">
        <v>180.68</v>
      </c>
      <c r="V1730" s="55" t="n">
        <v>0</v>
      </c>
      <c r="W1730" s="55" t="n">
        <v>7.73</v>
      </c>
      <c r="X1730" s="56" t="n">
        <v>279.39</v>
      </c>
      <c r="Y1730" s="7" t="n">
        <v>0.5061</v>
      </c>
    </row>
    <row r="1731">
      <c r="A1731" s="5" t="inlineStr">
        <is>
          <t>3006355398</t>
        </is>
      </c>
      <c r="B1731" s="5" t="inlineStr">
        <is>
          <t>שאדי שמסנה</t>
        </is>
      </c>
      <c r="C1731" s="54" t="n">
        <v>46190</v>
      </c>
      <c r="D1731" s="5" t="inlineStr">
        <is>
          <t>משלוחי אקספרס</t>
        </is>
      </c>
      <c r="E1731" s="55" t="n">
        <v>169</v>
      </c>
      <c r="F1731" s="5" t="inlineStr">
        <is>
          <t>Pickup</t>
        </is>
      </c>
      <c r="G1731" s="5" t="inlineStr">
        <is>
          <t>חולצות אקספרס</t>
        </is>
      </c>
      <c r="H1731" s="5" t="inlineStr">
        <is>
          <t>972526992394</t>
        </is>
      </c>
      <c r="I1731" s="5" t="inlineStr">
        <is>
          <t>shadicraft5@gmail.com</t>
        </is>
      </c>
      <c r="J1731" s="5" t="inlineStr">
        <is>
          <t>יפו 37, ירושלים, 9100902</t>
        </is>
      </c>
      <c r="K1731" s="5" t="n"/>
      <c r="L1731" s="5" t="n"/>
      <c r="M1731" s="5" t="n"/>
      <c r="N1731" s="5" t="n">
        <v>1</v>
      </c>
      <c r="O1731" s="5" t="n">
        <v>1</v>
      </c>
      <c r="P1731" s="5" t="inlineStr">
        <is>
          <t>France Home World Cup 2026 — OLISE #11 + פאצי World Cup (משלוח מהיר)</t>
        </is>
      </c>
      <c r="Q1731" s="5" t="inlineStr">
        <is>
          <t>2026-06-17 19:04:25</t>
        </is>
      </c>
      <c r="R1731" s="5" t="inlineStr">
        <is>
          <t>2026-09-05 16:46:24</t>
        </is>
      </c>
      <c r="S1731" s="55" t="n">
        <v>169</v>
      </c>
      <c r="T1731" s="55" t="n">
        <v>25.78</v>
      </c>
      <c r="U1731" s="55" t="n">
        <v>39.15</v>
      </c>
      <c r="V1731" s="55" t="n">
        <v>0</v>
      </c>
      <c r="W1731" s="55" t="n">
        <v>2.37</v>
      </c>
      <c r="X1731" s="56" t="n">
        <v>101.71</v>
      </c>
      <c r="Y1731" s="7" t="n">
        <v>0.6018</v>
      </c>
    </row>
    <row r="1732">
      <c r="A1732" s="5" t="inlineStr">
        <is>
          <t>3006372093</t>
        </is>
      </c>
      <c r="B1732" s="5" t="inlineStr">
        <is>
          <t>Antoni Boulos</t>
        </is>
      </c>
      <c r="C1732" s="54" t="n">
        <v>46202</v>
      </c>
      <c r="D1732" s="5" t="inlineStr">
        <is>
          <t>Sent</t>
        </is>
      </c>
      <c r="E1732" s="55" t="n">
        <v>557</v>
      </c>
      <c r="F1732" s="5" t="inlineStr">
        <is>
          <t>Pickup</t>
        </is>
      </c>
      <c r="G1732" s="5" t="inlineStr">
        <is>
          <t>חולצות</t>
        </is>
      </c>
      <c r="H1732" s="5" t="inlineStr">
        <is>
          <t>972526211595</t>
        </is>
      </c>
      <c r="I1732" s="5" t="inlineStr">
        <is>
          <t>antonyboulos79@gmail.com</t>
        </is>
      </c>
      <c r="J1732" s="5" t="inlineStr">
        <is>
          <t>Hatzavim 11/5, Apt 5, Kiryat Shmona, 121000</t>
        </is>
      </c>
      <c r="K1732" s="5" t="inlineStr">
        <is>
          <t>91422718</t>
        </is>
      </c>
      <c r="L1732" s="5" t="n"/>
      <c r="M1732" s="5" t="inlineStr">
        <is>
          <t>להתקשר כשבעיר להסבר מדויק על הכתובת</t>
        </is>
      </c>
      <c r="N1732" s="5" t="n">
        <v>4</v>
      </c>
      <c r="O1732" s="5" t="n">
        <v>4</v>
      </c>
      <c r="P1732" s="5" t="inlineStr">
        <is>
          <t>Portugal Away World Cup 2026, Argentina Away World Cup 2026 Messi, Belgium Away World Cup 2026, סנטוס Home Retro Season 12/13</t>
        </is>
      </c>
      <c r="Q1732" s="5" t="inlineStr">
        <is>
          <t>2026-06-17 19:52:55</t>
        </is>
      </c>
      <c r="R1732" s="5" t="inlineStr">
        <is>
          <t>2026-09-05 16:46:24</t>
        </is>
      </c>
      <c r="S1732" s="55" t="n">
        <v>557</v>
      </c>
      <c r="T1732" s="55" t="n">
        <v>84.97</v>
      </c>
      <c r="U1732" s="55" t="n">
        <v>183.69</v>
      </c>
      <c r="V1732" s="55" t="n">
        <v>0</v>
      </c>
      <c r="W1732" s="55" t="n">
        <v>7.8</v>
      </c>
      <c r="X1732" s="56" t="n">
        <v>280.55</v>
      </c>
      <c r="Y1732" s="7" t="n">
        <v>0.5037</v>
      </c>
    </row>
    <row r="1733">
      <c r="A1733" s="5" t="inlineStr">
        <is>
          <t>3006439772</t>
        </is>
      </c>
      <c r="B1733" s="5" t="inlineStr">
        <is>
          <t>Atar Rashid</t>
        </is>
      </c>
      <c r="C1733" s="54" t="n">
        <v>46201</v>
      </c>
      <c r="D1733" s="5" t="inlineStr">
        <is>
          <t>Sent</t>
        </is>
      </c>
      <c r="E1733" s="55" t="n">
        <v>385</v>
      </c>
      <c r="F1733" s="5" t="inlineStr">
        <is>
          <t>Pickup</t>
        </is>
      </c>
      <c r="G1733" s="5" t="inlineStr">
        <is>
          <t>חולצות</t>
        </is>
      </c>
      <c r="H1733" s="5" t="inlineStr">
        <is>
          <t>972528416663</t>
        </is>
      </c>
      <c r="I1733" s="5" t="inlineStr">
        <is>
          <t>atharsaif@walla.co.il</t>
        </is>
      </c>
      <c r="J1733" s="5" t="inlineStr">
        <is>
          <t>Salah al-Din 8, Ar'ara, 0030026</t>
        </is>
      </c>
      <c r="K1733" s="5" t="inlineStr">
        <is>
          <t>91422737</t>
        </is>
      </c>
      <c r="L1733" s="5" t="n"/>
      <c r="M1733" s="5" t="n"/>
      <c r="N1733" s="5" t="n">
        <v>3</v>
      </c>
      <c r="O1733" s="5" t="n">
        <v>3</v>
      </c>
      <c r="P1733" s="5" t="inlineStr">
        <is>
          <t>Brazil Home World Cup 2026, Portugal Away World Cup 2026, Morocco Home World Cup 2026</t>
        </is>
      </c>
      <c r="Q1733" s="5" t="inlineStr">
        <is>
          <t>2026-06-17 21:19:16</t>
        </is>
      </c>
      <c r="R1733" s="5" t="inlineStr">
        <is>
          <t>2026-09-05 16:46:24</t>
        </is>
      </c>
      <c r="S1733" s="55" t="n">
        <v>385</v>
      </c>
      <c r="T1733" s="55" t="n">
        <v>58.73</v>
      </c>
      <c r="U1733" s="55" t="n">
        <v>99.37</v>
      </c>
      <c r="V1733" s="55" t="n">
        <v>0</v>
      </c>
      <c r="W1733" s="55" t="n">
        <v>5.39</v>
      </c>
      <c r="X1733" s="56" t="n">
        <v>221.51</v>
      </c>
      <c r="Y1733" s="7" t="n">
        <v>0.5753</v>
      </c>
    </row>
    <row r="1734">
      <c r="A1734" s="5" t="inlineStr">
        <is>
          <t>3007314700</t>
        </is>
      </c>
      <c r="B1734" s="5" t="inlineStr">
        <is>
          <t>Ben Mor</t>
        </is>
      </c>
      <c r="C1734" s="54" t="n">
        <v>46201</v>
      </c>
      <c r="D1734" s="5" t="inlineStr">
        <is>
          <t>Sent</t>
        </is>
      </c>
      <c r="E1734" s="55" t="n">
        <v>460</v>
      </c>
      <c r="F1734" s="5" t="inlineStr">
        <is>
          <t>Pickup</t>
        </is>
      </c>
      <c r="G1734" s="5" t="inlineStr">
        <is>
          <t>חולצות</t>
        </is>
      </c>
      <c r="H1734" s="5" t="inlineStr">
        <is>
          <t>972584440494</t>
        </is>
      </c>
      <c r="I1734" s="5" t="inlineStr">
        <is>
          <t>benmor2004@gmail.com</t>
        </is>
      </c>
      <c r="J1734" s="5" t="inlineStr">
        <is>
          <t>Golda Meir 8, Apt 41, Holon, 5845402</t>
        </is>
      </c>
      <c r="K1734" s="5" t="inlineStr">
        <is>
          <t>91422830</t>
        </is>
      </c>
      <c r="L1734" s="5" t="n"/>
      <c r="M1734" s="5" t="n"/>
      <c r="N1734" s="5" t="n">
        <v>3</v>
      </c>
      <c r="O1734" s="5" t="n">
        <v>3</v>
      </c>
      <c r="P1734" s="5" t="inlineStr">
        <is>
          <t>Argentina Home World Cup 2026 Messi, Argentina Home World Cup 2026 Messi, Argentina Home World Cup 2026 Messi</t>
        </is>
      </c>
      <c r="Q1734" s="5" t="inlineStr">
        <is>
          <t>2026-06-18 08:02:22</t>
        </is>
      </c>
      <c r="R1734" s="5" t="inlineStr">
        <is>
          <t>2026-09-05 16:46:24</t>
        </is>
      </c>
      <c r="S1734" s="55" t="n">
        <v>460</v>
      </c>
      <c r="T1734" s="55" t="n">
        <v>70.17</v>
      </c>
      <c r="U1734" s="55" t="n">
        <v>135.51</v>
      </c>
      <c r="V1734" s="55" t="n">
        <v>0</v>
      </c>
      <c r="W1734" s="55" t="n">
        <v>6.44</v>
      </c>
      <c r="X1734" s="56" t="n">
        <v>247.88</v>
      </c>
      <c r="Y1734" s="7" t="n">
        <v>0.5389</v>
      </c>
    </row>
    <row r="1735">
      <c r="A1735" s="5" t="inlineStr">
        <is>
          <t>3008854648</t>
        </is>
      </c>
      <c r="B1735" s="5" t="inlineStr">
        <is>
          <t>Chen Sandgarten</t>
        </is>
      </c>
      <c r="C1735" s="54" t="n">
        <v>46191</v>
      </c>
      <c r="D1735" s="5" t="inlineStr">
        <is>
          <t>משלוחי אקספרס</t>
        </is>
      </c>
      <c r="E1735" s="55" t="n">
        <v>875</v>
      </c>
      <c r="F1735" s="5" t="inlineStr">
        <is>
          <t>Pickup</t>
        </is>
      </c>
      <c r="G1735" s="5" t="inlineStr">
        <is>
          <t>חולצות אקספרס</t>
        </is>
      </c>
      <c r="H1735" s="5" t="inlineStr">
        <is>
          <t>972524446713</t>
        </is>
      </c>
      <c r="I1735" s="5" t="inlineStr">
        <is>
          <t>Chensand3@gmail.com</t>
        </is>
      </c>
      <c r="J1735" s="5" t="inlineStr">
        <is>
          <t>Hanaarkis 58, Terum, 9905218</t>
        </is>
      </c>
      <c r="K1735" s="5" t="n"/>
      <c r="L1735" s="5" t="n"/>
      <c r="M1735" s="5" t="inlineStr">
        <is>
          <t>היי דיברנו בוואצאפ
נשמח לא לקבל חולצה של לאמין ימאל (יימח שימו) כל שאר הנבחרות מגניבות וגדולות כאלה סומכים עליכם (רק אלה שמונדיאל כמובן:)</t>
        </is>
      </c>
      <c r="N1735" s="5" t="n">
        <v>3</v>
      </c>
      <c r="O1735" s="5" t="n">
        <v>7</v>
      </c>
      <c r="P1735" s="5" t="inlineStr">
        <is>
          <t>מיסטרי בוקס · משלוח מהיר, מיסטרי בוקס · משלוח מהיר, מיסטרי בוקס · משלוח מהיר</t>
        </is>
      </c>
      <c r="Q1735" s="5" t="inlineStr">
        <is>
          <t>2026-06-18 13:49:01</t>
        </is>
      </c>
      <c r="R1735" s="5" t="inlineStr">
        <is>
          <t>2026-09-05 16:46:24</t>
        </is>
      </c>
      <c r="S1735" s="55" t="n">
        <v>875</v>
      </c>
      <c r="T1735" s="55" t="n">
        <v>133.47</v>
      </c>
      <c r="U1735" s="55" t="n">
        <v>274.03</v>
      </c>
      <c r="V1735" s="55" t="n">
        <v>0</v>
      </c>
      <c r="W1735" s="55" t="n">
        <v>12.25</v>
      </c>
      <c r="X1735" s="56" t="n">
        <v>455.25</v>
      </c>
      <c r="Y1735" s="7" t="n">
        <v>0.5203</v>
      </c>
    </row>
    <row r="1736">
      <c r="A1736" s="5" t="inlineStr">
        <is>
          <t>3008888683</t>
        </is>
      </c>
      <c r="B1736" s="5" t="inlineStr">
        <is>
          <t>Eitan Volozhinin</t>
        </is>
      </c>
      <c r="C1736" s="54" t="n">
        <v>46191</v>
      </c>
      <c r="D1736" s="5" t="inlineStr">
        <is>
          <t>משלוחי אקספרס</t>
        </is>
      </c>
      <c r="E1736" s="55" t="n">
        <v>140</v>
      </c>
      <c r="F1736" s="5" t="inlineStr">
        <is>
          <t>Pickup</t>
        </is>
      </c>
      <c r="G1736" s="5" t="inlineStr">
        <is>
          <t>חולצות אקספרס</t>
        </is>
      </c>
      <c r="H1736" s="5" t="inlineStr">
        <is>
          <t>972539615337</t>
        </is>
      </c>
      <c r="I1736" s="5" t="inlineStr">
        <is>
          <t>itanv2008@gmail.com</t>
        </is>
      </c>
      <c r="J1736" s="5" t="inlineStr">
        <is>
          <t>21 Ramaz, Apt 6, Kiryat Ata, 2820313</t>
        </is>
      </c>
      <c r="K1736" s="5" t="n"/>
      <c r="L1736" s="5" t="n"/>
      <c r="M1736" s="5" t="n"/>
      <c r="N1736" s="5" t="n">
        <v>1</v>
      </c>
      <c r="O1736" s="5" t="n">
        <v>1</v>
      </c>
      <c r="P1736" s="5" t="inlineStr">
        <is>
          <t>מיסטרי בוקס · משלוח מהיר</t>
        </is>
      </c>
      <c r="Q1736" s="5" t="inlineStr">
        <is>
          <t>2026-06-18 14:07:41</t>
        </is>
      </c>
      <c r="R1736" s="5" t="inlineStr">
        <is>
          <t>2026-09-05 16:46:24</t>
        </is>
      </c>
      <c r="S1736" s="55" t="n">
        <v>140</v>
      </c>
      <c r="T1736" s="55" t="n">
        <v>21.36</v>
      </c>
      <c r="U1736" s="55" t="n">
        <v>39.15</v>
      </c>
      <c r="V1736" s="55" t="n">
        <v>0</v>
      </c>
      <c r="W1736" s="55" t="n">
        <v>1.96</v>
      </c>
      <c r="X1736" s="56" t="n">
        <v>77.54000000000001</v>
      </c>
      <c r="Y1736" s="7" t="n">
        <v>0.5538</v>
      </c>
    </row>
    <row r="1737">
      <c r="A1737" s="5" t="inlineStr">
        <is>
          <t>3009206725</t>
        </is>
      </c>
      <c r="B1737" s="5" t="inlineStr">
        <is>
          <t>Tamir Hamou</t>
        </is>
      </c>
      <c r="C1737" s="54" t="n">
        <v>46201</v>
      </c>
      <c r="D1737" s="5" t="inlineStr">
        <is>
          <t>Sent</t>
        </is>
      </c>
      <c r="E1737" s="55" t="n">
        <v>365</v>
      </c>
      <c r="F1737" s="5" t="inlineStr">
        <is>
          <t>Pickup</t>
        </is>
      </c>
      <c r="G1737" s="5" t="inlineStr">
        <is>
          <t>חולצות</t>
        </is>
      </c>
      <c r="H1737" s="5" t="inlineStr">
        <is>
          <t>972546776194</t>
        </is>
      </c>
      <c r="I1737" s="5" t="inlineStr">
        <is>
          <t>tamir_h@groupve.co.il</t>
        </is>
      </c>
      <c r="J1737" s="5" t="inlineStr">
        <is>
          <t>Zeev Sharaf, 2/6, Jerusalem</t>
        </is>
      </c>
      <c r="K1737" s="5" t="inlineStr">
        <is>
          <t>91422850</t>
        </is>
      </c>
      <c r="L1737" s="5" t="n"/>
      <c r="M1737" s="5" t="n"/>
      <c r="N1737" s="5" t="n">
        <v>3</v>
      </c>
      <c r="O1737" s="5" t="n">
        <v>3</v>
      </c>
      <c r="P1737" s="5" t="inlineStr">
        <is>
          <t>Portugal Away World Cup 2026, Brazil Home World Cup 2026, Portugal Home World Cup 2026</t>
        </is>
      </c>
      <c r="Q1737" s="5" t="inlineStr">
        <is>
          <t>2026-06-18 16:42:29</t>
        </is>
      </c>
      <c r="R1737" s="5" t="inlineStr">
        <is>
          <t>2026-09-05 16:46:24</t>
        </is>
      </c>
      <c r="S1737" s="55" t="n">
        <v>365</v>
      </c>
      <c r="T1737" s="55" t="n">
        <v>55.68</v>
      </c>
      <c r="U1737" s="55" t="n">
        <v>117.44</v>
      </c>
      <c r="V1737" s="55" t="n">
        <v>0</v>
      </c>
      <c r="W1737" s="55" t="n">
        <v>5.11</v>
      </c>
      <c r="X1737" s="56" t="n">
        <v>186.77</v>
      </c>
      <c r="Y1737" s="7" t="n">
        <v>0.5117</v>
      </c>
    </row>
    <row r="1738">
      <c r="A1738" s="5" t="inlineStr">
        <is>
          <t>3009392848</t>
        </is>
      </c>
      <c r="B1738" s="5" t="inlineStr">
        <is>
          <t>Asaf Suleiman</t>
        </is>
      </c>
      <c r="C1738" s="54" t="n">
        <v>46201</v>
      </c>
      <c r="D1738" s="5" t="inlineStr">
        <is>
          <t>Sent</t>
        </is>
      </c>
      <c r="E1738" s="55" t="n">
        <v>400</v>
      </c>
      <c r="F1738" s="5" t="inlineStr">
        <is>
          <t>Pickup</t>
        </is>
      </c>
      <c r="G1738" s="5" t="inlineStr">
        <is>
          <t>חולצות</t>
        </is>
      </c>
      <c r="H1738" s="5" t="inlineStr">
        <is>
          <t>972527909429</t>
        </is>
      </c>
      <c r="I1738" s="5" t="inlineStr">
        <is>
          <t>asaf100985@gmail.com</t>
        </is>
      </c>
      <c r="J1738" s="5" t="inlineStr">
        <is>
          <t>Moshe Rabenu, 1/17, Lod</t>
        </is>
      </c>
      <c r="K1738" s="5" t="inlineStr">
        <is>
          <t>91422909</t>
        </is>
      </c>
      <c r="L1738" s="5" t="n"/>
      <c r="M1738" s="5" t="n"/>
      <c r="N1738" s="5" t="n">
        <v>3</v>
      </c>
      <c r="O1738" s="5" t="n">
        <v>3</v>
      </c>
      <c r="P1738" s="5" t="inlineStr">
        <is>
          <t>Brazil Home Kids Kit World Cup 2026, Argentina Away Kids Kit World Cup 2026, Arsenal Third Kids Kit Season 24/25</t>
        </is>
      </c>
      <c r="Q1738" s="5" t="inlineStr">
        <is>
          <t>2026-06-18 19:56:52</t>
        </is>
      </c>
      <c r="R1738" s="5" t="inlineStr">
        <is>
          <t>2026-09-05 16:46:24</t>
        </is>
      </c>
      <c r="S1738" s="55" t="n">
        <v>400</v>
      </c>
      <c r="T1738" s="55" t="n">
        <v>61.02</v>
      </c>
      <c r="U1738" s="55" t="n">
        <v>117.44</v>
      </c>
      <c r="V1738" s="55" t="n">
        <v>0</v>
      </c>
      <c r="W1738" s="55" t="n">
        <v>5.6</v>
      </c>
      <c r="X1738" s="56" t="n">
        <v>215.94</v>
      </c>
      <c r="Y1738" s="7" t="n">
        <v>0.5399</v>
      </c>
    </row>
    <row r="1739">
      <c r="A1739" s="5" t="inlineStr">
        <is>
          <t>3009677933</t>
        </is>
      </c>
      <c r="B1739" s="5" t="inlineStr">
        <is>
          <t>Fadi shanan</t>
        </is>
      </c>
      <c r="C1739" s="54" t="n">
        <v>46192</v>
      </c>
      <c r="D1739" s="5" t="inlineStr">
        <is>
          <t>משלוחי אקספרס</t>
        </is>
      </c>
      <c r="E1739" s="55" t="n">
        <v>430</v>
      </c>
      <c r="F1739" s="5" t="inlineStr">
        <is>
          <t>Pickup</t>
        </is>
      </c>
      <c r="G1739" s="5" t="inlineStr">
        <is>
          <t>חולצות אקספרס</t>
        </is>
      </c>
      <c r="H1739" s="5" t="inlineStr">
        <is>
          <t>972545304524</t>
        </is>
      </c>
      <c r="I1739" s="5" t="inlineStr">
        <is>
          <t>fadi.shanan122@gmail.com</t>
        </is>
      </c>
      <c r="J1739" s="5" t="inlineStr">
        <is>
          <t>07, אלבאשא, ג'וליס, 2498000</t>
        </is>
      </c>
      <c r="K1739" s="5" t="n"/>
      <c r="L1739" s="5" t="n"/>
      <c r="M1739" s="5" t="n"/>
      <c r="N1739" s="5" t="n">
        <v>3</v>
      </c>
      <c r="O1739" s="5" t="n">
        <v>3</v>
      </c>
      <c r="P1739" s="5" t="inlineStr">
        <is>
          <t>Brazil Home Retro World Cup 98 — RONALDO #9 (משלוח מהיר), Italy World Cup 2006 Retro — CANNAVARO #5 (משלוח מהיר), Spain Away World Cup 2026 — LAMINE YAMAL #19 + פאצי World Cup (משלוח מהיר)</t>
        </is>
      </c>
      <c r="Q1739" s="5" t="inlineStr">
        <is>
          <t>2026-06-18 23:25:41</t>
        </is>
      </c>
      <c r="R1739" s="5" t="inlineStr">
        <is>
          <t>2026-09-05 16:46:24</t>
        </is>
      </c>
      <c r="S1739" s="55" t="n">
        <v>430</v>
      </c>
      <c r="T1739" s="55" t="n">
        <v>65.59</v>
      </c>
      <c r="U1739" s="55" t="n">
        <v>129.48</v>
      </c>
      <c r="V1739" s="55" t="n">
        <v>0</v>
      </c>
      <c r="W1739" s="55" t="n">
        <v>6.02</v>
      </c>
      <c r="X1739" s="56" t="n">
        <v>228.9</v>
      </c>
      <c r="Y1739" s="7" t="n">
        <v>0.5323</v>
      </c>
    </row>
    <row r="1740">
      <c r="A1740" s="5" t="inlineStr">
        <is>
          <t>3009838646</t>
        </is>
      </c>
      <c r="B1740" s="5" t="inlineStr">
        <is>
          <t>Bahaa hijazy</t>
        </is>
      </c>
      <c r="C1740" s="54" t="n">
        <v>46201</v>
      </c>
      <c r="D1740" s="5" t="inlineStr">
        <is>
          <t>Sent</t>
        </is>
      </c>
      <c r="E1740" s="55" t="n">
        <v>159</v>
      </c>
      <c r="F1740" s="5" t="inlineStr">
        <is>
          <t>Pickup</t>
        </is>
      </c>
      <c r="G1740" s="5" t="inlineStr">
        <is>
          <t>חולצות</t>
        </is>
      </c>
      <c r="H1740" s="5" t="inlineStr">
        <is>
          <t>972528755292</t>
        </is>
      </c>
      <c r="I1740" s="5" t="inlineStr">
        <is>
          <t>bahaahijazy83@gmail.com</t>
        </is>
      </c>
      <c r="J1740" s="5" t="inlineStr">
        <is>
          <t>Tamra, Tamra</t>
        </is>
      </c>
      <c r="K1740" s="5" t="inlineStr">
        <is>
          <t>91422976</t>
        </is>
      </c>
      <c r="L1740" s="5" t="n"/>
      <c r="M1740" s="5" t="n"/>
      <c r="N1740" s="5" t="n">
        <v>1</v>
      </c>
      <c r="O1740" s="5" t="n">
        <v>1</v>
      </c>
      <c r="P1740" s="5" t="inlineStr">
        <is>
          <t>Brazil Away World Cup 2026</t>
        </is>
      </c>
      <c r="Q1740" s="5" t="inlineStr">
        <is>
          <t>2026-06-19 02:21:28</t>
        </is>
      </c>
      <c r="R1740" s="5" t="inlineStr">
        <is>
          <t>2026-09-05 16:46:24</t>
        </is>
      </c>
      <c r="S1740" s="55" t="n">
        <v>159</v>
      </c>
      <c r="T1740" s="55" t="n">
        <v>24.25</v>
      </c>
      <c r="U1740" s="55" t="n">
        <v>39.15</v>
      </c>
      <c r="V1740" s="55" t="n">
        <v>0</v>
      </c>
      <c r="W1740" s="55" t="n">
        <v>2.23</v>
      </c>
      <c r="X1740" s="56" t="n">
        <v>93.37</v>
      </c>
      <c r="Y1740" s="7" t="n">
        <v>0.5873</v>
      </c>
    </row>
    <row r="1741">
      <c r="A1741" s="5" t="inlineStr">
        <is>
          <t>3009863931</t>
        </is>
      </c>
      <c r="B1741" s="5" t="inlineStr">
        <is>
          <t>אלי סברינוב</t>
        </is>
      </c>
      <c r="C1741" s="54" t="n">
        <v>46192</v>
      </c>
      <c r="D1741" s="5" t="inlineStr">
        <is>
          <t>משלוחי אקספרס</t>
        </is>
      </c>
      <c r="E1741" s="55" t="n">
        <v>430</v>
      </c>
      <c r="F1741" s="5" t="inlineStr">
        <is>
          <t>Pickup</t>
        </is>
      </c>
      <c r="G1741" s="5" t="inlineStr">
        <is>
          <t>חולצות אקספרס</t>
        </is>
      </c>
      <c r="H1741" s="5" t="inlineStr">
        <is>
          <t>972526503965</t>
        </is>
      </c>
      <c r="I1741" s="5" t="inlineStr">
        <is>
          <t>elisabrinov36@gmail.com</t>
        </is>
      </c>
      <c r="J1741" s="5" t="inlineStr">
        <is>
          <t>4, 4, אבא הלל סילבר, חיפה, 3244426</t>
        </is>
      </c>
      <c r="K1741" s="5" t="n"/>
      <c r="L1741" s="5" t="n"/>
      <c r="M1741" s="5" t="n"/>
      <c r="N1741" s="5" t="n">
        <v>3</v>
      </c>
      <c r="O1741" s="5" t="n">
        <v>3</v>
      </c>
      <c r="P1741" s="5" t="inlineStr">
        <is>
          <t>France Home World Cup 2026 — OLISE #11 + פאצי World Cup (משלוח מהיר), England Home World Cup 2026 — BELLINGHAM #10 + פאצי World Cup (משלוח מהיר), Japan Home World Cup 2026 — KUBO #20 + פאצי World Cup (משלוח מהיר)</t>
        </is>
      </c>
      <c r="Q1741" s="5" t="inlineStr">
        <is>
          <t>2026-06-19 05:27:02</t>
        </is>
      </c>
      <c r="R1741" s="5" t="inlineStr">
        <is>
          <t>2026-09-05 16:46:24</t>
        </is>
      </c>
      <c r="S1741" s="55" t="n">
        <v>430</v>
      </c>
      <c r="T1741" s="55" t="n">
        <v>65.59</v>
      </c>
      <c r="U1741" s="55" t="n">
        <v>117.44</v>
      </c>
      <c r="V1741" s="55" t="n">
        <v>0</v>
      </c>
      <c r="W1741" s="55" t="n">
        <v>6.02</v>
      </c>
      <c r="X1741" s="56" t="n">
        <v>240.95</v>
      </c>
      <c r="Y1741" s="7" t="n">
        <v>0.5603</v>
      </c>
    </row>
    <row r="1742">
      <c r="A1742" s="5" t="inlineStr">
        <is>
          <t>3009967476</t>
        </is>
      </c>
      <c r="B1742" s="5" t="inlineStr">
        <is>
          <t>Nimrod Cohen</t>
        </is>
      </c>
      <c r="C1742" s="54" t="n">
        <v>46202</v>
      </c>
      <c r="D1742" s="5" t="inlineStr">
        <is>
          <t>Sent</t>
        </is>
      </c>
      <c r="E1742" s="55" t="n">
        <v>492</v>
      </c>
      <c r="F1742" s="5" t="inlineStr">
        <is>
          <t>Pickup</t>
        </is>
      </c>
      <c r="G1742" s="5" t="inlineStr">
        <is>
          <t>חולצות</t>
        </is>
      </c>
      <c r="H1742" s="5" t="inlineStr">
        <is>
          <t>972547920950</t>
        </is>
      </c>
      <c r="I1742" s="5" t="inlineStr">
        <is>
          <t>dnimco@gmail.com</t>
        </is>
      </c>
      <c r="J1742" s="5" t="inlineStr">
        <is>
          <t>HaKerem, 25, Azaria, 9979200</t>
        </is>
      </c>
      <c r="K1742" s="5" t="inlineStr">
        <is>
          <t>91422997</t>
        </is>
      </c>
      <c r="L1742" s="5" t="n"/>
      <c r="M1742" s="5" t="n"/>
      <c r="N1742" s="5" t="n">
        <v>4</v>
      </c>
      <c r="O1742" s="5" t="n">
        <v>4</v>
      </c>
      <c r="P1742" s="5" t="inlineStr">
        <is>
          <t>Argentina Away World Cup 2026 Messi, Argentina Home World Cup 2026 Messi, Spain Away World Cup 2026, France Away World Cup 2026</t>
        </is>
      </c>
      <c r="Q1742" s="5" t="inlineStr">
        <is>
          <t>2026-06-19 05:30:26</t>
        </is>
      </c>
      <c r="R1742" s="5" t="inlineStr">
        <is>
          <t>2026-09-05 16:46:24</t>
        </is>
      </c>
      <c r="S1742" s="55" t="n">
        <v>492</v>
      </c>
      <c r="T1742" s="55" t="n">
        <v>75.05</v>
      </c>
      <c r="U1742" s="55" t="n">
        <v>144.54</v>
      </c>
      <c r="V1742" s="55" t="n">
        <v>0</v>
      </c>
      <c r="W1742" s="55" t="n">
        <v>6.89</v>
      </c>
      <c r="X1742" s="56" t="n">
        <v>265.52</v>
      </c>
      <c r="Y1742" s="7" t="n">
        <v>0.5397</v>
      </c>
    </row>
    <row r="1743">
      <c r="A1743" s="5" t="inlineStr">
        <is>
          <t>3010226651</t>
        </is>
      </c>
      <c r="B1743" s="5" t="inlineStr">
        <is>
          <t>עידו ירקון</t>
        </is>
      </c>
      <c r="C1743" s="54" t="n">
        <v>46192</v>
      </c>
      <c r="D1743" s="5" t="inlineStr">
        <is>
          <t>משלוחי אקספרס</t>
        </is>
      </c>
      <c r="E1743" s="55" t="n">
        <v>400</v>
      </c>
      <c r="F1743" s="5" t="inlineStr">
        <is>
          <t>Pickup</t>
        </is>
      </c>
      <c r="G1743" s="5" t="inlineStr">
        <is>
          <t>חולצות אקספרס</t>
        </is>
      </c>
      <c r="H1743" s="5" t="inlineStr">
        <is>
          <t>972552282004</t>
        </is>
      </c>
      <c r="I1743" s="5" t="inlineStr">
        <is>
          <t>idoyarkon@gmail.com</t>
        </is>
      </c>
      <c r="J1743" s="5" t="inlineStr">
        <is>
          <t>דירה 16, 4, הרב יצחק שלינקה, ראשון לציון, 7545126</t>
        </is>
      </c>
      <c r="K1743" s="5" t="n"/>
      <c r="L1743" s="5" t="n"/>
      <c r="M1743" s="5" t="inlineStr">
        <is>
          <t>איסוף עצמי מבאר יעקב חייב ביום ראשון!:</t>
        </is>
      </c>
      <c r="N1743" s="5" t="n">
        <v>3</v>
      </c>
      <c r="O1743" s="5" t="n">
        <v>3</v>
      </c>
      <c r="P1743" s="5" t="inlineStr">
        <is>
          <t>France Home World Cup 2026 — OLISE #11 + פאצי World Cup (משלוח מהיר), Argentina Away Retro קופה אמריקה 97 — MARADONA #10 (משלוח מהיר), England Home Retro 1998 — BECKHAM #10 (משלוח מהיר)</t>
        </is>
      </c>
      <c r="Q1743" s="5" t="inlineStr">
        <is>
          <t>2026-06-19 08:12:54</t>
        </is>
      </c>
      <c r="R1743" s="5" t="inlineStr">
        <is>
          <t>2026-09-05 16:46:24</t>
        </is>
      </c>
      <c r="S1743" s="55" t="n">
        <v>400</v>
      </c>
      <c r="T1743" s="55" t="n">
        <v>61.02</v>
      </c>
      <c r="U1743" s="55" t="n">
        <v>129.48</v>
      </c>
      <c r="V1743" s="55" t="n">
        <v>0</v>
      </c>
      <c r="W1743" s="55" t="n">
        <v>5.6</v>
      </c>
      <c r="X1743" s="56" t="n">
        <v>203.9</v>
      </c>
      <c r="Y1743" s="7" t="n">
        <v>0.5097</v>
      </c>
    </row>
    <row r="1744">
      <c r="A1744" s="5" t="inlineStr">
        <is>
          <t>3010389959</t>
        </is>
      </c>
      <c r="B1744" s="5" t="inlineStr">
        <is>
          <t>סיידי נויה אלדריץ</t>
        </is>
      </c>
      <c r="C1744" s="54" t="n">
        <v>46192</v>
      </c>
      <c r="D1744" s="5" t="inlineStr">
        <is>
          <t>משלוחי אקספרס</t>
        </is>
      </c>
      <c r="E1744" s="55" t="n">
        <v>430</v>
      </c>
      <c r="F1744" s="5" t="inlineStr">
        <is>
          <t>Pickup</t>
        </is>
      </c>
      <c r="G1744" s="5" t="inlineStr">
        <is>
          <t>חולצות אקספרס</t>
        </is>
      </c>
      <c r="H1744" s="5" t="inlineStr">
        <is>
          <t>972552460126</t>
        </is>
      </c>
      <c r="I1744" s="5" t="inlineStr">
        <is>
          <t>nanoyoosh2@gmail.com</t>
        </is>
      </c>
      <c r="J1744" s="5" t="inlineStr">
        <is>
          <t>דרך לוי אשכול 198, 7, קרית אונו, 5540079</t>
        </is>
      </c>
      <c r="K1744" s="5" t="n"/>
      <c r="L1744" s="5" t="n"/>
      <c r="M1744" s="5" t="n"/>
      <c r="N1744" s="5" t="n">
        <v>3</v>
      </c>
      <c r="O1744" s="5" t="n">
        <v>3</v>
      </c>
      <c r="P1744" s="5" t="inlineStr">
        <is>
          <t>Netherlands Home Retro Euro 88 — GULLIT #10 (משלוח מהיר), Netherlands Away World Cup 2026 — VIRGIL #4 + פאצי World Cup (משלוח מהיר), ארצות הברית Away World Cup 2026 — PULISIC #10 (משלוח מהיר)</t>
        </is>
      </c>
      <c r="Q1744" s="5" t="inlineStr">
        <is>
          <t>2026-06-19 08:36:02</t>
        </is>
      </c>
      <c r="R1744" s="5" t="inlineStr">
        <is>
          <t>2026-09-05 16:46:24</t>
        </is>
      </c>
      <c r="S1744" s="55" t="n">
        <v>430</v>
      </c>
      <c r="T1744" s="55" t="n">
        <v>65.59</v>
      </c>
      <c r="U1744" s="55" t="n">
        <v>123.46</v>
      </c>
      <c r="V1744" s="55" t="n">
        <v>0</v>
      </c>
      <c r="W1744" s="55" t="n">
        <v>6.02</v>
      </c>
      <c r="X1744" s="56" t="n">
        <v>234.92</v>
      </c>
      <c r="Y1744" s="7" t="n">
        <v>0.5463</v>
      </c>
    </row>
    <row r="1745">
      <c r="A1745" s="5" t="inlineStr">
        <is>
          <t>3010402794</t>
        </is>
      </c>
      <c r="B1745" s="5" t="inlineStr">
        <is>
          <t>Ze'ev Kamin</t>
        </is>
      </c>
      <c r="C1745" s="54" t="n">
        <v>46201</v>
      </c>
      <c r="D1745" s="5" t="inlineStr">
        <is>
          <t>Sent</t>
        </is>
      </c>
      <c r="E1745" s="55" t="n">
        <v>386</v>
      </c>
      <c r="F1745" s="5" t="inlineStr">
        <is>
          <t>Pickup</t>
        </is>
      </c>
      <c r="G1745" s="5" t="inlineStr">
        <is>
          <t>חולצות</t>
        </is>
      </c>
      <c r="H1745" s="5" t="inlineStr">
        <is>
          <t>972543072186</t>
        </is>
      </c>
      <c r="I1745" s="5" t="inlineStr">
        <is>
          <t>zevkamin@gmail.com</t>
        </is>
      </c>
      <c r="J1745" s="5" t="inlineStr">
        <is>
          <t>Sarah Aharonson 27, Apt 3, Gedera, 7070000</t>
        </is>
      </c>
      <c r="K1745" s="5" t="inlineStr">
        <is>
          <t>91423043</t>
        </is>
      </c>
      <c r="L1745" s="5" t="n"/>
      <c r="M1745" s="5" t="n"/>
      <c r="N1745" s="5" t="n">
        <v>4</v>
      </c>
      <c r="O1745" s="5" t="n">
        <v>4</v>
      </c>
      <c r="P1745" s="5" t="inlineStr">
        <is>
          <t>Brazil Away Retro World Cup 2002, England Away World Cup 2026, France Away World Cup 2026, Keychain Brazil</t>
        </is>
      </c>
      <c r="Q1745" s="5" t="inlineStr">
        <is>
          <t>2026-06-19 09:02:24</t>
        </is>
      </c>
      <c r="R1745" s="5" t="inlineStr">
        <is>
          <t>2026-09-05 16:46:24</t>
        </is>
      </c>
      <c r="S1745" s="55" t="n">
        <v>386</v>
      </c>
      <c r="T1745" s="55" t="n">
        <v>58.88</v>
      </c>
      <c r="U1745" s="55" t="n">
        <v>126.47</v>
      </c>
      <c r="V1745" s="55" t="n">
        <v>0</v>
      </c>
      <c r="W1745" s="55" t="n">
        <v>5.4</v>
      </c>
      <c r="X1745" s="56" t="n">
        <v>195.24</v>
      </c>
      <c r="Y1745" s="7" t="n">
        <v>0.5058</v>
      </c>
    </row>
    <row r="1746">
      <c r="A1746" s="5" t="inlineStr">
        <is>
          <t>3011472652</t>
        </is>
      </c>
      <c r="B1746" s="5" t="inlineStr">
        <is>
          <t>Yaacob Herzog</t>
        </is>
      </c>
      <c r="C1746" s="54" t="n">
        <v>46192</v>
      </c>
      <c r="D1746" s="5" t="inlineStr">
        <is>
          <t>משלוחי אקספרס</t>
        </is>
      </c>
      <c r="E1746" s="55" t="n">
        <v>169</v>
      </c>
      <c r="F1746" s="5" t="inlineStr">
        <is>
          <t>Pickup</t>
        </is>
      </c>
      <c r="G1746" s="5" t="inlineStr">
        <is>
          <t>חולצות אקספרס</t>
        </is>
      </c>
      <c r="H1746" s="5" t="inlineStr">
        <is>
          <t>972515690781</t>
        </is>
      </c>
      <c r="I1746" s="5" t="inlineStr">
        <is>
          <t>yaacobherzog@icloud.com</t>
        </is>
      </c>
      <c r="J1746" s="5" t="inlineStr">
        <is>
          <t>חנה סנש, 14 דירה 24, אשדוד, 53970</t>
        </is>
      </c>
      <c r="K1746" s="5" t="n"/>
      <c r="L1746" s="5" t="n"/>
      <c r="M1746" s="5" t="n"/>
      <c r="N1746" s="5" t="n">
        <v>1</v>
      </c>
      <c r="O1746" s="5" t="n">
        <v>1</v>
      </c>
      <c r="P1746" s="5" t="inlineStr">
        <is>
          <t>Mexico Away World Cup 2026 — RAÚL #9 (משלוח מהיר)</t>
        </is>
      </c>
      <c r="Q1746" s="5" t="inlineStr">
        <is>
          <t>2026-06-19 15:28:21</t>
        </is>
      </c>
      <c r="R1746" s="5" t="inlineStr">
        <is>
          <t>2026-09-05 16:46:24</t>
        </is>
      </c>
      <c r="S1746" s="55" t="n">
        <v>169</v>
      </c>
      <c r="T1746" s="55" t="n">
        <v>25.78</v>
      </c>
      <c r="U1746" s="55" t="n">
        <v>39.15</v>
      </c>
      <c r="V1746" s="55" t="n">
        <v>0</v>
      </c>
      <c r="W1746" s="55" t="n">
        <v>2.37</v>
      </c>
      <c r="X1746" s="56" t="n">
        <v>101.71</v>
      </c>
      <c r="Y1746" s="7" t="n">
        <v>0.6018</v>
      </c>
    </row>
    <row r="1747">
      <c r="A1747" s="5" t="inlineStr">
        <is>
          <t>3013162224</t>
        </is>
      </c>
      <c r="B1747" s="5" t="inlineStr">
        <is>
          <t>Tomer Filos</t>
        </is>
      </c>
      <c r="C1747" s="54" t="n">
        <v>46193</v>
      </c>
      <c r="D1747" s="5" t="inlineStr">
        <is>
          <t>משלוחי אקספרס</t>
        </is>
      </c>
      <c r="E1747" s="55" t="n">
        <v>3300</v>
      </c>
      <c r="F1747" s="5" t="inlineStr">
        <is>
          <t>Pickup</t>
        </is>
      </c>
      <c r="G1747" s="5" t="inlineStr">
        <is>
          <t>חולצות אקספרס</t>
        </is>
      </c>
      <c r="H1747" s="5" t="inlineStr">
        <is>
          <t>972548125696</t>
        </is>
      </c>
      <c r="I1747" s="5" t="inlineStr">
        <is>
          <t>tomerfhilus4@gmail.com</t>
        </is>
      </c>
      <c r="J1747" s="5" t="inlineStr">
        <is>
          <t>19, Apt 1, Alfei Menashe, 4485100</t>
        </is>
      </c>
      <c r="K1747" s="5" t="n"/>
      <c r="L1747" s="5" t="n"/>
      <c r="M1747" s="5" t="inlineStr">
        <is>
          <t>חיילים משלוח מהיר עשינו חייב שיגיע מהר</t>
        </is>
      </c>
      <c r="N1747" s="5" t="n">
        <v>1</v>
      </c>
      <c r="O1747" s="5" t="n">
        <v>33</v>
      </c>
      <c r="P1747" s="5" t="inlineStr">
        <is>
          <t>מיסטרי בוקס · משלוח מהיר</t>
        </is>
      </c>
      <c r="Q1747" s="5" t="inlineStr">
        <is>
          <t>2026-06-20 17:42:51</t>
        </is>
      </c>
      <c r="R1747" s="5" t="inlineStr">
        <is>
          <t>2026-09-05 16:46:24</t>
        </is>
      </c>
      <c r="S1747" s="55" t="n">
        <v>3300</v>
      </c>
      <c r="T1747" s="55" t="n">
        <v>503.39</v>
      </c>
      <c r="U1747" s="55" t="n">
        <v>1291.84</v>
      </c>
      <c r="V1747" s="55" t="n">
        <v>0</v>
      </c>
      <c r="W1747" s="55" t="n">
        <v>46.2</v>
      </c>
      <c r="X1747" s="56" t="n">
        <v>1458.57</v>
      </c>
      <c r="Y1747" s="7" t="n">
        <v>0.442</v>
      </c>
    </row>
    <row r="1748">
      <c r="A1748" s="5" t="inlineStr">
        <is>
          <t>3013152038</t>
        </is>
      </c>
      <c r="B1748" s="5" t="inlineStr">
        <is>
          <t>רן שפירא</t>
        </is>
      </c>
      <c r="C1748" s="54" t="n">
        <v>46193</v>
      </c>
      <c r="D1748" s="5" t="inlineStr">
        <is>
          <t>משלוחי אקספרס</t>
        </is>
      </c>
      <c r="E1748" s="55" t="n">
        <v>430</v>
      </c>
      <c r="F1748" s="5" t="inlineStr">
        <is>
          <t>Pickup</t>
        </is>
      </c>
      <c r="G1748" s="5" t="inlineStr">
        <is>
          <t>חולצות אקספרס</t>
        </is>
      </c>
      <c r="H1748" s="5" t="inlineStr">
        <is>
          <t>972528333485</t>
        </is>
      </c>
      <c r="I1748" s="5" t="inlineStr">
        <is>
          <t>shapiraran@gmail.com</t>
        </is>
      </c>
      <c r="J1748" s="5" t="inlineStr">
        <is>
          <t>פנקס 50, דירה 44 קומה 11, תל אביב, 6226114</t>
        </is>
      </c>
      <c r="K1748" s="5" t="n"/>
      <c r="L1748" s="5" t="n"/>
      <c r="M1748" s="5" t="n"/>
      <c r="N1748" s="5" t="n">
        <v>3</v>
      </c>
      <c r="O1748" s="5" t="n">
        <v>3</v>
      </c>
      <c r="P1748" s="5" t="inlineStr">
        <is>
          <t>Argentina Home Kids Kit World Cup 2026 — MESSI #10 (משלוח מהיר), Portugal Home Kids Kit World Cup 2026 — RONALDO #7 (משלוח מהיר), Brazil Home Kids Kit World Cup 2026 — RAPHINHA #11 (משלוח מהיר)</t>
        </is>
      </c>
      <c r="Q1748" s="5" t="inlineStr">
        <is>
          <t>2026-06-20 18:02:17</t>
        </is>
      </c>
      <c r="R1748" s="5" t="inlineStr">
        <is>
          <t>2026-09-05 16:46:24</t>
        </is>
      </c>
      <c r="S1748" s="55" t="n">
        <v>430</v>
      </c>
      <c r="T1748" s="55" t="n">
        <v>65.59</v>
      </c>
      <c r="U1748" s="55" t="n">
        <v>117.44</v>
      </c>
      <c r="V1748" s="55" t="n">
        <v>0</v>
      </c>
      <c r="W1748" s="55" t="n">
        <v>6.02</v>
      </c>
      <c r="X1748" s="56" t="n">
        <v>240.95</v>
      </c>
      <c r="Y1748" s="7" t="n">
        <v>0.5603</v>
      </c>
    </row>
    <row r="1749">
      <c r="A1749" s="5" t="inlineStr">
        <is>
          <t>3013267893</t>
        </is>
      </c>
      <c r="B1749" s="5" t="inlineStr">
        <is>
          <t>Dmitri Salyusar - ADDED JERSEY</t>
        </is>
      </c>
      <c r="C1749" s="54" t="n">
        <v>46193</v>
      </c>
      <c r="D1749" s="5" t="inlineStr">
        <is>
          <t>Working on it</t>
        </is>
      </c>
      <c r="E1749" s="55" t="n">
        <v>350</v>
      </c>
      <c r="F1749" s="5" t="inlineStr">
        <is>
          <t>Pickup</t>
        </is>
      </c>
      <c r="G1749" s="5" t="inlineStr">
        <is>
          <t>חולצות</t>
        </is>
      </c>
      <c r="H1749" s="5" t="inlineStr">
        <is>
          <t>972533072835</t>
        </is>
      </c>
      <c r="I1749" s="5" t="inlineStr">
        <is>
          <t>lenovoa7000hi@gmail.com</t>
        </is>
      </c>
      <c r="J1749" s="5" t="inlineStr">
        <is>
          <t>Hashomer 39, Apt 8, Haifa, 3312404</t>
        </is>
      </c>
      <c r="K1749" s="5" t="n"/>
      <c r="L1749" s="5" t="n"/>
      <c r="M1749" s="5" t="n"/>
      <c r="N1749" s="5" t="n">
        <v>4</v>
      </c>
      <c r="O1749" s="5" t="n">
        <v>4</v>
      </c>
      <c r="P1749" s="5" t="inlineStr">
        <is>
          <t>Barcelona חולצת ספיישל אדישן, Argentina Home Retro World Cup 2006, Portugal ספיישל אדישן, argentina away kit</t>
        </is>
      </c>
      <c r="Q1749" s="5" t="inlineStr">
        <is>
          <t>2026-06-20 19:30:25</t>
        </is>
      </c>
      <c r="R1749" s="5" t="inlineStr">
        <is>
          <t>2026-09-05 16:46:24</t>
        </is>
      </c>
      <c r="S1749" s="55" t="n">
        <v>350</v>
      </c>
      <c r="T1749" s="55" t="n">
        <v>53.39</v>
      </c>
      <c r="U1749" s="55" t="n">
        <v>156.59</v>
      </c>
      <c r="V1749" s="55" t="n">
        <v>0</v>
      </c>
      <c r="W1749" s="55" t="n">
        <v>4.9</v>
      </c>
      <c r="X1749" s="56" t="n">
        <v>135.12</v>
      </c>
      <c r="Y1749" s="7" t="n">
        <v>0.3861</v>
      </c>
    </row>
    <row r="1750">
      <c r="A1750" s="5" t="inlineStr">
        <is>
          <t>3013282939</t>
        </is>
      </c>
      <c r="B1750" s="5" t="inlineStr">
        <is>
          <t>קארין עיסא</t>
        </is>
      </c>
      <c r="C1750" s="54" t="n">
        <v>46193</v>
      </c>
      <c r="D1750" s="5" t="inlineStr">
        <is>
          <t>משלוחי אקספרס</t>
        </is>
      </c>
      <c r="E1750" s="55" t="n">
        <v>430</v>
      </c>
      <c r="F1750" s="5" t="inlineStr">
        <is>
          <t>Pickup</t>
        </is>
      </c>
      <c r="G1750" s="5" t="inlineStr">
        <is>
          <t>חולצות אקספרס</t>
        </is>
      </c>
      <c r="H1750" s="5" t="inlineStr">
        <is>
          <t>972505116158</t>
        </is>
      </c>
      <c r="I1750" s="5" t="inlineStr">
        <is>
          <t>karinissa123@gmail.com</t>
        </is>
      </c>
      <c r="J1750" s="5" t="inlineStr">
        <is>
          <t>גוש חלב, 0, גוש חלב (ג׳יש), 1387200</t>
        </is>
      </c>
      <c r="K1750" s="5" t="n"/>
      <c r="L1750" s="5" t="n"/>
      <c r="M1750" s="5" t="inlineStr">
        <is>
          <t>להתקשר לפני הגעה בבקשה .</t>
        </is>
      </c>
      <c r="N1750" s="5" t="n">
        <v>3</v>
      </c>
      <c r="O1750" s="5" t="n">
        <v>3</v>
      </c>
      <c r="P1750" s="5" t="inlineStr">
        <is>
          <t>England Home Retro 1998 — BECKHAM #10 (משלוח מהיר), Portugal Home Retro Euro 2016 — RONALDO #7 + פאצי Euro 2016 (משלוח מהיר), Real Madrid Away Retro 16/17 — RONALDO #7 + פאץ' Champions League (משלוח מהיר)</t>
        </is>
      </c>
      <c r="Q1750" s="5" t="inlineStr">
        <is>
          <t>2026-06-20 20:55:35</t>
        </is>
      </c>
      <c r="R1750" s="5" t="inlineStr">
        <is>
          <t>2026-09-05 16:46:24</t>
        </is>
      </c>
      <c r="S1750" s="55" t="n">
        <v>430</v>
      </c>
      <c r="T1750" s="55" t="n">
        <v>65.59</v>
      </c>
      <c r="U1750" s="55" t="n">
        <v>135.51</v>
      </c>
      <c r="V1750" s="55" t="n">
        <v>0</v>
      </c>
      <c r="W1750" s="55" t="n">
        <v>6.02</v>
      </c>
      <c r="X1750" s="56" t="n">
        <v>222.88</v>
      </c>
      <c r="Y1750" s="7" t="n">
        <v>0.5183</v>
      </c>
    </row>
    <row r="1751">
      <c r="A1751" s="5" t="inlineStr">
        <is>
          <t>3013344704</t>
        </is>
      </c>
      <c r="B1751" s="5" t="inlineStr">
        <is>
          <t>אליאב בן גיגי</t>
        </is>
      </c>
      <c r="C1751" s="54" t="n">
        <v>46193</v>
      </c>
      <c r="D1751" s="5" t="inlineStr">
        <is>
          <t>משלוחי אקספרס</t>
        </is>
      </c>
      <c r="E1751" s="55" t="n">
        <v>430</v>
      </c>
      <c r="F1751" s="5" t="inlineStr">
        <is>
          <t>Pickup</t>
        </is>
      </c>
      <c r="G1751" s="5" t="inlineStr">
        <is>
          <t>חולצות אקספרס</t>
        </is>
      </c>
      <c r="H1751" s="5" t="inlineStr">
        <is>
          <t>972528252330</t>
        </is>
      </c>
      <c r="I1751" s="5" t="inlineStr">
        <is>
          <t>Eliav1622@gmail.com</t>
        </is>
      </c>
      <c r="J1751" s="5" t="inlineStr">
        <is>
          <t>הרב עובדיה יוסף 33, קומה 2 מספר 9, מגדל העמק</t>
        </is>
      </c>
      <c r="K1751" s="5" t="n"/>
      <c r="L1751" s="5" t="n"/>
      <c r="M1751" s="5" t="inlineStr">
        <is>
          <t>להתקשר לפני</t>
        </is>
      </c>
      <c r="N1751" s="5" t="n">
        <v>3</v>
      </c>
      <c r="O1751" s="5" t="n">
        <v>3</v>
      </c>
      <c r="P1751" s="5" t="inlineStr">
        <is>
          <t>England Home World Cup 2026 — BELLINGHAM #10 + פאצי World Cup (משלוח מהיר), Belgium Away World Cup 2026 — DE BRUYNE #7 (משלוח מהיר), Spain Home World Cup 2026 — PEDRI #20 + פאצי World Cup (משלוח מהיר)</t>
        </is>
      </c>
      <c r="Q1751" s="5" t="inlineStr">
        <is>
          <t>2026-06-20 20:57:53</t>
        </is>
      </c>
      <c r="R1751" s="5" t="inlineStr">
        <is>
          <t>2026-09-05 16:46:24</t>
        </is>
      </c>
      <c r="S1751" s="55" t="n">
        <v>430</v>
      </c>
      <c r="T1751" s="55" t="n">
        <v>65.59</v>
      </c>
      <c r="U1751" s="55" t="n">
        <v>117.44</v>
      </c>
      <c r="V1751" s="55" t="n">
        <v>0</v>
      </c>
      <c r="W1751" s="55" t="n">
        <v>6.02</v>
      </c>
      <c r="X1751" s="56" t="n">
        <v>240.95</v>
      </c>
      <c r="Y1751" s="7" t="n">
        <v>0.5603</v>
      </c>
    </row>
    <row r="1752">
      <c r="A1752" s="5" t="inlineStr">
        <is>
          <t>3013391841</t>
        </is>
      </c>
      <c r="B1752" s="5" t="inlineStr">
        <is>
          <t>טומי ואן דה חיין</t>
        </is>
      </c>
      <c r="C1752" s="54" t="n">
        <v>46194</v>
      </c>
      <c r="D1752" s="5" t="inlineStr">
        <is>
          <t>משלוחי אקספרס</t>
        </is>
      </c>
      <c r="E1752" s="55" t="n">
        <v>169</v>
      </c>
      <c r="F1752" s="5" t="inlineStr">
        <is>
          <t>Pickup</t>
        </is>
      </c>
      <c r="G1752" s="5" t="inlineStr">
        <is>
          <t>חולצות אקספרס</t>
        </is>
      </c>
      <c r="H1752" s="5" t="inlineStr">
        <is>
          <t>972544511593</t>
        </is>
      </c>
      <c r="I1752" s="5" t="inlineStr">
        <is>
          <t>tommyvdg2402@gmail.com</t>
        </is>
      </c>
      <c r="J1752" s="5" t="inlineStr">
        <is>
          <t>Havered Street 35, Be’er Ya'akov, Israel, Be’er Ya'akov, 7030847</t>
        </is>
      </c>
      <c r="K1752" s="5" t="n"/>
      <c r="L1752" s="5" t="n"/>
      <c r="M1752" s="5" t="inlineStr">
        <is>
          <t>תתקשרו בבקשה לפני הגעת המשלוח🙏</t>
        </is>
      </c>
      <c r="N1752" s="5" t="n">
        <v>1</v>
      </c>
      <c r="O1752" s="5" t="n">
        <v>1</v>
      </c>
      <c r="P1752" s="5" t="inlineStr">
        <is>
          <t>Netherlands Home Retro Euro 88 — GULLIT #10 (משלוח מהיר)</t>
        </is>
      </c>
      <c r="Q1752" s="5" t="inlineStr">
        <is>
          <t>2026-06-20 21:17:08</t>
        </is>
      </c>
      <c r="R1752" s="5" t="inlineStr">
        <is>
          <t>2026-09-05 16:46:24</t>
        </is>
      </c>
      <c r="S1752" s="55" t="n">
        <v>169</v>
      </c>
      <c r="T1752" s="55" t="n">
        <v>25.78</v>
      </c>
      <c r="U1752" s="55" t="n">
        <v>45.17</v>
      </c>
      <c r="V1752" s="55" t="n">
        <v>0</v>
      </c>
      <c r="W1752" s="55" t="n">
        <v>2.37</v>
      </c>
      <c r="X1752" s="56" t="n">
        <v>95.69</v>
      </c>
      <c r="Y1752" s="7" t="n">
        <v>0.5662</v>
      </c>
    </row>
    <row r="1753">
      <c r="A1753" s="5" t="inlineStr">
        <is>
          <t>3013813323</t>
        </is>
      </c>
      <c r="B1753" s="5" t="inlineStr">
        <is>
          <t>יובל בן ארצי</t>
        </is>
      </c>
      <c r="C1753" s="54" t="n">
        <v>46194</v>
      </c>
      <c r="D1753" s="5" t="inlineStr">
        <is>
          <t>משלוחי אקספרס</t>
        </is>
      </c>
      <c r="E1753" s="55" t="n">
        <v>229</v>
      </c>
      <c r="F1753" s="5" t="inlineStr">
        <is>
          <t>Pickup</t>
        </is>
      </c>
      <c r="G1753" s="5" t="inlineStr">
        <is>
          <t>חולצות אקספרס</t>
        </is>
      </c>
      <c r="H1753" s="5" t="inlineStr">
        <is>
          <t>972508823378</t>
        </is>
      </c>
      <c r="I1753" s="5" t="inlineStr">
        <is>
          <t>yuvalbenartzi13@gmail.com</t>
        </is>
      </c>
      <c r="J1753" s="5" t="inlineStr">
        <is>
          <t>יצחק (זיקו) גרציאני 4, מגדל 1, תל אביב - יפו, 1221500</t>
        </is>
      </c>
      <c r="K1753" s="5" t="n"/>
      <c r="L1753" s="5" t="n"/>
      <c r="M1753" s="5" t="n"/>
      <c r="N1753" s="5" t="n">
        <v>1</v>
      </c>
      <c r="O1753" s="5" t="n">
        <v>1</v>
      </c>
      <c r="P1753" s="5" t="inlineStr">
        <is>
          <t>Argentina Home World Cup 2026 — MESSI #10 + פאצי World Cup (משלוח מהיר)</t>
        </is>
      </c>
      <c r="Q1753" s="5" t="inlineStr">
        <is>
          <t>2026-06-21 06:57:00</t>
        </is>
      </c>
      <c r="R1753" s="5" t="inlineStr">
        <is>
          <t>2026-09-05 16:46:24</t>
        </is>
      </c>
      <c r="S1753" s="55" t="n">
        <v>229</v>
      </c>
      <c r="T1753" s="55" t="n">
        <v>34.93</v>
      </c>
      <c r="U1753" s="55" t="n">
        <v>45.17</v>
      </c>
      <c r="V1753" s="55" t="n">
        <v>0</v>
      </c>
      <c r="W1753" s="55" t="n">
        <v>3.21</v>
      </c>
      <c r="X1753" s="56" t="n">
        <v>145.69</v>
      </c>
      <c r="Y1753" s="7" t="n">
        <v>0.6362</v>
      </c>
    </row>
    <row r="1754">
      <c r="A1754" s="5" t="inlineStr">
        <is>
          <t>3013853489</t>
        </is>
      </c>
      <c r="B1754" s="5" t="inlineStr">
        <is>
          <t>עומר רביד</t>
        </is>
      </c>
      <c r="C1754" s="54" t="n">
        <v>46194</v>
      </c>
      <c r="D1754" s="5" t="inlineStr">
        <is>
          <t>Cancelled</t>
        </is>
      </c>
      <c r="E1754" s="55" t="n">
        <v>199</v>
      </c>
      <c r="F1754" s="5" t="inlineStr">
        <is>
          <t>Pickup</t>
        </is>
      </c>
      <c r="G1754" s="5" t="inlineStr">
        <is>
          <t>חולצות אקספרס</t>
        </is>
      </c>
      <c r="H1754" s="5" t="inlineStr">
        <is>
          <t>972545554367</t>
        </is>
      </c>
      <c r="I1754" s="5" t="inlineStr">
        <is>
          <t>omerravid79@gmail.com</t>
        </is>
      </c>
      <c r="J1754" s="5" t="inlineStr">
        <is>
          <t>יל גורדון 45, דירה 2 קומת קרקע, תל אביב</t>
        </is>
      </c>
      <c r="K1754" s="5" t="n"/>
      <c r="L1754" s="5" t="n"/>
      <c r="M1754" s="5" t="inlineStr">
        <is>
          <t>להתקשר לפני !!</t>
        </is>
      </c>
      <c r="N1754" s="5" t="n">
        <v>1</v>
      </c>
      <c r="O1754" s="5" t="n">
        <v>1</v>
      </c>
      <c r="P1754" s="5" t="inlineStr">
        <is>
          <t>Netherlands Home Retro Euro 88 — GULLIT #10 (משלוח מהיר)</t>
        </is>
      </c>
      <c r="Q1754" s="5" t="inlineStr">
        <is>
          <t>2026-06-21 08:26:25</t>
        </is>
      </c>
      <c r="R1754" s="5" t="inlineStr">
        <is>
          <t>2026-09-05 16:46:24</t>
        </is>
      </c>
      <c r="S1754" s="55" t="n">
        <v>199</v>
      </c>
      <c r="T1754" s="55" t="n">
        <v>30.36</v>
      </c>
      <c r="U1754" s="55" t="n">
        <v>45.17</v>
      </c>
      <c r="V1754" s="55" t="n">
        <v>0</v>
      </c>
      <c r="W1754" s="55" t="n">
        <v>2.79</v>
      </c>
      <c r="X1754" s="56" t="n">
        <v>120.69</v>
      </c>
      <c r="Y1754" s="7" t="n">
        <v>0.6065</v>
      </c>
    </row>
    <row r="1755">
      <c r="A1755" s="5" t="inlineStr">
        <is>
          <t>3014282234</t>
        </is>
      </c>
      <c r="B1755" s="5" t="inlineStr">
        <is>
          <t>דימה אהרונוביץ׳</t>
        </is>
      </c>
      <c r="C1755" s="54" t="n">
        <v>46194</v>
      </c>
      <c r="D1755" s="5" t="inlineStr">
        <is>
          <t>משלוחי אקספרס</t>
        </is>
      </c>
      <c r="E1755" s="55" t="n">
        <v>199</v>
      </c>
      <c r="F1755" s="5" t="inlineStr">
        <is>
          <t>Pickup</t>
        </is>
      </c>
      <c r="G1755" s="5" t="inlineStr">
        <is>
          <t>חולצות אקספרס</t>
        </is>
      </c>
      <c r="H1755" s="5" t="inlineStr">
        <is>
          <t>972502831110</t>
        </is>
      </c>
      <c r="I1755" s="5" t="inlineStr">
        <is>
          <t>russy77@gmail.com</t>
        </is>
      </c>
      <c r="J1755" s="5" t="inlineStr">
        <is>
          <t>שיזף 20, 8, טבריה, 1427943</t>
        </is>
      </c>
      <c r="K1755" s="5" t="n"/>
      <c r="L1755" s="5" t="n"/>
      <c r="M1755" s="5" t="n"/>
      <c r="N1755" s="5" t="n">
        <v>1</v>
      </c>
      <c r="O1755" s="5" t="n">
        <v>1</v>
      </c>
      <c r="P1755" s="5" t="inlineStr">
        <is>
          <t>Portugal Home Retro Euro 2016 — RONALDO #7 + פאצי Euro 2016 (משלוח מהיר)</t>
        </is>
      </c>
      <c r="Q1755" s="5" t="inlineStr">
        <is>
          <t>2026-06-21 15:44:31</t>
        </is>
      </c>
      <c r="R1755" s="5" t="inlineStr">
        <is>
          <t>2026-09-05 16:46:24</t>
        </is>
      </c>
      <c r="S1755" s="55" t="n">
        <v>199</v>
      </c>
      <c r="T1755" s="55" t="n">
        <v>30.36</v>
      </c>
      <c r="U1755" s="55" t="n">
        <v>45.17</v>
      </c>
      <c r="V1755" s="55" t="n">
        <v>0</v>
      </c>
      <c r="W1755" s="55" t="n">
        <v>2.79</v>
      </c>
      <c r="X1755" s="56" t="n">
        <v>120.69</v>
      </c>
      <c r="Y1755" s="7" t="n">
        <v>0.6065</v>
      </c>
    </row>
    <row r="1756">
      <c r="A1756" s="5" t="inlineStr">
        <is>
          <t>3015432077</t>
        </is>
      </c>
      <c r="B1756" s="5" t="inlineStr">
        <is>
          <t>אסף ורמשטיין</t>
        </is>
      </c>
      <c r="C1756" s="54" t="n">
        <v>46195</v>
      </c>
      <c r="D1756" s="5" t="inlineStr">
        <is>
          <t>משלוחי אקספרס</t>
        </is>
      </c>
      <c r="E1756" s="55" t="n">
        <v>430</v>
      </c>
      <c r="F1756" s="5" t="inlineStr">
        <is>
          <t>Pickup</t>
        </is>
      </c>
      <c r="G1756" s="5" t="inlineStr">
        <is>
          <t>חולצות אקספרס</t>
        </is>
      </c>
      <c r="H1756" s="5" t="inlineStr">
        <is>
          <t>972547897369</t>
        </is>
      </c>
      <c r="I1756" s="5" t="inlineStr">
        <is>
          <t>asafw9@gmail.com</t>
        </is>
      </c>
      <c r="J1756" s="5" t="inlineStr">
        <is>
          <t>הטווס 3, 5, הוד השרון</t>
        </is>
      </c>
      <c r="K1756" s="5" t="n"/>
      <c r="L1756" s="5" t="n"/>
      <c r="M1756" s="5" t="n"/>
      <c r="N1756" s="5" t="n">
        <v>3</v>
      </c>
      <c r="O1756" s="5" t="n">
        <v>3</v>
      </c>
      <c r="P1756" s="5" t="inlineStr">
        <is>
          <t>Brazil Home Retro World Cup 98 — RONALDO #9 (משלוח מהיר), Japan Home World Cup 2026 — KUBO #20 + פאצי World Cup (משלוח מהיר), Netherlands Home Retro Euro 88 — GULLIT #10 (משלוח מהיר)</t>
        </is>
      </c>
      <c r="Q1756" s="5" t="inlineStr">
        <is>
          <t>2026-06-22 08:05:01</t>
        </is>
      </c>
      <c r="R1756" s="5" t="inlineStr">
        <is>
          <t>2026-09-05 16:46:24</t>
        </is>
      </c>
      <c r="S1756" s="55" t="n">
        <v>430</v>
      </c>
      <c r="T1756" s="55" t="n">
        <v>65.59</v>
      </c>
      <c r="U1756" s="55" t="n">
        <v>129.48</v>
      </c>
      <c r="V1756" s="55" t="n">
        <v>0</v>
      </c>
      <c r="W1756" s="55" t="n">
        <v>6.02</v>
      </c>
      <c r="X1756" s="56" t="n">
        <v>228.9</v>
      </c>
      <c r="Y1756" s="7" t="n">
        <v>0.5323</v>
      </c>
    </row>
    <row r="1757">
      <c r="A1757" s="5" t="inlineStr">
        <is>
          <t>3016357866</t>
        </is>
      </c>
      <c r="B1757" s="5" t="inlineStr">
        <is>
          <t>יהודה  יהודה</t>
        </is>
      </c>
      <c r="C1757" s="54" t="n">
        <v>46195</v>
      </c>
      <c r="D1757" s="5" t="inlineStr">
        <is>
          <t>משלוחי אקספרס</t>
        </is>
      </c>
      <c r="E1757" s="55" t="n">
        <v>199</v>
      </c>
      <c r="F1757" s="5" t="inlineStr">
        <is>
          <t>Pickup</t>
        </is>
      </c>
      <c r="G1757" s="5" t="inlineStr">
        <is>
          <t>חולצות אקספרס</t>
        </is>
      </c>
      <c r="H1757" s="5" t="inlineStr">
        <is>
          <t>972534632767</t>
        </is>
      </c>
      <c r="I1757" s="5" t="inlineStr">
        <is>
          <t>yehudaalmayo@gmail.com</t>
        </is>
      </c>
      <c r="J1757" s="5" t="inlineStr">
        <is>
          <t>נופי ממרא, 241/2, קרית ארבע</t>
        </is>
      </c>
      <c r="K1757" s="5" t="n"/>
      <c r="L1757" s="5" t="n"/>
      <c r="M1757" s="5" t="n"/>
      <c r="N1757" s="5" t="n">
        <v>1</v>
      </c>
      <c r="O1757" s="5" t="n">
        <v>1</v>
      </c>
      <c r="P1757" s="5" t="inlineStr">
        <is>
          <t>Argentina Away World Cup 2026 — MESSI #10 + פאצי World Cup (משלוח מהיר)</t>
        </is>
      </c>
      <c r="Q1757" s="5" t="inlineStr">
        <is>
          <t>2026-06-22 11:58:34</t>
        </is>
      </c>
      <c r="R1757" s="5" t="inlineStr">
        <is>
          <t>2026-09-05 16:46:24</t>
        </is>
      </c>
      <c r="S1757" s="55" t="n">
        <v>199</v>
      </c>
      <c r="T1757" s="55" t="n">
        <v>30.36</v>
      </c>
      <c r="U1757" s="55" t="n">
        <v>45.17</v>
      </c>
      <c r="V1757" s="55" t="n">
        <v>0</v>
      </c>
      <c r="W1757" s="55" t="n">
        <v>2.79</v>
      </c>
      <c r="X1757" s="56" t="n">
        <v>120.69</v>
      </c>
      <c r="Y1757" s="7" t="n">
        <v>0.6065</v>
      </c>
    </row>
    <row r="1758">
      <c r="A1758" s="5" t="inlineStr">
        <is>
          <t>3016819772</t>
        </is>
      </c>
      <c r="B1758" s="5" t="inlineStr">
        <is>
          <t>נאור אלון</t>
        </is>
      </c>
      <c r="C1758" s="54" t="n">
        <v>46195</v>
      </c>
      <c r="D1758" s="5" t="inlineStr">
        <is>
          <t>משלוחי אקספרס</t>
        </is>
      </c>
      <c r="E1758" s="55" t="n">
        <v>199</v>
      </c>
      <c r="F1758" s="5" t="inlineStr">
        <is>
          <t>Pickup</t>
        </is>
      </c>
      <c r="G1758" s="5" t="inlineStr">
        <is>
          <t>חולצות אקספרס</t>
        </is>
      </c>
      <c r="H1758" s="5" t="inlineStr">
        <is>
          <t>972559442415</t>
        </is>
      </c>
      <c r="I1758" s="5" t="inlineStr">
        <is>
          <t>naoralon84@gmail.com</t>
        </is>
      </c>
      <c r="J1758" s="5" t="inlineStr">
        <is>
          <t>1 משמרת, משמרת, 4069500</t>
        </is>
      </c>
      <c r="K1758" s="5" t="n"/>
      <c r="L1758" s="5" t="n"/>
      <c r="M1758" s="5" t="inlineStr">
        <is>
          <t>משק ראשון מצד ימין</t>
        </is>
      </c>
      <c r="N1758" s="5" t="n">
        <v>1</v>
      </c>
      <c r="O1758" s="5" t="n">
        <v>1</v>
      </c>
      <c r="P1758" s="5" t="inlineStr">
        <is>
          <t>ארצות הברית Away World Cup 2026 — PULISIC #10 (משלוח מהיר)</t>
        </is>
      </c>
      <c r="Q1758" s="5" t="inlineStr">
        <is>
          <t>2026-06-22 14:31:11</t>
        </is>
      </c>
      <c r="R1758" s="5" t="inlineStr">
        <is>
          <t>2026-09-05 16:46:24</t>
        </is>
      </c>
      <c r="S1758" s="55" t="n">
        <v>199</v>
      </c>
      <c r="T1758" s="55" t="n">
        <v>30.36</v>
      </c>
      <c r="U1758" s="55" t="n">
        <v>39.15</v>
      </c>
      <c r="V1758" s="55" t="n">
        <v>0</v>
      </c>
      <c r="W1758" s="55" t="n">
        <v>2.79</v>
      </c>
      <c r="X1758" s="56" t="n">
        <v>126.71</v>
      </c>
      <c r="Y1758" s="7" t="n">
        <v>0.6367</v>
      </c>
    </row>
    <row r="1759">
      <c r="A1759" s="5" t="inlineStr">
        <is>
          <t>3017225180</t>
        </is>
      </c>
      <c r="B1759" s="5" t="inlineStr">
        <is>
          <t>ישראל כהן</t>
        </is>
      </c>
      <c r="C1759" s="54" t="n">
        <v>46195</v>
      </c>
      <c r="D1759" s="5" t="inlineStr">
        <is>
          <t>משלוחי אקספרס</t>
        </is>
      </c>
      <c r="E1759" s="55" t="n">
        <v>430</v>
      </c>
      <c r="F1759" s="5" t="inlineStr">
        <is>
          <t>Pickup</t>
        </is>
      </c>
      <c r="G1759" s="5" t="inlineStr">
        <is>
          <t>חולצות אקספרס</t>
        </is>
      </c>
      <c r="H1759" s="5" t="inlineStr">
        <is>
          <t>972528180140</t>
        </is>
      </c>
      <c r="I1759" s="5" t="inlineStr">
        <is>
          <t>srolo88@gmail.com</t>
        </is>
      </c>
      <c r="J1759" s="5" t="inlineStr">
        <is>
          <t>השיטה, 233, שדה צבי, 5834000</t>
        </is>
      </c>
      <c r="K1759" s="5" t="n"/>
      <c r="L1759" s="5" t="n"/>
      <c r="M1759" s="5" t="n"/>
      <c r="N1759" s="5" t="n">
        <v>3</v>
      </c>
      <c r="O1759" s="5" t="n">
        <v>3</v>
      </c>
      <c r="P1759" s="5" t="inlineStr">
        <is>
          <t>Argentina Away World Cup 2026 — J.ALVAREZ #9 + פאצי World Cup (משלוח מהיר), Portugal Home Retro Euro 2016 — RONALDO #7 + פאצי Euro 2016 (משלוח מהיר), Argentina Home Kids Kit World Cup 2026 — MESSI #10 (משלוח מהיר)</t>
        </is>
      </c>
      <c r="Q1759" s="5" t="inlineStr">
        <is>
          <t>2026-06-22 17:38:27</t>
        </is>
      </c>
      <c r="R1759" s="5" t="inlineStr">
        <is>
          <t>2026-09-05 16:46:24</t>
        </is>
      </c>
      <c r="S1759" s="55" t="n">
        <v>430</v>
      </c>
      <c r="T1759" s="55" t="n">
        <v>65.59</v>
      </c>
      <c r="U1759" s="55" t="n">
        <v>123.46</v>
      </c>
      <c r="V1759" s="55" t="n">
        <v>0</v>
      </c>
      <c r="W1759" s="55" t="n">
        <v>6.02</v>
      </c>
      <c r="X1759" s="56" t="n">
        <v>234.92</v>
      </c>
      <c r="Y1759" s="7" t="n">
        <v>0.5463</v>
      </c>
    </row>
    <row r="1760">
      <c r="A1760" s="5" t="inlineStr">
        <is>
          <t>3017821744</t>
        </is>
      </c>
      <c r="B1760" s="5" t="inlineStr">
        <is>
          <t>יניב שפירא</t>
        </is>
      </c>
      <c r="C1760" s="54" t="n">
        <v>46196</v>
      </c>
      <c r="D1760" s="5" t="inlineStr">
        <is>
          <t>משלוחי אקספרס</t>
        </is>
      </c>
      <c r="E1760" s="55" t="n">
        <v>450</v>
      </c>
      <c r="F1760" s="5" t="inlineStr">
        <is>
          <t>Pickup</t>
        </is>
      </c>
      <c r="G1760" s="5" t="inlineStr">
        <is>
          <t>חולצות אקספרס</t>
        </is>
      </c>
      <c r="H1760" s="5" t="inlineStr">
        <is>
          <t>972542868414</t>
        </is>
      </c>
      <c r="I1760" s="5" t="inlineStr">
        <is>
          <t>doar.yaniv@gmail.com</t>
        </is>
      </c>
      <c r="J1760" s="5" t="inlineStr">
        <is>
          <t>צפרירים 18, 2, חיפה, 3448619</t>
        </is>
      </c>
      <c r="K1760" s="5" t="n"/>
      <c r="L1760" s="5" t="n"/>
      <c r="M1760" s="5" t="n"/>
      <c r="N1760" s="5" t="n">
        <v>3</v>
      </c>
      <c r="O1760" s="5" t="n">
        <v>3</v>
      </c>
      <c r="P1760" s="5" t="inlineStr">
        <is>
          <t>Argentina Home World Cup 2026 — MESSI #10 + פאצי World Cup (משלוח מהיר), England Home Retro 1998 — BECKHAM #10 (משלוח מהיר), Spain Away World Cup 2026 — LAMINE YAMAL #19 + פאצי World Cup (משלוח מהיר)</t>
        </is>
      </c>
      <c r="Q1760" s="5" t="inlineStr">
        <is>
          <t>2026-06-23 03:27:27</t>
        </is>
      </c>
      <c r="R1760" s="5" t="inlineStr">
        <is>
          <t>2026-09-05 16:46:24</t>
        </is>
      </c>
      <c r="S1760" s="55" t="n">
        <v>450</v>
      </c>
      <c r="T1760" s="55" t="n">
        <v>68.64</v>
      </c>
      <c r="U1760" s="55" t="n">
        <v>129.48</v>
      </c>
      <c r="V1760" s="55" t="n">
        <v>0</v>
      </c>
      <c r="W1760" s="55" t="n">
        <v>6.3</v>
      </c>
      <c r="X1760" s="56" t="n">
        <v>245.57</v>
      </c>
      <c r="Y1760" s="7" t="n">
        <v>0.5457</v>
      </c>
    </row>
    <row r="1761">
      <c r="A1761" s="5" t="inlineStr">
        <is>
          <t>3018154179</t>
        </is>
      </c>
      <c r="B1761" s="5" t="inlineStr">
        <is>
          <t>ריקי אלון</t>
        </is>
      </c>
      <c r="C1761" s="54" t="n">
        <v>46196</v>
      </c>
      <c r="D1761" s="5" t="inlineStr">
        <is>
          <t>משלוחי אקספרס</t>
        </is>
      </c>
      <c r="E1761" s="55" t="n">
        <v>430</v>
      </c>
      <c r="F1761" s="5" t="inlineStr">
        <is>
          <t>Pickup</t>
        </is>
      </c>
      <c r="G1761" s="5" t="inlineStr">
        <is>
          <t>חולצות אקספרס</t>
        </is>
      </c>
      <c r="H1761" s="5" t="inlineStr">
        <is>
          <t>972547712574</t>
        </is>
      </c>
      <c r="I1761" s="5" t="inlineStr">
        <is>
          <t>riki1397@gmail.com</t>
        </is>
      </c>
      <c r="J1761" s="5" t="inlineStr">
        <is>
          <t>1, גבעתי, כפר סבא, 4428701</t>
        </is>
      </c>
      <c r="K1761" s="5" t="n"/>
      <c r="L1761" s="5" t="n"/>
      <c r="M1761" s="5" t="n"/>
      <c r="N1761" s="5" t="n">
        <v>3</v>
      </c>
      <c r="O1761" s="5" t="n">
        <v>3</v>
      </c>
      <c r="P1761" s="5" t="inlineStr">
        <is>
          <t>France Away World Cup 2026 — MBAPPE #10 + פאצי World Cup (משלוח מהיר), ארצות הברית Away World Cup 2026 — PULISIC #10 (משלוח מהיר), Brazil Away World Cup 2026 — אוהד / שחקן NEYMAR JR #10 (משלוח מהיר)</t>
        </is>
      </c>
      <c r="Q1761" s="5" t="inlineStr">
        <is>
          <t>2026-06-23 06:37:23</t>
        </is>
      </c>
      <c r="R1761" s="5" t="inlineStr">
        <is>
          <t>2026-09-05 16:46:24</t>
        </is>
      </c>
      <c r="S1761" s="55" t="n">
        <v>430</v>
      </c>
      <c r="T1761" s="55" t="n">
        <v>65.59</v>
      </c>
      <c r="U1761" s="55" t="n">
        <v>111.42</v>
      </c>
      <c r="V1761" s="55" t="n">
        <v>0</v>
      </c>
      <c r="W1761" s="55" t="n">
        <v>6.02</v>
      </c>
      <c r="X1761" s="56" t="n">
        <v>246.97</v>
      </c>
      <c r="Y1761" s="7" t="n">
        <v>0.5743</v>
      </c>
    </row>
    <row r="1762">
      <c r="A1762" s="5" t="inlineStr">
        <is>
          <t>3018959497</t>
        </is>
      </c>
      <c r="B1762" s="5" t="inlineStr">
        <is>
          <t>ניקול פיינחולץ</t>
        </is>
      </c>
      <c r="C1762" s="54" t="n">
        <v>46196</v>
      </c>
      <c r="D1762" s="5" t="inlineStr">
        <is>
          <t>משלוחי אקספרס</t>
        </is>
      </c>
      <c r="E1762" s="55" t="n">
        <v>199</v>
      </c>
      <c r="F1762" s="5" t="inlineStr">
        <is>
          <t>Pickup</t>
        </is>
      </c>
      <c r="G1762" s="5" t="inlineStr">
        <is>
          <t>חולצות אקספרס</t>
        </is>
      </c>
      <c r="H1762" s="5" t="inlineStr">
        <is>
          <t>972504545160</t>
        </is>
      </c>
      <c r="I1762" s="5" t="inlineStr">
        <is>
          <t>nicfeinholz@gmail.com</t>
        </is>
      </c>
      <c r="J1762" s="5" t="inlineStr">
        <is>
          <t>8 יואב, Apt. 4, רמת גן,, 5253153</t>
        </is>
      </c>
      <c r="K1762" s="5" t="n"/>
      <c r="L1762" s="5" t="n"/>
      <c r="M1762" s="5" t="n"/>
      <c r="N1762" s="5" t="n">
        <v>1</v>
      </c>
      <c r="O1762" s="5" t="n">
        <v>1</v>
      </c>
      <c r="P1762" s="5" t="inlineStr">
        <is>
          <t>Mexico Away World Cup 2026 — RAÚL #9 (משלוח מהיר)</t>
        </is>
      </c>
      <c r="Q1762" s="5" t="inlineStr">
        <is>
          <t>2026-06-23 10:07:04</t>
        </is>
      </c>
      <c r="R1762" s="5" t="inlineStr">
        <is>
          <t>2026-09-05 16:46:24</t>
        </is>
      </c>
      <c r="S1762" s="55" t="n">
        <v>199</v>
      </c>
      <c r="T1762" s="55" t="n">
        <v>30.36</v>
      </c>
      <c r="U1762" s="55" t="n">
        <v>39.15</v>
      </c>
      <c r="V1762" s="55" t="n">
        <v>0</v>
      </c>
      <c r="W1762" s="55" t="n">
        <v>2.79</v>
      </c>
      <c r="X1762" s="56" t="n">
        <v>126.71</v>
      </c>
      <c r="Y1762" s="7" t="n">
        <v>0.6367</v>
      </c>
    </row>
    <row r="1763">
      <c r="A1763" s="5" t="inlineStr">
        <is>
          <t>3021141083</t>
        </is>
      </c>
      <c r="B1763" s="5" t="inlineStr">
        <is>
          <t>איתמר ברוך הנדלר</t>
        </is>
      </c>
      <c r="C1763" s="54" t="n">
        <v>46197</v>
      </c>
      <c r="D1763" s="5" t="inlineStr">
        <is>
          <t>משלוחי אקספרס</t>
        </is>
      </c>
      <c r="E1763" s="55" t="n">
        <v>199</v>
      </c>
      <c r="F1763" s="5" t="inlineStr">
        <is>
          <t>Pickup</t>
        </is>
      </c>
      <c r="G1763" s="5" t="inlineStr">
        <is>
          <t>חולצות אקספרס</t>
        </is>
      </c>
      <c r="H1763" s="5" t="inlineStr">
        <is>
          <t>972503492286</t>
        </is>
      </c>
      <c r="I1763" s="5" t="inlineStr">
        <is>
          <t>itamarhendler@gmail.com</t>
        </is>
      </c>
      <c r="J1763" s="5" t="inlineStr">
        <is>
          <t>יעל רום 3, 57, Petah Tikva, 4906214</t>
        </is>
      </c>
      <c r="K1763" s="5" t="n"/>
      <c r="L1763" s="5" t="n"/>
      <c r="M1763" s="5" t="n"/>
      <c r="N1763" s="5" t="n">
        <v>1</v>
      </c>
      <c r="O1763" s="5" t="n">
        <v>1</v>
      </c>
      <c r="P1763" s="5" t="inlineStr">
        <is>
          <t>France Away World Cup 2026 — MBAPPE #10 + פאצי World Cup (משלוח מהיר)</t>
        </is>
      </c>
      <c r="Q1763" s="5" t="inlineStr">
        <is>
          <t>2026-06-24 04:34:09</t>
        </is>
      </c>
      <c r="R1763" s="5" t="inlineStr">
        <is>
          <t>2026-09-05 16:46:24</t>
        </is>
      </c>
      <c r="S1763" s="55" t="n">
        <v>199</v>
      </c>
      <c r="T1763" s="55" t="n">
        <v>30.36</v>
      </c>
      <c r="U1763" s="55" t="n">
        <v>39.15</v>
      </c>
      <c r="V1763" s="55" t="n">
        <v>0</v>
      </c>
      <c r="W1763" s="55" t="n">
        <v>2.79</v>
      </c>
      <c r="X1763" s="56" t="n">
        <v>126.71</v>
      </c>
      <c r="Y1763" s="7" t="n">
        <v>0.6367</v>
      </c>
    </row>
    <row r="1764">
      <c r="A1764" s="5" t="inlineStr">
        <is>
          <t>3023182470</t>
        </is>
      </c>
      <c r="B1764" s="5" t="inlineStr">
        <is>
          <t>Ariana Chaims</t>
        </is>
      </c>
      <c r="C1764" s="54" t="n">
        <v>46187</v>
      </c>
      <c r="D1764" s="5" t="inlineStr">
        <is>
          <t>Sent</t>
        </is>
      </c>
      <c r="E1764" s="55" t="n">
        <v>385</v>
      </c>
      <c r="F1764" s="5" t="inlineStr">
        <is>
          <t>Pickup</t>
        </is>
      </c>
      <c r="G1764" s="5" t="inlineStr">
        <is>
          <t>חולצות</t>
        </is>
      </c>
      <c r="H1764" s="5" t="inlineStr">
        <is>
          <t>972539211473</t>
        </is>
      </c>
      <c r="I1764" s="5" t="inlineStr">
        <is>
          <t>arianahaiems@gmail.com</t>
        </is>
      </c>
      <c r="J1764" s="5" t="inlineStr">
        <is>
          <t>Kinneret 19, Ramla, 7210002</t>
        </is>
      </c>
      <c r="K1764" s="5" t="inlineStr">
        <is>
          <t>91621891</t>
        </is>
      </c>
      <c r="L1764" s="5" t="n"/>
      <c r="M1764" s="5" t="inlineStr">
        <is>
          <t>בית קרקע שער לבן</t>
        </is>
      </c>
      <c r="N1764" s="5" t="n">
        <v>3</v>
      </c>
      <c r="O1764" s="5" t="n">
        <v>3</v>
      </c>
      <c r="P1764" s="5" t="inlineStr">
        <is>
          <t>קולומביה Home World Cup 2026, קולומביה Home World Cup 2026, קולומביה Home World Cup 2026</t>
        </is>
      </c>
      <c r="Q1764" s="5" t="inlineStr">
        <is>
          <t>2026-06-24 16:05:21</t>
        </is>
      </c>
      <c r="R1764" s="5" t="inlineStr">
        <is>
          <t>2026-09-05 16:46:24</t>
        </is>
      </c>
      <c r="S1764" s="55" t="n">
        <v>385</v>
      </c>
      <c r="T1764" s="55" t="n">
        <v>58.73</v>
      </c>
      <c r="U1764" s="55" t="n">
        <v>117.44</v>
      </c>
      <c r="V1764" s="55" t="n">
        <v>0</v>
      </c>
      <c r="W1764" s="55" t="n">
        <v>5.39</v>
      </c>
      <c r="X1764" s="56" t="n">
        <v>203.44</v>
      </c>
      <c r="Y1764" s="7" t="n">
        <v>0.5284</v>
      </c>
    </row>
    <row r="1765">
      <c r="A1765" s="5" t="inlineStr">
        <is>
          <t>3023606054</t>
        </is>
      </c>
      <c r="B1765" s="5" t="inlineStr">
        <is>
          <t>מאיה אבו זידאן</t>
        </is>
      </c>
      <c r="C1765" s="54" t="n">
        <v>46198</v>
      </c>
      <c r="D1765" s="5" t="inlineStr">
        <is>
          <t>משלוחי אקספרס</t>
        </is>
      </c>
      <c r="E1765" s="55" t="n">
        <v>199</v>
      </c>
      <c r="F1765" s="5" t="inlineStr">
        <is>
          <t>Pickup</t>
        </is>
      </c>
      <c r="G1765" s="5" t="inlineStr">
        <is>
          <t>חולצות אקספרס</t>
        </is>
      </c>
      <c r="H1765" s="5" t="inlineStr">
        <is>
          <t>972525549407</t>
        </is>
      </c>
      <c r="I1765" s="5" t="inlineStr">
        <is>
          <t>mayaabuzedan@gmail.com</t>
        </is>
      </c>
      <c r="J1765" s="5" t="inlineStr">
        <is>
          <t>13, אלסנדיאן, 2, מגאר, 2012800</t>
        </is>
      </c>
      <c r="K1765" s="5" t="n"/>
      <c r="L1765" s="5" t="n"/>
      <c r="M1765" s="5" t="n"/>
      <c r="N1765" s="5" t="n">
        <v>1</v>
      </c>
      <c r="O1765" s="5" t="n">
        <v>1</v>
      </c>
      <c r="P1765" s="5" t="inlineStr">
        <is>
          <t>Real Madrid Away Retro 16/17 — RONALDO #7 + פאץ' Champions League (משלוח מהיר)</t>
        </is>
      </c>
      <c r="Q1765" s="5" t="inlineStr">
        <is>
          <t>2026-06-24 21:24:08</t>
        </is>
      </c>
      <c r="R1765" s="5" t="inlineStr">
        <is>
          <t>2026-09-05 16:46:24</t>
        </is>
      </c>
      <c r="S1765" s="55" t="n">
        <v>199</v>
      </c>
      <c r="T1765" s="55" t="n">
        <v>30.36</v>
      </c>
      <c r="U1765" s="55" t="n">
        <v>45.17</v>
      </c>
      <c r="V1765" s="55" t="n">
        <v>0</v>
      </c>
      <c r="W1765" s="55" t="n">
        <v>2.79</v>
      </c>
      <c r="X1765" s="56" t="n">
        <v>120.69</v>
      </c>
      <c r="Y1765" s="7" t="n">
        <v>0.6065</v>
      </c>
    </row>
    <row r="1766">
      <c r="A1766" s="5" t="inlineStr">
        <is>
          <t>3023677433</t>
        </is>
      </c>
      <c r="B1766" s="5" t="inlineStr">
        <is>
          <t>תמיר רבי</t>
        </is>
      </c>
      <c r="C1766" s="54" t="n">
        <v>46198</v>
      </c>
      <c r="D1766" s="5" t="inlineStr">
        <is>
          <t>משלוחי אקספרס</t>
        </is>
      </c>
      <c r="E1766" s="55" t="n">
        <v>628</v>
      </c>
      <c r="F1766" s="5" t="inlineStr">
        <is>
          <t>Pickup</t>
        </is>
      </c>
      <c r="G1766" s="5" t="inlineStr">
        <is>
          <t>חולצות אקספרס</t>
        </is>
      </c>
      <c r="H1766" s="5" t="inlineStr">
        <is>
          <t>972545800715</t>
        </is>
      </c>
      <c r="I1766" s="5" t="inlineStr">
        <is>
          <t>tamirrabey@gmail.com</t>
        </is>
      </c>
      <c r="J1766" s="5" t="inlineStr">
        <is>
          <t>7 Yitzhak Shamir St., Herzliya, 4730703</t>
        </is>
      </c>
      <c r="K1766" s="5" t="n"/>
      <c r="L1766" s="5" t="n"/>
      <c r="M1766" s="5" t="inlineStr">
        <is>
          <t>לשים מחוץ לדלת- טלפון תמיר 0545800715</t>
        </is>
      </c>
      <c r="N1766" s="5" t="n">
        <v>3</v>
      </c>
      <c r="O1766" s="5" t="n">
        <v>4</v>
      </c>
      <c r="P1766" s="5" t="inlineStr">
        <is>
          <t>מיסטרי בוקס · משלוח מהיר, England Home Retro 1998 — BECKHAM #10 (משלוח מהיר), Netherlands Home Retro Euro 88 — GULLIT #10 (משלוח מהיר)</t>
        </is>
      </c>
      <c r="Q1766" s="5" t="inlineStr">
        <is>
          <t>2026-06-24 21:58:23</t>
        </is>
      </c>
      <c r="R1766" s="5" t="inlineStr">
        <is>
          <t>2026-09-05 16:46:24</t>
        </is>
      </c>
      <c r="S1766" s="55" t="n">
        <v>628</v>
      </c>
      <c r="T1766" s="55" t="n">
        <v>95.8</v>
      </c>
      <c r="U1766" s="55" t="n">
        <v>168.63</v>
      </c>
      <c r="V1766" s="55" t="n">
        <v>0</v>
      </c>
      <c r="W1766" s="55" t="n">
        <v>8.789999999999999</v>
      </c>
      <c r="X1766" s="56" t="n">
        <v>354.78</v>
      </c>
      <c r="Y1766" s="7" t="n">
        <v>0.5649</v>
      </c>
    </row>
    <row r="1767">
      <c r="A1767" s="5" t="inlineStr">
        <is>
          <t>3025540941</t>
        </is>
      </c>
      <c r="B1767" s="5" t="inlineStr">
        <is>
          <t>מהרן פרחאת</t>
        </is>
      </c>
      <c r="C1767" s="54" t="n">
        <v>46198</v>
      </c>
      <c r="D1767" s="5" t="inlineStr">
        <is>
          <t>משלוחי אקספרס</t>
        </is>
      </c>
      <c r="E1767" s="55" t="n">
        <v>199</v>
      </c>
      <c r="F1767" s="5" t="inlineStr">
        <is>
          <t>Pickup</t>
        </is>
      </c>
      <c r="G1767" s="5" t="inlineStr">
        <is>
          <t>חולצות אקספרס</t>
        </is>
      </c>
      <c r="H1767" s="5" t="inlineStr">
        <is>
          <t>972504230096</t>
        </is>
      </c>
      <c r="I1767" s="5" t="inlineStr">
        <is>
          <t>morofarhat@gmail.com</t>
        </is>
      </c>
      <c r="J1767" s="5" t="inlineStr">
        <is>
          <t>כביש עוקף דאליה רחוב ניו דלהי, דאלית אל-כרמל, 3005600</t>
        </is>
      </c>
      <c r="K1767" s="5" t="n"/>
      <c r="L1767" s="5" t="n"/>
      <c r="M1767" s="5" t="inlineStr">
        <is>
          <t>נא להתקשר שהשליח יוצא לדרך, כביש עוקף דאליה רחוב ניו דלהי.</t>
        </is>
      </c>
      <c r="N1767" s="5" t="n">
        <v>1</v>
      </c>
      <c r="O1767" s="5" t="n">
        <v>1</v>
      </c>
      <c r="P1767" s="5" t="inlineStr">
        <is>
          <t>Argentina Away World Cup 2026 — MESSI #10 + פאצי World Cup (משלוח מהיר)</t>
        </is>
      </c>
      <c r="Q1767" s="5" t="inlineStr">
        <is>
          <t>2026-06-25 13:11:43</t>
        </is>
      </c>
      <c r="R1767" s="5" t="inlineStr">
        <is>
          <t>2026-09-05 16:46:24</t>
        </is>
      </c>
      <c r="S1767" s="55" t="n">
        <v>199</v>
      </c>
      <c r="T1767" s="55" t="n">
        <v>30.36</v>
      </c>
      <c r="U1767" s="55" t="n">
        <v>45.17</v>
      </c>
      <c r="V1767" s="55" t="n">
        <v>0</v>
      </c>
      <c r="W1767" s="55" t="n">
        <v>2.79</v>
      </c>
      <c r="X1767" s="56" t="n">
        <v>120.69</v>
      </c>
      <c r="Y1767" s="7" t="n">
        <v>0.6065</v>
      </c>
    </row>
    <row r="1768">
      <c r="A1768" s="5" t="inlineStr">
        <is>
          <t>3026417860</t>
        </is>
      </c>
      <c r="B1768" s="5" t="inlineStr">
        <is>
          <t>Esza Ja</t>
        </is>
      </c>
      <c r="C1768" s="54" t="n">
        <v>46199</v>
      </c>
      <c r="D1768" s="5" t="inlineStr">
        <is>
          <t>משלוחי אקספרס</t>
        </is>
      </c>
      <c r="E1768" s="55" t="n">
        <v>430</v>
      </c>
      <c r="F1768" s="5" t="inlineStr">
        <is>
          <t>Pickup</t>
        </is>
      </c>
      <c r="G1768" s="5" t="inlineStr">
        <is>
          <t>חולצות אקספרס</t>
        </is>
      </c>
      <c r="H1768" s="5" t="inlineStr">
        <is>
          <t>972528077732</t>
        </is>
      </c>
      <c r="I1768" s="5" t="inlineStr">
        <is>
          <t>xdmonster536@gmail.com</t>
        </is>
      </c>
      <c r="J1768" s="5" t="inlineStr">
        <is>
          <t>66, 1, קיבוץ פרוד, 2011000</t>
        </is>
      </c>
      <c r="K1768" s="5" t="n"/>
      <c r="L1768" s="5" t="n"/>
      <c r="M1768" s="5" t="inlineStr">
        <is>
          <t>שיתקשר בשער</t>
        </is>
      </c>
      <c r="N1768" s="5" t="n">
        <v>3</v>
      </c>
      <c r="O1768" s="5" t="n">
        <v>3</v>
      </c>
      <c r="P1768" s="5" t="inlineStr">
        <is>
          <t>Germany Away World Cup 2026 — MUSIALA #10 + פאצי World Cup (משלוח מהיר), Germany Home World Cup 2026 — WIRTZ #17 + פאצי World Cup (משלוח מהיר), Germany Home World Cup 2026 — WIRTZ #17 + פאצי World Cup (משלוח מהיר)</t>
        </is>
      </c>
      <c r="Q1768" s="5" t="inlineStr">
        <is>
          <t>2026-06-25 22:27:23</t>
        </is>
      </c>
      <c r="R1768" s="5" t="inlineStr">
        <is>
          <t>2026-09-05 16:46:24</t>
        </is>
      </c>
      <c r="S1768" s="55" t="n">
        <v>430</v>
      </c>
      <c r="T1768" s="55" t="n">
        <v>65.59</v>
      </c>
      <c r="U1768" s="55" t="n">
        <v>117.44</v>
      </c>
      <c r="V1768" s="55" t="n">
        <v>0</v>
      </c>
      <c r="W1768" s="55" t="n">
        <v>6.02</v>
      </c>
      <c r="X1768" s="56" t="n">
        <v>240.95</v>
      </c>
      <c r="Y1768" s="7" t="n">
        <v>0.5603</v>
      </c>
    </row>
    <row r="1769">
      <c r="A1769" s="5" t="inlineStr">
        <is>
          <t>3027749313</t>
        </is>
      </c>
      <c r="B1769" s="5" t="inlineStr">
        <is>
          <t>Claudio Kodelash - ADDED JERSEY</t>
        </is>
      </c>
      <c r="C1769" s="54" t="n">
        <v>46199</v>
      </c>
      <c r="D1769" s="5" t="inlineStr">
        <is>
          <t>Working on it</t>
        </is>
      </c>
      <c r="E1769" s="55" t="n">
        <v>148</v>
      </c>
      <c r="F1769" s="5" t="inlineStr">
        <is>
          <t>Pickup</t>
        </is>
      </c>
      <c r="G1769" s="5" t="inlineStr">
        <is>
          <t>חולצות</t>
        </is>
      </c>
      <c r="H1769" s="5" t="inlineStr">
        <is>
          <t>972507429202</t>
        </is>
      </c>
      <c r="I1769" s="5" t="inlineStr">
        <is>
          <t>claudio@shekel.ai</t>
        </is>
      </c>
      <c r="J1769" s="5" t="inlineStr">
        <is>
          <t>HaRo'eh 2, Kfar Tavor, 1524100</t>
        </is>
      </c>
      <c r="K1769" s="5" t="n"/>
      <c r="L1769" s="5" t="n"/>
      <c r="M1769" s="5" t="n"/>
      <c r="N1769" s="5" t="n">
        <v>2</v>
      </c>
      <c r="O1769" s="5" t="n">
        <v>2</v>
      </c>
      <c r="P1769" s="5" t="inlineStr">
        <is>
          <t>Argentina Home World Cup 2026 Messi, ARGENTINA AWAY</t>
        </is>
      </c>
      <c r="Q1769" s="5" t="inlineStr">
        <is>
          <t>2026-06-26 11:32:39</t>
        </is>
      </c>
      <c r="R1769" s="5" t="inlineStr">
        <is>
          <t>2026-09-05 16:46:24</t>
        </is>
      </c>
      <c r="S1769" s="55" t="n">
        <v>148</v>
      </c>
      <c r="T1769" s="55" t="n">
        <v>22.58</v>
      </c>
      <c r="U1769" s="55" t="n">
        <v>72.27</v>
      </c>
      <c r="V1769" s="55" t="n">
        <v>0</v>
      </c>
      <c r="W1769" s="55" t="n">
        <v>2.07</v>
      </c>
      <c r="X1769" s="56" t="n">
        <v>51.08</v>
      </c>
      <c r="Y1769" s="7" t="n">
        <v>0.3451</v>
      </c>
    </row>
    <row r="1770">
      <c r="A1770" s="5" t="inlineStr">
        <is>
          <t>3027995525</t>
        </is>
      </c>
      <c r="B1770" s="5" t="inlineStr">
        <is>
          <t>Yuval Rosen - ADDED JERSEY</t>
        </is>
      </c>
      <c r="C1770" s="54" t="n">
        <v>46199</v>
      </c>
      <c r="D1770" s="5" t="inlineStr">
        <is>
          <t>Working on it</t>
        </is>
      </c>
      <c r="E1770" s="55" t="n">
        <v>537</v>
      </c>
      <c r="F1770" s="5" t="inlineStr">
        <is>
          <t>Pickup</t>
        </is>
      </c>
      <c r="G1770" s="5" t="inlineStr">
        <is>
          <t>חולצות</t>
        </is>
      </c>
      <c r="H1770" s="5" t="inlineStr">
        <is>
          <t>972547589813</t>
        </is>
      </c>
      <c r="I1770" s="5" t="inlineStr">
        <is>
          <t>Rozenyuval@yahoo.com</t>
        </is>
      </c>
      <c r="J1770" s="5" t="inlineStr">
        <is>
          <t>HaBarzel 25, Tel Aviv, 6971035</t>
        </is>
      </c>
      <c r="K1770" s="5" t="n"/>
      <c r="L1770" s="5" t="n"/>
      <c r="M1770" s="5" t="n"/>
      <c r="N1770" s="5" t="n">
        <v>4</v>
      </c>
      <c r="O1770" s="5" t="n">
        <v>5</v>
      </c>
      <c r="P1770" s="5" t="inlineStr">
        <is>
          <t>England Away World Cup 2026, הונגריה Home World Cup 2026, Portugal Home World Cup 2026, ENGLAND HOME</t>
        </is>
      </c>
      <c r="Q1770" s="5" t="inlineStr">
        <is>
          <t>2026-06-26 13:10:26</t>
        </is>
      </c>
      <c r="R1770" s="5" t="inlineStr">
        <is>
          <t>2026-09-05 16:46:24</t>
        </is>
      </c>
      <c r="S1770" s="55" t="n">
        <v>537</v>
      </c>
      <c r="T1770" s="55" t="n">
        <v>81.92</v>
      </c>
      <c r="U1770" s="55" t="n">
        <v>189.71</v>
      </c>
      <c r="V1770" s="55" t="n">
        <v>0</v>
      </c>
      <c r="W1770" s="55" t="n">
        <v>7.52</v>
      </c>
      <c r="X1770" s="56" t="n">
        <v>257.86</v>
      </c>
      <c r="Y1770" s="7" t="n">
        <v>0.4802</v>
      </c>
    </row>
    <row r="1771">
      <c r="A1771" s="5" t="inlineStr">
        <is>
          <t>3028449927</t>
        </is>
      </c>
      <c r="B1771" s="5" t="inlineStr">
        <is>
          <t>אלירז ישי</t>
        </is>
      </c>
      <c r="C1771" s="54" t="n">
        <v>46199</v>
      </c>
      <c r="D1771" s="5" t="inlineStr">
        <is>
          <t>משלוחי אקספרס</t>
        </is>
      </c>
      <c r="E1771" s="55" t="n">
        <v>199</v>
      </c>
      <c r="F1771" s="5" t="inlineStr">
        <is>
          <t>Pickup</t>
        </is>
      </c>
      <c r="G1771" s="5" t="inlineStr">
        <is>
          <t>חולצות אקספרס</t>
        </is>
      </c>
      <c r="H1771" s="5" t="inlineStr">
        <is>
          <t>972585553345</t>
        </is>
      </c>
      <c r="I1771" s="5" t="inlineStr">
        <is>
          <t>eliraz2704@gmail.com</t>
        </is>
      </c>
      <c r="J1771" s="5" t="inlineStr">
        <is>
          <t>Ha-Kinor St 8, 20, Rishon LeZion, 7557508</t>
        </is>
      </c>
      <c r="K1771" s="5" t="n"/>
      <c r="L1771" s="5" t="n"/>
      <c r="M1771" s="5" t="inlineStr">
        <is>
          <t>לשים ליד הדלת
אם אין אף אחד זמין אפשר לשים בארון חשמל ליד הדלת בקומה 5 דירה 20</t>
        </is>
      </c>
      <c r="N1771" s="5" t="n">
        <v>1</v>
      </c>
      <c r="O1771" s="5" t="n">
        <v>1</v>
      </c>
      <c r="P1771" s="5" t="inlineStr">
        <is>
          <t>England Home World Cup 2026 — BELLINGHAM #10 + פאצי World Cup (משלוח מהיר)</t>
        </is>
      </c>
      <c r="Q1771" s="5" t="inlineStr">
        <is>
          <t>2026-06-26 16:59:11</t>
        </is>
      </c>
      <c r="R1771" s="5" t="inlineStr">
        <is>
          <t>2026-09-05 16:46:24</t>
        </is>
      </c>
      <c r="S1771" s="55" t="n">
        <v>199</v>
      </c>
      <c r="T1771" s="55" t="n">
        <v>30.36</v>
      </c>
      <c r="U1771" s="55" t="n">
        <v>39.15</v>
      </c>
      <c r="V1771" s="55" t="n">
        <v>0</v>
      </c>
      <c r="W1771" s="55" t="n">
        <v>2.79</v>
      </c>
      <c r="X1771" s="56" t="n">
        <v>126.71</v>
      </c>
      <c r="Y1771" s="7" t="n">
        <v>0.6367</v>
      </c>
    </row>
    <row r="1772">
      <c r="A1772" s="5" t="inlineStr">
        <is>
          <t>3029725767</t>
        </is>
      </c>
      <c r="B1772" s="5" t="inlineStr">
        <is>
          <t>Bar Sweed</t>
        </is>
      </c>
      <c r="C1772" s="54" t="n">
        <v>46200</v>
      </c>
      <c r="D1772" s="5" t="inlineStr">
        <is>
          <t>משלוחי אקספרס</t>
        </is>
      </c>
      <c r="E1772" s="55" t="n">
        <v>199</v>
      </c>
      <c r="F1772" s="5" t="inlineStr">
        <is>
          <t>Pickup</t>
        </is>
      </c>
      <c r="G1772" s="5" t="inlineStr">
        <is>
          <t>חולצות אקספרס</t>
        </is>
      </c>
      <c r="H1772" s="5" t="inlineStr">
        <is>
          <t>972523407597</t>
        </is>
      </c>
      <c r="I1772" s="5" t="inlineStr">
        <is>
          <t>swaedbraaa19@gmail.com</t>
        </is>
      </c>
      <c r="J1772" s="5" t="inlineStr">
        <is>
          <t>לבנון 1, קריית שמונה</t>
        </is>
      </c>
      <c r="K1772" s="5" t="n"/>
      <c r="L1772" s="5" t="n"/>
      <c r="M1772" s="5" t="n"/>
      <c r="N1772" s="5" t="n">
        <v>1</v>
      </c>
      <c r="O1772" s="5" t="n">
        <v>1</v>
      </c>
      <c r="P1772" s="5" t="inlineStr">
        <is>
          <t>Portugal Home Kids Kit World Cup 2026 — RONALDO #7 (משלוח מהיר)</t>
        </is>
      </c>
      <c r="Q1772" s="5" t="inlineStr">
        <is>
          <t>2026-06-27 16:50:44</t>
        </is>
      </c>
      <c r="R1772" s="5" t="inlineStr">
        <is>
          <t>2026-09-05 16:46:24</t>
        </is>
      </c>
      <c r="S1772" s="55" t="n">
        <v>199</v>
      </c>
      <c r="T1772" s="55" t="n">
        <v>30.36</v>
      </c>
      <c r="U1772" s="55" t="n">
        <v>39.15</v>
      </c>
      <c r="V1772" s="55" t="n">
        <v>0</v>
      </c>
      <c r="W1772" s="55" t="n">
        <v>2.79</v>
      </c>
      <c r="X1772" s="56" t="n">
        <v>126.71</v>
      </c>
      <c r="Y1772" s="7" t="n">
        <v>0.6367</v>
      </c>
    </row>
    <row r="1773">
      <c r="A1773" s="5" t="inlineStr">
        <is>
          <t>3030641399</t>
        </is>
      </c>
      <c r="B1773" s="5" t="inlineStr">
        <is>
          <t>שי רודריגז</t>
        </is>
      </c>
      <c r="C1773" s="54" t="n">
        <v>46201</v>
      </c>
      <c r="D1773" s="5" t="inlineStr">
        <is>
          <t>משלוחי אקספרס</t>
        </is>
      </c>
      <c r="E1773" s="55" t="n">
        <v>400</v>
      </c>
      <c r="F1773" s="5" t="inlineStr">
        <is>
          <t>Pickup</t>
        </is>
      </c>
      <c r="G1773" s="5" t="inlineStr">
        <is>
          <t>חולצות אקספרס</t>
        </is>
      </c>
      <c r="H1773" s="5" t="inlineStr">
        <is>
          <t>972542024888</t>
        </is>
      </c>
      <c r="I1773" s="5" t="inlineStr">
        <is>
          <t>shay24681@gmail.com</t>
        </is>
      </c>
      <c r="J1773" s="5" t="inlineStr">
        <is>
          <t>הג״א 12, גדרה, 6094600</t>
        </is>
      </c>
      <c r="K1773" s="5" t="n"/>
      <c r="L1773" s="5" t="n"/>
      <c r="M1773" s="5" t="n"/>
      <c r="N1773" s="5" t="n">
        <v>3</v>
      </c>
      <c r="O1773" s="5" t="n">
        <v>3</v>
      </c>
      <c r="P1773" s="5" t="inlineStr">
        <is>
          <t>France Away World Cup 2026 — MBAPPE #10 + פאצי World Cup (משלוח מהיר), England Home World Cup 2026 — BELLINGHAM #10 + פאצי World Cup (משלוח מהיר), Brazil Home Retro World Cup 98 — RONALDO #9 (משלוח מהיר)</t>
        </is>
      </c>
      <c r="Q1773" s="5" t="inlineStr">
        <is>
          <t>2026-06-28 08:19:48</t>
        </is>
      </c>
      <c r="R1773" s="5" t="inlineStr">
        <is>
          <t>2026-09-05 16:46:24</t>
        </is>
      </c>
      <c r="S1773" s="55" t="n">
        <v>400</v>
      </c>
      <c r="T1773" s="55" t="n">
        <v>61.02</v>
      </c>
      <c r="U1773" s="55" t="n">
        <v>123.46</v>
      </c>
      <c r="V1773" s="55" t="n">
        <v>0</v>
      </c>
      <c r="W1773" s="55" t="n">
        <v>5.6</v>
      </c>
      <c r="X1773" s="56" t="n">
        <v>209.92</v>
      </c>
      <c r="Y1773" s="7" t="n">
        <v>0.5248</v>
      </c>
    </row>
    <row r="1774">
      <c r="A1774" s="14" t="inlineStr">
        <is>
          <t>סה״כ יוני 2026</t>
        </is>
      </c>
      <c r="B1774" s="14" t="n"/>
      <c r="C1774" s="14" t="n"/>
      <c r="D1774" s="14" t="n"/>
      <c r="E1774" s="57" t="n">
        <v>245282.6</v>
      </c>
      <c r="F1774" s="14" t="n"/>
      <c r="G1774" s="14" t="n"/>
      <c r="H1774" s="14" t="n"/>
      <c r="I1774" s="14" t="n"/>
      <c r="J1774" s="14" t="n"/>
      <c r="K1774" s="14" t="n"/>
      <c r="L1774" s="14" t="n"/>
      <c r="M1774" s="14" t="n"/>
      <c r="N1774" s="14" t="n">
        <v>1774</v>
      </c>
      <c r="O1774" s="14" t="n">
        <v>1848</v>
      </c>
      <c r="P1774" s="14" t="n"/>
      <c r="Q1774" s="14" t="n"/>
      <c r="R1774" s="14" t="n"/>
      <c r="S1774" s="57" t="n">
        <v>245282.6</v>
      </c>
      <c r="T1774" s="57" t="n">
        <v>37416.13</v>
      </c>
      <c r="U1774" s="57" t="n">
        <v>72578.02</v>
      </c>
      <c r="V1774" s="57" t="n">
        <v>2602.8</v>
      </c>
      <c r="W1774" s="57" t="n">
        <v>3434.67</v>
      </c>
      <c r="X1774" s="58" t="n">
        <v>129253.16</v>
      </c>
      <c r="Y1774" s="17" t="n">
        <v>0.5269560906480932</v>
      </c>
    </row>
    <row r="1775"/>
    <row r="1776">
      <c r="A1776" s="11" t="inlineStr">
        <is>
          <t>מאי 2026  |  348 הזמנות  |  רווח: ₪64,360</t>
        </is>
      </c>
      <c r="B1776" s="12" t="n"/>
      <c r="C1776" s="12" t="n"/>
      <c r="D1776" s="12" t="n"/>
      <c r="E1776" s="12" t="n"/>
      <c r="F1776" s="12" t="n"/>
      <c r="G1776" s="12" t="n"/>
      <c r="H1776" s="12" t="n"/>
      <c r="I1776" s="12" t="n"/>
      <c r="J1776" s="12" t="n"/>
      <c r="K1776" s="12" t="n"/>
      <c r="L1776" s="12" t="n"/>
      <c r="M1776" s="12" t="n"/>
      <c r="N1776" s="12" t="n"/>
      <c r="O1776" s="12" t="n"/>
      <c r="P1776" s="12" t="n"/>
      <c r="Q1776" s="12" t="n"/>
      <c r="R1776" s="12" t="n"/>
      <c r="S1776" s="12" t="n"/>
      <c r="T1776" s="12" t="n"/>
      <c r="U1776" s="12" t="n"/>
      <c r="V1776" s="12" t="n"/>
      <c r="W1776" s="12" t="n"/>
      <c r="X1776" s="12" t="n"/>
      <c r="Y1776" s="12" t="n"/>
    </row>
    <row r="1777">
      <c r="A1777" s="5" t="inlineStr">
        <is>
          <t>2784494188</t>
        </is>
      </c>
      <c r="B1777" s="5" t="inlineStr">
        <is>
          <t>Omer Kuint</t>
        </is>
      </c>
      <c r="C1777" s="54" t="n">
        <v>46171</v>
      </c>
      <c r="D1777" s="5" t="inlineStr">
        <is>
          <t>Sent</t>
        </is>
      </c>
      <c r="E1777" s="55" t="n">
        <v>209.9</v>
      </c>
      <c r="F1777" s="5" t="inlineStr">
        <is>
          <t>Home</t>
        </is>
      </c>
      <c r="G1777" s="5" t="inlineStr">
        <is>
          <t>חולצות</t>
        </is>
      </c>
      <c r="H1777" s="5" t="inlineStr">
        <is>
          <t>972527271141</t>
        </is>
      </c>
      <c r="I1777" s="5" t="inlineStr">
        <is>
          <t>omerkuintok@gmail.com</t>
        </is>
      </c>
      <c r="J1777" s="5" t="inlineStr">
        <is>
          <t>Hashaked 10, Apartment 36, Givat Shmuel, IL, 54054 
+972 52-727-1141</t>
        </is>
      </c>
      <c r="K1777" s="5" t="inlineStr">
        <is>
          <t>89858913</t>
        </is>
      </c>
      <c r="L1777" s="5" t="n"/>
      <c r="M1777" s="5" t="inlineStr">
        <is>
          <t>קומה 7 קוד כניסה 9988#
אמרו לי שאם המידה לא מתאימה אוכל להחליף למידה אחרת למרות הדפסת השם.</t>
        </is>
      </c>
      <c r="N1777" s="5" t="n">
        <v>1</v>
      </c>
      <c r="O1777" s="5" t="n">
        <v>1</v>
      </c>
      <c r="P1777" s="5" t="inlineStr">
        <is>
          <t>Italy World Cup 82 home shirt</t>
        </is>
      </c>
      <c r="Q1777" s="5" t="inlineStr">
        <is>
          <t>2026-03-17 07:58:56</t>
        </is>
      </c>
      <c r="R1777" s="5" t="inlineStr">
        <is>
          <t>2026-09-05 16:46:23</t>
        </is>
      </c>
      <c r="S1777" s="55" t="n">
        <v>209.9</v>
      </c>
      <c r="T1777" s="55" t="n">
        <v>32.02</v>
      </c>
      <c r="U1777" s="55" t="n">
        <v>39.15</v>
      </c>
      <c r="V1777" s="55" t="n">
        <v>12.05</v>
      </c>
      <c r="W1777" s="55" t="n">
        <v>2.94</v>
      </c>
      <c r="X1777" s="56" t="n">
        <v>123.75</v>
      </c>
      <c r="Y1777" s="7" t="n">
        <v>0.5896</v>
      </c>
    </row>
    <row r="1778">
      <c r="A1778" s="5" t="inlineStr">
        <is>
          <t>2793062559</t>
        </is>
      </c>
      <c r="B1778" s="5" t="inlineStr">
        <is>
          <t>Dudu Peretz</t>
        </is>
      </c>
      <c r="C1778" s="54" t="n">
        <v>46163</v>
      </c>
      <c r="D1778" s="5" t="inlineStr">
        <is>
          <t>Sent</t>
        </is>
      </c>
      <c r="E1778" s="55" t="n">
        <v>159.9</v>
      </c>
      <c r="F1778" s="5" t="inlineStr">
        <is>
          <t>Pickup</t>
        </is>
      </c>
      <c r="G1778" s="5" t="inlineStr">
        <is>
          <t>חולצות</t>
        </is>
      </c>
      <c r="H1778" s="5" t="inlineStr">
        <is>
          <t>972504224461</t>
        </is>
      </c>
      <c r="I1778" s="5" t="inlineStr">
        <is>
          <t>przdwd655@gmail.com</t>
        </is>
      </c>
      <c r="J1778" s="5" t="inlineStr">
        <is>
          <t>Avivim, IL, 1385000 
+972 50-422-4461</t>
        </is>
      </c>
      <c r="K1778" s="5" t="inlineStr">
        <is>
          <t>89268504</t>
        </is>
      </c>
      <c r="L1778" s="5" t="n"/>
      <c r="M1778" s="5" t="n"/>
      <c r="N1778" s="5" t="n">
        <v>2</v>
      </c>
      <c r="O1778" s="5" t="n">
        <v>2</v>
      </c>
      <c r="P1778" s="5" t="inlineStr">
        <is>
          <t>Santos Retro Home Season 12/13, Brazil</t>
        </is>
      </c>
      <c r="Q1778" s="5" t="inlineStr">
        <is>
          <t>2026-03-20 14:43:54</t>
        </is>
      </c>
      <c r="R1778" s="5" t="inlineStr">
        <is>
          <t>2026-09-05 16:46:23</t>
        </is>
      </c>
      <c r="S1778" s="55" t="n">
        <v>159.9</v>
      </c>
      <c r="T1778" s="55" t="n">
        <v>24.39</v>
      </c>
      <c r="U1778" s="55" t="n">
        <v>84.31999999999999</v>
      </c>
      <c r="V1778" s="55" t="n">
        <v>0</v>
      </c>
      <c r="W1778" s="55" t="n">
        <v>2.24</v>
      </c>
      <c r="X1778" s="56" t="n">
        <v>48.95</v>
      </c>
      <c r="Y1778" s="7" t="n">
        <v>0.3062</v>
      </c>
    </row>
    <row r="1779">
      <c r="A1779" s="5" t="inlineStr">
        <is>
          <t>2847565773</t>
        </is>
      </c>
      <c r="B1779" s="5" t="inlineStr">
        <is>
          <t>Ron Barak</t>
        </is>
      </c>
      <c r="C1779" s="54" t="n">
        <v>46163</v>
      </c>
      <c r="D1779" s="5" t="inlineStr">
        <is>
          <t>Sent</t>
        </is>
      </c>
      <c r="E1779" s="55" t="n">
        <v>194</v>
      </c>
      <c r="F1779" s="5" t="inlineStr">
        <is>
          <t>Home</t>
        </is>
      </c>
      <c r="G1779" s="5" t="inlineStr">
        <is>
          <t>חולצות</t>
        </is>
      </c>
      <c r="H1779" s="5" t="inlineStr">
        <is>
          <t>972525395883</t>
        </is>
      </c>
      <c r="I1779" s="5" t="inlineStr">
        <is>
          <t>ronbarak10@gmail.com</t>
        </is>
      </c>
      <c r="J1779" s="5" t="inlineStr">
        <is>
          <t>Hadar Street 60, Herzliya, Israel, 4632636 
+972 52-539-5883</t>
        </is>
      </c>
      <c r="K1779" s="5" t="inlineStr">
        <is>
          <t>89241209</t>
        </is>
      </c>
      <c r="L1779" s="5" t="n"/>
      <c r="M1779" s="5" t="n"/>
      <c r="N1779" s="5" t="n">
        <v>1</v>
      </c>
      <c r="O1779" s="5" t="n">
        <v>1</v>
      </c>
      <c r="P1779" s="5" t="inlineStr">
        <is>
          <t>Italy Special Edition Stussy</t>
        </is>
      </c>
      <c r="Q1779" s="5" t="inlineStr">
        <is>
          <t>2026-04-16 20:14:02</t>
        </is>
      </c>
      <c r="R1779" s="5" t="inlineStr">
        <is>
          <t>2026-09-05 16:46:23</t>
        </is>
      </c>
      <c r="S1779" s="55" t="n">
        <v>194</v>
      </c>
      <c r="T1779" s="55" t="n">
        <v>29.59</v>
      </c>
      <c r="U1779" s="55" t="n">
        <v>39.15</v>
      </c>
      <c r="V1779" s="55" t="n">
        <v>12.05</v>
      </c>
      <c r="W1779" s="55" t="n">
        <v>2.72</v>
      </c>
      <c r="X1779" s="56" t="n">
        <v>110.5</v>
      </c>
      <c r="Y1779" s="7" t="n">
        <v>0.5696</v>
      </c>
    </row>
    <row r="1780">
      <c r="A1780" s="5" t="inlineStr">
        <is>
          <t>2877103509</t>
        </is>
      </c>
      <c r="B1780" s="5" t="inlineStr">
        <is>
          <t>Shira Cohen</t>
        </is>
      </c>
      <c r="C1780" s="54" t="n">
        <v>46147</v>
      </c>
      <c r="D1780" s="5" t="inlineStr">
        <is>
          <t>Cancelled</t>
        </is>
      </c>
      <c r="E1780" s="55" t="n">
        <v>363</v>
      </c>
      <c r="F1780" s="5" t="inlineStr">
        <is>
          <t>Home</t>
        </is>
      </c>
      <c r="G1780" s="5" t="inlineStr">
        <is>
          <t>חולצות</t>
        </is>
      </c>
      <c r="H1780" s="5" t="inlineStr">
        <is>
          <t>972535223662</t>
        </is>
      </c>
      <c r="I1780" s="5" t="inlineStr">
        <is>
          <t>shira3888@gmail.com</t>
        </is>
      </c>
      <c r="J1780" s="5" t="inlineStr">
        <is>
          <t>Moshe Smilansky 44, Floor 7 Apartment 13, Netanya, IL, 4226315 
+972 53-522-3662</t>
        </is>
      </c>
      <c r="K1780" s="5" t="n"/>
      <c r="L1780" s="5" t="inlineStr">
        <is>
          <t>2026-05-05</t>
        </is>
      </c>
      <c r="M1780" s="5" t="n"/>
      <c r="N1780" s="5" t="n">
        <v>2</v>
      </c>
      <c r="O1780" s="5" t="n">
        <v>4</v>
      </c>
      <c r="P1780" s="5" t="inlineStr">
        <is>
          <t>Portugal except for World Cup 2026, Portugal outside World Cup 2026</t>
        </is>
      </c>
      <c r="Q1780" s="5" t="inlineStr">
        <is>
          <t>2026-04-28 14:07:48</t>
        </is>
      </c>
      <c r="R1780" s="5" t="inlineStr">
        <is>
          <t>2026-09-05 16:46:23</t>
        </is>
      </c>
      <c r="S1780" s="55" t="n">
        <v>363</v>
      </c>
      <c r="T1780" s="55" t="n">
        <v>55.37</v>
      </c>
      <c r="U1780" s="55" t="n">
        <v>156.59</v>
      </c>
      <c r="V1780" s="55" t="n">
        <v>12.05</v>
      </c>
      <c r="W1780" s="55" t="n">
        <v>5.08</v>
      </c>
      <c r="X1780" s="56" t="n">
        <v>133.91</v>
      </c>
      <c r="Y1780" s="7" t="n">
        <v>0.3689</v>
      </c>
    </row>
    <row r="1781">
      <c r="A1781" s="5" t="inlineStr">
        <is>
          <t>2877112843</t>
        </is>
      </c>
      <c r="B1781" s="5" t="inlineStr">
        <is>
          <t>Danny Samo</t>
        </is>
      </c>
      <c r="C1781" s="54" t="n">
        <v>46147</v>
      </c>
      <c r="D1781" s="5" t="inlineStr">
        <is>
          <t>Cancelled</t>
        </is>
      </c>
      <c r="E1781" s="55" t="n">
        <v>428</v>
      </c>
      <c r="F1781" s="5" t="inlineStr">
        <is>
          <t>Pickup</t>
        </is>
      </c>
      <c r="G1781" s="5" t="inlineStr">
        <is>
          <t>חולצות</t>
        </is>
      </c>
      <c r="H1781" s="5" t="inlineStr">
        <is>
          <t>972526949410</t>
        </is>
      </c>
      <c r="I1781" s="5" t="inlineStr">
        <is>
          <t>dannysemo99@gmail.com</t>
        </is>
      </c>
      <c r="J1781" s="5" t="inlineStr">
        <is>
          <t>Simcha Holzberg 7, Floor 6 Apartment 30, Rehovot, IL, 7646016 
+972 52-694-9410</t>
        </is>
      </c>
      <c r="K1781" s="5" t="inlineStr">
        <is>
          <t>88315978</t>
        </is>
      </c>
      <c r="L1781" s="5" t="inlineStr">
        <is>
          <t>2026-05-05</t>
        </is>
      </c>
      <c r="M1781" s="5" t="inlineStr">
        <is>
          <t>בבקשה לאשר שהכל במלאי</t>
        </is>
      </c>
      <c r="N1781" s="5" t="n">
        <v>2</v>
      </c>
      <c r="O1781" s="5" t="n">
        <v>2</v>
      </c>
      <c r="P1781" s="5" t="inlineStr">
        <is>
          <t>Paris Saint-Germain fourth season 25/26, Brazil outside World Cup 2026</t>
        </is>
      </c>
      <c r="Q1781" s="5" t="inlineStr">
        <is>
          <t>2026-04-28 14:09:00</t>
        </is>
      </c>
      <c r="R1781" s="5" t="inlineStr">
        <is>
          <t>2026-09-05 16:46:23</t>
        </is>
      </c>
      <c r="S1781" s="55" t="n">
        <v>428</v>
      </c>
      <c r="T1781" s="55" t="n">
        <v>65.29000000000001</v>
      </c>
      <c r="U1781" s="55" t="n">
        <v>108.41</v>
      </c>
      <c r="V1781" s="55" t="n">
        <v>0</v>
      </c>
      <c r="W1781" s="55" t="n">
        <v>5.99</v>
      </c>
      <c r="X1781" s="56" t="n">
        <v>248.31</v>
      </c>
      <c r="Y1781" s="7" t="n">
        <v>0.5802</v>
      </c>
    </row>
    <row r="1782">
      <c r="A1782" s="5" t="inlineStr">
        <is>
          <t>2878189340</t>
        </is>
      </c>
      <c r="B1782" s="5" t="inlineStr">
        <is>
          <t>Ela Atamla</t>
        </is>
      </c>
      <c r="C1782" s="54" t="n">
        <v>46156</v>
      </c>
      <c r="D1782" s="5" t="inlineStr">
        <is>
          <t>Sent</t>
        </is>
      </c>
      <c r="E1782" s="55" t="n">
        <v>169</v>
      </c>
      <c r="F1782" s="5" t="inlineStr">
        <is>
          <t>Pickup</t>
        </is>
      </c>
      <c r="G1782" s="5" t="inlineStr">
        <is>
          <t>חולצות</t>
        </is>
      </c>
      <c r="H1782" s="5" t="inlineStr">
        <is>
          <t>972508675580</t>
        </is>
      </c>
      <c r="I1782" s="5" t="inlineStr">
        <is>
          <t>atamleh_ala9@hotmail.com</t>
        </is>
      </c>
      <c r="J1782" s="5" t="inlineStr">
        <is>
          <t>Geula Cohen, Apartment 3, Ramla, Israel, 7145800 
+972 50-867-5580</t>
        </is>
      </c>
      <c r="K1782" s="5" t="inlineStr">
        <is>
          <t>88625577</t>
        </is>
      </c>
      <c r="L1782" s="5" t="inlineStr">
        <is>
          <t>2026-05-04</t>
        </is>
      </c>
      <c r="M1782" s="5" t="n"/>
      <c r="N1782" s="5" t="n">
        <v>1</v>
      </c>
      <c r="O1782" s="5" t="n">
        <v>1</v>
      </c>
      <c r="P1782" s="5" t="inlineStr">
        <is>
          <t>Al-Nasr children's kit season 24/25</t>
        </is>
      </c>
      <c r="Q1782" s="5" t="inlineStr">
        <is>
          <t>2026-04-29 05:22:04</t>
        </is>
      </c>
      <c r="R1782" s="5" t="inlineStr">
        <is>
          <t>2026-09-05 16:46:23</t>
        </is>
      </c>
      <c r="S1782" s="55" t="n">
        <v>169</v>
      </c>
      <c r="T1782" s="55" t="n">
        <v>25.78</v>
      </c>
      <c r="U1782" s="55" t="n">
        <v>39.15</v>
      </c>
      <c r="V1782" s="55" t="n">
        <v>0</v>
      </c>
      <c r="W1782" s="55" t="n">
        <v>2.37</v>
      </c>
      <c r="X1782" s="56" t="n">
        <v>101.71</v>
      </c>
      <c r="Y1782" s="7" t="n">
        <v>0.6018</v>
      </c>
    </row>
    <row r="1783">
      <c r="A1783" s="5" t="inlineStr">
        <is>
          <t>2883180813</t>
        </is>
      </c>
      <c r="B1783" s="5" t="inlineStr">
        <is>
          <t>Mohammed Zidane</t>
        </is>
      </c>
      <c r="C1783" s="54" t="n">
        <v>46156</v>
      </c>
      <c r="D1783" s="5" t="inlineStr">
        <is>
          <t>Sent</t>
        </is>
      </c>
      <c r="E1783" s="55" t="n">
        <v>385</v>
      </c>
      <c r="F1783" s="5" t="inlineStr">
        <is>
          <t>Home</t>
        </is>
      </c>
      <c r="G1783" s="5" t="inlineStr">
        <is>
          <t>חולצות</t>
        </is>
      </c>
      <c r="H1783" s="5" t="inlineStr">
        <is>
          <t>972542423549</t>
        </is>
      </c>
      <c r="I1783" s="5" t="inlineStr">
        <is>
          <t>leen14315@gmail.com</t>
        </is>
      </c>
      <c r="J1783" s="5" t="inlineStr">
        <is>
          <t>Kpr Mnd, כפר מנדא, 0017907</t>
        </is>
      </c>
      <c r="K1783" s="5" t="inlineStr">
        <is>
          <t>88625750</t>
        </is>
      </c>
      <c r="L1783" s="5" t="n"/>
      <c r="M1783" s="5" t="n"/>
      <c r="N1783" s="5" t="n">
        <v>3</v>
      </c>
      <c r="O1783" s="5" t="n">
        <v>3</v>
      </c>
      <c r="P1783" s="5" t="inlineStr">
        <is>
          <t>France חולצת Away Retro World Cup 06’, Real Madrid Home Retro Season 13/14, Milan Retro Final Champions League 2007</t>
        </is>
      </c>
      <c r="Q1783" s="5" t="inlineStr">
        <is>
          <t>2026-04-30 16:45:59</t>
        </is>
      </c>
      <c r="R1783" s="5" t="inlineStr">
        <is>
          <t>2026-09-05 16:46:23</t>
        </is>
      </c>
      <c r="S1783" s="55" t="n">
        <v>385</v>
      </c>
      <c r="T1783" s="55" t="n">
        <v>58.73</v>
      </c>
      <c r="U1783" s="55" t="n">
        <v>135.51</v>
      </c>
      <c r="V1783" s="55" t="n">
        <v>12.05</v>
      </c>
      <c r="W1783" s="55" t="n">
        <v>5.39</v>
      </c>
      <c r="X1783" s="56" t="n">
        <v>173.33</v>
      </c>
      <c r="Y1783" s="7" t="n">
        <v>0.4502</v>
      </c>
    </row>
    <row r="1784">
      <c r="A1784" s="5" t="inlineStr">
        <is>
          <t>2883279791</t>
        </is>
      </c>
      <c r="B1784" s="5" t="inlineStr">
        <is>
          <t>Bri Gil</t>
        </is>
      </c>
      <c r="C1784" s="54" t="n">
        <v>46156</v>
      </c>
      <c r="D1784" s="5" t="inlineStr">
        <is>
          <t>Sent</t>
        </is>
      </c>
      <c r="E1784" s="55" t="n">
        <v>219</v>
      </c>
      <c r="F1784" s="5" t="inlineStr">
        <is>
          <t>Home</t>
        </is>
      </c>
      <c r="G1784" s="5" t="inlineStr">
        <is>
          <t>חולצות</t>
        </is>
      </c>
      <c r="H1784" s="5" t="inlineStr">
        <is>
          <t>972528348687</t>
        </is>
      </c>
      <c r="I1784" s="5" t="inlineStr">
        <is>
          <t>berigil86@gmail.com</t>
        </is>
      </c>
      <c r="J1784" s="5" t="inlineStr">
        <is>
          <t>Habzlt, 7, Natur, 1291500</t>
        </is>
      </c>
      <c r="K1784" s="5" t="inlineStr">
        <is>
          <t>88629056</t>
        </is>
      </c>
      <c r="L1784" s="5" t="n"/>
      <c r="M1784" s="5" t="n"/>
      <c r="N1784" s="5" t="n">
        <v>1</v>
      </c>
      <c r="O1784" s="5" t="n">
        <v>1</v>
      </c>
      <c r="P1784" s="5" t="inlineStr">
        <is>
          <t>Uruguay Home World Cup 2026</t>
        </is>
      </c>
      <c r="Q1784" s="5" t="inlineStr">
        <is>
          <t>2026-04-30 18:08:13</t>
        </is>
      </c>
      <c r="R1784" s="5" t="inlineStr">
        <is>
          <t>2026-09-05 16:46:23</t>
        </is>
      </c>
      <c r="S1784" s="55" t="n">
        <v>219</v>
      </c>
      <c r="T1784" s="55" t="n">
        <v>33.41</v>
      </c>
      <c r="U1784" s="55" t="n">
        <v>45.17</v>
      </c>
      <c r="V1784" s="55" t="n">
        <v>12.05</v>
      </c>
      <c r="W1784" s="55" t="n">
        <v>3.07</v>
      </c>
      <c r="X1784" s="56" t="n">
        <v>125.31</v>
      </c>
      <c r="Y1784" s="7" t="n">
        <v>0.5722</v>
      </c>
    </row>
    <row r="1785">
      <c r="A1785" s="5" t="inlineStr">
        <is>
          <t>2883277225</t>
        </is>
      </c>
      <c r="B1785" s="5" t="inlineStr">
        <is>
          <t>Meir Mendelovich</t>
        </is>
      </c>
      <c r="C1785" s="54" t="n">
        <v>46156</v>
      </c>
      <c r="D1785" s="5" t="inlineStr">
        <is>
          <t>Sent</t>
        </is>
      </c>
      <c r="E1785" s="55" t="n">
        <v>355</v>
      </c>
      <c r="F1785" s="5" t="inlineStr">
        <is>
          <t>Pickup</t>
        </is>
      </c>
      <c r="G1785" s="5" t="inlineStr">
        <is>
          <t>חולצות</t>
        </is>
      </c>
      <c r="H1785" s="5" t="inlineStr">
        <is>
          <t>972546254832</t>
        </is>
      </c>
      <c r="I1785" s="5" t="inlineStr">
        <is>
          <t>mendelovich@gmail.com</t>
        </is>
      </c>
      <c r="J1785" s="5" t="inlineStr">
        <is>
          <t>Mzor 2, Apt 13, Kfar Saba, 4428896</t>
        </is>
      </c>
      <c r="K1785" s="5" t="inlineStr">
        <is>
          <t>88629231</t>
        </is>
      </c>
      <c r="L1785" s="5" t="n"/>
      <c r="M1785" s="5" t="n"/>
      <c r="N1785" s="5" t="n">
        <v>3</v>
      </c>
      <c r="O1785" s="5" t="n">
        <v>3</v>
      </c>
      <c r="P1785" s="5" t="inlineStr">
        <is>
          <t>France Home Kids Kit World Cup 2026, Germany Home World Cup 2026, Bayern Munich Away Season 25/26</t>
        </is>
      </c>
      <c r="Q1785" s="5" t="inlineStr">
        <is>
          <t>2026-04-30 18:21:20</t>
        </is>
      </c>
      <c r="R1785" s="5" t="inlineStr">
        <is>
          <t>2026-09-05 16:46:23</t>
        </is>
      </c>
      <c r="S1785" s="55" t="n">
        <v>355</v>
      </c>
      <c r="T1785" s="55" t="n">
        <v>54.15</v>
      </c>
      <c r="U1785" s="55" t="n">
        <v>105.39</v>
      </c>
      <c r="V1785" s="55" t="n">
        <v>0</v>
      </c>
      <c r="W1785" s="55" t="n">
        <v>4.97</v>
      </c>
      <c r="X1785" s="56" t="n">
        <v>190.48</v>
      </c>
      <c r="Y1785" s="7" t="n">
        <v>0.5366</v>
      </c>
    </row>
    <row r="1786">
      <c r="A1786" s="5" t="inlineStr">
        <is>
          <t>2883556504</t>
        </is>
      </c>
      <c r="B1786" s="5" t="inlineStr">
        <is>
          <t>Kosta Stoyanov</t>
        </is>
      </c>
      <c r="C1786" s="54" t="n">
        <v>46156</v>
      </c>
      <c r="D1786" s="5" t="inlineStr">
        <is>
          <t>Sent</t>
        </is>
      </c>
      <c r="E1786" s="55" t="n">
        <v>379</v>
      </c>
      <c r="F1786" s="5" t="inlineStr">
        <is>
          <t>Home</t>
        </is>
      </c>
      <c r="G1786" s="5" t="inlineStr">
        <is>
          <t>חולצות</t>
        </is>
      </c>
      <c r="H1786" s="5" t="inlineStr">
        <is>
          <t>972548784423</t>
        </is>
      </c>
      <c r="I1786" s="5" t="inlineStr">
        <is>
          <t>stoyanov581995@icloud.com</t>
        </is>
      </c>
      <c r="J1786" s="5" t="inlineStr">
        <is>
          <t>Haarb , 11, 11, Kiryat Yam, 2900328</t>
        </is>
      </c>
      <c r="K1786" s="5" t="inlineStr">
        <is>
          <t>88629444</t>
        </is>
      </c>
      <c r="L1786" s="5" t="n"/>
      <c r="M1786" s="5" t="n"/>
      <c r="N1786" s="5" t="n">
        <v>3</v>
      </c>
      <c r="O1786" s="5" t="n">
        <v>3</v>
      </c>
      <c r="P1786" s="5" t="inlineStr">
        <is>
          <t>Shorts Just Don סלטיקס, Shorts Just Don סלטיקס, Shorts Just Don ניו יורק יאנקיז</t>
        </is>
      </c>
      <c r="Q1786" s="5" t="inlineStr">
        <is>
          <t>2026-04-30 22:18:56</t>
        </is>
      </c>
      <c r="R1786" s="5" t="inlineStr">
        <is>
          <t>2026-09-05 16:46:23</t>
        </is>
      </c>
      <c r="S1786" s="55" t="n">
        <v>379</v>
      </c>
      <c r="T1786" s="55" t="n">
        <v>57.81</v>
      </c>
      <c r="U1786" s="55" t="n">
        <v>99.37</v>
      </c>
      <c r="V1786" s="55" t="n">
        <v>12.05</v>
      </c>
      <c r="W1786" s="55" t="n">
        <v>5.31</v>
      </c>
      <c r="X1786" s="56" t="n">
        <v>204.46</v>
      </c>
      <c r="Y1786" s="7" t="n">
        <v>0.5395</v>
      </c>
    </row>
    <row r="1787">
      <c r="A1787" s="5" t="inlineStr">
        <is>
          <t>2883779739</t>
        </is>
      </c>
      <c r="B1787" s="5" t="inlineStr">
        <is>
          <t>Pblo Polk</t>
        </is>
      </c>
      <c r="C1787" s="54" t="n">
        <v>46156</v>
      </c>
      <c r="D1787" s="5" t="inlineStr">
        <is>
          <t>Sent</t>
        </is>
      </c>
      <c r="E1787" s="55" t="n">
        <v>164</v>
      </c>
      <c r="F1787" s="5" t="inlineStr">
        <is>
          <t>Pickup</t>
        </is>
      </c>
      <c r="G1787" s="5" t="inlineStr">
        <is>
          <t>חולצות</t>
        </is>
      </c>
      <c r="H1787" s="5" t="inlineStr">
        <is>
          <t>972528562214</t>
        </is>
      </c>
      <c r="I1787" s="5" t="inlineStr">
        <is>
          <t>pablopollak1@gmail.com</t>
        </is>
      </c>
      <c r="J1787" s="5" t="inlineStr">
        <is>
          <t>Hamiisdim 28, מושב חרות, 40691</t>
        </is>
      </c>
      <c r="K1787" s="5" t="inlineStr">
        <is>
          <t>88629623</t>
        </is>
      </c>
      <c r="L1787" s="5" t="n"/>
      <c r="M1787" s="5" t="n"/>
      <c r="N1787" s="5" t="n">
        <v>1</v>
      </c>
      <c r="O1787" s="5" t="n">
        <v>1</v>
      </c>
      <c r="P1787" s="5" t="inlineStr">
        <is>
          <t>Uruguay Home World Cup 2026</t>
        </is>
      </c>
      <c r="Q1787" s="5" t="inlineStr">
        <is>
          <t>2026-05-01 03:57:02</t>
        </is>
      </c>
      <c r="R1787" s="5" t="inlineStr">
        <is>
          <t>2026-09-05 16:46:23</t>
        </is>
      </c>
      <c r="S1787" s="55" t="n">
        <v>164</v>
      </c>
      <c r="T1787" s="55" t="n">
        <v>25.02</v>
      </c>
      <c r="U1787" s="55" t="n">
        <v>33.12</v>
      </c>
      <c r="V1787" s="55" t="n">
        <v>0</v>
      </c>
      <c r="W1787" s="55" t="n">
        <v>2.3</v>
      </c>
      <c r="X1787" s="56" t="n">
        <v>103.56</v>
      </c>
      <c r="Y1787" s="7" t="n">
        <v>0.6315</v>
      </c>
    </row>
    <row r="1788">
      <c r="A1788" s="5" t="inlineStr">
        <is>
          <t>2883882137</t>
        </is>
      </c>
      <c r="B1788" s="5" t="inlineStr">
        <is>
          <t>Aomri Shmol</t>
        </is>
      </c>
      <c r="C1788" s="54" t="n">
        <v>46156</v>
      </c>
      <c r="D1788" s="5" t="inlineStr">
        <is>
          <t>Sent</t>
        </is>
      </c>
      <c r="E1788" s="55" t="n">
        <v>184</v>
      </c>
      <c r="F1788" s="5" t="inlineStr">
        <is>
          <t>Pickup</t>
        </is>
      </c>
      <c r="G1788" s="5" t="inlineStr">
        <is>
          <t>חולצות</t>
        </is>
      </c>
      <c r="H1788" s="5" t="inlineStr">
        <is>
          <t>972526201605</t>
        </is>
      </c>
      <c r="I1788" s="5" t="inlineStr">
        <is>
          <t>omrishmuel1303@gmail.com</t>
        </is>
      </c>
      <c r="J1788" s="5" t="inlineStr">
        <is>
          <t>Tzipor Tob, 5, Rehovot</t>
        </is>
      </c>
      <c r="K1788" s="5" t="inlineStr">
        <is>
          <t>88629903</t>
        </is>
      </c>
      <c r="L1788" s="5" t="n"/>
      <c r="M1788" s="5" t="n"/>
      <c r="N1788" s="5" t="n">
        <v>1</v>
      </c>
      <c r="O1788" s="5" t="n">
        <v>1</v>
      </c>
      <c r="P1788" s="5" t="inlineStr">
        <is>
          <t>Argentina Home World Cup 2026 Messi</t>
        </is>
      </c>
      <c r="Q1788" s="5" t="inlineStr">
        <is>
          <t>2026-05-01 05:37:22</t>
        </is>
      </c>
      <c r="R1788" s="5" t="inlineStr">
        <is>
          <t>2026-09-05 16:46:23</t>
        </is>
      </c>
      <c r="S1788" s="55" t="n">
        <v>184</v>
      </c>
      <c r="T1788" s="55" t="n">
        <v>28.07</v>
      </c>
      <c r="U1788" s="55" t="n">
        <v>45.17</v>
      </c>
      <c r="V1788" s="55" t="n">
        <v>0</v>
      </c>
      <c r="W1788" s="55" t="n">
        <v>2.58</v>
      </c>
      <c r="X1788" s="56" t="n">
        <v>108.19</v>
      </c>
      <c r="Y1788" s="7" t="n">
        <v>0.588</v>
      </c>
    </row>
    <row r="1789">
      <c r="A1789" s="5" t="inlineStr">
        <is>
          <t>2883927610</t>
        </is>
      </c>
      <c r="B1789" s="5" t="inlineStr">
        <is>
          <t>Atli Almlih</t>
        </is>
      </c>
      <c r="C1789" s="54" t="n">
        <v>46156</v>
      </c>
      <c r="D1789" s="5" t="inlineStr">
        <is>
          <t>Sent</t>
        </is>
      </c>
      <c r="E1789" s="55" t="n">
        <v>544</v>
      </c>
      <c r="F1789" s="5" t="inlineStr">
        <is>
          <t>Home</t>
        </is>
      </c>
      <c r="G1789" s="5" t="inlineStr">
        <is>
          <t>חולצות</t>
        </is>
      </c>
      <c r="H1789" s="5" t="inlineStr">
        <is>
          <t>972525112604</t>
        </is>
      </c>
      <c r="I1789" s="5" t="inlineStr">
        <is>
          <t>atalia901@gmail.com</t>
        </is>
      </c>
      <c r="J1789" s="5" t="inlineStr">
        <is>
          <t>Ain Mshk 24, 4, Mitzpe Ramon, 8060000</t>
        </is>
      </c>
      <c r="K1789" s="5" t="inlineStr">
        <is>
          <t>88630229</t>
        </is>
      </c>
      <c r="L1789" s="5" t="n"/>
      <c r="M1789" s="5" t="n"/>
      <c r="N1789" s="5" t="n">
        <v>4</v>
      </c>
      <c r="O1789" s="5" t="n">
        <v>4</v>
      </c>
      <c r="P1789" s="5" t="inlineStr">
        <is>
          <t>Argentina Away World Cup 2026, Barcelona חולצת ספיישל אדישן, Hoodie נבחרת Argentina, סקוטלנד Home World Cup 2026</t>
        </is>
      </c>
      <c r="Q1789" s="5" t="inlineStr">
        <is>
          <t>2026-05-01 06:04:07</t>
        </is>
      </c>
      <c r="R1789" s="5" t="inlineStr">
        <is>
          <t>2026-09-05 16:46:23</t>
        </is>
      </c>
      <c r="S1789" s="55" t="n">
        <v>544</v>
      </c>
      <c r="T1789" s="55" t="n">
        <v>82.98</v>
      </c>
      <c r="U1789" s="55" t="n">
        <v>132.5</v>
      </c>
      <c r="V1789" s="55" t="n">
        <v>12.05</v>
      </c>
      <c r="W1789" s="55" t="n">
        <v>7.62</v>
      </c>
      <c r="X1789" s="56" t="n">
        <v>308.86</v>
      </c>
      <c r="Y1789" s="7" t="n">
        <v>0.5678</v>
      </c>
    </row>
    <row r="1790">
      <c r="A1790" s="5" t="inlineStr">
        <is>
          <t>2883951527</t>
        </is>
      </c>
      <c r="B1790" s="5" t="inlineStr">
        <is>
          <t>Tariq Mlhm</t>
        </is>
      </c>
      <c r="C1790" s="54" t="n">
        <v>46156</v>
      </c>
      <c r="D1790" s="5" t="inlineStr">
        <is>
          <t>Sent</t>
        </is>
      </c>
      <c r="E1790" s="55" t="n">
        <v>164</v>
      </c>
      <c r="F1790" s="5" t="inlineStr">
        <is>
          <t>Pickup</t>
        </is>
      </c>
      <c r="G1790" s="5" t="inlineStr">
        <is>
          <t>חולצות</t>
        </is>
      </c>
      <c r="H1790" s="5" t="inlineStr">
        <is>
          <t>972509013536</t>
        </is>
      </c>
      <c r="I1790" s="5" t="inlineStr">
        <is>
          <t>Tareq.milhim@gmail.com</t>
        </is>
      </c>
      <c r="J1790" s="5" t="inlineStr">
        <is>
          <t>Ainb 1, ערערה, 30026</t>
        </is>
      </c>
      <c r="K1790" s="5" t="inlineStr">
        <is>
          <t>88630404</t>
        </is>
      </c>
      <c r="L1790" s="5" t="n"/>
      <c r="M1790" s="5" t="n"/>
      <c r="N1790" s="5" t="n">
        <v>1</v>
      </c>
      <c r="O1790" s="5" t="n">
        <v>1</v>
      </c>
      <c r="P1790" s="5" t="inlineStr">
        <is>
          <t>Barcelona Home Season 25/26</t>
        </is>
      </c>
      <c r="Q1790" s="5" t="inlineStr">
        <is>
          <t>2026-05-01 06:36:31</t>
        </is>
      </c>
      <c r="R1790" s="5" t="inlineStr">
        <is>
          <t>2026-09-05 16:46:23</t>
        </is>
      </c>
      <c r="S1790" s="55" t="n">
        <v>164</v>
      </c>
      <c r="T1790" s="55" t="n">
        <v>25.02</v>
      </c>
      <c r="U1790" s="55" t="n">
        <v>39.15</v>
      </c>
      <c r="V1790" s="55" t="n">
        <v>0</v>
      </c>
      <c r="W1790" s="55" t="n">
        <v>2.3</v>
      </c>
      <c r="X1790" s="56" t="n">
        <v>97.54000000000001</v>
      </c>
      <c r="Y1790" s="7" t="n">
        <v>0.5948</v>
      </c>
    </row>
    <row r="1791">
      <c r="A1791" s="5" t="inlineStr">
        <is>
          <t>2884092389</t>
        </is>
      </c>
      <c r="B1791" s="5" t="inlineStr">
        <is>
          <t>Yoav Joli</t>
        </is>
      </c>
      <c r="C1791" s="54" t="n">
        <v>46156</v>
      </c>
      <c r="D1791" s="5" t="inlineStr">
        <is>
          <t>Sent</t>
        </is>
      </c>
      <c r="E1791" s="55" t="n">
        <v>628</v>
      </c>
      <c r="F1791" s="5" t="inlineStr">
        <is>
          <t>Home</t>
        </is>
      </c>
      <c r="G1791" s="5" t="inlineStr">
        <is>
          <t>חולצות</t>
        </is>
      </c>
      <c r="H1791" s="5" t="inlineStr">
        <is>
          <t>972502110737</t>
        </is>
      </c>
      <c r="I1791" s="5" t="inlineStr">
        <is>
          <t>yoavjulie1@gmail.com</t>
        </is>
      </c>
      <c r="J1791" s="5" t="inlineStr">
        <is>
          <t>Chaim Herzog Street 17, Apt 67, Rosh Haayin, 4813905</t>
        </is>
      </c>
      <c r="K1791" s="5" t="inlineStr">
        <is>
          <t>88690122</t>
        </is>
      </c>
      <c r="L1791" s="5" t="n"/>
      <c r="M1791" s="5" t="n"/>
      <c r="N1791" s="5" t="n">
        <v>5</v>
      </c>
      <c r="O1791" s="5" t="n">
        <v>5</v>
      </c>
      <c r="P1791" s="5" t="inlineStr">
        <is>
          <t>Barcelona Away Season 25/26, Barcelona Away Retro Season 13/14, MYSTERY BOX - PUT IT IN A BAG WITH THE LETTER xxl, MYSTERY BOX - PUT IT IN A BAG WITH THE LETTER xxl, MYSTERY BOX - PUT IT IN A BAG WITH THE LETTER xxl</t>
        </is>
      </c>
      <c r="Q1791" s="5" t="inlineStr">
        <is>
          <t>2026-05-01 08:05:43</t>
        </is>
      </c>
      <c r="R1791" s="5" t="inlineStr">
        <is>
          <t>2026-09-05 16:46:23</t>
        </is>
      </c>
      <c r="S1791" s="55" t="n">
        <v>628</v>
      </c>
      <c r="T1791" s="55" t="n">
        <v>95.8</v>
      </c>
      <c r="U1791" s="55" t="n">
        <v>201.76</v>
      </c>
      <c r="V1791" s="55" t="n">
        <v>12.05</v>
      </c>
      <c r="W1791" s="55" t="n">
        <v>8.789999999999999</v>
      </c>
      <c r="X1791" s="56" t="n">
        <v>309.61</v>
      </c>
      <c r="Y1791" s="7" t="n">
        <v>0.493</v>
      </c>
    </row>
    <row r="1792">
      <c r="A1792" s="5" t="inlineStr">
        <is>
          <t>2884381971</t>
        </is>
      </c>
      <c r="B1792" s="5" t="inlineStr">
        <is>
          <t>Adam Sdi</t>
        </is>
      </c>
      <c r="C1792" s="54" t="n">
        <v>46156</v>
      </c>
      <c r="D1792" s="5" t="inlineStr">
        <is>
          <t>Sent</t>
        </is>
      </c>
      <c r="E1792" s="55" t="n">
        <v>379</v>
      </c>
      <c r="F1792" s="5" t="inlineStr">
        <is>
          <t>Pickup</t>
        </is>
      </c>
      <c r="G1792" s="5" t="inlineStr">
        <is>
          <t>חולצות</t>
        </is>
      </c>
      <c r="H1792" s="5" t="inlineStr">
        <is>
          <t>972532487728</t>
        </is>
      </c>
      <c r="I1792" s="5" t="inlineStr">
        <is>
          <t>a58074130@gmail.com</t>
        </is>
      </c>
      <c r="J1792" s="5" t="inlineStr">
        <is>
          <t>24, Miklson, Beersheba, 8483124</t>
        </is>
      </c>
      <c r="K1792" s="5" t="inlineStr">
        <is>
          <t>88630524</t>
        </is>
      </c>
      <c r="L1792" s="5" t="n"/>
      <c r="M1792" s="5" t="n"/>
      <c r="N1792" s="5" t="n">
        <v>3</v>
      </c>
      <c r="O1792" s="5" t="n">
        <v>3</v>
      </c>
      <c r="P1792" s="5" t="inlineStr">
        <is>
          <t>Shorts Just Don סלטיקס, Shorts Just Don יאנקיז, Shorts Just Don לייקרס</t>
        </is>
      </c>
      <c r="Q1792" s="5" t="inlineStr">
        <is>
          <t>2026-05-01 10:36:07</t>
        </is>
      </c>
      <c r="R1792" s="5" t="inlineStr">
        <is>
          <t>2026-09-05 16:46:23</t>
        </is>
      </c>
      <c r="S1792" s="55" t="n">
        <v>379</v>
      </c>
      <c r="T1792" s="55" t="n">
        <v>57.81</v>
      </c>
      <c r="U1792" s="55" t="n">
        <v>99.37</v>
      </c>
      <c r="V1792" s="55" t="n">
        <v>0</v>
      </c>
      <c r="W1792" s="55" t="n">
        <v>5.31</v>
      </c>
      <c r="X1792" s="56" t="n">
        <v>216.51</v>
      </c>
      <c r="Y1792" s="7" t="n">
        <v>0.5713</v>
      </c>
    </row>
    <row r="1793">
      <c r="A1793" s="5" t="inlineStr">
        <is>
          <t>2884506509</t>
        </is>
      </c>
      <c r="B1793" s="5" t="inlineStr">
        <is>
          <t>Shalev Dloi</t>
        </is>
      </c>
      <c r="C1793" s="54" t="n">
        <v>46156</v>
      </c>
      <c r="D1793" s="5" t="inlineStr">
        <is>
          <t>Sent</t>
        </is>
      </c>
      <c r="E1793" s="55" t="n">
        <v>379</v>
      </c>
      <c r="F1793" s="5" t="inlineStr">
        <is>
          <t>Pickup</t>
        </is>
      </c>
      <c r="G1793" s="5" t="inlineStr">
        <is>
          <t>חולצות</t>
        </is>
      </c>
      <c r="H1793" s="5" t="inlineStr">
        <is>
          <t>972556684827</t>
        </is>
      </c>
      <c r="I1793" s="5" t="inlineStr">
        <is>
          <t>shalev2476@gmail.com</t>
        </is>
      </c>
      <c r="J1793" s="5" t="inlineStr">
        <is>
          <t>9, Hashlom, 4, Ramla, 7250709</t>
        </is>
      </c>
      <c r="K1793" s="5" t="inlineStr">
        <is>
          <t>88630593</t>
        </is>
      </c>
      <c r="L1793" s="5" t="n"/>
      <c r="M1793" s="5" t="n"/>
      <c r="N1793" s="5" t="n">
        <v>3</v>
      </c>
      <c r="O1793" s="5" t="n">
        <v>3</v>
      </c>
      <c r="P1793" s="5" t="inlineStr">
        <is>
          <t>Shorts NBA ברוקלין נטס, Shorts NBA סלטיקס, Shorts Just Don יאנקיז</t>
        </is>
      </c>
      <c r="Q1793" s="5" t="inlineStr">
        <is>
          <t>2026-05-01 11:38:25</t>
        </is>
      </c>
      <c r="R1793" s="5" t="inlineStr">
        <is>
          <t>2026-09-05 16:46:23</t>
        </is>
      </c>
      <c r="S1793" s="55" t="n">
        <v>379</v>
      </c>
      <c r="T1793" s="55" t="n">
        <v>57.81</v>
      </c>
      <c r="U1793" s="55" t="n">
        <v>99.37</v>
      </c>
      <c r="V1793" s="55" t="n">
        <v>0</v>
      </c>
      <c r="W1793" s="55" t="n">
        <v>5.31</v>
      </c>
      <c r="X1793" s="56" t="n">
        <v>216.51</v>
      </c>
      <c r="Y1793" s="7" t="n">
        <v>0.5713</v>
      </c>
    </row>
    <row r="1794">
      <c r="A1794" s="5" t="inlineStr">
        <is>
          <t>2884533025</t>
        </is>
      </c>
      <c r="B1794" s="5" t="inlineStr">
        <is>
          <t>Shalev Dloi</t>
        </is>
      </c>
      <c r="C1794" s="54" t="n">
        <v>46156</v>
      </c>
      <c r="D1794" s="5" t="inlineStr">
        <is>
          <t>Sent</t>
        </is>
      </c>
      <c r="E1794" s="55" t="n">
        <v>379</v>
      </c>
      <c r="F1794" s="5" t="inlineStr">
        <is>
          <t>Pickup</t>
        </is>
      </c>
      <c r="G1794" s="5" t="inlineStr">
        <is>
          <t>חולצות</t>
        </is>
      </c>
      <c r="H1794" s="5" t="inlineStr">
        <is>
          <t>972556684827</t>
        </is>
      </c>
      <c r="I1794" s="5" t="inlineStr">
        <is>
          <t>shalev2476@gmail.com</t>
        </is>
      </c>
      <c r="J1794" s="5" t="inlineStr">
        <is>
          <t>9, Hashlom, 4, Ramla, 7250709</t>
        </is>
      </c>
      <c r="K1794" s="5" t="inlineStr">
        <is>
          <t>88630769</t>
        </is>
      </c>
      <c r="L1794" s="5" t="n"/>
      <c r="M1794" s="5" t="n"/>
      <c r="N1794" s="5" t="n">
        <v>3</v>
      </c>
      <c r="O1794" s="5" t="n">
        <v>3</v>
      </c>
      <c r="P1794" s="5" t="inlineStr">
        <is>
          <t>Shorts Just Don שיקגו בולס, Shorts Just Don סלטיקס, Shorts Just Don דאלאס</t>
        </is>
      </c>
      <c r="Q1794" s="5" t="inlineStr">
        <is>
          <t>2026-05-01 11:55:17</t>
        </is>
      </c>
      <c r="R1794" s="5" t="inlineStr">
        <is>
          <t>2026-09-05 16:46:23</t>
        </is>
      </c>
      <c r="S1794" s="55" t="n">
        <v>379</v>
      </c>
      <c r="T1794" s="55" t="n">
        <v>57.81</v>
      </c>
      <c r="U1794" s="55" t="n">
        <v>99.37</v>
      </c>
      <c r="V1794" s="55" t="n">
        <v>0</v>
      </c>
      <c r="W1794" s="55" t="n">
        <v>5.31</v>
      </c>
      <c r="X1794" s="56" t="n">
        <v>216.51</v>
      </c>
      <c r="Y1794" s="7" t="n">
        <v>0.5713</v>
      </c>
    </row>
    <row r="1795">
      <c r="A1795" s="5" t="inlineStr">
        <is>
          <t>2884559478</t>
        </is>
      </c>
      <c r="B1795" s="5" t="inlineStr">
        <is>
          <t>Aor Aiish</t>
        </is>
      </c>
      <c r="C1795" s="54" t="n">
        <v>46156</v>
      </c>
      <c r="D1795" s="5" t="inlineStr">
        <is>
          <t>Sent</t>
        </is>
      </c>
      <c r="E1795" s="55" t="n">
        <v>400</v>
      </c>
      <c r="F1795" s="5" t="inlineStr">
        <is>
          <t>Home</t>
        </is>
      </c>
      <c r="G1795" s="5" t="inlineStr">
        <is>
          <t>חולצות</t>
        </is>
      </c>
      <c r="H1795" s="5" t="inlineStr">
        <is>
          <t>972507160777</t>
        </is>
      </c>
      <c r="I1795" s="5" t="inlineStr">
        <is>
          <t>orayash5@gmail.com</t>
        </is>
      </c>
      <c r="J1795" s="5" t="inlineStr">
        <is>
          <t>Mpo 13, 4, Kiryat Ata, 2820313</t>
        </is>
      </c>
      <c r="K1795" s="5" t="inlineStr">
        <is>
          <t>88630966</t>
        </is>
      </c>
      <c r="L1795" s="5" t="n"/>
      <c r="M1795" s="5" t="n"/>
      <c r="N1795" s="5" t="n">
        <v>3</v>
      </c>
      <c r="O1795" s="5" t="n">
        <v>3</v>
      </c>
      <c r="P1795" s="5" t="inlineStr">
        <is>
          <t>Argentina Away Kids Kit World Cup 2026, Brazil Home Kids Kit World Cup 2026, Argentina Away World Cup 2026 Messi</t>
        </is>
      </c>
      <c r="Q1795" s="5" t="inlineStr">
        <is>
          <t>2026-05-01 12:03:26</t>
        </is>
      </c>
      <c r="R1795" s="5" t="inlineStr">
        <is>
          <t>2026-09-05 16:46:23</t>
        </is>
      </c>
      <c r="S1795" s="55" t="n">
        <v>400</v>
      </c>
      <c r="T1795" s="55" t="n">
        <v>61.02</v>
      </c>
      <c r="U1795" s="55" t="n">
        <v>117.44</v>
      </c>
      <c r="V1795" s="55" t="n">
        <v>12.05</v>
      </c>
      <c r="W1795" s="55" t="n">
        <v>5.6</v>
      </c>
      <c r="X1795" s="56" t="n">
        <v>203.9</v>
      </c>
      <c r="Y1795" s="7" t="n">
        <v>0.5097</v>
      </c>
    </row>
    <row r="1796">
      <c r="A1796" s="5" t="inlineStr">
        <is>
          <t>2884457064</t>
        </is>
      </c>
      <c r="B1796" s="5" t="inlineStr">
        <is>
          <t>Nir Ilon Sdon</t>
        </is>
      </c>
      <c r="C1796" s="54" t="n">
        <v>46156</v>
      </c>
      <c r="D1796" s="5" t="inlineStr">
        <is>
          <t>Sent</t>
        </is>
      </c>
      <c r="E1796" s="55" t="n">
        <v>169</v>
      </c>
      <c r="F1796" s="5" t="inlineStr">
        <is>
          <t>Pickup</t>
        </is>
      </c>
      <c r="G1796" s="5" t="inlineStr">
        <is>
          <t>חולצות</t>
        </is>
      </c>
      <c r="H1796" s="5" t="inlineStr">
        <is>
          <t>972527955530</t>
        </is>
      </c>
      <c r="I1796" s="5" t="inlineStr">
        <is>
          <t>nirayalonsa@gmail.com</t>
        </is>
      </c>
      <c r="J1796" s="5" t="inlineStr">
        <is>
          <t>Borokob 17, Floor 3 Apt 5, תל אביב יפו, 6425201</t>
        </is>
      </c>
      <c r="K1796" s="5" t="inlineStr">
        <is>
          <t>88631057</t>
        </is>
      </c>
      <c r="L1796" s="5" t="n"/>
      <c r="M1796" s="5" t="n"/>
      <c r="N1796" s="5" t="n">
        <v>1</v>
      </c>
      <c r="O1796" s="5" t="n">
        <v>1</v>
      </c>
      <c r="P1796" s="5" t="inlineStr">
        <is>
          <t>Milan Retro Final Champions League 2007</t>
        </is>
      </c>
      <c r="Q1796" s="5" t="inlineStr">
        <is>
          <t>2026-05-01 12:19:53</t>
        </is>
      </c>
      <c r="R1796" s="5" t="inlineStr">
        <is>
          <t>2026-09-05 16:46:23</t>
        </is>
      </c>
      <c r="S1796" s="55" t="n">
        <v>169</v>
      </c>
      <c r="T1796" s="55" t="n">
        <v>25.78</v>
      </c>
      <c r="U1796" s="55" t="n">
        <v>45.17</v>
      </c>
      <c r="V1796" s="55" t="n">
        <v>0</v>
      </c>
      <c r="W1796" s="55" t="n">
        <v>2.37</v>
      </c>
      <c r="X1796" s="56" t="n">
        <v>95.69</v>
      </c>
      <c r="Y1796" s="7" t="n">
        <v>0.5662</v>
      </c>
    </row>
    <row r="1797">
      <c r="A1797" s="5" t="inlineStr">
        <is>
          <t>2884633341</t>
        </is>
      </c>
      <c r="B1797" s="5" t="inlineStr">
        <is>
          <t>Shi Mtmon</t>
        </is>
      </c>
      <c r="C1797" s="54" t="n">
        <v>46156</v>
      </c>
      <c r="D1797" s="5" t="inlineStr">
        <is>
          <t>Sent</t>
        </is>
      </c>
      <c r="E1797" s="55" t="n">
        <v>360</v>
      </c>
      <c r="F1797" s="5" t="inlineStr">
        <is>
          <t>Pickup</t>
        </is>
      </c>
      <c r="G1797" s="5" t="inlineStr">
        <is>
          <t>חולצות</t>
        </is>
      </c>
      <c r="H1797" s="5" t="inlineStr">
        <is>
          <t>972528145070</t>
        </is>
      </c>
      <c r="I1797" s="5" t="inlineStr">
        <is>
          <t>shaymatmon@gmail.com</t>
        </is>
      </c>
      <c r="J1797" s="5" t="inlineStr">
        <is>
          <t>Haakliptos 38, Yokneam Illit, 2064304</t>
        </is>
      </c>
      <c r="K1797" s="5" t="inlineStr">
        <is>
          <t>88631200</t>
        </is>
      </c>
      <c r="L1797" s="5" t="n"/>
      <c r="M1797" s="5" t="n"/>
      <c r="N1797" s="5" t="n">
        <v>3</v>
      </c>
      <c r="O1797" s="5" t="n">
        <v>3</v>
      </c>
      <c r="P1797" s="5" t="inlineStr">
        <is>
          <t>Brazil Away World Cup 2026, Real Madrid Third Season 25/26, Spain Away World Cup 2026</t>
        </is>
      </c>
      <c r="Q1797" s="5" t="inlineStr">
        <is>
          <t>2026-05-01 12:27:03</t>
        </is>
      </c>
      <c r="R1797" s="5" t="inlineStr">
        <is>
          <t>2026-09-05 16:46:23</t>
        </is>
      </c>
      <c r="S1797" s="55" t="n">
        <v>360</v>
      </c>
      <c r="T1797" s="55" t="n">
        <v>54.92</v>
      </c>
      <c r="U1797" s="55" t="n">
        <v>117.44</v>
      </c>
      <c r="V1797" s="55" t="n">
        <v>0</v>
      </c>
      <c r="W1797" s="55" t="n">
        <v>5.04</v>
      </c>
      <c r="X1797" s="56" t="n">
        <v>182.6</v>
      </c>
      <c r="Y1797" s="7" t="n">
        <v>0.5072</v>
      </c>
    </row>
    <row r="1798">
      <c r="A1798" s="5" t="inlineStr">
        <is>
          <t>2884813253</t>
        </is>
      </c>
      <c r="B1798" s="5" t="inlineStr">
        <is>
          <t>Moshe Tal</t>
        </is>
      </c>
      <c r="C1798" s="54" t="n">
        <v>46156</v>
      </c>
      <c r="D1798" s="5" t="inlineStr">
        <is>
          <t>Sent</t>
        </is>
      </c>
      <c r="E1798" s="55" t="n">
        <v>420</v>
      </c>
      <c r="F1798" s="5" t="inlineStr">
        <is>
          <t>Home</t>
        </is>
      </c>
      <c r="G1798" s="5" t="inlineStr">
        <is>
          <t>חולצות</t>
        </is>
      </c>
      <c r="H1798" s="5" t="inlineStr">
        <is>
          <t>972524469752</t>
        </is>
      </c>
      <c r="I1798" s="5" t="inlineStr">
        <is>
          <t>moshatal24@gmail.com</t>
        </is>
      </c>
      <c r="J1798" s="5" t="inlineStr">
        <is>
          <t>Tpoz 4, Apt 4, Pardes Hanna, 3079566</t>
        </is>
      </c>
      <c r="K1798" s="5" t="inlineStr">
        <is>
          <t>88631328</t>
        </is>
      </c>
      <c r="L1798" s="5" t="n"/>
      <c r="M1798" s="5" t="n"/>
      <c r="N1798" s="5" t="n">
        <v>3</v>
      </c>
      <c r="O1798" s="5" t="n">
        <v>3</v>
      </c>
      <c r="P1798" s="5" t="inlineStr">
        <is>
          <t>Brazil Home Kids Kit World Cup 2026, Argentina Home Kids Kit World Cup 2026, Argentina Home World Cup 2026</t>
        </is>
      </c>
      <c r="Q1798" s="5" t="inlineStr">
        <is>
          <t>2026-05-01 13:26:07</t>
        </is>
      </c>
      <c r="R1798" s="5" t="inlineStr">
        <is>
          <t>2026-09-05 16:46:23</t>
        </is>
      </c>
      <c r="S1798" s="55" t="n">
        <v>420</v>
      </c>
      <c r="T1798" s="55" t="n">
        <v>64.06999999999999</v>
      </c>
      <c r="U1798" s="55" t="n">
        <v>117.44</v>
      </c>
      <c r="V1798" s="55" t="n">
        <v>12.05</v>
      </c>
      <c r="W1798" s="55" t="n">
        <v>5.88</v>
      </c>
      <c r="X1798" s="56" t="n">
        <v>220.57</v>
      </c>
      <c r="Y1798" s="7" t="n">
        <v>0.5252</v>
      </c>
    </row>
    <row r="1799">
      <c r="A1799" s="5" t="inlineStr">
        <is>
          <t>2884873068</t>
        </is>
      </c>
      <c r="B1799" s="5" t="inlineStr">
        <is>
          <t>Moshe Antmn</t>
        </is>
      </c>
      <c r="C1799" s="54" t="n">
        <v>46156</v>
      </c>
      <c r="D1799" s="5" t="inlineStr">
        <is>
          <t>Sent</t>
        </is>
      </c>
      <c r="E1799" s="55" t="n">
        <v>169</v>
      </c>
      <c r="F1799" s="5" t="inlineStr">
        <is>
          <t>Pickup</t>
        </is>
      </c>
      <c r="G1799" s="5" t="inlineStr">
        <is>
          <t>חולצות</t>
        </is>
      </c>
      <c r="H1799" s="5" t="inlineStr">
        <is>
          <t>972523470732</t>
        </is>
      </c>
      <c r="I1799" s="5" t="inlineStr">
        <is>
          <t>antmanm60@gmail.com</t>
        </is>
      </c>
      <c r="J1799" s="5" t="inlineStr">
        <is>
          <t>Aozi Hitmn 19 Apt 11 Floor 3, Kiryat Motzkin, 2603772</t>
        </is>
      </c>
      <c r="K1799" s="5" t="inlineStr">
        <is>
          <t>88631447</t>
        </is>
      </c>
      <c r="L1799" s="5" t="n"/>
      <c r="M1799" s="5" t="n"/>
      <c r="N1799" s="5" t="n">
        <v>1</v>
      </c>
      <c r="O1799" s="5" t="n">
        <v>1</v>
      </c>
      <c r="P1799" s="5" t="inlineStr">
        <is>
          <t>Bayern Munich Retro Final Champions League 2013</t>
        </is>
      </c>
      <c r="Q1799" s="5" t="inlineStr">
        <is>
          <t>2026-05-01 13:55:46</t>
        </is>
      </c>
      <c r="R1799" s="5" t="inlineStr">
        <is>
          <t>2026-09-05 16:46:23</t>
        </is>
      </c>
      <c r="S1799" s="55" t="n">
        <v>169</v>
      </c>
      <c r="T1799" s="55" t="n">
        <v>25.78</v>
      </c>
      <c r="U1799" s="55" t="n">
        <v>39.15</v>
      </c>
      <c r="V1799" s="55" t="n">
        <v>0</v>
      </c>
      <c r="W1799" s="55" t="n">
        <v>2.37</v>
      </c>
      <c r="X1799" s="56" t="n">
        <v>101.71</v>
      </c>
      <c r="Y1799" s="7" t="n">
        <v>0.6018</v>
      </c>
    </row>
    <row r="1800">
      <c r="A1800" s="5" t="inlineStr">
        <is>
          <t>2885068515</t>
        </is>
      </c>
      <c r="B1800" s="5" t="inlineStr">
        <is>
          <t>Yosef Asp</t>
        </is>
      </c>
      <c r="C1800" s="54" t="n">
        <v>46156</v>
      </c>
      <c r="D1800" s="5" t="inlineStr">
        <is>
          <t>Sent</t>
        </is>
      </c>
      <c r="E1800" s="55" t="n">
        <v>385</v>
      </c>
      <c r="F1800" s="5" t="inlineStr">
        <is>
          <t>Home</t>
        </is>
      </c>
      <c r="G1800" s="5" t="inlineStr">
        <is>
          <t>חולצות</t>
        </is>
      </c>
      <c r="H1800" s="5" t="inlineStr">
        <is>
          <t>972549437394</t>
        </is>
      </c>
      <c r="I1800" s="5" t="inlineStr">
        <is>
          <t>ywsysph7@gmail.com</t>
        </is>
      </c>
      <c r="J1800" s="5" t="inlineStr">
        <is>
          <t>Bn Gorion 27, Entrance B Bniin Floor Rshon Dlt 3, גן יבנה, 7084054</t>
        </is>
      </c>
      <c r="K1800" s="5" t="inlineStr">
        <is>
          <t>88877781</t>
        </is>
      </c>
      <c r="L1800" s="5" t="n"/>
      <c r="M1800" s="5" t="n"/>
      <c r="N1800" s="5" t="n">
        <v>3</v>
      </c>
      <c r="O1800" s="5" t="n">
        <v>3</v>
      </c>
      <c r="P1800" s="5" t="inlineStr">
        <is>
          <t>Brazil חולצת ספיישל אדישן, Real Madrid חולצת ספיישל אדישן, Barcelona חולצת ספיישל אדישן</t>
        </is>
      </c>
      <c r="Q1800" s="5" t="inlineStr">
        <is>
          <t>2026-05-01 15:28:03</t>
        </is>
      </c>
      <c r="R1800" s="5" t="inlineStr">
        <is>
          <t>2026-09-05 16:46:23</t>
        </is>
      </c>
      <c r="S1800" s="55" t="n">
        <v>385</v>
      </c>
      <c r="T1800" s="55" t="n">
        <v>58.73</v>
      </c>
      <c r="U1800" s="55" t="n">
        <v>105.39</v>
      </c>
      <c r="V1800" s="55" t="n">
        <v>12.05</v>
      </c>
      <c r="W1800" s="55" t="n">
        <v>5.39</v>
      </c>
      <c r="X1800" s="56" t="n">
        <v>203.44</v>
      </c>
      <c r="Y1800" s="7" t="n">
        <v>0.5284</v>
      </c>
    </row>
    <row r="1801">
      <c r="A1801" s="5" t="inlineStr">
        <is>
          <t>2885222941</t>
        </is>
      </c>
      <c r="B1801" s="5" t="inlineStr">
        <is>
          <t>Ibrahim Gbara</t>
        </is>
      </c>
      <c r="C1801" s="54" t="n">
        <v>46156</v>
      </c>
      <c r="D1801" s="5" t="inlineStr">
        <is>
          <t>Sent</t>
        </is>
      </c>
      <c r="E1801" s="55" t="n">
        <v>440</v>
      </c>
      <c r="F1801" s="5" t="inlineStr">
        <is>
          <t>Home</t>
        </is>
      </c>
      <c r="G1801" s="5" t="inlineStr">
        <is>
          <t>חולצות</t>
        </is>
      </c>
      <c r="H1801" s="5" t="inlineStr">
        <is>
          <t>972508024060</t>
        </is>
      </c>
      <c r="I1801" s="5" t="inlineStr">
        <is>
          <t>ibrahemgbara4@gmail.com</t>
        </is>
      </c>
      <c r="J1801" s="5" t="inlineStr">
        <is>
          <t>Trk Bn Zid, טייבה משולש, 4040000</t>
        </is>
      </c>
      <c r="K1801" s="5" t="inlineStr">
        <is>
          <t>88631716</t>
        </is>
      </c>
      <c r="L1801" s="5" t="n"/>
      <c r="M1801" s="5" t="inlineStr">
        <is>
          <t>טייבה משולש 
רחוב טארק בן זיאד</t>
        </is>
      </c>
      <c r="N1801" s="5" t="n">
        <v>3</v>
      </c>
      <c r="O1801" s="5" t="n">
        <v>3</v>
      </c>
      <c r="P1801" s="5" t="inlineStr">
        <is>
          <t>Portugal Home World Cup 2026, Argentina Home World Cup 2026 Messi, Barcelona Away Season 24/25 טראוויס סקוט</t>
        </is>
      </c>
      <c r="Q1801" s="5" t="inlineStr">
        <is>
          <t>2026-05-01 18:05:32</t>
        </is>
      </c>
      <c r="R1801" s="5" t="inlineStr">
        <is>
          <t>2026-09-05 16:46:23</t>
        </is>
      </c>
      <c r="S1801" s="55" t="n">
        <v>440</v>
      </c>
      <c r="T1801" s="55" t="n">
        <v>67.12</v>
      </c>
      <c r="U1801" s="55" t="n">
        <v>129.48</v>
      </c>
      <c r="V1801" s="55" t="n">
        <v>12.05</v>
      </c>
      <c r="W1801" s="55" t="n">
        <v>6.16</v>
      </c>
      <c r="X1801" s="56" t="n">
        <v>225.19</v>
      </c>
      <c r="Y1801" s="7" t="n">
        <v>0.5118</v>
      </c>
    </row>
    <row r="1802">
      <c r="A1802" s="5" t="inlineStr">
        <is>
          <t>2885240726</t>
        </is>
      </c>
      <c r="B1802" s="5" t="inlineStr">
        <is>
          <t>Rlf Alhj</t>
        </is>
      </c>
      <c r="C1802" s="54" t="n">
        <v>46156</v>
      </c>
      <c r="D1802" s="5" t="inlineStr">
        <is>
          <t>Sent</t>
        </is>
      </c>
      <c r="E1802" s="55" t="n">
        <v>164</v>
      </c>
      <c r="F1802" s="5" t="inlineStr">
        <is>
          <t>Pickup</t>
        </is>
      </c>
      <c r="G1802" s="5" t="inlineStr">
        <is>
          <t>חולצות</t>
        </is>
      </c>
      <c r="H1802" s="5" t="inlineStr">
        <is>
          <t>972535385333</t>
        </is>
      </c>
      <c r="I1802" s="5" t="inlineStr">
        <is>
          <t>ralph.1111@icloud.com</t>
        </is>
      </c>
      <c r="J1802" s="5" t="inlineStr">
        <is>
          <t>Hazmir 57, Nahariya, 2221201</t>
        </is>
      </c>
      <c r="K1802" s="5" t="inlineStr">
        <is>
          <t>88631800</t>
        </is>
      </c>
      <c r="L1802" s="5" t="n"/>
      <c r="M1802" s="5" t="n"/>
      <c r="N1802" s="5" t="n">
        <v>1</v>
      </c>
      <c r="O1802" s="5" t="n">
        <v>1</v>
      </c>
      <c r="P1802" s="5" t="inlineStr">
        <is>
          <t>Real Madrid Away Season 25/26</t>
        </is>
      </c>
      <c r="Q1802" s="5" t="inlineStr">
        <is>
          <t>2026-05-01 18:52:31</t>
        </is>
      </c>
      <c r="R1802" s="5" t="inlineStr">
        <is>
          <t>2026-09-05 16:46:23</t>
        </is>
      </c>
      <c r="S1802" s="55" t="n">
        <v>164</v>
      </c>
      <c r="T1802" s="55" t="n">
        <v>25.02</v>
      </c>
      <c r="U1802" s="55" t="n">
        <v>39.15</v>
      </c>
      <c r="V1802" s="55" t="n">
        <v>0</v>
      </c>
      <c r="W1802" s="55" t="n">
        <v>2.3</v>
      </c>
      <c r="X1802" s="56" t="n">
        <v>97.54000000000001</v>
      </c>
      <c r="Y1802" s="7" t="n">
        <v>0.5948</v>
      </c>
    </row>
    <row r="1803">
      <c r="A1803" s="5" t="inlineStr">
        <is>
          <t>2886010218</t>
        </is>
      </c>
      <c r="B1803" s="5" t="inlineStr">
        <is>
          <t>Morn Brkobitz</t>
        </is>
      </c>
      <c r="C1803" s="54" t="n">
        <v>46156</v>
      </c>
      <c r="D1803" s="5" t="inlineStr">
        <is>
          <t>Sent</t>
        </is>
      </c>
      <c r="E1803" s="55" t="n">
        <v>338</v>
      </c>
      <c r="F1803" s="5" t="inlineStr">
        <is>
          <t>Pickup</t>
        </is>
      </c>
      <c r="G1803" s="5" t="inlineStr">
        <is>
          <t>חולצות</t>
        </is>
      </c>
      <c r="H1803" s="5" t="inlineStr">
        <is>
          <t>972508639911</t>
        </is>
      </c>
      <c r="I1803" s="5" t="inlineStr">
        <is>
          <t>moran_sss@hotmail.com</t>
        </is>
      </c>
      <c r="J1803" s="5" t="inlineStr">
        <is>
          <t>Ashr Aornbk 5, 31, Rishon LeZion, 7545439</t>
        </is>
      </c>
      <c r="K1803" s="5" t="inlineStr">
        <is>
          <t>88631954</t>
        </is>
      </c>
      <c r="L1803" s="5" t="n"/>
      <c r="M1803" s="5" t="n"/>
      <c r="N1803" s="5" t="n">
        <v>2</v>
      </c>
      <c r="O1803" s="5" t="n">
        <v>2</v>
      </c>
      <c r="P1803" s="5" t="inlineStr">
        <is>
          <t>Milan Retro Kids Kit Season 06/07, Inter Home Kids Kit Season 24/25</t>
        </is>
      </c>
      <c r="Q1803" s="5" t="inlineStr">
        <is>
          <t>2026-05-02 12:41:31</t>
        </is>
      </c>
      <c r="R1803" s="5" t="inlineStr">
        <is>
          <t>2026-09-05 16:46:23</t>
        </is>
      </c>
      <c r="S1803" s="55" t="n">
        <v>338</v>
      </c>
      <c r="T1803" s="55" t="n">
        <v>51.56</v>
      </c>
      <c r="U1803" s="55" t="n">
        <v>72.27</v>
      </c>
      <c r="V1803" s="55" t="n">
        <v>0</v>
      </c>
      <c r="W1803" s="55" t="n">
        <v>4.73</v>
      </c>
      <c r="X1803" s="56" t="n">
        <v>209.44</v>
      </c>
      <c r="Y1803" s="7" t="n">
        <v>0.6196</v>
      </c>
    </row>
    <row r="1804">
      <c r="A1804" s="5" t="inlineStr">
        <is>
          <t>2886093678</t>
        </is>
      </c>
      <c r="B1804" s="5" t="inlineStr">
        <is>
          <t>Ntli Trktnbrg</t>
        </is>
      </c>
      <c r="C1804" s="54" t="n">
        <v>46156</v>
      </c>
      <c r="D1804" s="5" t="inlineStr">
        <is>
          <t>Sent</t>
        </is>
      </c>
      <c r="E1804" s="55" t="n">
        <v>355</v>
      </c>
      <c r="F1804" s="5" t="inlineStr">
        <is>
          <t>Pickup</t>
        </is>
      </c>
      <c r="G1804" s="5" t="inlineStr">
        <is>
          <t>חולצות</t>
        </is>
      </c>
      <c r="H1804" s="5" t="inlineStr">
        <is>
          <t>972545205980</t>
        </is>
      </c>
      <c r="I1804" s="5" t="inlineStr">
        <is>
          <t>nnataly@gmail.com</t>
        </is>
      </c>
      <c r="J1804" s="5" t="inlineStr">
        <is>
          <t>Shmon Bn Tzbi 38/6, Givatayim, 5325801</t>
        </is>
      </c>
      <c r="K1804" s="5" t="inlineStr">
        <is>
          <t>88632171</t>
        </is>
      </c>
      <c r="L1804" s="5" t="n"/>
      <c r="M1804" s="5" t="n"/>
      <c r="N1804" s="5" t="n">
        <v>3</v>
      </c>
      <c r="O1804" s="5" t="n">
        <v>3</v>
      </c>
      <c r="P1804" s="5" t="inlineStr">
        <is>
          <t>Real Madrid Retro Final Champions League 2017, Inter Home Retro Final Champions League 2010, Germany Home World Cup 2026</t>
        </is>
      </c>
      <c r="Q1804" s="5" t="inlineStr">
        <is>
          <t>2026-05-02 15:37:59</t>
        </is>
      </c>
      <c r="R1804" s="5" t="inlineStr">
        <is>
          <t>2026-09-05 16:46:23</t>
        </is>
      </c>
      <c r="S1804" s="55" t="n">
        <v>355</v>
      </c>
      <c r="T1804" s="55" t="n">
        <v>54.15</v>
      </c>
      <c r="U1804" s="55" t="n">
        <v>111.42</v>
      </c>
      <c r="V1804" s="55" t="n">
        <v>0</v>
      </c>
      <c r="W1804" s="55" t="n">
        <v>4.97</v>
      </c>
      <c r="X1804" s="56" t="n">
        <v>184.46</v>
      </c>
      <c r="Y1804" s="7" t="n">
        <v>0.5196</v>
      </c>
    </row>
    <row r="1805">
      <c r="A1805" s="5" t="inlineStr">
        <is>
          <t>2886133942</t>
        </is>
      </c>
      <c r="B1805" s="5" t="inlineStr">
        <is>
          <t>Ashrk Prg</t>
        </is>
      </c>
      <c r="C1805" s="54" t="n">
        <v>46156</v>
      </c>
      <c r="D1805" s="5" t="inlineStr">
        <is>
          <t>Sent</t>
        </is>
      </c>
      <c r="E1805" s="55" t="n">
        <v>384</v>
      </c>
      <c r="F1805" s="5" t="inlineStr">
        <is>
          <t>Pickup</t>
        </is>
      </c>
      <c r="G1805" s="5" t="inlineStr">
        <is>
          <t>חולצות</t>
        </is>
      </c>
      <c r="H1805" s="5" t="inlineStr">
        <is>
          <t>972502772323</t>
        </is>
      </c>
      <c r="I1805" s="5" t="inlineStr">
        <is>
          <t>eshrakfarraj@gmail.com</t>
        </is>
      </c>
      <c r="J1805" s="5" t="inlineStr">
        <is>
          <t>17, Alhtzn, Alhtzn 17, ראמה, 3005500</t>
        </is>
      </c>
      <c r="K1805" s="5" t="inlineStr">
        <is>
          <t>88632468</t>
        </is>
      </c>
      <c r="L1805" s="5" t="n"/>
      <c r="M1805" s="5" t="n"/>
      <c r="N1805" s="5" t="n">
        <v>4</v>
      </c>
      <c r="O1805" s="5" t="n">
        <v>4</v>
      </c>
      <c r="P1805" s="5" t="inlineStr">
        <is>
          <t>Brazil Away World Cup 2026, Real Madrid שוער Retro Season 11/12, Real Madrid Away Retro Season 02/03, Keychain Brazil</t>
        </is>
      </c>
      <c r="Q1805" s="5" t="inlineStr">
        <is>
          <t>2026-05-02 16:17:44</t>
        </is>
      </c>
      <c r="R1805" s="5" t="inlineStr">
        <is>
          <t>2026-09-05 16:46:23</t>
        </is>
      </c>
      <c r="S1805" s="55" t="n">
        <v>384</v>
      </c>
      <c r="T1805" s="55" t="n">
        <v>58.58</v>
      </c>
      <c r="U1805" s="55" t="n">
        <v>132.5</v>
      </c>
      <c r="V1805" s="55" t="n">
        <v>0</v>
      </c>
      <c r="W1805" s="55" t="n">
        <v>5.38</v>
      </c>
      <c r="X1805" s="56" t="n">
        <v>187.55</v>
      </c>
      <c r="Y1805" s="7" t="n">
        <v>0.4884</v>
      </c>
    </row>
    <row r="1806">
      <c r="A1806" s="5" t="inlineStr">
        <is>
          <t>2886236941</t>
        </is>
      </c>
      <c r="B1806" s="5" t="inlineStr">
        <is>
          <t>Ariel Albz</t>
        </is>
      </c>
      <c r="C1806" s="54" t="n">
        <v>46156</v>
      </c>
      <c r="D1806" s="5" t="inlineStr">
        <is>
          <t>Sent</t>
        </is>
      </c>
      <c r="E1806" s="55" t="n">
        <v>379</v>
      </c>
      <c r="F1806" s="5" t="inlineStr">
        <is>
          <t>Home</t>
        </is>
      </c>
      <c r="G1806" s="5" t="inlineStr">
        <is>
          <t>חולצות</t>
        </is>
      </c>
      <c r="H1806" s="5" t="inlineStr">
        <is>
          <t>972538205023</t>
        </is>
      </c>
      <c r="I1806" s="5" t="inlineStr">
        <is>
          <t>arielelbaz1932003@gmail.com</t>
        </is>
      </c>
      <c r="J1806" s="5" t="inlineStr">
        <is>
          <t>Yhod Amihi 14, 14, מדרשת בן גוריון, 8499000</t>
        </is>
      </c>
      <c r="K1806" s="5" t="inlineStr">
        <is>
          <t>88632887</t>
        </is>
      </c>
      <c r="L1806" s="5" t="n"/>
      <c r="M1806" s="5" t="n"/>
      <c r="N1806" s="5" t="n">
        <v>3</v>
      </c>
      <c r="O1806" s="5" t="n">
        <v>3</v>
      </c>
      <c r="P1806" s="5" t="inlineStr">
        <is>
          <t>Shorts NBA שיקגו בולס, Shorts NBA לייקרס, Shorts Just Don לייקרס</t>
        </is>
      </c>
      <c r="Q1806" s="5" t="inlineStr">
        <is>
          <t>2026-05-02 17:22:45</t>
        </is>
      </c>
      <c r="R1806" s="5" t="inlineStr">
        <is>
          <t>2026-09-05 16:46:23</t>
        </is>
      </c>
      <c r="S1806" s="55" t="n">
        <v>379</v>
      </c>
      <c r="T1806" s="55" t="n">
        <v>57.81</v>
      </c>
      <c r="U1806" s="55" t="n">
        <v>99.37</v>
      </c>
      <c r="V1806" s="55" t="n">
        <v>12.05</v>
      </c>
      <c r="W1806" s="55" t="n">
        <v>5.31</v>
      </c>
      <c r="X1806" s="56" t="n">
        <v>204.46</v>
      </c>
      <c r="Y1806" s="7" t="n">
        <v>0.5395</v>
      </c>
    </row>
    <row r="1807">
      <c r="A1807" s="5" t="inlineStr">
        <is>
          <t>2886192725</t>
        </is>
      </c>
      <c r="B1807" s="5" t="inlineStr">
        <is>
          <t>Yobl Gorpl</t>
        </is>
      </c>
      <c r="C1807" s="54" t="n">
        <v>46156</v>
      </c>
      <c r="D1807" s="5" t="inlineStr">
        <is>
          <t>Sent</t>
        </is>
      </c>
      <c r="E1807" s="55" t="n">
        <v>166</v>
      </c>
      <c r="F1807" s="5" t="inlineStr">
        <is>
          <t>Pickup</t>
        </is>
      </c>
      <c r="G1807" s="5" t="inlineStr">
        <is>
          <t>חולצות</t>
        </is>
      </c>
      <c r="H1807" s="5" t="inlineStr">
        <is>
          <t>972502373537</t>
        </is>
      </c>
      <c r="I1807" s="5" t="inlineStr">
        <is>
          <t>yuval.gurfel@gmail.com</t>
        </is>
      </c>
      <c r="J1807" s="5" t="inlineStr">
        <is>
          <t>Hamiin 6, Dirh2, Herzliya, 4600968</t>
        </is>
      </c>
      <c r="K1807" s="5" t="inlineStr">
        <is>
          <t>88690223</t>
        </is>
      </c>
      <c r="L1807" s="5" t="n"/>
      <c r="M1807" s="5" t="n"/>
      <c r="N1807" s="5" t="n">
        <v>1</v>
      </c>
      <c r="O1807" s="5" t="n">
        <v>1</v>
      </c>
      <c r="P1807" s="5" t="inlineStr">
        <is>
          <t>Real Madrid Third Season 25/26</t>
        </is>
      </c>
      <c r="Q1807" s="5" t="inlineStr">
        <is>
          <t>2026-05-02 17:43:55</t>
        </is>
      </c>
      <c r="R1807" s="5" t="inlineStr">
        <is>
          <t>2026-09-05 16:46:23</t>
        </is>
      </c>
      <c r="S1807" s="55" t="n">
        <v>166</v>
      </c>
      <c r="T1807" s="55" t="n">
        <v>25.32</v>
      </c>
      <c r="U1807" s="55" t="n">
        <v>45.17</v>
      </c>
      <c r="V1807" s="55" t="n">
        <v>0</v>
      </c>
      <c r="W1807" s="55" t="n">
        <v>2.32</v>
      </c>
      <c r="X1807" s="56" t="n">
        <v>93.18000000000001</v>
      </c>
      <c r="Y1807" s="7" t="n">
        <v>0.5614</v>
      </c>
    </row>
    <row r="1808">
      <c r="A1808" s="5" t="inlineStr">
        <is>
          <t>2886258328</t>
        </is>
      </c>
      <c r="B1808" s="5" t="inlineStr">
        <is>
          <t>Abd Rd</t>
        </is>
      </c>
      <c r="C1808" s="54" t="n">
        <v>46163</v>
      </c>
      <c r="D1808" s="5" t="inlineStr">
        <is>
          <t>Sent</t>
        </is>
      </c>
      <c r="E1808" s="55" t="n">
        <v>522</v>
      </c>
      <c r="F1808" s="5" t="inlineStr">
        <is>
          <t>Home</t>
        </is>
      </c>
      <c r="G1808" s="5" t="inlineStr">
        <is>
          <t>חולצות</t>
        </is>
      </c>
      <c r="H1808" s="5" t="inlineStr">
        <is>
          <t>972544533327</t>
        </is>
      </c>
      <c r="I1808" s="5" t="inlineStr">
        <is>
          <t>abedalra.a@gmail.com</t>
        </is>
      </c>
      <c r="J1808" s="5" t="inlineStr">
        <is>
          <t>Qalansawe, 1, Qalansawe, 4064000</t>
        </is>
      </c>
      <c r="K1808" s="5" t="inlineStr">
        <is>
          <t>89030023</t>
        </is>
      </c>
      <c r="L1808" s="5" t="n"/>
      <c r="M1808" s="5" t="n"/>
      <c r="N1808" s="5" t="n">
        <v>4</v>
      </c>
      <c r="O1808" s="5" t="n">
        <v>4</v>
      </c>
      <c r="P1808" s="5" t="inlineStr">
        <is>
          <t>Argentina Away Kids Kit World Cup 2026, Spain Away Kids Kit World Cup 2026, Germany Home Kids Kit World Cup 2026, Arsenal Home Kids Kit Season 25/26</t>
        </is>
      </c>
      <c r="Q1808" s="5" t="inlineStr">
        <is>
          <t>2026-05-02 17:59:55</t>
        </is>
      </c>
      <c r="R1808" s="5" t="inlineStr">
        <is>
          <t>2026-09-05 16:46:23</t>
        </is>
      </c>
      <c r="S1808" s="55" t="n">
        <v>522</v>
      </c>
      <c r="T1808" s="55" t="n">
        <v>79.63</v>
      </c>
      <c r="U1808" s="55" t="n">
        <v>156.59</v>
      </c>
      <c r="V1808" s="55" t="n">
        <v>12.05</v>
      </c>
      <c r="W1808" s="55" t="n">
        <v>7.31</v>
      </c>
      <c r="X1808" s="56" t="n">
        <v>266.43</v>
      </c>
      <c r="Y1808" s="7" t="n">
        <v>0.5104</v>
      </c>
    </row>
    <row r="1809">
      <c r="A1809" s="5" t="inlineStr">
        <is>
          <t>2886250503</t>
        </is>
      </c>
      <c r="B1809" s="5" t="inlineStr">
        <is>
          <t>Aodi Alabeheri</t>
        </is>
      </c>
      <c r="C1809" s="54" t="n">
        <v>46156</v>
      </c>
      <c r="D1809" s="5" t="inlineStr">
        <is>
          <t>Sent</t>
        </is>
      </c>
      <c r="E1809" s="55" t="n">
        <v>184</v>
      </c>
      <c r="F1809" s="5" t="inlineStr">
        <is>
          <t>Pickup</t>
        </is>
      </c>
      <c r="G1809" s="5" t="inlineStr">
        <is>
          <t>חולצות</t>
        </is>
      </c>
      <c r="H1809" s="5" t="inlineStr">
        <is>
          <t>972549991458</t>
        </is>
      </c>
      <c r="I1809" s="5" t="inlineStr">
        <is>
          <t>udiz132@012.net.il</t>
        </is>
      </c>
      <c r="J1809" s="5" t="inlineStr">
        <is>
          <t>6/10, Rahel, 6/10, Kiryat Bialik, 2706928</t>
        </is>
      </c>
      <c r="K1809" s="5" t="inlineStr">
        <is>
          <t>88690420</t>
        </is>
      </c>
      <c r="L1809" s="5" t="n"/>
      <c r="M1809" s="5" t="n"/>
      <c r="N1809" s="5" t="n">
        <v>1</v>
      </c>
      <c r="O1809" s="5" t="n">
        <v>1</v>
      </c>
      <c r="P1809" s="5" t="inlineStr">
        <is>
          <t>Uruguay Away World Cup 2026</t>
        </is>
      </c>
      <c r="Q1809" s="5" t="inlineStr">
        <is>
          <t>2026-05-02 18:11:57</t>
        </is>
      </c>
      <c r="R1809" s="5" t="inlineStr">
        <is>
          <t>2026-09-05 16:46:23</t>
        </is>
      </c>
      <c r="S1809" s="55" t="n">
        <v>184</v>
      </c>
      <c r="T1809" s="55" t="n">
        <v>28.07</v>
      </c>
      <c r="U1809" s="55" t="n">
        <v>45.17</v>
      </c>
      <c r="V1809" s="55" t="n">
        <v>0</v>
      </c>
      <c r="W1809" s="55" t="n">
        <v>2.58</v>
      </c>
      <c r="X1809" s="56" t="n">
        <v>108.19</v>
      </c>
      <c r="Y1809" s="7" t="n">
        <v>0.588</v>
      </c>
    </row>
    <row r="1810">
      <c r="A1810" s="5" t="inlineStr">
        <is>
          <t>2886267022</t>
        </is>
      </c>
      <c r="B1810" s="5" t="inlineStr">
        <is>
          <t>Hadas Shani</t>
        </is>
      </c>
      <c r="C1810" s="54" t="n">
        <v>46156</v>
      </c>
      <c r="D1810" s="5" t="inlineStr">
        <is>
          <t>Sent</t>
        </is>
      </c>
      <c r="E1810" s="55" t="n">
        <v>209</v>
      </c>
      <c r="F1810" s="5" t="inlineStr">
        <is>
          <t>Home</t>
        </is>
      </c>
      <c r="G1810" s="5" t="inlineStr">
        <is>
          <t>חולצות</t>
        </is>
      </c>
      <c r="H1810" s="5" t="inlineStr">
        <is>
          <t>972545623222</t>
        </is>
      </c>
      <c r="I1810" s="5" t="inlineStr">
        <is>
          <t>hadasshani86@gmail.com</t>
        </is>
      </c>
      <c r="J1810" s="5" t="inlineStr">
        <is>
          <t>Yodapet, 19, Yodapet, Katzrin, 1290000</t>
        </is>
      </c>
      <c r="K1810" s="5" t="inlineStr">
        <is>
          <t>88690621</t>
        </is>
      </c>
      <c r="L1810" s="5" t="n"/>
      <c r="M1810" s="5" t="n"/>
      <c r="N1810" s="5" t="n">
        <v>1</v>
      </c>
      <c r="O1810" s="5" t="n">
        <v>1</v>
      </c>
      <c r="P1810" s="5" t="inlineStr">
        <is>
          <t>Portugal Home Kids Kit World Cup 2026</t>
        </is>
      </c>
      <c r="Q1810" s="5" t="inlineStr">
        <is>
          <t>2026-05-02 18:31:57</t>
        </is>
      </c>
      <c r="R1810" s="5" t="inlineStr">
        <is>
          <t>2026-09-05 16:46:23</t>
        </is>
      </c>
      <c r="S1810" s="55" t="n">
        <v>209</v>
      </c>
      <c r="T1810" s="55" t="n">
        <v>31.88</v>
      </c>
      <c r="U1810" s="55" t="n">
        <v>39.15</v>
      </c>
      <c r="V1810" s="55" t="n">
        <v>12.05</v>
      </c>
      <c r="W1810" s="55" t="n">
        <v>2.93</v>
      </c>
      <c r="X1810" s="56" t="n">
        <v>123</v>
      </c>
      <c r="Y1810" s="7" t="n">
        <v>0.5885</v>
      </c>
    </row>
    <row r="1811">
      <c r="A1811" s="5" t="inlineStr">
        <is>
          <t>2886272094</t>
        </is>
      </c>
      <c r="B1811" s="5" t="inlineStr">
        <is>
          <t>Hanokh Lifashitz</t>
        </is>
      </c>
      <c r="C1811" s="54" t="n">
        <v>46156</v>
      </c>
      <c r="D1811" s="5" t="inlineStr">
        <is>
          <t>Sent</t>
        </is>
      </c>
      <c r="E1811" s="55" t="n">
        <v>350</v>
      </c>
      <c r="F1811" s="5" t="inlineStr">
        <is>
          <t>Pickup</t>
        </is>
      </c>
      <c r="G1811" s="5" t="inlineStr">
        <is>
          <t>חולצות</t>
        </is>
      </c>
      <c r="H1811" s="5" t="inlineStr">
        <is>
          <t>972536219962</t>
        </is>
      </c>
      <c r="I1811" s="5" t="inlineStr">
        <is>
          <t>chanoch.lp@gmail.com</t>
        </is>
      </c>
      <c r="J1811" s="5" t="inlineStr">
        <is>
          <t>Hagol 15, 15 Floor 1 Apt 5, Beit Shemesh, 9962342</t>
        </is>
      </c>
      <c r="K1811" s="5" t="inlineStr">
        <is>
          <t>88691170</t>
        </is>
      </c>
      <c r="L1811" s="5" t="n"/>
      <c r="M1811" s="5" t="n"/>
      <c r="N1811" s="5" t="n">
        <v>3</v>
      </c>
      <c r="O1811" s="5" t="n">
        <v>3</v>
      </c>
      <c r="P1811" s="5" t="inlineStr">
        <is>
          <t>Portugal Home Kids Kit World Cup 2026, Netherlands Home Kids Kit World Cup 2026, Argentina Home Kids Kit 2025</t>
        </is>
      </c>
      <c r="Q1811" s="5" t="inlineStr">
        <is>
          <t>2026-05-02 19:12:42</t>
        </is>
      </c>
      <c r="R1811" s="5" t="inlineStr">
        <is>
          <t>2026-09-05 16:46:23</t>
        </is>
      </c>
      <c r="S1811" s="55" t="n">
        <v>350</v>
      </c>
      <c r="T1811" s="55" t="n">
        <v>53.39</v>
      </c>
      <c r="U1811" s="55" t="n">
        <v>117.44</v>
      </c>
      <c r="V1811" s="55" t="n">
        <v>0</v>
      </c>
      <c r="W1811" s="55" t="n">
        <v>4.9</v>
      </c>
      <c r="X1811" s="56" t="n">
        <v>174.27</v>
      </c>
      <c r="Y1811" s="7" t="n">
        <v>0.4979</v>
      </c>
    </row>
    <row r="1812">
      <c r="A1812" s="5" t="inlineStr">
        <is>
          <t>2886302408</t>
        </is>
      </c>
      <c r="B1812" s="5" t="inlineStr">
        <is>
          <t>Yochay mendel</t>
        </is>
      </c>
      <c r="C1812" s="54" t="n">
        <v>46156</v>
      </c>
      <c r="D1812" s="5" t="inlineStr">
        <is>
          <t>Sent</t>
        </is>
      </c>
      <c r="E1812" s="55" t="n">
        <v>152</v>
      </c>
      <c r="F1812" s="5" t="inlineStr">
        <is>
          <t>Pickup</t>
        </is>
      </c>
      <c r="G1812" s="5" t="inlineStr">
        <is>
          <t>חולצות</t>
        </is>
      </c>
      <c r="H1812" s="5" t="inlineStr">
        <is>
          <t>972504413502</t>
        </is>
      </c>
      <c r="I1812" s="5" t="inlineStr">
        <is>
          <t>yochaymendel@gmail.com</t>
        </is>
      </c>
      <c r="J1812" s="5" t="inlineStr">
        <is>
          <t>13, Mash Maler, Mazkeret Batya, 7682332</t>
        </is>
      </c>
      <c r="K1812" s="5" t="inlineStr">
        <is>
          <t>88691294</t>
        </is>
      </c>
      <c r="L1812" s="5" t="n"/>
      <c r="M1812" s="5" t="n"/>
      <c r="N1812" s="5" t="n">
        <v>1</v>
      </c>
      <c r="O1812" s="5" t="n">
        <v>1</v>
      </c>
      <c r="P1812" s="5" t="inlineStr">
        <is>
          <t>Bayern Munich Retro Final Champions League 2013</t>
        </is>
      </c>
      <c r="Q1812" s="5" t="inlineStr">
        <is>
          <t>2026-05-02 20:26:56</t>
        </is>
      </c>
      <c r="R1812" s="5" t="inlineStr">
        <is>
          <t>2026-09-05 16:46:23</t>
        </is>
      </c>
      <c r="S1812" s="55" t="n">
        <v>152</v>
      </c>
      <c r="T1812" s="55" t="n">
        <v>23.19</v>
      </c>
      <c r="U1812" s="55" t="n">
        <v>45.17</v>
      </c>
      <c r="V1812" s="55" t="n">
        <v>0</v>
      </c>
      <c r="W1812" s="55" t="n">
        <v>2.13</v>
      </c>
      <c r="X1812" s="56" t="n">
        <v>81.52</v>
      </c>
      <c r="Y1812" s="7" t="n">
        <v>0.5363</v>
      </c>
    </row>
    <row r="1813">
      <c r="A1813" s="5" t="inlineStr">
        <is>
          <t>2886482190</t>
        </is>
      </c>
      <c r="B1813" s="5" t="inlineStr">
        <is>
          <t>Momin Masarwe</t>
        </is>
      </c>
      <c r="C1813" s="54" t="n">
        <v>46156</v>
      </c>
      <c r="D1813" s="5" t="inlineStr">
        <is>
          <t>Sent</t>
        </is>
      </c>
      <c r="E1813" s="55" t="n">
        <v>379</v>
      </c>
      <c r="F1813" s="5" t="inlineStr">
        <is>
          <t>Home</t>
        </is>
      </c>
      <c r="G1813" s="5" t="inlineStr">
        <is>
          <t>חולצות</t>
        </is>
      </c>
      <c r="H1813" s="5" t="inlineStr">
        <is>
          <t>972524351513</t>
        </is>
      </c>
      <c r="I1813" s="5" t="inlineStr">
        <is>
          <t>phone.5.5@icloud.com</t>
        </is>
      </c>
      <c r="J1813" s="5" t="inlineStr">
        <is>
          <t>Ail Avo Mdi, 12, Baqa al-Gharbiyye, 301000</t>
        </is>
      </c>
      <c r="K1813" s="5" t="inlineStr">
        <is>
          <t>88691426</t>
        </is>
      </c>
      <c r="L1813" s="5" t="n"/>
      <c r="M1813" s="5" t="n"/>
      <c r="N1813" s="5" t="n">
        <v>2</v>
      </c>
      <c r="O1813" s="5" t="n">
        <v>3</v>
      </c>
      <c r="P1813" s="5" t="inlineStr">
        <is>
          <t>Shorts ג׳ורדן, Shorts ג׳ורדן</t>
        </is>
      </c>
      <c r="Q1813" s="5" t="inlineStr">
        <is>
          <t>2026-05-03 00:38:16</t>
        </is>
      </c>
      <c r="R1813" s="5" t="inlineStr">
        <is>
          <t>2026-09-05 16:46:23</t>
        </is>
      </c>
      <c r="S1813" s="55" t="n">
        <v>379</v>
      </c>
      <c r="T1813" s="55" t="n">
        <v>57.81</v>
      </c>
      <c r="U1813" s="55" t="n">
        <v>99.37</v>
      </c>
      <c r="V1813" s="55" t="n">
        <v>12.05</v>
      </c>
      <c r="W1813" s="55" t="n">
        <v>5.31</v>
      </c>
      <c r="X1813" s="56" t="n">
        <v>204.46</v>
      </c>
      <c r="Y1813" s="7" t="n">
        <v>0.5395</v>
      </c>
    </row>
    <row r="1814">
      <c r="A1814" s="5" t="inlineStr">
        <is>
          <t>2886599042</t>
        </is>
      </c>
      <c r="B1814" s="5" t="inlineStr">
        <is>
          <t>Tal Zohar</t>
        </is>
      </c>
      <c r="C1814" s="54" t="n">
        <v>46156</v>
      </c>
      <c r="D1814" s="5" t="inlineStr">
        <is>
          <t>Sent</t>
        </is>
      </c>
      <c r="E1814" s="55" t="n">
        <v>379</v>
      </c>
      <c r="F1814" s="5" t="inlineStr">
        <is>
          <t>Pickup</t>
        </is>
      </c>
      <c r="G1814" s="5" t="inlineStr">
        <is>
          <t>חולצות</t>
        </is>
      </c>
      <c r="H1814" s="5" t="inlineStr">
        <is>
          <t>972533369418</t>
        </is>
      </c>
      <c r="I1814" s="5" t="inlineStr">
        <is>
          <t>zohartal18@gmail.com</t>
        </is>
      </c>
      <c r="J1814" s="5" t="inlineStr">
        <is>
          <t>Parofesor Mash Shor, Floor 1 Apt 3, Holon, 5880809</t>
        </is>
      </c>
      <c r="K1814" s="5" t="inlineStr">
        <is>
          <t>88691573</t>
        </is>
      </c>
      <c r="L1814" s="5" t="n"/>
      <c r="M1814" s="5" t="n"/>
      <c r="N1814" s="5" t="n">
        <v>2</v>
      </c>
      <c r="O1814" s="5" t="n">
        <v>2</v>
      </c>
      <c r="P1814" s="5" t="inlineStr">
        <is>
          <t>Shorts NBA שארלוט, Shorts Just Don לייקרס</t>
        </is>
      </c>
      <c r="Q1814" s="5" t="inlineStr">
        <is>
          <t>2026-05-03 04:08:11</t>
        </is>
      </c>
      <c r="R1814" s="5" t="inlineStr">
        <is>
          <t>2026-09-05 16:46:23</t>
        </is>
      </c>
      <c r="S1814" s="55" t="n">
        <v>379</v>
      </c>
      <c r="T1814" s="55" t="n">
        <v>57.81</v>
      </c>
      <c r="U1814" s="55" t="n">
        <v>66.25</v>
      </c>
      <c r="V1814" s="55" t="n">
        <v>0</v>
      </c>
      <c r="W1814" s="55" t="n">
        <v>5.31</v>
      </c>
      <c r="X1814" s="56" t="n">
        <v>249.63</v>
      </c>
      <c r="Y1814" s="7" t="n">
        <v>0.6587</v>
      </c>
    </row>
    <row r="1815">
      <c r="A1815" s="5" t="inlineStr">
        <is>
          <t>2886793478</t>
        </is>
      </c>
      <c r="B1815" s="5" t="inlineStr">
        <is>
          <t>Tamesegen Gatehon</t>
        </is>
      </c>
      <c r="C1815" s="54" t="n">
        <v>46156</v>
      </c>
      <c r="D1815" s="5" t="inlineStr">
        <is>
          <t>Sent</t>
        </is>
      </c>
      <c r="E1815" s="55" t="n">
        <v>159</v>
      </c>
      <c r="F1815" s="5" t="inlineStr">
        <is>
          <t>Pickup</t>
        </is>
      </c>
      <c r="G1815" s="5" t="inlineStr">
        <is>
          <t>חולצות</t>
        </is>
      </c>
      <c r="H1815" s="5" t="inlineStr">
        <is>
          <t>972536230068</t>
        </is>
      </c>
      <c r="I1815" s="5" t="inlineStr">
        <is>
          <t>tamsgan_20@icloud.com</t>
        </is>
      </c>
      <c r="J1815" s="5" t="inlineStr">
        <is>
          <t>Jerusalem 61, Apt 2 Entrance A, Bat Yam, 6807836</t>
        </is>
      </c>
      <c r="K1815" s="5" t="inlineStr">
        <is>
          <t>88691672</t>
        </is>
      </c>
      <c r="L1815" s="5" t="n"/>
      <c r="M1815" s="5" t="n"/>
      <c r="N1815" s="5" t="n">
        <v>1</v>
      </c>
      <c r="O1815" s="5" t="n">
        <v>1</v>
      </c>
      <c r="P1815" s="5" t="inlineStr">
        <is>
          <t>Barcelona חולצת Home ספיישל אדישן</t>
        </is>
      </c>
      <c r="Q1815" s="5" t="inlineStr">
        <is>
          <t>2026-05-03 09:14:38</t>
        </is>
      </c>
      <c r="R1815" s="5" t="inlineStr">
        <is>
          <t>2026-09-05 16:46:23</t>
        </is>
      </c>
      <c r="S1815" s="55" t="n">
        <v>159</v>
      </c>
      <c r="T1815" s="55" t="n">
        <v>24.25</v>
      </c>
      <c r="U1815" s="55" t="n">
        <v>33.12</v>
      </c>
      <c r="V1815" s="55" t="n">
        <v>0</v>
      </c>
      <c r="W1815" s="55" t="n">
        <v>2.23</v>
      </c>
      <c r="X1815" s="56" t="n">
        <v>99.40000000000001</v>
      </c>
      <c r="Y1815" s="7" t="n">
        <v>0.6251</v>
      </c>
    </row>
    <row r="1816">
      <c r="A1816" s="5" t="inlineStr">
        <is>
          <t>2887056358</t>
        </is>
      </c>
      <c r="B1816" s="5" t="inlineStr">
        <is>
          <t>Kamal Khalilieh</t>
        </is>
      </c>
      <c r="C1816" s="54" t="n">
        <v>46156</v>
      </c>
      <c r="D1816" s="5" t="inlineStr">
        <is>
          <t>Sent</t>
        </is>
      </c>
      <c r="E1816" s="55" t="n">
        <v>385</v>
      </c>
      <c r="F1816" s="5" t="inlineStr">
        <is>
          <t>Home</t>
        </is>
      </c>
      <c r="G1816" s="5" t="inlineStr">
        <is>
          <t>חולצות</t>
        </is>
      </c>
      <c r="H1816" s="5" t="inlineStr">
        <is>
          <t>972543012087</t>
        </is>
      </c>
      <c r="I1816" s="5" t="inlineStr">
        <is>
          <t>kmkmkmkm298@gmail.com</t>
        </is>
      </c>
      <c r="J1816" s="5" t="inlineStr">
        <is>
          <t>302 10, Ml Hamaderegot Dalet Shaml, יפיע, 1695500</t>
        </is>
      </c>
      <c r="K1816" s="5" t="inlineStr">
        <is>
          <t>88691847</t>
        </is>
      </c>
      <c r="L1816" s="5" t="n"/>
      <c r="M1816" s="5" t="n"/>
      <c r="N1816" s="5" t="n">
        <v>3</v>
      </c>
      <c r="O1816" s="5" t="n">
        <v>3</v>
      </c>
      <c r="P1816" s="5" t="inlineStr">
        <is>
          <t>Liverpool Home Retro Season 04/05, Inter Home Retro Final Champions League 2010, אייאקס Away Retro Season 18/19</t>
        </is>
      </c>
      <c r="Q1816" s="5" t="inlineStr">
        <is>
          <t>2026-05-03 10:38:10</t>
        </is>
      </c>
      <c r="R1816" s="5" t="inlineStr">
        <is>
          <t>2026-09-05 16:46:23</t>
        </is>
      </c>
      <c r="S1816" s="55" t="n">
        <v>385</v>
      </c>
      <c r="T1816" s="55" t="n">
        <v>58.73</v>
      </c>
      <c r="U1816" s="55" t="n">
        <v>135.51</v>
      </c>
      <c r="V1816" s="55" t="n">
        <v>12.05</v>
      </c>
      <c r="W1816" s="55" t="n">
        <v>5.39</v>
      </c>
      <c r="X1816" s="56" t="n">
        <v>173.33</v>
      </c>
      <c r="Y1816" s="7" t="n">
        <v>0.4502</v>
      </c>
    </row>
    <row r="1817">
      <c r="A1817" s="5" t="inlineStr">
        <is>
          <t>2887116804</t>
        </is>
      </c>
      <c r="B1817" s="5" t="inlineStr">
        <is>
          <t>Shagi Razeporeker</t>
        </is>
      </c>
      <c r="C1817" s="54" t="n">
        <v>46156</v>
      </c>
      <c r="D1817" s="5" t="inlineStr">
        <is>
          <t>Sent</t>
        </is>
      </c>
      <c r="E1817" s="55" t="n">
        <v>365</v>
      </c>
      <c r="F1817" s="5" t="inlineStr">
        <is>
          <t>Pickup</t>
        </is>
      </c>
      <c r="G1817" s="5" t="inlineStr">
        <is>
          <t>חולצות</t>
        </is>
      </c>
      <c r="H1817" s="5" t="inlineStr">
        <is>
          <t>972529460113</t>
        </is>
      </c>
      <c r="I1817" s="5" t="inlineStr">
        <is>
          <t>sagirazpurker@gmail.com</t>
        </is>
      </c>
      <c r="J1817" s="5" t="inlineStr">
        <is>
          <t>Ariel Sharon 56, Apt 3, Ashkelon, 7861841</t>
        </is>
      </c>
      <c r="K1817" s="5" t="inlineStr">
        <is>
          <t>88691952</t>
        </is>
      </c>
      <c r="L1817" s="5" t="n"/>
      <c r="M1817" s="5" t="n"/>
      <c r="N1817" s="5" t="n">
        <v>3</v>
      </c>
      <c r="O1817" s="5" t="n">
        <v>3</v>
      </c>
      <c r="P1817" s="5" t="inlineStr">
        <is>
          <t>Bayern Munich Home Season 25/26, Bayern Munich Away Season 25/26, Bayern Munich Home Kids Kit Season 24/25</t>
        </is>
      </c>
      <c r="Q1817" s="5" t="inlineStr">
        <is>
          <t>2026-05-03 11:07:49</t>
        </is>
      </c>
      <c r="R1817" s="5" t="inlineStr">
        <is>
          <t>2026-09-05 16:46:23</t>
        </is>
      </c>
      <c r="S1817" s="55" t="n">
        <v>365</v>
      </c>
      <c r="T1817" s="55" t="n">
        <v>55.68</v>
      </c>
      <c r="U1817" s="55" t="n">
        <v>117.44</v>
      </c>
      <c r="V1817" s="55" t="n">
        <v>0</v>
      </c>
      <c r="W1817" s="55" t="n">
        <v>5.11</v>
      </c>
      <c r="X1817" s="56" t="n">
        <v>186.77</v>
      </c>
      <c r="Y1817" s="7" t="n">
        <v>0.5117</v>
      </c>
    </row>
    <row r="1818">
      <c r="A1818" s="5" t="inlineStr">
        <is>
          <t>2887210349</t>
        </is>
      </c>
      <c r="B1818" s="5" t="inlineStr">
        <is>
          <t>Sagi Meidani</t>
        </is>
      </c>
      <c r="C1818" s="54" t="n">
        <v>46156</v>
      </c>
      <c r="D1818" s="5" t="inlineStr">
        <is>
          <t>Sent</t>
        </is>
      </c>
      <c r="E1818" s="55" t="n">
        <v>184</v>
      </c>
      <c r="F1818" s="5" t="inlineStr">
        <is>
          <t>Pickup</t>
        </is>
      </c>
      <c r="G1818" s="5" t="inlineStr">
        <is>
          <t>חולצות</t>
        </is>
      </c>
      <c r="H1818" s="5" t="inlineStr">
        <is>
          <t>972526972373</t>
        </is>
      </c>
      <c r="I1818" s="5" t="inlineStr">
        <is>
          <t>sagi.meidani90@gmail.com</t>
        </is>
      </c>
      <c r="J1818" s="5" t="inlineStr">
        <is>
          <t>Garofit 1, 1, גרופית, 8882500</t>
        </is>
      </c>
      <c r="K1818" s="5" t="inlineStr">
        <is>
          <t>88692012</t>
        </is>
      </c>
      <c r="L1818" s="5" t="n"/>
      <c r="M1818" s="5" t="n"/>
      <c r="N1818" s="5" t="n">
        <v>1</v>
      </c>
      <c r="O1818" s="5" t="n">
        <v>1</v>
      </c>
      <c r="P1818" s="5" t="inlineStr">
        <is>
          <t>Germany Away World Cup 2026</t>
        </is>
      </c>
      <c r="Q1818" s="5" t="inlineStr">
        <is>
          <t>2026-05-03 11:53:23</t>
        </is>
      </c>
      <c r="R1818" s="5" t="inlineStr">
        <is>
          <t>2026-09-05 16:46:23</t>
        </is>
      </c>
      <c r="S1818" s="55" t="n">
        <v>184</v>
      </c>
      <c r="T1818" s="55" t="n">
        <v>28.07</v>
      </c>
      <c r="U1818" s="55" t="n">
        <v>45.17</v>
      </c>
      <c r="V1818" s="55" t="n">
        <v>0</v>
      </c>
      <c r="W1818" s="55" t="n">
        <v>2.58</v>
      </c>
      <c r="X1818" s="56" t="n">
        <v>108.19</v>
      </c>
      <c r="Y1818" s="7" t="n">
        <v>0.588</v>
      </c>
    </row>
    <row r="1819">
      <c r="A1819" s="5" t="inlineStr">
        <is>
          <t>2887332436</t>
        </is>
      </c>
      <c r="B1819" s="5" t="inlineStr">
        <is>
          <t>Idan Biton</t>
        </is>
      </c>
      <c r="C1819" s="54" t="n">
        <v>46156</v>
      </c>
      <c r="D1819" s="5" t="inlineStr">
        <is>
          <t>Sent</t>
        </is>
      </c>
      <c r="E1819" s="55" t="n">
        <v>492</v>
      </c>
      <c r="F1819" s="5" t="inlineStr">
        <is>
          <t>Pickup</t>
        </is>
      </c>
      <c r="G1819" s="5" t="inlineStr">
        <is>
          <t>חולצות</t>
        </is>
      </c>
      <c r="H1819" s="5" t="inlineStr">
        <is>
          <t>972542886903</t>
        </is>
      </c>
      <c r="I1819" s="5" t="inlineStr">
        <is>
          <t>ibiton44@gmail.com</t>
        </is>
      </c>
      <c r="J1819" s="5" t="inlineStr">
        <is>
          <t>Nahel Nman 12, Karek, קריית אתא, 2820313</t>
        </is>
      </c>
      <c r="K1819" s="5" t="inlineStr">
        <is>
          <t>88699686</t>
        </is>
      </c>
      <c r="L1819" s="5" t="n"/>
      <c r="M1819" s="5" t="n"/>
      <c r="N1819" s="5" t="n">
        <v>4</v>
      </c>
      <c r="O1819" s="5" t="n">
        <v>4</v>
      </c>
      <c r="P1819" s="5" t="inlineStr">
        <is>
          <t>Barcelona Home Season 25/26, Argentina Home World Cup 2026 Messi, ג'מייקה World Cup 2026 - בוב מארלי, Barcelona Away Season 24/25</t>
        </is>
      </c>
      <c r="Q1819" s="5" t="inlineStr">
        <is>
          <t>2026-05-03 13:33:49</t>
        </is>
      </c>
      <c r="R1819" s="5" t="inlineStr">
        <is>
          <t>2026-09-05 16:46:23</t>
        </is>
      </c>
      <c r="S1819" s="55" t="n">
        <v>492</v>
      </c>
      <c r="T1819" s="55" t="n">
        <v>75.05</v>
      </c>
      <c r="U1819" s="55" t="n">
        <v>144.54</v>
      </c>
      <c r="V1819" s="55" t="n">
        <v>0</v>
      </c>
      <c r="W1819" s="55" t="n">
        <v>6.89</v>
      </c>
      <c r="X1819" s="56" t="n">
        <v>265.52</v>
      </c>
      <c r="Y1819" s="7" t="n">
        <v>0.5397</v>
      </c>
    </row>
    <row r="1820">
      <c r="A1820" s="5" t="inlineStr">
        <is>
          <t>2887415906</t>
        </is>
      </c>
      <c r="B1820" s="5" t="inlineStr">
        <is>
          <t>Eitan Volozhanin</t>
        </is>
      </c>
      <c r="C1820" s="54" t="n">
        <v>46156</v>
      </c>
      <c r="D1820" s="5" t="inlineStr">
        <is>
          <t>Sent</t>
        </is>
      </c>
      <c r="E1820" s="55" t="n">
        <v>390</v>
      </c>
      <c r="F1820" s="5" t="inlineStr">
        <is>
          <t>Pickup</t>
        </is>
      </c>
      <c r="G1820" s="5" t="inlineStr">
        <is>
          <t>חולצות</t>
        </is>
      </c>
      <c r="H1820" s="5" t="inlineStr">
        <is>
          <t>972539615337</t>
        </is>
      </c>
      <c r="I1820" s="5" t="inlineStr">
        <is>
          <t>itanv2008@gmail.com</t>
        </is>
      </c>
      <c r="J1820" s="5" t="inlineStr">
        <is>
          <t>Dod Ramez 21, Floor 2 Apt 6, קריית אתא, 2808623</t>
        </is>
      </c>
      <c r="K1820" s="5" t="inlineStr">
        <is>
          <t>88878278</t>
        </is>
      </c>
      <c r="L1820" s="5" t="n"/>
      <c r="M1820" s="5" t="n"/>
      <c r="N1820" s="5" t="n">
        <v>3</v>
      </c>
      <c r="O1820" s="5" t="n">
        <v>3</v>
      </c>
      <c r="P1820" s="5" t="inlineStr">
        <is>
          <t>Milan Home Retro Season 06/07, ליון Away Season 25/26, REAL MADRID FINAL</t>
        </is>
      </c>
      <c r="Q1820" s="5" t="inlineStr">
        <is>
          <t>2026-05-03 14:17:04</t>
        </is>
      </c>
      <c r="R1820" s="5" t="inlineStr">
        <is>
          <t>2026-09-05 16:46:23</t>
        </is>
      </c>
      <c r="S1820" s="55" t="n">
        <v>390</v>
      </c>
      <c r="T1820" s="55" t="n">
        <v>59.49</v>
      </c>
      <c r="U1820" s="55" t="n">
        <v>129.48</v>
      </c>
      <c r="V1820" s="55" t="n">
        <v>0</v>
      </c>
      <c r="W1820" s="55" t="n">
        <v>5.46</v>
      </c>
      <c r="X1820" s="56" t="n">
        <v>195.56</v>
      </c>
      <c r="Y1820" s="7" t="n">
        <v>0.5014</v>
      </c>
    </row>
    <row r="1821">
      <c r="A1821" s="5" t="inlineStr">
        <is>
          <t>2887464645</t>
        </is>
      </c>
      <c r="B1821" s="5" t="inlineStr">
        <is>
          <t>Marom Valenci</t>
        </is>
      </c>
      <c r="C1821" s="54" t="n">
        <v>46156</v>
      </c>
      <c r="D1821" s="5" t="inlineStr">
        <is>
          <t>Sent</t>
        </is>
      </c>
      <c r="E1821" s="55" t="n">
        <v>517</v>
      </c>
      <c r="F1821" s="5" t="inlineStr">
        <is>
          <t>Home</t>
        </is>
      </c>
      <c r="G1821" s="5" t="inlineStr">
        <is>
          <t>חולצות</t>
        </is>
      </c>
      <c r="H1821" s="5" t="inlineStr">
        <is>
          <t>972544965562</t>
        </is>
      </c>
      <c r="I1821" s="5" t="inlineStr">
        <is>
          <t>marom0106@gmail.com</t>
        </is>
      </c>
      <c r="J1821" s="5" t="inlineStr">
        <is>
          <t>Dan 3 Kaper Yon, Apt 12 Floor 3 Entrance 1 Kod 3737*, כפר יונה, 403000</t>
        </is>
      </c>
      <c r="K1821" s="5" t="inlineStr">
        <is>
          <t>88692296</t>
        </is>
      </c>
      <c r="L1821" s="5" t="n"/>
      <c r="M1821" s="5" t="inlineStr">
        <is>
          <t>קוד 3737* אם לא עונים פשוט להשאיר מחוץ לדלת (יש מצב שאיהיה בבסיס )</t>
        </is>
      </c>
      <c r="N1821" s="5" t="n">
        <v>4</v>
      </c>
      <c r="O1821" s="5" t="n">
        <v>4</v>
      </c>
      <c r="P1821" s="5" t="inlineStr">
        <is>
          <t>Real Madrid Home Retro Season 05/06, France Home World Cup 2026, Portugal Away World Cup 2026, Paris Saint-Germain Home Season 25/26</t>
        </is>
      </c>
      <c r="Q1821" s="5" t="inlineStr">
        <is>
          <t>2026-05-03 14:46:21</t>
        </is>
      </c>
      <c r="R1821" s="5" t="inlineStr">
        <is>
          <t>2026-09-05 16:46:23</t>
        </is>
      </c>
      <c r="S1821" s="55" t="n">
        <v>517</v>
      </c>
      <c r="T1821" s="55" t="n">
        <v>78.86</v>
      </c>
      <c r="U1821" s="55" t="n">
        <v>168.63</v>
      </c>
      <c r="V1821" s="55" t="n">
        <v>12.05</v>
      </c>
      <c r="W1821" s="55" t="n">
        <v>7.24</v>
      </c>
      <c r="X1821" s="56" t="n">
        <v>250.22</v>
      </c>
      <c r="Y1821" s="7" t="n">
        <v>0.484</v>
      </c>
    </row>
    <row r="1822">
      <c r="A1822" s="5" t="inlineStr">
        <is>
          <t>2887862067</t>
        </is>
      </c>
      <c r="B1822" s="5" t="inlineStr">
        <is>
          <t>Aitamer Donitz</t>
        </is>
      </c>
      <c r="C1822" s="54" t="n">
        <v>46156</v>
      </c>
      <c r="D1822" s="5" t="inlineStr">
        <is>
          <t>Sent</t>
        </is>
      </c>
      <c r="E1822" s="55" t="n">
        <v>184</v>
      </c>
      <c r="F1822" s="5" t="inlineStr">
        <is>
          <t>Pickup</t>
        </is>
      </c>
      <c r="G1822" s="5" t="inlineStr">
        <is>
          <t>חולצות</t>
        </is>
      </c>
      <c r="H1822" s="5" t="inlineStr">
        <is>
          <t>972546556957</t>
        </is>
      </c>
      <c r="I1822" s="5" t="inlineStr">
        <is>
          <t>itamar.donyets@gmail.com</t>
        </is>
      </c>
      <c r="J1822" s="5" t="inlineStr">
        <is>
          <t>Rahel Hamashoreret 10, מדרשת בן גוריון, 8499000</t>
        </is>
      </c>
      <c r="K1822" s="5" t="inlineStr">
        <is>
          <t>88694975</t>
        </is>
      </c>
      <c r="L1822" s="5" t="n"/>
      <c r="M1822" s="5" t="n"/>
      <c r="N1822" s="5" t="n">
        <v>1</v>
      </c>
      <c r="O1822" s="5" t="n">
        <v>1</v>
      </c>
      <c r="P1822" s="5" t="inlineStr">
        <is>
          <t>Argentina Away World Cup 2026 Messi</t>
        </is>
      </c>
      <c r="Q1822" s="5" t="inlineStr">
        <is>
          <t>2026-05-03 18:37:58</t>
        </is>
      </c>
      <c r="R1822" s="5" t="inlineStr">
        <is>
          <t>2026-09-05 16:46:23</t>
        </is>
      </c>
      <c r="S1822" s="55" t="n">
        <v>184</v>
      </c>
      <c r="T1822" s="55" t="n">
        <v>28.07</v>
      </c>
      <c r="U1822" s="55" t="n">
        <v>45.17</v>
      </c>
      <c r="V1822" s="55" t="n">
        <v>0</v>
      </c>
      <c r="W1822" s="55" t="n">
        <v>2.58</v>
      </c>
      <c r="X1822" s="56" t="n">
        <v>108.19</v>
      </c>
      <c r="Y1822" s="7" t="n">
        <v>0.588</v>
      </c>
    </row>
    <row r="1823">
      <c r="A1823" s="5" t="inlineStr">
        <is>
          <t>2887917842</t>
        </is>
      </c>
      <c r="B1823" s="5" t="inlineStr">
        <is>
          <t>Nisan Kasehon</t>
        </is>
      </c>
      <c r="C1823" s="54" t="n">
        <v>46156</v>
      </c>
      <c r="D1823" s="5" t="inlineStr">
        <is>
          <t>Sent</t>
        </is>
      </c>
      <c r="E1823" s="55" t="n">
        <v>365</v>
      </c>
      <c r="F1823" s="5" t="inlineStr">
        <is>
          <t>Pickup</t>
        </is>
      </c>
      <c r="G1823" s="5" t="inlineStr">
        <is>
          <t>חולצות</t>
        </is>
      </c>
      <c r="H1823" s="5" t="inlineStr">
        <is>
          <t>972523838232</t>
        </is>
      </c>
      <c r="I1823" s="5" t="inlineStr">
        <is>
          <t>natanlkasaon@gmail.com</t>
        </is>
      </c>
      <c r="J1823" s="5" t="inlineStr">
        <is>
          <t>Harab Rapl Anakev, 11, Netanya, 4249910</t>
        </is>
      </c>
      <c r="K1823" s="5" t="inlineStr">
        <is>
          <t>88695155</t>
        </is>
      </c>
      <c r="L1823" s="5" t="n"/>
      <c r="M1823" s="5" t="n"/>
      <c r="N1823" s="5" t="n">
        <v>3</v>
      </c>
      <c r="O1823" s="5" t="n">
        <v>3</v>
      </c>
      <c r="P1823" s="5" t="inlineStr">
        <is>
          <t>Barcelona חולצת ספיישל אדישן, Paris Saint-Germain ספיישל אדישן, Barcelona Away Season 24/25 טראוויס סקוט</t>
        </is>
      </c>
      <c r="Q1823" s="5" t="inlineStr">
        <is>
          <t>2026-05-03 19:53:25</t>
        </is>
      </c>
      <c r="R1823" s="5" t="inlineStr">
        <is>
          <t>2026-09-05 16:46:23</t>
        </is>
      </c>
      <c r="S1823" s="55" t="n">
        <v>365</v>
      </c>
      <c r="T1823" s="55" t="n">
        <v>55.68</v>
      </c>
      <c r="U1823" s="55" t="n">
        <v>117.44</v>
      </c>
      <c r="V1823" s="55" t="n">
        <v>0</v>
      </c>
      <c r="W1823" s="55" t="n">
        <v>5.11</v>
      </c>
      <c r="X1823" s="56" t="n">
        <v>186.77</v>
      </c>
      <c r="Y1823" s="7" t="n">
        <v>0.5117</v>
      </c>
    </row>
    <row r="1824">
      <c r="A1824" s="5" t="inlineStr">
        <is>
          <t>2888018954</t>
        </is>
      </c>
      <c r="B1824" s="5" t="inlineStr">
        <is>
          <t>Ail Paleg</t>
        </is>
      </c>
      <c r="C1824" s="54" t="n">
        <v>46156</v>
      </c>
      <c r="D1824" s="5" t="inlineStr">
        <is>
          <t>Sent</t>
        </is>
      </c>
      <c r="E1824" s="55" t="n">
        <v>164</v>
      </c>
      <c r="F1824" s="5" t="inlineStr">
        <is>
          <t>Pickup</t>
        </is>
      </c>
      <c r="G1824" s="5" t="inlineStr">
        <is>
          <t>חולצות</t>
        </is>
      </c>
      <c r="H1824" s="5" t="inlineStr">
        <is>
          <t>972545740206</t>
        </is>
      </c>
      <c r="I1824" s="5" t="inlineStr">
        <is>
          <t>eyalpeleg98@gmail.com</t>
        </is>
      </c>
      <c r="J1824" s="5" t="inlineStr">
        <is>
          <t>Yahelel 3, Apt 1, Tel Aviv</t>
        </is>
      </c>
      <c r="K1824" s="5" t="inlineStr">
        <is>
          <t>88695329</t>
        </is>
      </c>
      <c r="L1824" s="5" t="n"/>
      <c r="M1824" s="5" t="inlineStr">
        <is>
          <t>קומת קרקע צד ימין של המדרגות קוד *1670</t>
        </is>
      </c>
      <c r="N1824" s="5" t="n">
        <v>1</v>
      </c>
      <c r="O1824" s="5" t="n">
        <v>1</v>
      </c>
      <c r="P1824" s="5" t="inlineStr">
        <is>
          <t>Argentina Home World Cup 2026 Messi</t>
        </is>
      </c>
      <c r="Q1824" s="5" t="inlineStr">
        <is>
          <t>2026-05-03 20:55:28</t>
        </is>
      </c>
      <c r="R1824" s="5" t="inlineStr">
        <is>
          <t>2026-09-05 16:46:23</t>
        </is>
      </c>
      <c r="S1824" s="55" t="n">
        <v>164</v>
      </c>
      <c r="T1824" s="55" t="n">
        <v>25.02</v>
      </c>
      <c r="U1824" s="55" t="n">
        <v>39.15</v>
      </c>
      <c r="V1824" s="55" t="n">
        <v>0</v>
      </c>
      <c r="W1824" s="55" t="n">
        <v>2.3</v>
      </c>
      <c r="X1824" s="56" t="n">
        <v>97.54000000000001</v>
      </c>
      <c r="Y1824" s="7" t="n">
        <v>0.5948</v>
      </c>
    </row>
    <row r="1825">
      <c r="A1825" s="5" t="inlineStr">
        <is>
          <t>2888022106</t>
        </is>
      </c>
      <c r="B1825" s="5" t="inlineStr">
        <is>
          <t>Yitzhak Taper</t>
        </is>
      </c>
      <c r="C1825" s="54" t="n">
        <v>46156</v>
      </c>
      <c r="D1825" s="5" t="inlineStr">
        <is>
          <t>Sent</t>
        </is>
      </c>
      <c r="E1825" s="55" t="n">
        <v>350</v>
      </c>
      <c r="F1825" s="5" t="inlineStr">
        <is>
          <t>Pickup</t>
        </is>
      </c>
      <c r="G1825" s="5" t="inlineStr">
        <is>
          <t>חולצות</t>
        </is>
      </c>
      <c r="H1825" s="5" t="inlineStr">
        <is>
          <t>972555549196</t>
        </is>
      </c>
      <c r="I1825" s="5" t="inlineStr">
        <is>
          <t>servisenyga@gmail.com</t>
        </is>
      </c>
      <c r="J1825" s="5" t="inlineStr">
        <is>
          <t>Hahal Aoz, Entrance 2/ב Apt 11, Netanya, 4275157</t>
        </is>
      </c>
      <c r="K1825" s="5" t="inlineStr">
        <is>
          <t>88695456</t>
        </is>
      </c>
      <c r="L1825" s="5" t="n"/>
      <c r="M1825" s="5" t="n"/>
      <c r="N1825" s="5" t="n">
        <v>3</v>
      </c>
      <c r="O1825" s="5" t="n">
        <v>3</v>
      </c>
      <c r="P1825" s="5" t="inlineStr">
        <is>
          <t>Spain Away World Cup 2026, Portugal Away Retro 2013, Real Madrid Away Retro Season 14/15</t>
        </is>
      </c>
      <c r="Q1825" s="5" t="inlineStr">
        <is>
          <t>2026-05-03 21:18:45</t>
        </is>
      </c>
      <c r="R1825" s="5" t="inlineStr">
        <is>
          <t>2026-09-05 16:46:23</t>
        </is>
      </c>
      <c r="S1825" s="55" t="n">
        <v>350</v>
      </c>
      <c r="T1825" s="55" t="n">
        <v>53.39</v>
      </c>
      <c r="U1825" s="55" t="n">
        <v>123.46</v>
      </c>
      <c r="V1825" s="55" t="n">
        <v>0</v>
      </c>
      <c r="W1825" s="55" t="n">
        <v>4.9</v>
      </c>
      <c r="X1825" s="56" t="n">
        <v>168.25</v>
      </c>
      <c r="Y1825" s="7" t="n">
        <v>0.4807</v>
      </c>
    </row>
    <row r="1826">
      <c r="A1826" s="5" t="inlineStr">
        <is>
          <t>2888255037</t>
        </is>
      </c>
      <c r="B1826" s="5" t="inlineStr">
        <is>
          <t>Daniel Bori</t>
        </is>
      </c>
      <c r="C1826" s="54" t="n">
        <v>46156</v>
      </c>
      <c r="D1826" s="5" t="inlineStr">
        <is>
          <t>Sent</t>
        </is>
      </c>
      <c r="E1826" s="55" t="n">
        <v>410</v>
      </c>
      <c r="F1826" s="5" t="inlineStr">
        <is>
          <t>Home</t>
        </is>
      </c>
      <c r="G1826" s="5" t="inlineStr">
        <is>
          <t>חולצות</t>
        </is>
      </c>
      <c r="H1826" s="5" t="inlineStr">
        <is>
          <t>972587999394</t>
        </is>
      </c>
      <c r="I1826" s="5" t="inlineStr">
        <is>
          <t>danielbouwari@gmail.com</t>
        </is>
      </c>
      <c r="J1826" s="5" t="inlineStr">
        <is>
          <t>Haratzel 135, Floor 3 Apt 6 Entrance B, Nahariya, 2220903</t>
        </is>
      </c>
      <c r="K1826" s="5" t="inlineStr">
        <is>
          <t>88878488</t>
        </is>
      </c>
      <c r="L1826" s="5" t="n"/>
      <c r="M1826" s="5" t="inlineStr">
        <is>
          <t>להתקשר שעתיים לפני ההגעה של השליח</t>
        </is>
      </c>
      <c r="N1826" s="5" t="n">
        <v>3</v>
      </c>
      <c r="O1826" s="5" t="n">
        <v>3</v>
      </c>
      <c r="P1826" s="5" t="inlineStr">
        <is>
          <t>מנצ’סטר יונייטד Home Retro Season 07/08, France חולצת Home Retro World Cup 2022, Bayern Munich Home Season 25/26</t>
        </is>
      </c>
      <c r="Q1826" s="5" t="inlineStr">
        <is>
          <t>2026-05-03 23:50:49</t>
        </is>
      </c>
      <c r="R1826" s="5" t="inlineStr">
        <is>
          <t>2026-09-05 16:46:23</t>
        </is>
      </c>
      <c r="S1826" s="55" t="n">
        <v>410</v>
      </c>
      <c r="T1826" s="55" t="n">
        <v>62.54</v>
      </c>
      <c r="U1826" s="55" t="n">
        <v>141.53</v>
      </c>
      <c r="V1826" s="55" t="n">
        <v>12.05</v>
      </c>
      <c r="W1826" s="55" t="n">
        <v>5.74</v>
      </c>
      <c r="X1826" s="56" t="n">
        <v>188.14</v>
      </c>
      <c r="Y1826" s="7" t="n">
        <v>0.4589</v>
      </c>
    </row>
    <row r="1827">
      <c r="A1827" s="5" t="inlineStr">
        <is>
          <t>2888643145</t>
        </is>
      </c>
      <c r="B1827" s="5" t="inlineStr">
        <is>
          <t>Shamon Shamehon</t>
        </is>
      </c>
      <c r="C1827" s="54" t="n">
        <v>46156</v>
      </c>
      <c r="D1827" s="5" t="inlineStr">
        <is>
          <t>Sent</t>
        </is>
      </c>
      <c r="E1827" s="55" t="n">
        <v>395</v>
      </c>
      <c r="F1827" s="5" t="inlineStr">
        <is>
          <t>Home</t>
        </is>
      </c>
      <c r="G1827" s="5" t="inlineStr">
        <is>
          <t>חולצות</t>
        </is>
      </c>
      <c r="H1827" s="5" t="inlineStr">
        <is>
          <t>972548161166</t>
        </is>
      </c>
      <c r="I1827" s="5" t="inlineStr">
        <is>
          <t>sigli8671@gmail.com</t>
        </is>
      </c>
      <c r="J1827" s="5" t="inlineStr">
        <is>
          <t>Ari Ahishar 6, Apt 32 Floor 7, Ashkelon, 7870105</t>
        </is>
      </c>
      <c r="K1827" s="5" t="inlineStr">
        <is>
          <t>88878560</t>
        </is>
      </c>
      <c r="L1827" s="5" t="n"/>
      <c r="M1827" s="5" t="n"/>
      <c r="N1827" s="5" t="n">
        <v>3</v>
      </c>
      <c r="O1827" s="5" t="n">
        <v>3</v>
      </c>
      <c r="P1827" s="5" t="inlineStr">
        <is>
          <t>Argentina Away World Cup 2026 Messi, Spain Away World Cup 2026, Brazil Away World Cup 2026</t>
        </is>
      </c>
      <c r="Q1827" s="5" t="inlineStr">
        <is>
          <t>2026-05-04 05:21:11</t>
        </is>
      </c>
      <c r="R1827" s="5" t="inlineStr">
        <is>
          <t>2026-09-05 16:46:23</t>
        </is>
      </c>
      <c r="S1827" s="55" t="n">
        <v>395</v>
      </c>
      <c r="T1827" s="55" t="n">
        <v>60.25</v>
      </c>
      <c r="U1827" s="55" t="n">
        <v>117.44</v>
      </c>
      <c r="V1827" s="55" t="n">
        <v>12.05</v>
      </c>
      <c r="W1827" s="55" t="n">
        <v>5.53</v>
      </c>
      <c r="X1827" s="56" t="n">
        <v>199.73</v>
      </c>
      <c r="Y1827" s="7" t="n">
        <v>0.5056</v>
      </c>
    </row>
    <row r="1828">
      <c r="A1828" s="5" t="inlineStr">
        <is>
          <t>2889269429</t>
        </is>
      </c>
      <c r="B1828" s="5" t="inlineStr">
        <is>
          <t>Dotan Yosef Hasidim</t>
        </is>
      </c>
      <c r="C1828" s="54" t="n">
        <v>46156</v>
      </c>
      <c r="D1828" s="5" t="inlineStr">
        <is>
          <t>Sent</t>
        </is>
      </c>
      <c r="E1828" s="55" t="n">
        <v>204</v>
      </c>
      <c r="F1828" s="5" t="inlineStr">
        <is>
          <t>Home</t>
        </is>
      </c>
      <c r="G1828" s="5" t="inlineStr">
        <is>
          <t>חולצות</t>
        </is>
      </c>
      <c r="H1828" s="5" t="inlineStr">
        <is>
          <t>972547611063</t>
        </is>
      </c>
      <c r="I1828" s="5" t="inlineStr">
        <is>
          <t>dhassidim@gmail.com</t>
        </is>
      </c>
      <c r="J1828" s="5" t="inlineStr">
        <is>
          <t>Harakepot 2, Haifa, 3474502</t>
        </is>
      </c>
      <c r="K1828" s="5" t="inlineStr">
        <is>
          <t>88878823</t>
        </is>
      </c>
      <c r="L1828" s="5" t="n"/>
      <c r="M1828" s="5" t="n"/>
      <c r="N1828" s="5" t="n">
        <v>1</v>
      </c>
      <c r="O1828" s="5" t="n">
        <v>1</v>
      </c>
      <c r="P1828" s="5" t="inlineStr">
        <is>
          <t>Brazil Home Retro World Cup 98′</t>
        </is>
      </c>
      <c r="Q1828" s="5" t="inlineStr">
        <is>
          <t>2026-05-04 09:17:43</t>
        </is>
      </c>
      <c r="R1828" s="5" t="inlineStr">
        <is>
          <t>2026-09-05 16:46:23</t>
        </is>
      </c>
      <c r="S1828" s="55" t="n">
        <v>204</v>
      </c>
      <c r="T1828" s="55" t="n">
        <v>31.12</v>
      </c>
      <c r="U1828" s="55" t="n">
        <v>45.17</v>
      </c>
      <c r="V1828" s="55" t="n">
        <v>12.05</v>
      </c>
      <c r="W1828" s="55" t="n">
        <v>2.86</v>
      </c>
      <c r="X1828" s="56" t="n">
        <v>112.81</v>
      </c>
      <c r="Y1828" s="7" t="n">
        <v>0.553</v>
      </c>
    </row>
    <row r="1829">
      <c r="A1829" s="5" t="inlineStr">
        <is>
          <t>2889684368</t>
        </is>
      </c>
      <c r="B1829" s="5" t="inlineStr">
        <is>
          <t>mikias melkamu</t>
        </is>
      </c>
      <c r="C1829" s="54" t="n">
        <v>46156</v>
      </c>
      <c r="D1829" s="5" t="inlineStr">
        <is>
          <t>Sent</t>
        </is>
      </c>
      <c r="E1829" s="55" t="n">
        <v>350</v>
      </c>
      <c r="F1829" s="5" t="inlineStr">
        <is>
          <t>Pickup</t>
        </is>
      </c>
      <c r="G1829" s="5" t="inlineStr">
        <is>
          <t>חולצות</t>
        </is>
      </c>
      <c r="H1829" s="5" t="inlineStr">
        <is>
          <t>972546958815</t>
        </is>
      </c>
      <c r="I1829" s="5" t="inlineStr">
        <is>
          <t>m0546958815@gmail.com</t>
        </is>
      </c>
      <c r="J1829" s="5" t="inlineStr">
        <is>
          <t>Halilak 6, 7, Kiryat Gat, 82000</t>
        </is>
      </c>
      <c r="K1829" s="5" t="inlineStr">
        <is>
          <t>88770007</t>
        </is>
      </c>
      <c r="L1829" s="5" t="n"/>
      <c r="M1829" s="5" t="n"/>
      <c r="N1829" s="5" t="n">
        <v>3</v>
      </c>
      <c r="O1829" s="5" t="n">
        <v>3</v>
      </c>
      <c r="P1829" s="5" t="inlineStr">
        <is>
          <t>Arsenal Third Retro Season 05/06, Arsenal Home Retro Season 05/06, France Home Retro World Cup 98′</t>
        </is>
      </c>
      <c r="Q1829" s="5" t="inlineStr">
        <is>
          <t>2026-05-04 12:26:44</t>
        </is>
      </c>
      <c r="R1829" s="5" t="inlineStr">
        <is>
          <t>2026-09-05 16:46:23</t>
        </is>
      </c>
      <c r="S1829" s="55" t="n">
        <v>350</v>
      </c>
      <c r="T1829" s="55" t="n">
        <v>53.39</v>
      </c>
      <c r="U1829" s="55" t="n">
        <v>135.51</v>
      </c>
      <c r="V1829" s="55" t="n">
        <v>0</v>
      </c>
      <c r="W1829" s="55" t="n">
        <v>4.9</v>
      </c>
      <c r="X1829" s="56" t="n">
        <v>156.2</v>
      </c>
      <c r="Y1829" s="7" t="n">
        <v>0.4463</v>
      </c>
    </row>
    <row r="1830">
      <c r="A1830" s="5" t="inlineStr">
        <is>
          <t>2890127054</t>
        </is>
      </c>
      <c r="B1830" s="5" t="inlineStr">
        <is>
          <t>Yossi Makero</t>
        </is>
      </c>
      <c r="C1830" s="54" t="n">
        <v>46156</v>
      </c>
      <c r="D1830" s="5" t="inlineStr">
        <is>
          <t>Sent</t>
        </is>
      </c>
      <c r="E1830" s="55" t="n">
        <v>350</v>
      </c>
      <c r="F1830" s="5" t="inlineStr">
        <is>
          <t>Pickup</t>
        </is>
      </c>
      <c r="G1830" s="5" t="inlineStr">
        <is>
          <t>חולצות</t>
        </is>
      </c>
      <c r="H1830" s="5" t="inlineStr">
        <is>
          <t>972535235349</t>
        </is>
      </c>
      <c r="I1830" s="5" t="inlineStr">
        <is>
          <t>yossimikro@gmail.com</t>
        </is>
      </c>
      <c r="J1830" s="5" t="inlineStr">
        <is>
          <t>Rabi Mir Bl Hanas 12, Apt 12 Entrance B Floor 3, באר יערב, 7030212</t>
        </is>
      </c>
      <c r="K1830" s="5" t="inlineStr">
        <is>
          <t>88771175</t>
        </is>
      </c>
      <c r="L1830" s="5" t="n"/>
      <c r="M1830" s="5" t="n"/>
      <c r="N1830" s="5" t="n">
        <v>3</v>
      </c>
      <c r="O1830" s="5" t="n">
        <v>3</v>
      </c>
      <c r="P1830" s="5" t="inlineStr">
        <is>
          <t>Barcelona חולצת Home ספיישל אדישן, Spain Away World Cup 2026, Argentina Away World Cup 2026</t>
        </is>
      </c>
      <c r="Q1830" s="5" t="inlineStr">
        <is>
          <t>2026-05-04 14:23:49</t>
        </is>
      </c>
      <c r="R1830" s="5" t="inlineStr">
        <is>
          <t>2026-09-05 16:46:23</t>
        </is>
      </c>
      <c r="S1830" s="55" t="n">
        <v>350</v>
      </c>
      <c r="T1830" s="55" t="n">
        <v>53.39</v>
      </c>
      <c r="U1830" s="55" t="n">
        <v>99.37</v>
      </c>
      <c r="V1830" s="55" t="n">
        <v>0</v>
      </c>
      <c r="W1830" s="55" t="n">
        <v>4.9</v>
      </c>
      <c r="X1830" s="56" t="n">
        <v>192.34</v>
      </c>
      <c r="Y1830" s="7" t="n">
        <v>0.5495</v>
      </c>
    </row>
    <row r="1831">
      <c r="A1831" s="5" t="inlineStr">
        <is>
          <t>2890190757</t>
        </is>
      </c>
      <c r="B1831" s="5" t="inlineStr">
        <is>
          <t>Meir Alfasi</t>
        </is>
      </c>
      <c r="C1831" s="54" t="n">
        <v>46156</v>
      </c>
      <c r="D1831" s="5" t="inlineStr">
        <is>
          <t>Sent</t>
        </is>
      </c>
      <c r="E1831" s="55" t="n">
        <v>350</v>
      </c>
      <c r="F1831" s="5" t="inlineStr">
        <is>
          <t>Pickup</t>
        </is>
      </c>
      <c r="G1831" s="5" t="inlineStr">
        <is>
          <t>חולצות</t>
        </is>
      </c>
      <c r="H1831" s="5" t="inlineStr">
        <is>
          <t>972506767786</t>
        </is>
      </c>
      <c r="I1831" s="5" t="inlineStr">
        <is>
          <t>meirpugi@gmail.com</t>
        </is>
      </c>
      <c r="J1831" s="5" t="inlineStr">
        <is>
          <t>Dod Ramez 20, Rishon LeZion, 7523610</t>
        </is>
      </c>
      <c r="K1831" s="5" t="inlineStr">
        <is>
          <t>88771618</t>
        </is>
      </c>
      <c r="L1831" s="5" t="n"/>
      <c r="M1831" s="5" t="n"/>
      <c r="N1831" s="5" t="n">
        <v>3</v>
      </c>
      <c r="O1831" s="5" t="n">
        <v>3</v>
      </c>
      <c r="P1831" s="5" t="inlineStr">
        <is>
          <t>Inter מיאמי Home Kids Kit Season 25/26, Barcelona Home Kids Kit Season 25/26, Argentina Away Kids Kit 2025</t>
        </is>
      </c>
      <c r="Q1831" s="5" t="inlineStr">
        <is>
          <t>2026-05-04 14:47:08</t>
        </is>
      </c>
      <c r="R1831" s="5" t="inlineStr">
        <is>
          <t>2026-09-05 16:46:23</t>
        </is>
      </c>
      <c r="S1831" s="55" t="n">
        <v>350</v>
      </c>
      <c r="T1831" s="55" t="n">
        <v>53.39</v>
      </c>
      <c r="U1831" s="55" t="n">
        <v>99.37</v>
      </c>
      <c r="V1831" s="55" t="n">
        <v>0</v>
      </c>
      <c r="W1831" s="55" t="n">
        <v>4.9</v>
      </c>
      <c r="X1831" s="56" t="n">
        <v>192.34</v>
      </c>
      <c r="Y1831" s="7" t="n">
        <v>0.5495</v>
      </c>
    </row>
    <row r="1832">
      <c r="A1832" s="5" t="inlineStr">
        <is>
          <t>2890399785</t>
        </is>
      </c>
      <c r="B1832" s="5" t="inlineStr">
        <is>
          <t>Shagiv Mizrahi</t>
        </is>
      </c>
      <c r="C1832" s="54" t="n">
        <v>46156</v>
      </c>
      <c r="D1832" s="5" t="inlineStr">
        <is>
          <t>Sent</t>
        </is>
      </c>
      <c r="E1832" s="55" t="n">
        <v>244</v>
      </c>
      <c r="F1832" s="5" t="inlineStr">
        <is>
          <t>Home</t>
        </is>
      </c>
      <c r="G1832" s="5" t="inlineStr">
        <is>
          <t>חולצות</t>
        </is>
      </c>
      <c r="H1832" s="5" t="inlineStr">
        <is>
          <t>972507878960</t>
        </is>
      </c>
      <c r="I1832" s="5" t="inlineStr">
        <is>
          <t>sagiv2806@gmail.com</t>
        </is>
      </c>
      <c r="J1832" s="5" t="inlineStr">
        <is>
          <t>Ahad HaAm 107, Apt 3, Petah Tikva, 4926040</t>
        </is>
      </c>
      <c r="K1832" s="5" t="inlineStr">
        <is>
          <t>88879000</t>
        </is>
      </c>
      <c r="L1832" s="5" t="n"/>
      <c r="M1832" s="5" t="n"/>
      <c r="N1832" s="5" t="n">
        <v>1</v>
      </c>
      <c r="O1832" s="5" t="n">
        <v>1</v>
      </c>
      <c r="P1832" s="5" t="inlineStr">
        <is>
          <t>Argentina Away World Cup 2026</t>
        </is>
      </c>
      <c r="Q1832" s="5" t="inlineStr">
        <is>
          <t>2026-05-04 15:48:24</t>
        </is>
      </c>
      <c r="R1832" s="5" t="inlineStr">
        <is>
          <t>2026-09-05 16:46:23</t>
        </is>
      </c>
      <c r="S1832" s="55" t="n">
        <v>244</v>
      </c>
      <c r="T1832" s="55" t="n">
        <v>37.22</v>
      </c>
      <c r="U1832" s="55" t="n">
        <v>48.18</v>
      </c>
      <c r="V1832" s="55" t="n">
        <v>12.05</v>
      </c>
      <c r="W1832" s="55" t="n">
        <v>3.42</v>
      </c>
      <c r="X1832" s="56" t="n">
        <v>143.14</v>
      </c>
      <c r="Y1832" s="7" t="n">
        <v>0.5866</v>
      </c>
    </row>
    <row r="1833">
      <c r="A1833" s="5" t="inlineStr">
        <is>
          <t>2890511193</t>
        </is>
      </c>
      <c r="B1833" s="5" t="inlineStr">
        <is>
          <t>Enzo Saadia</t>
        </is>
      </c>
      <c r="C1833" s="54" t="n">
        <v>46156</v>
      </c>
      <c r="D1833" s="5" t="inlineStr">
        <is>
          <t>Sent</t>
        </is>
      </c>
      <c r="E1833" s="55" t="n">
        <v>350</v>
      </c>
      <c r="F1833" s="5" t="inlineStr">
        <is>
          <t>Pickup</t>
        </is>
      </c>
      <c r="G1833" s="5" t="inlineStr">
        <is>
          <t>חולצות</t>
        </is>
      </c>
      <c r="H1833" s="5" t="inlineStr">
        <is>
          <t>972545944772</t>
        </is>
      </c>
      <c r="I1833" s="5" t="inlineStr">
        <is>
          <t>enzo.saadia@gmail.com</t>
        </is>
      </c>
      <c r="J1833" s="5" t="inlineStr">
        <is>
          <t>Arlozorov 19, Apt 5, Ramat Gan, 5323020</t>
        </is>
      </c>
      <c r="K1833" s="5" t="inlineStr">
        <is>
          <t>88774430</t>
        </is>
      </c>
      <c r="L1833" s="5" t="n"/>
      <c r="M1833" s="5" t="n"/>
      <c r="N1833" s="5" t="n">
        <v>3</v>
      </c>
      <c r="O1833" s="5" t="n">
        <v>3</v>
      </c>
      <c r="P1833" s="5" t="inlineStr">
        <is>
          <t>France Away World Cup 2026, Arsenal Home Retro Season 05/06, France Away World Cup 2026</t>
        </is>
      </c>
      <c r="Q1833" s="5" t="inlineStr">
        <is>
          <t>2026-05-04 17:02:44</t>
        </is>
      </c>
      <c r="R1833" s="5" t="inlineStr">
        <is>
          <t>2026-09-05 16:46:23</t>
        </is>
      </c>
      <c r="S1833" s="55" t="n">
        <v>350</v>
      </c>
      <c r="T1833" s="55" t="n">
        <v>53.39</v>
      </c>
      <c r="U1833" s="55" t="n">
        <v>123.46</v>
      </c>
      <c r="V1833" s="55" t="n">
        <v>0</v>
      </c>
      <c r="W1833" s="55" t="n">
        <v>4.9</v>
      </c>
      <c r="X1833" s="56" t="n">
        <v>168.25</v>
      </c>
      <c r="Y1833" s="7" t="n">
        <v>0.4807</v>
      </c>
    </row>
    <row r="1834">
      <c r="A1834" s="5" t="inlineStr">
        <is>
          <t>2890864072</t>
        </is>
      </c>
      <c r="B1834" s="5" t="inlineStr">
        <is>
          <t>Ahmad abu saif</t>
        </is>
      </c>
      <c r="C1834" s="54" t="n">
        <v>46156</v>
      </c>
      <c r="D1834" s="5" t="inlineStr">
        <is>
          <t>Sent</t>
        </is>
      </c>
      <c r="E1834" s="55" t="n">
        <v>368</v>
      </c>
      <c r="F1834" s="5" t="inlineStr">
        <is>
          <t>Home</t>
        </is>
      </c>
      <c r="G1834" s="5" t="inlineStr">
        <is>
          <t>חולצות</t>
        </is>
      </c>
      <c r="H1834" s="5" t="inlineStr">
        <is>
          <t>972525175160</t>
        </is>
      </c>
      <c r="I1834" s="5" t="inlineStr">
        <is>
          <t>ahmadabusaif@icloud.com</t>
        </is>
      </c>
      <c r="J1834" s="5" t="inlineStr">
        <is>
          <t>2 Apt 2, Jibran Khalil, Ramla, 7241000</t>
        </is>
      </c>
      <c r="K1834" s="5" t="inlineStr">
        <is>
          <t>88879315</t>
        </is>
      </c>
      <c r="L1834" s="5" t="n"/>
      <c r="M1834" s="5" t="n"/>
      <c r="N1834" s="5" t="n">
        <v>2</v>
      </c>
      <c r="O1834" s="5" t="n">
        <v>2</v>
      </c>
      <c r="P1834" s="5" t="inlineStr">
        <is>
          <t>Real Madrid חולצת ספיישל אדישן, Ball Champions League</t>
        </is>
      </c>
      <c r="Q1834" s="5" t="inlineStr">
        <is>
          <t>2026-05-04 23:42:24</t>
        </is>
      </c>
      <c r="R1834" s="5" t="inlineStr">
        <is>
          <t>2026-09-05 16:46:23</t>
        </is>
      </c>
      <c r="S1834" s="55" t="n">
        <v>368</v>
      </c>
      <c r="T1834" s="55" t="n">
        <v>56.14</v>
      </c>
      <c r="U1834" s="55" t="n">
        <v>72.27</v>
      </c>
      <c r="V1834" s="55" t="n">
        <v>12.05</v>
      </c>
      <c r="W1834" s="55" t="n">
        <v>5.15</v>
      </c>
      <c r="X1834" s="56" t="n">
        <v>222.4</v>
      </c>
      <c r="Y1834" s="7" t="n">
        <v>0.6042999999999999</v>
      </c>
    </row>
    <row r="1835">
      <c r="A1835" s="5" t="inlineStr">
        <is>
          <t>2891129960</t>
        </is>
      </c>
      <c r="B1835" s="5" t="inlineStr">
        <is>
          <t>Mohammed Atman</t>
        </is>
      </c>
      <c r="C1835" s="54" t="n">
        <v>46156</v>
      </c>
      <c r="D1835" s="5" t="inlineStr">
        <is>
          <t>Sent</t>
        </is>
      </c>
      <c r="E1835" s="55" t="n">
        <v>365</v>
      </c>
      <c r="F1835" s="5" t="inlineStr">
        <is>
          <t>Pickup</t>
        </is>
      </c>
      <c r="G1835" s="5" t="inlineStr">
        <is>
          <t>חולצות</t>
        </is>
      </c>
      <c r="H1835" s="5" t="inlineStr">
        <is>
          <t>972522899919</t>
        </is>
      </c>
      <c r="I1835" s="5" t="inlineStr">
        <is>
          <t>skyboy176@gmail.com</t>
        </is>
      </c>
      <c r="J1835" s="5" t="inlineStr">
        <is>
          <t>Tarek Ben Ziyad, Apt 7, Kfar Qara, 30075</t>
        </is>
      </c>
      <c r="K1835" s="5" t="inlineStr">
        <is>
          <t>88775338</t>
        </is>
      </c>
      <c r="L1835" s="5" t="n"/>
      <c r="M1835" s="5" t="n"/>
      <c r="N1835" s="5" t="n">
        <v>3</v>
      </c>
      <c r="O1835" s="5" t="n">
        <v>3</v>
      </c>
      <c r="P1835" s="5" t="inlineStr">
        <is>
          <t>Morocco Home World Cup 2026, Spain Away World Cup 2026, Arsenal Third Season 25/26</t>
        </is>
      </c>
      <c r="Q1835" s="5" t="inlineStr">
        <is>
          <t>2026-05-05 03:01:48</t>
        </is>
      </c>
      <c r="R1835" s="5" t="inlineStr">
        <is>
          <t>2026-09-05 16:46:23</t>
        </is>
      </c>
      <c r="S1835" s="55" t="n">
        <v>365</v>
      </c>
      <c r="T1835" s="55" t="n">
        <v>55.68</v>
      </c>
      <c r="U1835" s="55" t="n">
        <v>105.39</v>
      </c>
      <c r="V1835" s="55" t="n">
        <v>0</v>
      </c>
      <c r="W1835" s="55" t="n">
        <v>5.11</v>
      </c>
      <c r="X1835" s="56" t="n">
        <v>198.82</v>
      </c>
      <c r="Y1835" s="7" t="n">
        <v>0.5447</v>
      </c>
    </row>
    <row r="1836">
      <c r="A1836" s="5" t="inlineStr">
        <is>
          <t>2891378007</t>
        </is>
      </c>
      <c r="B1836" s="5" t="inlineStr">
        <is>
          <t>Rian Abohamod</t>
        </is>
      </c>
      <c r="C1836" s="54" t="n">
        <v>46156</v>
      </c>
      <c r="D1836" s="5" t="inlineStr">
        <is>
          <t>Sent</t>
        </is>
      </c>
      <c r="E1836" s="55" t="n">
        <v>308</v>
      </c>
      <c r="F1836" s="5" t="inlineStr">
        <is>
          <t>Pickup</t>
        </is>
      </c>
      <c r="G1836" s="5" t="inlineStr">
        <is>
          <t>חולצות</t>
        </is>
      </c>
      <c r="H1836" s="5" t="inlineStr">
        <is>
          <t>972524388907</t>
        </is>
      </c>
      <c r="I1836" s="5" t="inlineStr">
        <is>
          <t>rianabohamod53@gmail.com</t>
        </is>
      </c>
      <c r="J1836" s="5" t="inlineStr">
        <is>
          <t>Wadi Al-Fash, 111, Daliyat al-Karmel, 0035600</t>
        </is>
      </c>
      <c r="K1836" s="5" t="inlineStr">
        <is>
          <t>88776390</t>
        </is>
      </c>
      <c r="L1836" s="5" t="n"/>
      <c r="M1836" s="5" t="inlineStr">
        <is>
          <t>אשמח אם ההזמנה תגיע אלי בהקדם האפשרי</t>
        </is>
      </c>
      <c r="N1836" s="5" t="n">
        <v>2</v>
      </c>
      <c r="O1836" s="5" t="n">
        <v>2</v>
      </c>
      <c r="P1836" s="5" t="inlineStr">
        <is>
          <t>Long-sleeve Kit Liverpool, Keychain Liverpool</t>
        </is>
      </c>
      <c r="Q1836" s="5" t="inlineStr">
        <is>
          <t>2026-05-05 06:06:06</t>
        </is>
      </c>
      <c r="R1836" s="5" t="inlineStr">
        <is>
          <t>2026-09-05 16:46:23</t>
        </is>
      </c>
      <c r="S1836" s="55" t="n">
        <v>308</v>
      </c>
      <c r="T1836" s="55" t="n">
        <v>46.98</v>
      </c>
      <c r="U1836" s="55" t="n">
        <v>36.14</v>
      </c>
      <c r="V1836" s="55" t="n">
        <v>0</v>
      </c>
      <c r="W1836" s="55" t="n">
        <v>4.31</v>
      </c>
      <c r="X1836" s="56" t="n">
        <v>220.57</v>
      </c>
      <c r="Y1836" s="7" t="n">
        <v>0.7161</v>
      </c>
    </row>
    <row r="1837">
      <c r="A1837" s="5" t="inlineStr">
        <is>
          <t>2892144091</t>
        </is>
      </c>
      <c r="B1837" s="5" t="inlineStr">
        <is>
          <t>Sajed Kabha</t>
        </is>
      </c>
      <c r="C1837" s="54" t="n">
        <v>46156</v>
      </c>
      <c r="D1837" s="5" t="inlineStr">
        <is>
          <t>Sent</t>
        </is>
      </c>
      <c r="E1837" s="55" t="n">
        <v>350</v>
      </c>
      <c r="F1837" s="5" t="inlineStr">
        <is>
          <t>Pickup</t>
        </is>
      </c>
      <c r="G1837" s="5" t="inlineStr">
        <is>
          <t>חולצות</t>
        </is>
      </c>
      <c r="H1837" s="5" t="inlineStr">
        <is>
          <t>972543488086</t>
        </is>
      </c>
      <c r="I1837" s="5" t="inlineStr">
        <is>
          <t>sajedkabha32@gmail.com</t>
        </is>
      </c>
      <c r="J1837" s="5" t="inlineStr">
        <is>
          <t>Umm al-Q</t>
        </is>
      </c>
      <c r="K1837" s="5" t="inlineStr">
        <is>
          <t>88776798</t>
        </is>
      </c>
      <c r="L1837" s="5" t="n"/>
      <c r="M1837" s="5" t="inlineStr">
        <is>
          <t>תמהר בבקשה אחשלי</t>
        </is>
      </c>
      <c r="N1837" s="5" t="n">
        <v>3</v>
      </c>
      <c r="O1837" s="5" t="n">
        <v>3</v>
      </c>
      <c r="P1837" s="5" t="inlineStr">
        <is>
          <t>Real Madrid Third Retro Season 17/18, Real Madrid Retro Final Champions League 2017 - ארוך, Portugal Home Retro World Cup 2006</t>
        </is>
      </c>
      <c r="Q1837" s="5" t="inlineStr">
        <is>
          <t>2026-05-05 09:58:43</t>
        </is>
      </c>
      <c r="R1837" s="5" t="inlineStr">
        <is>
          <t>2026-09-05 16:46:23</t>
        </is>
      </c>
      <c r="S1837" s="55" t="n">
        <v>350</v>
      </c>
      <c r="T1837" s="55" t="n">
        <v>53.39</v>
      </c>
      <c r="U1837" s="55" t="n">
        <v>147.55</v>
      </c>
      <c r="V1837" s="55" t="n">
        <v>0</v>
      </c>
      <c r="W1837" s="55" t="n">
        <v>4.9</v>
      </c>
      <c r="X1837" s="56" t="n">
        <v>144.16</v>
      </c>
      <c r="Y1837" s="7" t="n">
        <v>0.4119</v>
      </c>
    </row>
    <row r="1838">
      <c r="A1838" s="5" t="inlineStr">
        <is>
          <t>2893058046</t>
        </is>
      </c>
      <c r="B1838" s="5" t="inlineStr">
        <is>
          <t>Israel Shifitzin</t>
        </is>
      </c>
      <c r="C1838" s="54" t="n">
        <v>46156</v>
      </c>
      <c r="D1838" s="5" t="inlineStr">
        <is>
          <t>Sent</t>
        </is>
      </c>
      <c r="E1838" s="55" t="n">
        <v>204</v>
      </c>
      <c r="F1838" s="5" t="inlineStr">
        <is>
          <t>Pickup</t>
        </is>
      </c>
      <c r="G1838" s="5" t="inlineStr">
        <is>
          <t>חולצות</t>
        </is>
      </c>
      <c r="H1838" s="5" t="inlineStr">
        <is>
          <t>972546875010</t>
        </is>
      </c>
      <c r="I1838" s="5" t="inlineStr">
        <is>
          <t>eshipitzin@gmail.com</t>
        </is>
      </c>
      <c r="J1838" s="5" t="inlineStr">
        <is>
          <t>Dukhifat 11, Nesher, Nesher, 3299111</t>
        </is>
      </c>
      <c r="K1838" s="5" t="inlineStr">
        <is>
          <t>88777039</t>
        </is>
      </c>
      <c r="L1838" s="5" t="n"/>
      <c r="M1838" s="5" t="inlineStr">
        <is>
          <t>תשימו את המספר (25) גם מקדימה כמו שעושים על החולצה הזאת</t>
        </is>
      </c>
      <c r="N1838" s="5" t="n">
        <v>1</v>
      </c>
      <c r="O1838" s="5" t="n">
        <v>1</v>
      </c>
      <c r="P1838" s="5" t="inlineStr">
        <is>
          <t>Portugal Away Season 2025</t>
        </is>
      </c>
      <c r="Q1838" s="5" t="inlineStr">
        <is>
          <t>2026-05-05 13:25:30</t>
        </is>
      </c>
      <c r="R1838" s="5" t="inlineStr">
        <is>
          <t>2026-09-05 16:46:23</t>
        </is>
      </c>
      <c r="S1838" s="55" t="n">
        <v>204</v>
      </c>
      <c r="T1838" s="55" t="n">
        <v>31.12</v>
      </c>
      <c r="U1838" s="55" t="n">
        <v>60.23</v>
      </c>
      <c r="V1838" s="55" t="n">
        <v>0</v>
      </c>
      <c r="W1838" s="55" t="n">
        <v>2.86</v>
      </c>
      <c r="X1838" s="56" t="n">
        <v>109.8</v>
      </c>
      <c r="Y1838" s="7" t="n">
        <v>0.5382</v>
      </c>
    </row>
    <row r="1839">
      <c r="A1839" s="5" t="inlineStr">
        <is>
          <t>2893076392</t>
        </is>
      </c>
      <c r="B1839" s="5" t="inlineStr">
        <is>
          <t>Shalev Samai</t>
        </is>
      </c>
      <c r="C1839" s="54" t="n">
        <v>46156</v>
      </c>
      <c r="D1839" s="5" t="inlineStr">
        <is>
          <t>Sent</t>
        </is>
      </c>
      <c r="E1839" s="55" t="n">
        <v>517</v>
      </c>
      <c r="F1839" s="5" t="inlineStr">
        <is>
          <t>Home</t>
        </is>
      </c>
      <c r="G1839" s="5" t="inlineStr">
        <is>
          <t>חולצות</t>
        </is>
      </c>
      <c r="H1839" s="5" t="inlineStr">
        <is>
          <t>972535323369</t>
        </is>
      </c>
      <c r="I1839" s="5" t="inlineStr">
        <is>
          <t>shalev11100010@gmail.com</t>
        </is>
      </c>
      <c r="J1839" s="5" t="inlineStr">
        <is>
          <t>HaDekel 39, Apt 4, Karmiel, 2195106</t>
        </is>
      </c>
      <c r="K1839" s="5" t="inlineStr">
        <is>
          <t>91414429</t>
        </is>
      </c>
      <c r="L1839" s="5" t="n"/>
      <c r="M1839" s="5" t="inlineStr">
        <is>
          <t>SALE10</t>
        </is>
      </c>
      <c r="N1839" s="5" t="n">
        <v>4</v>
      </c>
      <c r="O1839" s="5" t="n">
        <v>4</v>
      </c>
      <c r="P1839" s="5" t="inlineStr">
        <is>
          <t>Barcelona Retro Final Champions League 2009, Milan Home Retro Season 08/09, Real Madrid Retro Final Champions League 2017 - ארוך, סנטוס Away Retro Season 12/13</t>
        </is>
      </c>
      <c r="Q1839" s="5" t="inlineStr">
        <is>
          <t>2026-05-05 13:28:44</t>
        </is>
      </c>
      <c r="R1839" s="5" t="inlineStr">
        <is>
          <t>2026-09-05 16:46:23</t>
        </is>
      </c>
      <c r="S1839" s="55" t="n">
        <v>517</v>
      </c>
      <c r="T1839" s="55" t="n">
        <v>78.86</v>
      </c>
      <c r="U1839" s="55" t="n">
        <v>180.68</v>
      </c>
      <c r="V1839" s="55" t="n">
        <v>12.05</v>
      </c>
      <c r="W1839" s="55" t="n">
        <v>7.24</v>
      </c>
      <c r="X1839" s="56" t="n">
        <v>238.18</v>
      </c>
      <c r="Y1839" s="7" t="n">
        <v>0.4607</v>
      </c>
    </row>
    <row r="1840">
      <c r="A1840" s="5" t="inlineStr">
        <is>
          <t>2893316063</t>
        </is>
      </c>
      <c r="B1840" s="5" t="inlineStr">
        <is>
          <t>Shaherebn Abdullah</t>
        </is>
      </c>
      <c r="C1840" s="54" t="n">
        <v>46156</v>
      </c>
      <c r="D1840" s="5" t="inlineStr">
        <is>
          <t>Sent</t>
        </is>
      </c>
      <c r="E1840" s="55" t="n">
        <v>691</v>
      </c>
      <c r="F1840" s="5" t="inlineStr">
        <is>
          <t>Home</t>
        </is>
      </c>
      <c r="G1840" s="5" t="inlineStr">
        <is>
          <t>חולצות</t>
        </is>
      </c>
      <c r="H1840" s="5" t="inlineStr">
        <is>
          <t>972509311227</t>
        </is>
      </c>
      <c r="I1840" s="5" t="inlineStr">
        <is>
          <t>shohrban2022@icloud.com</t>
        </is>
      </c>
      <c r="J1840" s="5" t="inlineStr">
        <is>
          <t>1, Apt 1, Kisra-Sumei, 2013800</t>
        </is>
      </c>
      <c r="K1840" s="5" t="inlineStr">
        <is>
          <t>88880152</t>
        </is>
      </c>
      <c r="L1840" s="5" t="n"/>
      <c r="M1840" s="5" t="n"/>
      <c r="N1840" s="5" t="n">
        <v>5</v>
      </c>
      <c r="O1840" s="5" t="n">
        <v>5</v>
      </c>
      <c r="P1840" s="5" t="inlineStr">
        <is>
          <t>Argentina Home World Cup 2026 Messi, Portugal חולצת ספיישל אדישן 2026, Portugal Home World Cup 2026, Brazil Home World Cup 2026, Spain Away World Cup 2026</t>
        </is>
      </c>
      <c r="Q1840" s="5" t="inlineStr">
        <is>
          <t>2026-05-05 14:13:12</t>
        </is>
      </c>
      <c r="R1840" s="5" t="inlineStr">
        <is>
          <t>2026-09-05 16:46:23</t>
        </is>
      </c>
      <c r="S1840" s="55" t="n">
        <v>691</v>
      </c>
      <c r="T1840" s="55" t="n">
        <v>105.41</v>
      </c>
      <c r="U1840" s="55" t="n">
        <v>195.73</v>
      </c>
      <c r="V1840" s="55" t="n">
        <v>12.05</v>
      </c>
      <c r="W1840" s="55" t="n">
        <v>9.67</v>
      </c>
      <c r="X1840" s="56" t="n">
        <v>368.14</v>
      </c>
      <c r="Y1840" s="7" t="n">
        <v>0.5328000000000001</v>
      </c>
    </row>
    <row r="1841">
      <c r="A1841" s="5" t="inlineStr">
        <is>
          <t>2893376338</t>
        </is>
      </c>
      <c r="B1841" s="5" t="inlineStr">
        <is>
          <t>Haadi Halif</t>
        </is>
      </c>
      <c r="C1841" s="54" t="n">
        <v>46156</v>
      </c>
      <c r="D1841" s="5" t="inlineStr">
        <is>
          <t>Sent</t>
        </is>
      </c>
      <c r="E1841" s="55" t="n">
        <v>365</v>
      </c>
      <c r="F1841" s="5" t="inlineStr">
        <is>
          <t>Pickup</t>
        </is>
      </c>
      <c r="G1841" s="5" t="inlineStr">
        <is>
          <t>חולצות</t>
        </is>
      </c>
      <c r="H1841" s="5" t="inlineStr">
        <is>
          <t>972526413382</t>
        </is>
      </c>
      <c r="I1841" s="5" t="inlineStr">
        <is>
          <t>hady.khalify@gmail.com</t>
        </is>
      </c>
      <c r="J1841" s="5" t="inlineStr">
        <is>
          <t>Magar, Ma'ale Iron, 2012800</t>
        </is>
      </c>
      <c r="K1841" s="5" t="inlineStr">
        <is>
          <t>88818248</t>
        </is>
      </c>
      <c r="L1841" s="5" t="n"/>
      <c r="M1841" s="5" t="n"/>
      <c r="N1841" s="5" t="n">
        <v>3</v>
      </c>
      <c r="O1841" s="5" t="n">
        <v>3</v>
      </c>
      <c r="P1841" s="5" t="inlineStr">
        <is>
          <t>England Home World Cup 2026, Brazil Home Kids Kit World Cup 2026, Brazil Home Kids Kit World Cup 2026</t>
        </is>
      </c>
      <c r="Q1841" s="5" t="inlineStr">
        <is>
          <t>2026-05-05 14:24:09</t>
        </is>
      </c>
      <c r="R1841" s="5" t="inlineStr">
        <is>
          <t>2026-09-05 16:46:23</t>
        </is>
      </c>
      <c r="S1841" s="55" t="n">
        <v>365</v>
      </c>
      <c r="T1841" s="55" t="n">
        <v>55.68</v>
      </c>
      <c r="U1841" s="55" t="n">
        <v>117.44</v>
      </c>
      <c r="V1841" s="55" t="n">
        <v>0</v>
      </c>
      <c r="W1841" s="55" t="n">
        <v>5.11</v>
      </c>
      <c r="X1841" s="56" t="n">
        <v>186.77</v>
      </c>
      <c r="Y1841" s="7" t="n">
        <v>0.5117</v>
      </c>
    </row>
    <row r="1842">
      <c r="A1842" s="5" t="inlineStr">
        <is>
          <t>2893382585</t>
        </is>
      </c>
      <c r="B1842" s="5" t="inlineStr">
        <is>
          <t>Yvatz Tades</t>
        </is>
      </c>
      <c r="C1842" s="54" t="n">
        <v>46163</v>
      </c>
      <c r="D1842" s="5" t="inlineStr">
        <is>
          <t>Sent</t>
        </is>
      </c>
      <c r="E1842" s="55" t="n">
        <v>438</v>
      </c>
      <c r="F1842" s="5" t="inlineStr">
        <is>
          <t>Home</t>
        </is>
      </c>
      <c r="G1842" s="5" t="inlineStr">
        <is>
          <t>חולצות</t>
        </is>
      </c>
      <c r="H1842" s="5" t="inlineStr">
        <is>
          <t>972533748316</t>
        </is>
      </c>
      <c r="I1842" s="5" t="inlineStr">
        <is>
          <t>yabetsetadesse@gmail.com</t>
        </is>
      </c>
      <c r="J1842" s="5" t="inlineStr">
        <is>
          <t>HaKeren 3, Apt 3, Ma'ale Adumim</t>
        </is>
      </c>
      <c r="K1842" s="5" t="inlineStr">
        <is>
          <t>88880659</t>
        </is>
      </c>
      <c r="L1842" s="5" t="n"/>
      <c r="M1842" s="5" t="n"/>
      <c r="N1842" s="5" t="n">
        <v>3</v>
      </c>
      <c r="O1842" s="5" t="n">
        <v>3</v>
      </c>
      <c r="P1842" s="5" t="inlineStr">
        <is>
          <t>Arsenal Home Retro Season 04/05, Scarf Arsenal, Arsenal Away Season 25/26</t>
        </is>
      </c>
      <c r="Q1842" s="5" t="inlineStr">
        <is>
          <t>2026-05-05 14:26:20</t>
        </is>
      </c>
      <c r="R1842" s="5" t="inlineStr">
        <is>
          <t>2026-09-05 16:46:23</t>
        </is>
      </c>
      <c r="S1842" s="55" t="n">
        <v>438</v>
      </c>
      <c r="T1842" s="55" t="n">
        <v>66.81</v>
      </c>
      <c r="U1842" s="55" t="n">
        <v>102.38</v>
      </c>
      <c r="V1842" s="55" t="n">
        <v>12.05</v>
      </c>
      <c r="W1842" s="55" t="n">
        <v>6.13</v>
      </c>
      <c r="X1842" s="56" t="n">
        <v>250.63</v>
      </c>
      <c r="Y1842" s="7" t="n">
        <v>0.5722</v>
      </c>
    </row>
    <row r="1843">
      <c r="A1843" s="5" t="inlineStr">
        <is>
          <t>2893456141</t>
        </is>
      </c>
      <c r="B1843" s="5" t="inlineStr">
        <is>
          <t>Keren Hemo</t>
        </is>
      </c>
      <c r="C1843" s="54" t="n">
        <v>46163</v>
      </c>
      <c r="D1843" s="5" t="inlineStr">
        <is>
          <t>Sent</t>
        </is>
      </c>
      <c r="E1843" s="55" t="n">
        <v>385</v>
      </c>
      <c r="F1843" s="5" t="inlineStr">
        <is>
          <t>Home</t>
        </is>
      </c>
      <c r="G1843" s="5" t="inlineStr">
        <is>
          <t>חולצות</t>
        </is>
      </c>
      <c r="H1843" s="5" t="inlineStr">
        <is>
          <t>972507757468</t>
        </is>
      </c>
      <c r="I1843" s="5" t="inlineStr">
        <is>
          <t>kerenhemo8@gmail.com</t>
        </is>
      </c>
      <c r="J1843" s="5" t="inlineStr">
        <is>
          <t>Babasali 24, Apt 8, Kiryat Shmona, 1102608</t>
        </is>
      </c>
      <c r="K1843" s="5" t="inlineStr">
        <is>
          <t>88881392</t>
        </is>
      </c>
      <c r="L1843" s="5" t="n"/>
      <c r="M1843" s="5" t="n"/>
      <c r="N1843" s="5" t="n">
        <v>3</v>
      </c>
      <c r="O1843" s="5" t="n">
        <v>3</v>
      </c>
      <c r="P1843" s="5" t="inlineStr">
        <is>
          <t>Portugal Away Kids Kit World Cup 2026, Portugal Home Kids Kit World Cup 2026, Barcelona Home Kids Kit Season 25/26</t>
        </is>
      </c>
      <c r="Q1843" s="5" t="inlineStr">
        <is>
          <t>2026-05-05 14:56:40</t>
        </is>
      </c>
      <c r="R1843" s="5" t="inlineStr">
        <is>
          <t>2026-09-05 16:46:23</t>
        </is>
      </c>
      <c r="S1843" s="55" t="n">
        <v>385</v>
      </c>
      <c r="T1843" s="55" t="n">
        <v>58.73</v>
      </c>
      <c r="U1843" s="55" t="n">
        <v>117.44</v>
      </c>
      <c r="V1843" s="55" t="n">
        <v>12.05</v>
      </c>
      <c r="W1843" s="55" t="n">
        <v>5.39</v>
      </c>
      <c r="X1843" s="56" t="n">
        <v>191.4</v>
      </c>
      <c r="Y1843" s="7" t="n">
        <v>0.4971</v>
      </c>
    </row>
    <row r="1844">
      <c r="A1844" s="5" t="inlineStr">
        <is>
          <t>2893454341</t>
        </is>
      </c>
      <c r="B1844" s="5" t="inlineStr">
        <is>
          <t>Yvatz Tades</t>
        </is>
      </c>
      <c r="C1844" s="54" t="n">
        <v>46163</v>
      </c>
      <c r="D1844" s="5" t="inlineStr">
        <is>
          <t>Sent</t>
        </is>
      </c>
      <c r="E1844" s="55" t="n">
        <v>254</v>
      </c>
      <c r="F1844" s="5" t="inlineStr">
        <is>
          <t>Home</t>
        </is>
      </c>
      <c r="G1844" s="5" t="inlineStr">
        <is>
          <t>חולצות</t>
        </is>
      </c>
      <c r="H1844" s="5" t="inlineStr">
        <is>
          <t>972533748316</t>
        </is>
      </c>
      <c r="I1844" s="5" t="inlineStr">
        <is>
          <t>yabetsetadesse@gmail.com</t>
        </is>
      </c>
      <c r="J1844" s="5" t="inlineStr">
        <is>
          <t>HaKeren 3, Apt 3, Ma'ale Adumim</t>
        </is>
      </c>
      <c r="K1844" s="5" t="inlineStr">
        <is>
          <t>88881870</t>
        </is>
      </c>
      <c r="L1844" s="5" t="n"/>
      <c r="M1844" s="5" t="n"/>
      <c r="N1844" s="5" t="n">
        <v>2</v>
      </c>
      <c r="O1844" s="5" t="n">
        <v>2</v>
      </c>
      <c r="P1844" s="5" t="inlineStr">
        <is>
          <t>מנצ’סטר יונייטד Retro Final Champions League 2008, Scarf Manchester United</t>
        </is>
      </c>
      <c r="Q1844" s="5" t="inlineStr">
        <is>
          <t>2026-05-05 14:57:31</t>
        </is>
      </c>
      <c r="R1844" s="5" t="inlineStr">
        <is>
          <t>2026-09-05 16:46:23</t>
        </is>
      </c>
      <c r="S1844" s="55" t="n">
        <v>254</v>
      </c>
      <c r="T1844" s="55" t="n">
        <v>38.75</v>
      </c>
      <c r="U1844" s="55" t="n">
        <v>57.21</v>
      </c>
      <c r="V1844" s="55" t="n">
        <v>12.05</v>
      </c>
      <c r="W1844" s="55" t="n">
        <v>3.56</v>
      </c>
      <c r="X1844" s="56" t="n">
        <v>142.44</v>
      </c>
      <c r="Y1844" s="7" t="n">
        <v>0.5608</v>
      </c>
    </row>
    <row r="1845">
      <c r="A1845" s="5" t="inlineStr">
        <is>
          <t>2893507350</t>
        </is>
      </c>
      <c r="B1845" s="5" t="inlineStr">
        <is>
          <t>Yosef Hi Aokabi</t>
        </is>
      </c>
      <c r="C1845" s="54" t="n">
        <v>46156</v>
      </c>
      <c r="D1845" s="5" t="inlineStr">
        <is>
          <t>Sent</t>
        </is>
      </c>
      <c r="E1845" s="55" t="n">
        <v>199</v>
      </c>
      <c r="F1845" s="5" t="inlineStr">
        <is>
          <t>Home</t>
        </is>
      </c>
      <c r="G1845" s="5" t="inlineStr">
        <is>
          <t>חולצות</t>
        </is>
      </c>
      <c r="H1845" s="5" t="inlineStr">
        <is>
          <t>972508836868</t>
        </is>
      </c>
      <c r="I1845" s="5" t="inlineStr">
        <is>
          <t>yosefokavi6868@mail.com</t>
        </is>
      </c>
      <c r="J1845" s="5" t="inlineStr">
        <is>
          <t>Hatzav 1, Migdale, 1495000</t>
        </is>
      </c>
      <c r="K1845" s="5" t="inlineStr">
        <is>
          <t>88882334</t>
        </is>
      </c>
      <c r="L1845" s="5" t="n"/>
      <c r="M1845" s="5" t="n"/>
      <c r="N1845" s="5" t="n">
        <v>1</v>
      </c>
      <c r="O1845" s="5" t="n">
        <v>1</v>
      </c>
      <c r="P1845" s="5" t="inlineStr">
        <is>
          <t>Real Madrid Home Season 25/26</t>
        </is>
      </c>
      <c r="Q1845" s="5" t="inlineStr">
        <is>
          <t>2026-05-05 15:12:53</t>
        </is>
      </c>
      <c r="R1845" s="5" t="inlineStr">
        <is>
          <t>2026-09-05 16:46:23</t>
        </is>
      </c>
      <c r="S1845" s="55" t="n">
        <v>199</v>
      </c>
      <c r="T1845" s="55" t="n">
        <v>30.36</v>
      </c>
      <c r="U1845" s="55" t="n">
        <v>33.12</v>
      </c>
      <c r="V1845" s="55" t="n">
        <v>12.05</v>
      </c>
      <c r="W1845" s="55" t="n">
        <v>2.79</v>
      </c>
      <c r="X1845" s="56" t="n">
        <v>120.69</v>
      </c>
      <c r="Y1845" s="7" t="n">
        <v>0.6065</v>
      </c>
    </row>
    <row r="1846">
      <c r="A1846" s="5" t="inlineStr">
        <is>
          <t>2893750155</t>
        </is>
      </c>
      <c r="B1846" s="5" t="inlineStr">
        <is>
          <t>Orly Hakimi</t>
        </is>
      </c>
      <c r="C1846" s="54" t="n">
        <v>46156</v>
      </c>
      <c r="D1846" s="5" t="inlineStr">
        <is>
          <t>Sent</t>
        </is>
      </c>
      <c r="E1846" s="55" t="n">
        <v>512</v>
      </c>
      <c r="F1846" s="5" t="inlineStr">
        <is>
          <t>Home</t>
        </is>
      </c>
      <c r="G1846" s="5" t="inlineStr">
        <is>
          <t>חולצות</t>
        </is>
      </c>
      <c r="H1846" s="5" t="inlineStr">
        <is>
          <t>972504900009</t>
        </is>
      </c>
      <c r="I1846" s="5" t="inlineStr">
        <is>
          <t>orlyhakimi5@gmail.com</t>
        </is>
      </c>
      <c r="J1846" s="5" t="inlineStr">
        <is>
          <t>Tafuch 1, Omer, 8496501</t>
        </is>
      </c>
      <c r="K1846" s="5" t="inlineStr">
        <is>
          <t>88882811</t>
        </is>
      </c>
      <c r="L1846" s="5" t="n"/>
      <c r="M1846" s="5" t="n"/>
      <c r="N1846" s="5" t="n">
        <v>4</v>
      </c>
      <c r="O1846" s="5" t="n">
        <v>4</v>
      </c>
      <c r="P1846" s="5" t="inlineStr">
        <is>
          <t>Barcelona חולצת ספיישל אדישן, Barcelona חולצת ספיישל אדישן, Brazil Away World Cup 2026, Barcelona Third Season 24/25</t>
        </is>
      </c>
      <c r="Q1846" s="5" t="inlineStr">
        <is>
          <t>2026-05-05 17:21:19</t>
        </is>
      </c>
      <c r="R1846" s="5" t="inlineStr">
        <is>
          <t>2026-09-05 16:46:23</t>
        </is>
      </c>
      <c r="S1846" s="55" t="n">
        <v>512</v>
      </c>
      <c r="T1846" s="55" t="n">
        <v>78.09999999999999</v>
      </c>
      <c r="U1846" s="55" t="n">
        <v>156.59</v>
      </c>
      <c r="V1846" s="55" t="n">
        <v>12.05</v>
      </c>
      <c r="W1846" s="55" t="n">
        <v>7.17</v>
      </c>
      <c r="X1846" s="56" t="n">
        <v>258.1</v>
      </c>
      <c r="Y1846" s="7" t="n">
        <v>0.5041</v>
      </c>
    </row>
    <row r="1847">
      <c r="A1847" s="5" t="inlineStr">
        <is>
          <t>2894034779</t>
        </is>
      </c>
      <c r="B1847" s="5" t="inlineStr">
        <is>
          <t>Chaim Alalof</t>
        </is>
      </c>
      <c r="C1847" s="54" t="n">
        <v>46156</v>
      </c>
      <c r="D1847" s="5" t="inlineStr">
        <is>
          <t>Sent</t>
        </is>
      </c>
      <c r="E1847" s="55" t="n">
        <v>184</v>
      </c>
      <c r="F1847" s="5" t="inlineStr">
        <is>
          <t>Home</t>
        </is>
      </c>
      <c r="G1847" s="5" t="inlineStr">
        <is>
          <t>חולצות</t>
        </is>
      </c>
      <c r="H1847" s="5" t="inlineStr">
        <is>
          <t>972547996678</t>
        </is>
      </c>
      <c r="I1847" s="5" t="inlineStr">
        <is>
          <t>hemikalaluf@gmail.com</t>
        </is>
      </c>
      <c r="J1847" s="5" t="inlineStr">
        <is>
          <t>HaGina 11, Apt 8, Ramat Hasharon, 4720750</t>
        </is>
      </c>
      <c r="K1847" s="5" t="inlineStr">
        <is>
          <t>88883201</t>
        </is>
      </c>
      <c r="L1847" s="5" t="n"/>
      <c r="M1847" s="5" t="n"/>
      <c r="N1847" s="5" t="n">
        <v>1</v>
      </c>
      <c r="O1847" s="5" t="n">
        <v>1</v>
      </c>
      <c r="P1847" s="5" t="inlineStr">
        <is>
          <t>Shorts NBA ברוקלין נטס</t>
        </is>
      </c>
      <c r="Q1847" s="5" t="inlineStr">
        <is>
          <t>2026-05-05 21:00:51</t>
        </is>
      </c>
      <c r="R1847" s="5" t="inlineStr">
        <is>
          <t>2026-09-05 16:46:23</t>
        </is>
      </c>
      <c r="S1847" s="55" t="n">
        <v>184</v>
      </c>
      <c r="T1847" s="55" t="n">
        <v>28.07</v>
      </c>
      <c r="U1847" s="55" t="n">
        <v>33.12</v>
      </c>
      <c r="V1847" s="55" t="n">
        <v>12.05</v>
      </c>
      <c r="W1847" s="55" t="n">
        <v>2.58</v>
      </c>
      <c r="X1847" s="56" t="n">
        <v>108.19</v>
      </c>
      <c r="Y1847" s="7" t="n">
        <v>0.588</v>
      </c>
    </row>
    <row r="1848">
      <c r="A1848" s="5" t="inlineStr">
        <is>
          <t>2894047396</t>
        </is>
      </c>
      <c r="B1848" s="5" t="inlineStr">
        <is>
          <t>Itay Natan</t>
        </is>
      </c>
      <c r="C1848" s="54" t="n">
        <v>46156</v>
      </c>
      <c r="D1848" s="5" t="inlineStr">
        <is>
          <t>Sent</t>
        </is>
      </c>
      <c r="E1848" s="55" t="n">
        <v>700</v>
      </c>
      <c r="F1848" s="5" t="inlineStr">
        <is>
          <t>Home</t>
        </is>
      </c>
      <c r="G1848" s="5" t="inlineStr">
        <is>
          <t>חולצות</t>
        </is>
      </c>
      <c r="H1848" s="5" t="inlineStr">
        <is>
          <t>972502630275</t>
        </is>
      </c>
      <c r="I1848" s="5" t="inlineStr">
        <is>
          <t>itai08425@gmsil.com</t>
        </is>
      </c>
      <c r="J1848" s="5" t="inlineStr">
        <is>
          <t>Roi Klein 5, Ramat Gan, 5262657</t>
        </is>
      </c>
      <c r="K1848" s="5" t="inlineStr">
        <is>
          <t>88883687</t>
        </is>
      </c>
      <c r="L1848" s="5" t="n"/>
      <c r="M1848" s="5" t="n"/>
      <c r="N1848" s="5" t="n">
        <v>6</v>
      </c>
      <c r="O1848" s="5" t="n">
        <v>6</v>
      </c>
      <c r="P1848" s="5" t="inlineStr">
        <is>
          <t>Arsenal Away Retro Season 07/08, Barcelona Away Retro Season 03/04, Barcelona ספיישל אדישן Retro, Milan Retro Final Champions League 2007, Barcelona Home Retro Season 98/99, Argentina Away Retro קופה אמריקה 97′</t>
        </is>
      </c>
      <c r="Q1848" s="5" t="inlineStr">
        <is>
          <t>2026-05-05 22:38:47</t>
        </is>
      </c>
      <c r="R1848" s="5" t="inlineStr">
        <is>
          <t>2026-09-05 16:46:23</t>
        </is>
      </c>
      <c r="S1848" s="55" t="n">
        <v>700</v>
      </c>
      <c r="T1848" s="55" t="n">
        <v>106.78</v>
      </c>
      <c r="U1848" s="55" t="n">
        <v>234.88</v>
      </c>
      <c r="V1848" s="55" t="n">
        <v>12.05</v>
      </c>
      <c r="W1848" s="55" t="n">
        <v>9.800000000000001</v>
      </c>
      <c r="X1848" s="56" t="n">
        <v>336.5</v>
      </c>
      <c r="Y1848" s="7" t="n">
        <v>0.4807</v>
      </c>
    </row>
    <row r="1849">
      <c r="A1849" s="5" t="inlineStr">
        <is>
          <t>2894053003</t>
        </is>
      </c>
      <c r="B1849" s="5" t="inlineStr">
        <is>
          <t>Araneset Mitarofolski</t>
        </is>
      </c>
      <c r="C1849" s="54" t="n">
        <v>46156</v>
      </c>
      <c r="D1849" s="5" t="inlineStr">
        <is>
          <t>Sent</t>
        </is>
      </c>
      <c r="E1849" s="55" t="n">
        <v>440</v>
      </c>
      <c r="F1849" s="5" t="inlineStr">
        <is>
          <t>Home</t>
        </is>
      </c>
      <c r="G1849" s="5" t="inlineStr">
        <is>
          <t>חולצות</t>
        </is>
      </c>
      <c r="H1849" s="5" t="inlineStr">
        <is>
          <t>972528574392</t>
        </is>
      </c>
      <c r="I1849" s="5" t="inlineStr">
        <is>
          <t>papaernest17@gmail.com</t>
        </is>
      </c>
      <c r="J1849" s="5" t="inlineStr">
        <is>
          <t>Aharon Lublin 46, Apt 10, Lod, 7147012</t>
        </is>
      </c>
      <c r="K1849" s="5" t="inlineStr">
        <is>
          <t>88884043</t>
        </is>
      </c>
      <c r="L1849" s="5" t="n"/>
      <c r="M1849" s="5" t="n"/>
      <c r="N1849" s="5" t="n">
        <v>3</v>
      </c>
      <c r="O1849" s="5" t="n">
        <v>3</v>
      </c>
      <c r="P1849" s="5" t="inlineStr">
        <is>
          <t>Brazil Home World Cup 2026, Netherlands Away World Cup 2026, Portugal Away Kids Kit World Cup 2026</t>
        </is>
      </c>
      <c r="Q1849" s="5" t="inlineStr">
        <is>
          <t>2026-05-05 22:40:11</t>
        </is>
      </c>
      <c r="R1849" s="5" t="inlineStr">
        <is>
          <t>2026-09-05 16:46:23</t>
        </is>
      </c>
      <c r="S1849" s="55" t="n">
        <v>440</v>
      </c>
      <c r="T1849" s="55" t="n">
        <v>67.12</v>
      </c>
      <c r="U1849" s="55" t="n">
        <v>129.48</v>
      </c>
      <c r="V1849" s="55" t="n">
        <v>12.05</v>
      </c>
      <c r="W1849" s="55" t="n">
        <v>6.16</v>
      </c>
      <c r="X1849" s="56" t="n">
        <v>225.19</v>
      </c>
      <c r="Y1849" s="7" t="n">
        <v>0.5118</v>
      </c>
    </row>
    <row r="1850">
      <c r="A1850" s="5" t="inlineStr">
        <is>
          <t>2894120185</t>
        </is>
      </c>
      <c r="B1850" s="5" t="inlineStr">
        <is>
          <t>Orel Katzir</t>
        </is>
      </c>
      <c r="C1850" s="54" t="n">
        <v>46156</v>
      </c>
      <c r="D1850" s="5" t="inlineStr">
        <is>
          <t>Sent</t>
        </is>
      </c>
      <c r="E1850" s="55" t="n">
        <v>758</v>
      </c>
      <c r="F1850" s="5" t="inlineStr">
        <is>
          <t>Home</t>
        </is>
      </c>
      <c r="G1850" s="5" t="inlineStr">
        <is>
          <t>חולצות</t>
        </is>
      </c>
      <c r="H1850" s="5" t="inlineStr">
        <is>
          <t>972532210380</t>
        </is>
      </c>
      <c r="I1850" s="5" t="inlineStr">
        <is>
          <t>orel9909@gmail.com</t>
        </is>
      </c>
      <c r="J1850" s="5" t="inlineStr">
        <is>
          <t>Ma'ale Gamla, Apt 13, Rishon Lezion, 7563120</t>
        </is>
      </c>
      <c r="K1850" s="5" t="inlineStr">
        <is>
          <t>88884397</t>
        </is>
      </c>
      <c r="L1850" s="5" t="n"/>
      <c r="M1850" s="5" t="inlineStr">
        <is>
          <t>אם אני לא עונה להתקשר ל 
0549425090
או מספר דומה
0549425040</t>
        </is>
      </c>
      <c r="N1850" s="5" t="n">
        <v>6</v>
      </c>
      <c r="O1850" s="5" t="n">
        <v>6</v>
      </c>
      <c r="P1850" s="5" t="inlineStr">
        <is>
          <t>Shorts NBA לייקרס, Shorts NBA ברוקלין נטס, Shorts NBA לייקרס, Shorts NBA לייקרס, Shorts NBA סלטיקס, Shorts NBA ברוקלין נטס</t>
        </is>
      </c>
      <c r="Q1850" s="5" t="inlineStr">
        <is>
          <t>2026-05-05 22:41:15</t>
        </is>
      </c>
      <c r="R1850" s="5" t="inlineStr">
        <is>
          <t>2026-09-05 16:46:23</t>
        </is>
      </c>
      <c r="S1850" s="55" t="n">
        <v>758</v>
      </c>
      <c r="T1850" s="55" t="n">
        <v>115.63</v>
      </c>
      <c r="U1850" s="55" t="n">
        <v>198.74</v>
      </c>
      <c r="V1850" s="55" t="n">
        <v>12.05</v>
      </c>
      <c r="W1850" s="55" t="n">
        <v>10.61</v>
      </c>
      <c r="X1850" s="56" t="n">
        <v>420.97</v>
      </c>
      <c r="Y1850" s="7" t="n">
        <v>0.5554</v>
      </c>
    </row>
    <row r="1851">
      <c r="A1851" s="5" t="inlineStr">
        <is>
          <t>2894593682</t>
        </is>
      </c>
      <c r="B1851" s="5" t="inlineStr">
        <is>
          <t>Ron Ronan</t>
        </is>
      </c>
      <c r="C1851" s="54" t="n">
        <v>46156</v>
      </c>
      <c r="D1851" s="5" t="inlineStr">
        <is>
          <t>Sent</t>
        </is>
      </c>
      <c r="E1851" s="55" t="n">
        <v>552</v>
      </c>
      <c r="F1851" s="5" t="inlineStr">
        <is>
          <t>Home</t>
        </is>
      </c>
      <c r="G1851" s="5" t="inlineStr">
        <is>
          <t>חולצות</t>
        </is>
      </c>
      <c r="H1851" s="5" t="inlineStr">
        <is>
          <t>972525350489</t>
        </is>
      </c>
      <c r="I1851" s="5" t="inlineStr">
        <is>
          <t>ronronen7@gmail.com</t>
        </is>
      </c>
      <c r="J1851" s="5" t="inlineStr">
        <is>
          <t>Yisfa 3, Apt 18, Ashdod, 7776302</t>
        </is>
      </c>
      <c r="K1851" s="5" t="inlineStr">
        <is>
          <t>88884725</t>
        </is>
      </c>
      <c r="L1851" s="5" t="n"/>
      <c r="M1851" s="5" t="n"/>
      <c r="N1851" s="5" t="n">
        <v>4</v>
      </c>
      <c r="O1851" s="5" t="n">
        <v>4</v>
      </c>
      <c r="P1851" s="5" t="inlineStr">
        <is>
          <t>Argentina Away World Cup 2026 Messi, Portugal Away World Cup 2026, נורווגיה Away World Cup 2026, Brazil Away World Cup 2026</t>
        </is>
      </c>
      <c r="Q1851" s="5" t="inlineStr">
        <is>
          <t>2026-05-06 05:22:10</t>
        </is>
      </c>
      <c r="R1851" s="5" t="inlineStr">
        <is>
          <t>2026-09-05 16:46:23</t>
        </is>
      </c>
      <c r="S1851" s="55" t="n">
        <v>552</v>
      </c>
      <c r="T1851" s="55" t="n">
        <v>84.2</v>
      </c>
      <c r="U1851" s="55" t="n">
        <v>174.65</v>
      </c>
      <c r="V1851" s="55" t="n">
        <v>12.05</v>
      </c>
      <c r="W1851" s="55" t="n">
        <v>7.73</v>
      </c>
      <c r="X1851" s="56" t="n">
        <v>273.37</v>
      </c>
      <c r="Y1851" s="7" t="n">
        <v>0.4952</v>
      </c>
    </row>
    <row r="1852">
      <c r="A1852" s="5" t="inlineStr">
        <is>
          <t>2894547256</t>
        </is>
      </c>
      <c r="B1852" s="5" t="inlineStr">
        <is>
          <t>Itay Babof</t>
        </is>
      </c>
      <c r="C1852" s="54" t="n">
        <v>46156</v>
      </c>
      <c r="D1852" s="5" t="inlineStr">
        <is>
          <t>Sent</t>
        </is>
      </c>
      <c r="E1852" s="55" t="n">
        <v>199</v>
      </c>
      <c r="F1852" s="5" t="inlineStr">
        <is>
          <t>Home</t>
        </is>
      </c>
      <c r="G1852" s="5" t="inlineStr">
        <is>
          <t>חולצות</t>
        </is>
      </c>
      <c r="H1852" s="5" t="inlineStr">
        <is>
          <t>972542224714</t>
        </is>
      </c>
      <c r="I1852" s="5" t="inlineStr">
        <is>
          <t>superdada183@gmail.com</t>
        </is>
      </c>
      <c r="J1852" s="5" t="inlineStr">
        <is>
          <t>Mohilever 18, Apt 6, Rishon Lezion, 7539411</t>
        </is>
      </c>
      <c r="K1852" s="5" t="inlineStr">
        <is>
          <t>88885197</t>
        </is>
      </c>
      <c r="L1852" s="5" t="n"/>
      <c r="M1852" s="5" t="inlineStr">
        <is>
          <t>להתקשר 10 דקות לפני ההגעה</t>
        </is>
      </c>
      <c r="N1852" s="5" t="n">
        <v>1</v>
      </c>
      <c r="O1852" s="5" t="n">
        <v>1</v>
      </c>
      <c r="P1852" s="5" t="inlineStr">
        <is>
          <t>Argentina Away World Cup 2026</t>
        </is>
      </c>
      <c r="Q1852" s="5" t="inlineStr">
        <is>
          <t>2026-05-06 05:28:56</t>
        </is>
      </c>
      <c r="R1852" s="5" t="inlineStr">
        <is>
          <t>2026-09-05 16:46:23</t>
        </is>
      </c>
      <c r="S1852" s="55" t="n">
        <v>199</v>
      </c>
      <c r="T1852" s="55" t="n">
        <v>30.36</v>
      </c>
      <c r="U1852" s="55" t="n">
        <v>33.12</v>
      </c>
      <c r="V1852" s="55" t="n">
        <v>12.05</v>
      </c>
      <c r="W1852" s="55" t="n">
        <v>2.79</v>
      </c>
      <c r="X1852" s="56" t="n">
        <v>120.69</v>
      </c>
      <c r="Y1852" s="7" t="n">
        <v>0.6065</v>
      </c>
    </row>
    <row r="1853">
      <c r="A1853" s="5" t="inlineStr">
        <is>
          <t>2894654757</t>
        </is>
      </c>
      <c r="B1853" s="5" t="inlineStr">
        <is>
          <t>Nahorai Alakovi</t>
        </is>
      </c>
      <c r="C1853" s="54" t="n">
        <v>46156</v>
      </c>
      <c r="D1853" s="5" t="inlineStr">
        <is>
          <t>Sent</t>
        </is>
      </c>
      <c r="E1853" s="55" t="n">
        <v>179</v>
      </c>
      <c r="F1853" s="5" t="inlineStr">
        <is>
          <t>Pickup</t>
        </is>
      </c>
      <c r="G1853" s="5" t="inlineStr">
        <is>
          <t>חולצות</t>
        </is>
      </c>
      <c r="H1853" s="5" t="inlineStr">
        <is>
          <t>972526188175</t>
        </is>
      </c>
      <c r="I1853" s="5" t="inlineStr">
        <is>
          <t>lilachalkobi109283@gmail.com</t>
        </is>
      </c>
      <c r="J1853" s="5" t="inlineStr">
        <is>
          <t>Nachalat Asher 52, Apt 5, Nahariya, 2221201</t>
        </is>
      </c>
      <c r="K1853" s="5" t="inlineStr">
        <is>
          <t>88780118</t>
        </is>
      </c>
      <c r="L1853" s="5" t="n"/>
      <c r="M1853" s="5" t="n"/>
      <c r="N1853" s="5" t="n">
        <v>1</v>
      </c>
      <c r="O1853" s="5" t="n">
        <v>1</v>
      </c>
      <c r="P1853" s="5" t="inlineStr">
        <is>
          <t>Real Madrid Retro Final Champions League 2017 - ארוך</t>
        </is>
      </c>
      <c r="Q1853" s="5" t="inlineStr">
        <is>
          <t>2026-05-06 06:24:43</t>
        </is>
      </c>
      <c r="R1853" s="5" t="inlineStr">
        <is>
          <t>2026-09-05 16:46:23</t>
        </is>
      </c>
      <c r="S1853" s="55" t="n">
        <v>179</v>
      </c>
      <c r="T1853" s="55" t="n">
        <v>27.31</v>
      </c>
      <c r="U1853" s="55" t="n">
        <v>51.19</v>
      </c>
      <c r="V1853" s="55" t="n">
        <v>0</v>
      </c>
      <c r="W1853" s="55" t="n">
        <v>2.51</v>
      </c>
      <c r="X1853" s="56" t="n">
        <v>98</v>
      </c>
      <c r="Y1853" s="7" t="n">
        <v>0.5475</v>
      </c>
    </row>
    <row r="1854">
      <c r="A1854" s="5" t="inlineStr">
        <is>
          <t>2895419800</t>
        </is>
      </c>
      <c r="B1854" s="5" t="inlineStr">
        <is>
          <t>Yael Diiois</t>
        </is>
      </c>
      <c r="C1854" s="54" t="n">
        <v>46163</v>
      </c>
      <c r="D1854" s="5" t="inlineStr">
        <is>
          <t>Sent</t>
        </is>
      </c>
      <c r="E1854" s="55" t="n">
        <v>201</v>
      </c>
      <c r="F1854" s="5" t="inlineStr">
        <is>
          <t>Home</t>
        </is>
      </c>
      <c r="G1854" s="5" t="inlineStr">
        <is>
          <t>חולצות</t>
        </is>
      </c>
      <c r="H1854" s="5" t="inlineStr">
        <is>
          <t>972533742103</t>
        </is>
      </c>
      <c r="I1854" s="5" t="inlineStr">
        <is>
          <t>yaelledavis@gmail.com</t>
        </is>
      </c>
      <c r="J1854" s="5" t="inlineStr">
        <is>
          <t>10B Benyamin, Entrance B, Beit Shemesh, 99522</t>
        </is>
      </c>
      <c r="K1854" s="5" t="inlineStr">
        <is>
          <t>88885540</t>
        </is>
      </c>
      <c r="L1854" s="5" t="n"/>
      <c r="M1854" s="5" t="n"/>
      <c r="N1854" s="5" t="n">
        <v>1</v>
      </c>
      <c r="O1854" s="5" t="n">
        <v>1</v>
      </c>
      <c r="P1854" s="5" t="inlineStr">
        <is>
          <t>Manchester United Home Season 25/26</t>
        </is>
      </c>
      <c r="Q1854" s="5" t="inlineStr">
        <is>
          <t>2026-05-06 09:42:24</t>
        </is>
      </c>
      <c r="R1854" s="5" t="inlineStr">
        <is>
          <t>2026-09-05 16:46:23</t>
        </is>
      </c>
      <c r="S1854" s="55" t="n">
        <v>201</v>
      </c>
      <c r="T1854" s="55" t="n">
        <v>30.66</v>
      </c>
      <c r="U1854" s="55" t="n">
        <v>45.17</v>
      </c>
      <c r="V1854" s="55" t="n">
        <v>12.05</v>
      </c>
      <c r="W1854" s="55" t="n">
        <v>2.81</v>
      </c>
      <c r="X1854" s="56" t="n">
        <v>110.31</v>
      </c>
      <c r="Y1854" s="7" t="n">
        <v>0.5488</v>
      </c>
    </row>
    <row r="1855">
      <c r="A1855" s="5" t="inlineStr">
        <is>
          <t>2896081562</t>
        </is>
      </c>
      <c r="B1855" s="5" t="inlineStr">
        <is>
          <t>Amit Pinagerman</t>
        </is>
      </c>
      <c r="C1855" s="54" t="n">
        <v>46163</v>
      </c>
      <c r="D1855" s="5" t="inlineStr">
        <is>
          <t>Sent</t>
        </is>
      </c>
      <c r="E1855" s="55" t="n">
        <v>507</v>
      </c>
      <c r="F1855" s="5" t="inlineStr">
        <is>
          <t>Home</t>
        </is>
      </c>
      <c r="G1855" s="5" t="inlineStr">
        <is>
          <t>חולצות</t>
        </is>
      </c>
      <c r="H1855" s="5" t="inlineStr">
        <is>
          <t>972524845881</t>
        </is>
      </c>
      <c r="I1855" s="5" t="inlineStr">
        <is>
          <t>fingrmn15@gmail.com</t>
        </is>
      </c>
      <c r="J1855" s="5" t="inlineStr">
        <is>
          <t>Al-Kuwaiti Brothers 3, Apt 21, Tel Aviv-Yafo, 6729202</t>
        </is>
      </c>
      <c r="K1855" s="5" t="inlineStr">
        <is>
          <t>88885848</t>
        </is>
      </c>
      <c r="L1855" s="5" t="n"/>
      <c r="M1855" s="5" t="n"/>
      <c r="N1855" s="5" t="n">
        <v>4</v>
      </c>
      <c r="O1855" s="5" t="n">
        <v>4</v>
      </c>
      <c r="P1855" s="5" t="inlineStr">
        <is>
          <t>Barcelona Retro Final Champions League 2015, Barcelona Home Retro Season 10/11, Barcelona Home Retro Season 07/08, Barcelona Home Season 25/26</t>
        </is>
      </c>
      <c r="Q1855" s="5" t="inlineStr">
        <is>
          <t>2026-05-06 12:22:26</t>
        </is>
      </c>
      <c r="R1855" s="5" t="inlineStr">
        <is>
          <t>2026-09-05 16:46:23</t>
        </is>
      </c>
      <c r="S1855" s="55" t="n">
        <v>507</v>
      </c>
      <c r="T1855" s="55" t="n">
        <v>77.34</v>
      </c>
      <c r="U1855" s="55" t="n">
        <v>174.65</v>
      </c>
      <c r="V1855" s="55" t="n">
        <v>12.05</v>
      </c>
      <c r="W1855" s="55" t="n">
        <v>7.1</v>
      </c>
      <c r="X1855" s="56" t="n">
        <v>235.86</v>
      </c>
      <c r="Y1855" s="7" t="n">
        <v>0.4652</v>
      </c>
    </row>
    <row r="1856">
      <c r="A1856" s="5" t="inlineStr">
        <is>
          <t>2896188892</t>
        </is>
      </c>
      <c r="B1856" s="5" t="inlineStr">
        <is>
          <t>OBAIDA Suliman</t>
        </is>
      </c>
      <c r="C1856" s="54" t="n">
        <v>46156</v>
      </c>
      <c r="D1856" s="5" t="inlineStr">
        <is>
          <t>Sent</t>
        </is>
      </c>
      <c r="E1856" s="55" t="n">
        <v>385</v>
      </c>
      <c r="F1856" s="5" t="inlineStr">
        <is>
          <t>Home</t>
        </is>
      </c>
      <c r="G1856" s="5" t="inlineStr">
        <is>
          <t>חולצות</t>
        </is>
      </c>
      <c r="H1856" s="5" t="inlineStr">
        <is>
          <t>972549688497</t>
        </is>
      </c>
      <c r="I1856" s="5" t="inlineStr">
        <is>
          <t>obidasuliman14@gmail.com</t>
        </is>
      </c>
      <c r="J1856" s="5" t="inlineStr">
        <is>
          <t>Bouaina, Apt 1, Bouaina, 16924</t>
        </is>
      </c>
      <c r="K1856" s="5" t="inlineStr">
        <is>
          <t>88886235</t>
        </is>
      </c>
      <c r="L1856" s="5" t="n"/>
      <c r="M1856" s="5" t="inlineStr">
        <is>
          <t>תתקשר</t>
        </is>
      </c>
      <c r="N1856" s="5" t="n">
        <v>3</v>
      </c>
      <c r="O1856" s="5" t="n">
        <v>3</v>
      </c>
      <c r="P1856" s="5" t="inlineStr">
        <is>
          <t>Arsenal Home Season 25/26, Arsenal Home Season 25/26, Bayern Munich Home Season 25/26</t>
        </is>
      </c>
      <c r="Q1856" s="5" t="inlineStr">
        <is>
          <t>2026-05-06 12:54:13</t>
        </is>
      </c>
      <c r="R1856" s="5" t="inlineStr">
        <is>
          <t>2026-09-05 16:46:23</t>
        </is>
      </c>
      <c r="S1856" s="55" t="n">
        <v>385</v>
      </c>
      <c r="T1856" s="55" t="n">
        <v>58.73</v>
      </c>
      <c r="U1856" s="55" t="n">
        <v>99.37</v>
      </c>
      <c r="V1856" s="55" t="n">
        <v>12.05</v>
      </c>
      <c r="W1856" s="55" t="n">
        <v>5.39</v>
      </c>
      <c r="X1856" s="56" t="n">
        <v>209.46</v>
      </c>
      <c r="Y1856" s="7" t="n">
        <v>0.5441</v>
      </c>
    </row>
    <row r="1857">
      <c r="A1857" s="5" t="inlineStr">
        <is>
          <t>2896321472</t>
        </is>
      </c>
      <c r="B1857" s="5" t="inlineStr">
        <is>
          <t>Nir Ashad</t>
        </is>
      </c>
      <c r="C1857" s="54" t="n">
        <v>46156</v>
      </c>
      <c r="D1857" s="5" t="inlineStr">
        <is>
          <t>Sent</t>
        </is>
      </c>
      <c r="E1857" s="55" t="n">
        <v>184</v>
      </c>
      <c r="F1857" s="5" t="inlineStr">
        <is>
          <t>Pickup</t>
        </is>
      </c>
      <c r="G1857" s="5" t="inlineStr">
        <is>
          <t>חולצות</t>
        </is>
      </c>
      <c r="H1857" s="5" t="inlineStr">
        <is>
          <t>972507859585</t>
        </is>
      </c>
      <c r="I1857" s="5" t="inlineStr">
        <is>
          <t>nireshed1@gmail.com</t>
        </is>
      </c>
      <c r="J1857" s="5" t="inlineStr">
        <is>
          <t>HaHalutz 42, Apt 12, Ramat Hasharon, 4726529</t>
        </is>
      </c>
      <c r="K1857" s="5" t="inlineStr">
        <is>
          <t>88780848</t>
        </is>
      </c>
      <c r="L1857" s="5" t="n"/>
      <c r="M1857" s="5" t="n"/>
      <c r="N1857" s="5" t="n">
        <v>1</v>
      </c>
      <c r="O1857" s="5" t="n">
        <v>1</v>
      </c>
      <c r="P1857" s="5" t="inlineStr">
        <is>
          <t>Japan Home World Cup 2026</t>
        </is>
      </c>
      <c r="Q1857" s="5" t="inlineStr">
        <is>
          <t>2026-05-06 13:25:53</t>
        </is>
      </c>
      <c r="R1857" s="5" t="inlineStr">
        <is>
          <t>2026-09-05 16:46:23</t>
        </is>
      </c>
      <c r="S1857" s="55" t="n">
        <v>184</v>
      </c>
      <c r="T1857" s="55" t="n">
        <v>28.07</v>
      </c>
      <c r="U1857" s="55" t="n">
        <v>45.17</v>
      </c>
      <c r="V1857" s="55" t="n">
        <v>0</v>
      </c>
      <c r="W1857" s="55" t="n">
        <v>2.58</v>
      </c>
      <c r="X1857" s="56" t="n">
        <v>108.19</v>
      </c>
      <c r="Y1857" s="7" t="n">
        <v>0.588</v>
      </c>
    </row>
    <row r="1858">
      <c r="A1858" s="5" t="inlineStr">
        <is>
          <t>2896656061</t>
        </is>
      </c>
      <c r="B1858" s="5" t="inlineStr">
        <is>
          <t>Maya Koshanitzki</t>
        </is>
      </c>
      <c r="C1858" s="54" t="n">
        <v>46156</v>
      </c>
      <c r="D1858" s="5" t="inlineStr">
        <is>
          <t>Sent</t>
        </is>
      </c>
      <c r="E1858" s="55" t="n">
        <v>360</v>
      </c>
      <c r="F1858" s="5" t="inlineStr">
        <is>
          <t>Pickup</t>
        </is>
      </c>
      <c r="G1858" s="5" t="inlineStr">
        <is>
          <t>חולצות</t>
        </is>
      </c>
      <c r="H1858" s="5" t="inlineStr">
        <is>
          <t>972547501644</t>
        </is>
      </c>
      <c r="I1858" s="5" t="inlineStr">
        <is>
          <t>maykikush@gmail.com</t>
        </is>
      </c>
      <c r="J1858" s="5" t="inlineStr">
        <is>
          <t>Ya'ar Yerushalayim 5, Apt 8, Modiin Maccabim Re'ut, 7176002</t>
        </is>
      </c>
      <c r="K1858" s="5" t="inlineStr">
        <is>
          <t>88781410</t>
        </is>
      </c>
      <c r="L1858" s="5" t="n"/>
      <c r="M1858" s="5" t="n"/>
      <c r="N1858" s="5" t="n">
        <v>3</v>
      </c>
      <c r="O1858" s="5" t="n">
        <v>3</v>
      </c>
      <c r="P1858" s="5" t="inlineStr">
        <is>
          <t>Argentina Away World Cup 2026 Messi, Barcelona Away Season 25/26, Barcelona Home Season 25/26</t>
        </is>
      </c>
      <c r="Q1858" s="5" t="inlineStr">
        <is>
          <t>2026-05-06 14:48:56</t>
        </is>
      </c>
      <c r="R1858" s="5" t="inlineStr">
        <is>
          <t>2026-09-05 16:46:23</t>
        </is>
      </c>
      <c r="S1858" s="55" t="n">
        <v>360</v>
      </c>
      <c r="T1858" s="55" t="n">
        <v>54.92</v>
      </c>
      <c r="U1858" s="55" t="n">
        <v>117.44</v>
      </c>
      <c r="V1858" s="55" t="n">
        <v>0</v>
      </c>
      <c r="W1858" s="55" t="n">
        <v>5.04</v>
      </c>
      <c r="X1858" s="56" t="n">
        <v>182.6</v>
      </c>
      <c r="Y1858" s="7" t="n">
        <v>0.5072</v>
      </c>
    </row>
    <row r="1859">
      <c r="A1859" s="5" t="inlineStr">
        <is>
          <t>2896785013</t>
        </is>
      </c>
      <c r="B1859" s="5" t="inlineStr">
        <is>
          <t>Vadim Solomonov</t>
        </is>
      </c>
      <c r="C1859" s="54" t="n">
        <v>46156</v>
      </c>
      <c r="D1859" s="5" t="inlineStr">
        <is>
          <t>Sent</t>
        </is>
      </c>
      <c r="E1859" s="55" t="n">
        <v>400</v>
      </c>
      <c r="F1859" s="5" t="inlineStr">
        <is>
          <t>Home</t>
        </is>
      </c>
      <c r="G1859" s="5" t="inlineStr">
        <is>
          <t>חולצות</t>
        </is>
      </c>
      <c r="H1859" s="5" t="inlineStr">
        <is>
          <t>972546462555</t>
        </is>
      </c>
      <c r="I1859" s="5" t="inlineStr">
        <is>
          <t>vadimsolm@gmail.com</t>
        </is>
      </c>
      <c r="J1859" s="5" t="inlineStr">
        <is>
          <t>Nahal Kidron 44, Apt 8, Be'er Sheva, 8441410</t>
        </is>
      </c>
      <c r="K1859" s="5" t="inlineStr">
        <is>
          <t>88886401</t>
        </is>
      </c>
      <c r="L1859" s="5" t="n"/>
      <c r="M1859" s="5" t="n"/>
      <c r="N1859" s="5" t="n">
        <v>3</v>
      </c>
      <c r="O1859" s="5" t="n">
        <v>3</v>
      </c>
      <c r="P1859" s="5" t="inlineStr">
        <is>
          <t>Arsenal Home Kids Kit Season 25/26, Real Madrid Away Kids Kit Season 24/25, Real Madrid Away Kids Kit Season 24/25</t>
        </is>
      </c>
      <c r="Q1859" s="5" t="inlineStr">
        <is>
          <t>2026-05-06 15:28:18</t>
        </is>
      </c>
      <c r="R1859" s="5" t="inlineStr">
        <is>
          <t>2026-09-05 16:46:23</t>
        </is>
      </c>
      <c r="S1859" s="55" t="n">
        <v>400</v>
      </c>
      <c r="T1859" s="55" t="n">
        <v>61.02</v>
      </c>
      <c r="U1859" s="55" t="n">
        <v>117.44</v>
      </c>
      <c r="V1859" s="55" t="n">
        <v>12.05</v>
      </c>
      <c r="W1859" s="55" t="n">
        <v>5.6</v>
      </c>
      <c r="X1859" s="56" t="n">
        <v>203.9</v>
      </c>
      <c r="Y1859" s="7" t="n">
        <v>0.5097</v>
      </c>
    </row>
    <row r="1860">
      <c r="A1860" s="5" t="inlineStr">
        <is>
          <t>2896927715</t>
        </is>
      </c>
      <c r="B1860" s="5" t="inlineStr">
        <is>
          <t>Tal Katzeb</t>
        </is>
      </c>
      <c r="C1860" s="54" t="n">
        <v>46156</v>
      </c>
      <c r="D1860" s="5" t="inlineStr">
        <is>
          <t>Sent</t>
        </is>
      </c>
      <c r="E1860" s="55" t="n">
        <v>582</v>
      </c>
      <c r="F1860" s="5" t="inlineStr">
        <is>
          <t>Home</t>
        </is>
      </c>
      <c r="G1860" s="5" t="inlineStr">
        <is>
          <t>חולצות</t>
        </is>
      </c>
      <c r="H1860" s="5" t="inlineStr">
        <is>
          <t>972509217172</t>
        </is>
      </c>
      <c r="I1860" s="5" t="inlineStr">
        <is>
          <t>talkatzv777@gmail.com</t>
        </is>
      </c>
      <c r="J1860" s="5" t="inlineStr">
        <is>
          <t>HaBair 43, Apt 2, Rishon Lezion, 7575126</t>
        </is>
      </c>
      <c r="K1860" s="5" t="inlineStr">
        <is>
          <t>88886484</t>
        </is>
      </c>
      <c r="L1860" s="5" t="n"/>
      <c r="M1860" s="5" t="n"/>
      <c r="N1860" s="5" t="n">
        <v>4</v>
      </c>
      <c r="O1860" s="5" t="n">
        <v>4</v>
      </c>
      <c r="P1860" s="5" t="inlineStr">
        <is>
          <t>Argentina Home Kids Kit World Cup 2026, Barcelona שוער Kids Kit Season 24/25, Arsenal Away Retro Season 05/06, Argentina Home World Cup 2026</t>
        </is>
      </c>
      <c r="Q1860" s="5" t="inlineStr">
        <is>
          <t>2026-05-06 16:10:31</t>
        </is>
      </c>
      <c r="R1860" s="5" t="inlineStr">
        <is>
          <t>2026-09-05 16:46:23</t>
        </is>
      </c>
      <c r="S1860" s="55" t="n">
        <v>582</v>
      </c>
      <c r="T1860" s="55" t="n">
        <v>88.78</v>
      </c>
      <c r="U1860" s="55" t="n">
        <v>177.67</v>
      </c>
      <c r="V1860" s="55" t="n">
        <v>12.05</v>
      </c>
      <c r="W1860" s="55" t="n">
        <v>8.15</v>
      </c>
      <c r="X1860" s="56" t="n">
        <v>295.36</v>
      </c>
      <c r="Y1860" s="7" t="n">
        <v>0.5075</v>
      </c>
    </row>
    <row r="1861">
      <c r="A1861" s="5" t="inlineStr">
        <is>
          <t>2897015100</t>
        </is>
      </c>
      <c r="B1861" s="5" t="inlineStr">
        <is>
          <t>Shlomi Aharon</t>
        </is>
      </c>
      <c r="C1861" s="54" t="n">
        <v>46156</v>
      </c>
      <c r="D1861" s="5" t="inlineStr">
        <is>
          <t>Sent</t>
        </is>
      </c>
      <c r="E1861" s="55" t="n">
        <v>360</v>
      </c>
      <c r="F1861" s="5" t="inlineStr">
        <is>
          <t>Pickup</t>
        </is>
      </c>
      <c r="G1861" s="5" t="inlineStr">
        <is>
          <t>חולצות</t>
        </is>
      </c>
      <c r="H1861" s="5" t="inlineStr">
        <is>
          <t>972526676667</t>
        </is>
      </c>
      <c r="I1861" s="5" t="inlineStr">
        <is>
          <t>keren.a41@gmail.com</t>
        </is>
      </c>
      <c r="J1861" s="5" t="inlineStr">
        <is>
          <t>HaHagana 43, Private, Rehovot, 7621512</t>
        </is>
      </c>
      <c r="K1861" s="5" t="inlineStr">
        <is>
          <t>88782199</t>
        </is>
      </c>
      <c r="L1861" s="5" t="n"/>
      <c r="M1861" s="5" t="inlineStr">
        <is>
          <t>חולצה רביעי חולצת חוץ של צרפת 🇫🇷 גרסת אוהד תהיו גברים 💪</t>
        </is>
      </c>
      <c r="N1861" s="5" t="n">
        <v>3</v>
      </c>
      <c r="O1861" s="5" t="n">
        <v>3</v>
      </c>
      <c r="P1861" s="5" t="inlineStr">
        <is>
          <t>Argentina Home World Cup 2026 Messi, Brazil Home World Cup 2026, Spain Away World Cup 2026</t>
        </is>
      </c>
      <c r="Q1861" s="5" t="inlineStr">
        <is>
          <t>2026-05-06 17:00:44</t>
        </is>
      </c>
      <c r="R1861" s="5" t="inlineStr">
        <is>
          <t>2026-09-05 16:46:23</t>
        </is>
      </c>
      <c r="S1861" s="55" t="n">
        <v>360</v>
      </c>
      <c r="T1861" s="55" t="n">
        <v>54.92</v>
      </c>
      <c r="U1861" s="55" t="n">
        <v>117.44</v>
      </c>
      <c r="V1861" s="55" t="n">
        <v>0</v>
      </c>
      <c r="W1861" s="55" t="n">
        <v>5.04</v>
      </c>
      <c r="X1861" s="56" t="n">
        <v>182.6</v>
      </c>
      <c r="Y1861" s="7" t="n">
        <v>0.5072</v>
      </c>
    </row>
    <row r="1862">
      <c r="A1862" s="5" t="inlineStr">
        <is>
          <t>2897043332</t>
        </is>
      </c>
      <c r="B1862" s="5" t="inlineStr">
        <is>
          <t>Mohammed Torak</t>
        </is>
      </c>
      <c r="C1862" s="54" t="n">
        <v>46156</v>
      </c>
      <c r="D1862" s="5" t="inlineStr">
        <is>
          <t>Sent</t>
        </is>
      </c>
      <c r="E1862" s="55" t="n">
        <v>350</v>
      </c>
      <c r="F1862" s="5" t="inlineStr">
        <is>
          <t>Pickup</t>
        </is>
      </c>
      <c r="G1862" s="5" t="inlineStr">
        <is>
          <t>חולצות</t>
        </is>
      </c>
      <c r="H1862" s="5" t="inlineStr">
        <is>
          <t>972538216434</t>
        </is>
      </c>
      <c r="I1862" s="5" t="inlineStr">
        <is>
          <t>m.tork333@gmail.com</t>
        </is>
      </c>
      <c r="J1862" s="5" t="inlineStr">
        <is>
          <t>Rimon 10, Nof HaGalil, 1756103</t>
        </is>
      </c>
      <c r="K1862" s="5" t="inlineStr">
        <is>
          <t>88782388</t>
        </is>
      </c>
      <c r="L1862" s="5" t="n"/>
      <c r="M1862" s="5" t="n"/>
      <c r="N1862" s="5" t="n">
        <v>3</v>
      </c>
      <c r="O1862" s="5" t="n">
        <v>3</v>
      </c>
      <c r="P1862" s="5" t="inlineStr">
        <is>
          <t>Real Madrid Retro Kids Kit Season 11/12, Real Madrid Retro Kids Kit Season 14/15, Real Madrid Home Retro Season 21/22</t>
        </is>
      </c>
      <c r="Q1862" s="5" t="inlineStr">
        <is>
          <t>2026-05-06 17:15:17</t>
        </is>
      </c>
      <c r="R1862" s="5" t="inlineStr">
        <is>
          <t>2026-09-05 16:46:23</t>
        </is>
      </c>
      <c r="S1862" s="55" t="n">
        <v>350</v>
      </c>
      <c r="T1862" s="55" t="n">
        <v>53.39</v>
      </c>
      <c r="U1862" s="55" t="n">
        <v>117.44</v>
      </c>
      <c r="V1862" s="55" t="n">
        <v>0</v>
      </c>
      <c r="W1862" s="55" t="n">
        <v>4.9</v>
      </c>
      <c r="X1862" s="56" t="n">
        <v>174.27</v>
      </c>
      <c r="Y1862" s="7" t="n">
        <v>0.4979</v>
      </c>
    </row>
    <row r="1863">
      <c r="A1863" s="5" t="inlineStr">
        <is>
          <t>2897201291</t>
        </is>
      </c>
      <c r="B1863" s="5" t="inlineStr">
        <is>
          <t>Guy Arye</t>
        </is>
      </c>
      <c r="C1863" s="54" t="n">
        <v>46156</v>
      </c>
      <c r="D1863" s="5" t="inlineStr">
        <is>
          <t>Sent</t>
        </is>
      </c>
      <c r="E1863" s="55" t="n">
        <v>395</v>
      </c>
      <c r="F1863" s="5" t="inlineStr">
        <is>
          <t>Home</t>
        </is>
      </c>
      <c r="G1863" s="5" t="inlineStr">
        <is>
          <t>חולצות</t>
        </is>
      </c>
      <c r="H1863" s="5" t="inlineStr">
        <is>
          <t>972502848584</t>
        </is>
      </c>
      <c r="I1863" s="5" t="inlineStr">
        <is>
          <t>arieeguy47@gmail.com</t>
        </is>
      </c>
      <c r="J1863" s="5" t="inlineStr">
        <is>
          <t>David Elazar 50, Apt 5, Modiin, 7171834</t>
        </is>
      </c>
      <c r="K1863" s="5" t="inlineStr">
        <is>
          <t>88886557</t>
        </is>
      </c>
      <c r="L1863" s="5" t="n"/>
      <c r="M1863" s="5" t="inlineStr">
        <is>
          <t>נא ליצור קשר לפני המשלוח</t>
        </is>
      </c>
      <c r="N1863" s="5" t="n">
        <v>3</v>
      </c>
      <c r="O1863" s="5" t="n">
        <v>3</v>
      </c>
      <c r="P1863" s="5" t="inlineStr">
        <is>
          <t>Real Madrid Away Season 25/26, Real Madrid חולצת ספיישל אדישן, Portugal Away World Cup 2026</t>
        </is>
      </c>
      <c r="Q1863" s="5" t="inlineStr">
        <is>
          <t>2026-05-06 19:17:02</t>
        </is>
      </c>
      <c r="R1863" s="5" t="inlineStr">
        <is>
          <t>2026-09-05 16:46:23</t>
        </is>
      </c>
      <c r="S1863" s="55" t="n">
        <v>395</v>
      </c>
      <c r="T1863" s="55" t="n">
        <v>60.25</v>
      </c>
      <c r="U1863" s="55" t="n">
        <v>99.37</v>
      </c>
      <c r="V1863" s="55" t="n">
        <v>12.05</v>
      </c>
      <c r="W1863" s="55" t="n">
        <v>5.53</v>
      </c>
      <c r="X1863" s="56" t="n">
        <v>217.8</v>
      </c>
      <c r="Y1863" s="7" t="n">
        <v>0.5514</v>
      </c>
    </row>
    <row r="1864">
      <c r="A1864" s="5" t="inlineStr">
        <is>
          <t>2897193277</t>
        </is>
      </c>
      <c r="B1864" s="5" t="inlineStr">
        <is>
          <t>Amit Saden</t>
        </is>
      </c>
      <c r="C1864" s="54" t="n">
        <v>46163</v>
      </c>
      <c r="D1864" s="5" t="inlineStr">
        <is>
          <t>Sent</t>
        </is>
      </c>
      <c r="E1864" s="55" t="n">
        <v>715</v>
      </c>
      <c r="F1864" s="5" t="inlineStr">
        <is>
          <t>Pickup</t>
        </is>
      </c>
      <c r="G1864" s="5" t="inlineStr">
        <is>
          <t>חולצות</t>
        </is>
      </c>
      <c r="H1864" s="5" t="inlineStr">
        <is>
          <t>972508770077</t>
        </is>
      </c>
      <c r="I1864" s="5" t="inlineStr">
        <is>
          <t>amitsadan@gmail.com</t>
        </is>
      </c>
      <c r="J1864" s="5" t="inlineStr">
        <is>
          <t>Lincoln 14, Tel Aviv, 6713406</t>
        </is>
      </c>
      <c r="K1864" s="5" t="inlineStr">
        <is>
          <t>88782694</t>
        </is>
      </c>
      <c r="L1864" s="5" t="n"/>
      <c r="M1864" s="5" t="n"/>
      <c r="N1864" s="5" t="n">
        <v>6</v>
      </c>
      <c r="O1864" s="5" t="n">
        <v>6</v>
      </c>
      <c r="P1864" s="5" t="inlineStr">
        <is>
          <t>Germany Home World Cup 2026, Spain Away Kids Kit World Cup 2026, Arsenal Home Retro Season 92/93, Japan Away World Cup 2026, England Home Kids Kit World Cup 2026, England Home World Cup 2026</t>
        </is>
      </c>
      <c r="Q1864" s="5" t="inlineStr">
        <is>
          <t>2026-05-06 19:18:57</t>
        </is>
      </c>
      <c r="R1864" s="5" t="inlineStr">
        <is>
          <t>2026-09-05 16:46:23</t>
        </is>
      </c>
      <c r="S1864" s="55" t="n">
        <v>715</v>
      </c>
      <c r="T1864" s="55" t="n">
        <v>109.07</v>
      </c>
      <c r="U1864" s="55" t="n">
        <v>240.9</v>
      </c>
      <c r="V1864" s="55" t="n">
        <v>0</v>
      </c>
      <c r="W1864" s="55" t="n">
        <v>10.01</v>
      </c>
      <c r="X1864" s="56" t="n">
        <v>355.02</v>
      </c>
      <c r="Y1864" s="7" t="n">
        <v>0.4965</v>
      </c>
    </row>
    <row r="1865">
      <c r="A1865" s="5" t="inlineStr">
        <is>
          <t>2897829067</t>
        </is>
      </c>
      <c r="B1865" s="5" t="inlineStr">
        <is>
          <t>ilay halevi</t>
        </is>
      </c>
      <c r="C1865" s="54" t="n">
        <v>46163</v>
      </c>
      <c r="D1865" s="5" t="inlineStr">
        <is>
          <t>Sent</t>
        </is>
      </c>
      <c r="E1865" s="55" t="n">
        <v>350</v>
      </c>
      <c r="F1865" s="5" t="inlineStr">
        <is>
          <t>Pickup</t>
        </is>
      </c>
      <c r="G1865" s="5" t="inlineStr">
        <is>
          <t>חולצות</t>
        </is>
      </c>
      <c r="H1865" s="5" t="inlineStr">
        <is>
          <t>972525445802</t>
        </is>
      </c>
      <c r="I1865" s="5" t="inlineStr">
        <is>
          <t>elyhalevy@gmail.com</t>
        </is>
      </c>
      <c r="J1865" s="5" t="inlineStr">
        <is>
          <t>Tzipor 10, Kohev Ya'ir, 4486400</t>
        </is>
      </c>
      <c r="K1865" s="5" t="inlineStr">
        <is>
          <t>88782964</t>
        </is>
      </c>
      <c r="L1865" s="5" t="n"/>
      <c r="M1865" s="5" t="n"/>
      <c r="N1865" s="5" t="n">
        <v>3</v>
      </c>
      <c r="O1865" s="5" t="n">
        <v>3</v>
      </c>
      <c r="P1865" s="5" t="inlineStr">
        <is>
          <t>Arsenal Home Kids Kit Season 24/25, Juventus Home Kids Kit Season 24/25, Argentina Home Kids Kit World Cup 2026</t>
        </is>
      </c>
      <c r="Q1865" s="5" t="inlineStr">
        <is>
          <t>2026-05-07 05:40:29</t>
        </is>
      </c>
      <c r="R1865" s="5" t="inlineStr">
        <is>
          <t>2026-09-05 16:46:23</t>
        </is>
      </c>
      <c r="S1865" s="55" t="n">
        <v>350</v>
      </c>
      <c r="T1865" s="55" t="n">
        <v>53.39</v>
      </c>
      <c r="U1865" s="55" t="n">
        <v>117.44</v>
      </c>
      <c r="V1865" s="55" t="n">
        <v>0</v>
      </c>
      <c r="W1865" s="55" t="n">
        <v>4.9</v>
      </c>
      <c r="X1865" s="56" t="n">
        <v>174.27</v>
      </c>
      <c r="Y1865" s="7" t="n">
        <v>0.4979</v>
      </c>
    </row>
    <row r="1866">
      <c r="A1866" s="5" t="inlineStr">
        <is>
          <t>2898040616</t>
        </is>
      </c>
      <c r="B1866" s="5" t="inlineStr">
        <is>
          <t>Nidal Atalla</t>
        </is>
      </c>
      <c r="C1866" s="54" t="n">
        <v>46156</v>
      </c>
      <c r="D1866" s="5" t="inlineStr">
        <is>
          <t>Sent</t>
        </is>
      </c>
      <c r="E1866" s="55" t="n">
        <v>184</v>
      </c>
      <c r="F1866" s="5" t="inlineStr">
        <is>
          <t>Pickup</t>
        </is>
      </c>
      <c r="G1866" s="5" t="inlineStr">
        <is>
          <t>חולצות</t>
        </is>
      </c>
      <c r="H1866" s="5" t="inlineStr">
        <is>
          <t>972544292089</t>
        </is>
      </c>
      <c r="I1866" s="5" t="inlineStr">
        <is>
          <t>nidal_ata@hotmail.com</t>
        </is>
      </c>
      <c r="J1866" s="5" t="inlineStr">
        <is>
          <t>Kafa Yasif, Kfar Yasif, 2490800</t>
        </is>
      </c>
      <c r="K1866" s="5" t="inlineStr">
        <is>
          <t>88783123</t>
        </is>
      </c>
      <c r="L1866" s="5" t="n"/>
      <c r="M1866" s="5" t="n"/>
      <c r="N1866" s="5" t="n">
        <v>1</v>
      </c>
      <c r="O1866" s="5" t="n">
        <v>1</v>
      </c>
      <c r="P1866" s="5" t="inlineStr">
        <is>
          <t>Brazil Home World Cup 2026</t>
        </is>
      </c>
      <c r="Q1866" s="5" t="inlineStr">
        <is>
          <t>2026-05-07 07:16:03</t>
        </is>
      </c>
      <c r="R1866" s="5" t="inlineStr">
        <is>
          <t>2026-09-05 16:46:23</t>
        </is>
      </c>
      <c r="S1866" s="55" t="n">
        <v>184</v>
      </c>
      <c r="T1866" s="55" t="n">
        <v>28.07</v>
      </c>
      <c r="U1866" s="55" t="n">
        <v>45.17</v>
      </c>
      <c r="V1866" s="55" t="n">
        <v>0</v>
      </c>
      <c r="W1866" s="55" t="n">
        <v>2.58</v>
      </c>
      <c r="X1866" s="56" t="n">
        <v>108.19</v>
      </c>
      <c r="Y1866" s="7" t="n">
        <v>0.588</v>
      </c>
    </row>
    <row r="1867">
      <c r="A1867" s="5" t="inlineStr">
        <is>
          <t>2898728751</t>
        </is>
      </c>
      <c r="B1867" s="5" t="inlineStr">
        <is>
          <t>Getant</t>
        </is>
      </c>
      <c r="C1867" s="54" t="n">
        <v>46156</v>
      </c>
      <c r="D1867" s="5" t="inlineStr">
        <is>
          <t>Sent</t>
        </is>
      </c>
      <c r="E1867" s="55" t="n">
        <v>350</v>
      </c>
      <c r="F1867" s="5" t="inlineStr">
        <is>
          <t>Pickup</t>
        </is>
      </c>
      <c r="G1867" s="5" t="inlineStr">
        <is>
          <t>חולצות</t>
        </is>
      </c>
      <c r="H1867" s="5" t="inlineStr">
        <is>
          <t>972544825947</t>
        </is>
      </c>
      <c r="I1867" s="5" t="inlineStr">
        <is>
          <t>dgetnet205@gmail.com</t>
        </is>
      </c>
      <c r="J1867" s="5" t="inlineStr">
        <is>
          <t>Ein Ganim 4, Petaḥ Tikva, 4950304</t>
        </is>
      </c>
      <c r="K1867" s="5" t="inlineStr">
        <is>
          <t>88783279</t>
        </is>
      </c>
      <c r="L1867" s="5" t="n"/>
      <c r="M1867" s="5" t="n"/>
      <c r="N1867" s="5" t="n">
        <v>3</v>
      </c>
      <c r="O1867" s="5" t="n">
        <v>3</v>
      </c>
      <c r="P1867" s="5" t="inlineStr">
        <is>
          <t>סנטוס Retro Kids Kit Season 12/13, Manchester United Third Kids Kit Season 25/26, Brazil Home Kids Kit World Cup 2026</t>
        </is>
      </c>
      <c r="Q1867" s="5" t="inlineStr">
        <is>
          <t>2026-05-07 10:12:53</t>
        </is>
      </c>
      <c r="R1867" s="5" t="inlineStr">
        <is>
          <t>2026-09-05 16:46:23</t>
        </is>
      </c>
      <c r="S1867" s="55" t="n">
        <v>350</v>
      </c>
      <c r="T1867" s="55" t="n">
        <v>53.39</v>
      </c>
      <c r="U1867" s="55" t="n">
        <v>123.46</v>
      </c>
      <c r="V1867" s="55" t="n">
        <v>0</v>
      </c>
      <c r="W1867" s="55" t="n">
        <v>4.9</v>
      </c>
      <c r="X1867" s="56" t="n">
        <v>168.25</v>
      </c>
      <c r="Y1867" s="7" t="n">
        <v>0.4807</v>
      </c>
    </row>
    <row r="1868">
      <c r="A1868" s="5" t="inlineStr">
        <is>
          <t>2898754703</t>
        </is>
      </c>
      <c r="B1868" s="5" t="inlineStr">
        <is>
          <t>gal marciano</t>
        </is>
      </c>
      <c r="C1868" s="54" t="n">
        <v>46163</v>
      </c>
      <c r="D1868" s="5" t="inlineStr">
        <is>
          <t>Sent</t>
        </is>
      </c>
      <c r="E1868" s="55" t="n">
        <v>395</v>
      </c>
      <c r="F1868" s="5" t="inlineStr">
        <is>
          <t>Home</t>
        </is>
      </c>
      <c r="G1868" s="5" t="inlineStr">
        <is>
          <t>חולצות</t>
        </is>
      </c>
      <c r="H1868" s="5" t="inlineStr">
        <is>
          <t>972506961636</t>
        </is>
      </c>
      <c r="I1868" s="5" t="inlineStr">
        <is>
          <t>gal.marziano636@gmail.com</t>
        </is>
      </c>
      <c r="J1868" s="5" t="inlineStr">
        <is>
          <t>Mitzpe 12, Apt 4, Shoham, 7015001</t>
        </is>
      </c>
      <c r="K1868" s="5" t="inlineStr">
        <is>
          <t>88886696</t>
        </is>
      </c>
      <c r="L1868" s="5" t="n"/>
      <c r="M1868" s="5" t="inlineStr">
        <is>
          <t>מיצפה 12 דירה4 שוהם</t>
        </is>
      </c>
      <c r="N1868" s="5" t="n">
        <v>3</v>
      </c>
      <c r="O1868" s="5" t="n">
        <v>3</v>
      </c>
      <c r="P1868" s="5" t="inlineStr">
        <is>
          <t>אייאקס Home Kids Kit Season 25/26, Bayern Munich Away Kids Kit Season 25/26, Brazil Away Kids Kit 2025</t>
        </is>
      </c>
      <c r="Q1868" s="5" t="inlineStr">
        <is>
          <t>2026-05-07 10:22:43</t>
        </is>
      </c>
      <c r="R1868" s="5" t="inlineStr">
        <is>
          <t>2026-09-05 16:46:23</t>
        </is>
      </c>
      <c r="S1868" s="55" t="n">
        <v>395</v>
      </c>
      <c r="T1868" s="55" t="n">
        <v>60.25</v>
      </c>
      <c r="U1868" s="55" t="n">
        <v>117.44</v>
      </c>
      <c r="V1868" s="55" t="n">
        <v>12.05</v>
      </c>
      <c r="W1868" s="55" t="n">
        <v>5.53</v>
      </c>
      <c r="X1868" s="56" t="n">
        <v>199.73</v>
      </c>
      <c r="Y1868" s="7" t="n">
        <v>0.5056</v>
      </c>
    </row>
    <row r="1869">
      <c r="A1869" s="5" t="inlineStr">
        <is>
          <t>2898826320</t>
        </is>
      </c>
      <c r="B1869" s="5" t="inlineStr">
        <is>
          <t>elbas rehimat</t>
        </is>
      </c>
      <c r="C1869" s="54" t="n">
        <v>46156</v>
      </c>
      <c r="D1869" s="5" t="inlineStr">
        <is>
          <t>Sent</t>
        </is>
      </c>
      <c r="E1869" s="55" t="n">
        <v>350</v>
      </c>
      <c r="F1869" s="5" t="inlineStr">
        <is>
          <t>Pickup</t>
        </is>
      </c>
      <c r="G1869" s="5" t="inlineStr">
        <is>
          <t>חולצות</t>
        </is>
      </c>
      <c r="H1869" s="5" t="inlineStr">
        <is>
          <t>972526323687</t>
        </is>
      </c>
      <c r="I1869" s="5" t="inlineStr">
        <is>
          <t>rmehat93@gmail.com</t>
        </is>
      </c>
      <c r="J1869" s="5" t="inlineStr">
        <is>
          <t>00, Apt 00, Basmath Tab'un</t>
        </is>
      </c>
      <c r="K1869" s="5" t="inlineStr">
        <is>
          <t>88783592</t>
        </is>
      </c>
      <c r="L1869" s="5" t="n"/>
      <c r="M1869" s="5" t="inlineStr">
        <is>
          <t>נוקדת איסוף  מאפית המרכז  בסמת טבעון</t>
        </is>
      </c>
      <c r="N1869" s="5" t="n">
        <v>3</v>
      </c>
      <c r="O1869" s="5" t="n">
        <v>3</v>
      </c>
      <c r="P1869" s="5" t="inlineStr">
        <is>
          <t>Real Madrid Retro Kids Kit Season 14/15, Real Madrid Retro Kids Kit Season 14/15, Real Madrid Third Retro Season 14/15</t>
        </is>
      </c>
      <c r="Q1869" s="5" t="inlineStr">
        <is>
          <t>2026-05-07 10:37:40</t>
        </is>
      </c>
      <c r="R1869" s="5" t="inlineStr">
        <is>
          <t>2026-09-05 16:46:23</t>
        </is>
      </c>
      <c r="S1869" s="55" t="n">
        <v>350</v>
      </c>
      <c r="T1869" s="55" t="n">
        <v>53.39</v>
      </c>
      <c r="U1869" s="55" t="n">
        <v>135.51</v>
      </c>
      <c r="V1869" s="55" t="n">
        <v>0</v>
      </c>
      <c r="W1869" s="55" t="n">
        <v>4.9</v>
      </c>
      <c r="X1869" s="56" t="n">
        <v>156.2</v>
      </c>
      <c r="Y1869" s="7" t="n">
        <v>0.4463</v>
      </c>
    </row>
    <row r="1870">
      <c r="A1870" s="5" t="inlineStr">
        <is>
          <t>2898897050</t>
        </is>
      </c>
      <c r="B1870" s="5" t="inlineStr">
        <is>
          <t>Mahmud</t>
        </is>
      </c>
      <c r="C1870" s="54" t="n">
        <v>46156</v>
      </c>
      <c r="D1870" s="5" t="inlineStr">
        <is>
          <t>Sent</t>
        </is>
      </c>
      <c r="E1870" s="55" t="n">
        <v>1400</v>
      </c>
      <c r="F1870" s="5" t="inlineStr">
        <is>
          <t>Home</t>
        </is>
      </c>
      <c r="G1870" s="5" t="inlineStr">
        <is>
          <t>חולצות</t>
        </is>
      </c>
      <c r="H1870" s="5" t="inlineStr">
        <is>
          <t>972537144224</t>
        </is>
      </c>
      <c r="I1870" s="5" t="inlineStr">
        <is>
          <t>mahmodhamod1@gmail.com</t>
        </is>
      </c>
      <c r="J1870" s="5" t="inlineStr">
        <is>
          <t>Pinskher 57, Haifa, 3271201</t>
        </is>
      </c>
      <c r="K1870" s="5" t="inlineStr">
        <is>
          <t>88886755</t>
        </is>
      </c>
      <c r="L1870" s="5" t="n"/>
      <c r="M1870" s="5" t="n"/>
      <c r="N1870" s="5" t="n">
        <v>12</v>
      </c>
      <c r="O1870" s="5" t="n">
        <v>12</v>
      </c>
      <c r="P1870" s="5" t="inlineStr">
        <is>
          <t>Italy חולצת ספיישל אדישן ורסצ’ה, Milan Retro Final Champions League 2007, Brazil Home Retro World Cup 2002, סנטוס Home Retro Season 12/13, France חולצת Away Retro World Cup 06’, Morocco Away World Cup 2026, Juventus Third Season 25/26, Inter Home Retro Final Champions League 2010, סנטוס Home Retro Season 12/13, Arsenal Home Retro Season 05/06, Brazil Away Retro World Cup 2002, Italy חולצת ספיישל אדישן ורסצ’ה</t>
        </is>
      </c>
      <c r="Q1870" s="5" t="inlineStr">
        <is>
          <t>2026-05-07 10:55:02</t>
        </is>
      </c>
      <c r="R1870" s="5" t="inlineStr">
        <is>
          <t>2026-09-05 16:46:23</t>
        </is>
      </c>
      <c r="S1870" s="55" t="n">
        <v>1400</v>
      </c>
      <c r="T1870" s="55" t="n">
        <v>213.56</v>
      </c>
      <c r="U1870" s="55" t="n">
        <v>493.85</v>
      </c>
      <c r="V1870" s="55" t="n">
        <v>12.05</v>
      </c>
      <c r="W1870" s="55" t="n">
        <v>19.6</v>
      </c>
      <c r="X1870" s="56" t="n">
        <v>660.95</v>
      </c>
      <c r="Y1870" s="7" t="n">
        <v>0.4721</v>
      </c>
    </row>
    <row r="1871">
      <c r="A1871" s="5" t="inlineStr">
        <is>
          <t>2899279288</t>
        </is>
      </c>
      <c r="B1871" s="5" t="inlineStr">
        <is>
          <t>Ayman Jubran</t>
        </is>
      </c>
      <c r="C1871" s="54" t="n">
        <v>46163</v>
      </c>
      <c r="D1871" s="5" t="inlineStr">
        <is>
          <t>Sent</t>
        </is>
      </c>
      <c r="E1871" s="55" t="n">
        <v>400</v>
      </c>
      <c r="F1871" s="5" t="inlineStr">
        <is>
          <t>Pickup</t>
        </is>
      </c>
      <c r="G1871" s="5" t="inlineStr">
        <is>
          <t>חולצות</t>
        </is>
      </c>
      <c r="H1871" s="5" t="inlineStr">
        <is>
          <t>972526921992</t>
        </is>
      </c>
      <c r="I1871" s="5" t="inlineStr">
        <is>
          <t>jubranayman123@gmail.com</t>
        </is>
      </c>
      <c r="J1871" s="5" t="inlineStr">
        <is>
          <t>Rama, 3005500</t>
        </is>
      </c>
      <c r="K1871" s="5" t="inlineStr">
        <is>
          <t>88784147</t>
        </is>
      </c>
      <c r="L1871" s="5" t="n"/>
      <c r="M1871" s="5" t="n"/>
      <c r="N1871" s="5" t="n">
        <v>3</v>
      </c>
      <c r="O1871" s="5" t="n">
        <v>3</v>
      </c>
      <c r="P1871" s="5" t="inlineStr">
        <is>
          <t>Real Madrid Away Season 25/26, Inter Home Season 24/25, Milan Home Retro Season 06/07</t>
        </is>
      </c>
      <c r="Q1871" s="5" t="inlineStr">
        <is>
          <t>2026-05-07 12:45:31</t>
        </is>
      </c>
      <c r="R1871" s="5" t="inlineStr">
        <is>
          <t>2026-09-05 16:46:23</t>
        </is>
      </c>
      <c r="S1871" s="55" t="n">
        <v>400</v>
      </c>
      <c r="T1871" s="55" t="n">
        <v>61.02</v>
      </c>
      <c r="U1871" s="55" t="n">
        <v>135.51</v>
      </c>
      <c r="V1871" s="55" t="n">
        <v>0</v>
      </c>
      <c r="W1871" s="55" t="n">
        <v>5.6</v>
      </c>
      <c r="X1871" s="56" t="n">
        <v>197.88</v>
      </c>
      <c r="Y1871" s="7" t="n">
        <v>0.4947</v>
      </c>
    </row>
    <row r="1872">
      <c r="A1872" s="5" t="inlineStr">
        <is>
          <t>2899711888</t>
        </is>
      </c>
      <c r="B1872" s="5" t="inlineStr">
        <is>
          <t>Islam Des</t>
        </is>
      </c>
      <c r="C1872" s="54" t="n">
        <v>46156</v>
      </c>
      <c r="D1872" s="5" t="inlineStr">
        <is>
          <t>Sent</t>
        </is>
      </c>
      <c r="E1872" s="55" t="n">
        <v>219</v>
      </c>
      <c r="F1872" s="5" t="inlineStr">
        <is>
          <t>Home</t>
        </is>
      </c>
      <c r="G1872" s="5" t="inlineStr">
        <is>
          <t>חולצות</t>
        </is>
      </c>
      <c r="H1872" s="5" t="inlineStr">
        <is>
          <t>972544591016</t>
        </is>
      </c>
      <c r="I1872" s="5" t="inlineStr">
        <is>
          <t>klideg999@gmail.com</t>
        </is>
      </c>
      <c r="J1872" s="5" t="inlineStr">
        <is>
          <t>444, Taiba, 40400</t>
        </is>
      </c>
      <c r="K1872" s="5" t="inlineStr">
        <is>
          <t>88886892</t>
        </is>
      </c>
      <c r="L1872" s="5" t="n"/>
      <c r="M1872" s="5" t="n"/>
      <c r="N1872" s="5" t="n">
        <v>1</v>
      </c>
      <c r="O1872" s="5" t="n">
        <v>1</v>
      </c>
      <c r="P1872" s="5" t="inlineStr">
        <is>
          <t>Real Madrid Home Season 25/26</t>
        </is>
      </c>
      <c r="Q1872" s="5" t="inlineStr">
        <is>
          <t>2026-05-07 14:36:05</t>
        </is>
      </c>
      <c r="R1872" s="5" t="inlineStr">
        <is>
          <t>2026-09-05 16:46:23</t>
        </is>
      </c>
      <c r="S1872" s="55" t="n">
        <v>219</v>
      </c>
      <c r="T1872" s="55" t="n">
        <v>33.41</v>
      </c>
      <c r="U1872" s="55" t="n">
        <v>39.15</v>
      </c>
      <c r="V1872" s="55" t="n">
        <v>12.05</v>
      </c>
      <c r="W1872" s="55" t="n">
        <v>3.07</v>
      </c>
      <c r="X1872" s="56" t="n">
        <v>131.34</v>
      </c>
      <c r="Y1872" s="7" t="n">
        <v>0.5997</v>
      </c>
    </row>
    <row r="1873">
      <c r="A1873" s="5" t="inlineStr">
        <is>
          <t>2899732344</t>
        </is>
      </c>
      <c r="B1873" s="5" t="inlineStr">
        <is>
          <t>Dakela Amoyal</t>
        </is>
      </c>
      <c r="C1873" s="54" t="n">
        <v>46156</v>
      </c>
      <c r="D1873" s="5" t="inlineStr">
        <is>
          <t>Sent</t>
        </is>
      </c>
      <c r="E1873" s="55" t="n">
        <v>350</v>
      </c>
      <c r="F1873" s="5" t="inlineStr">
        <is>
          <t>Pickup</t>
        </is>
      </c>
      <c r="G1873" s="5" t="inlineStr">
        <is>
          <t>חולצות</t>
        </is>
      </c>
      <c r="H1873" s="5" t="inlineStr">
        <is>
          <t>972549516766</t>
        </is>
      </c>
      <c r="I1873" s="5" t="inlineStr">
        <is>
          <t>diklaa1304@gmail.com</t>
        </is>
      </c>
      <c r="J1873" s="5" t="inlineStr">
        <is>
          <t>Beit Rishon Bamolad, Apt 1, Ma'oz Hayim, 1084500</t>
        </is>
      </c>
      <c r="K1873" s="5" t="inlineStr">
        <is>
          <t>88784397</t>
        </is>
      </c>
      <c r="L1873" s="5" t="n"/>
      <c r="M1873" s="5" t="inlineStr">
        <is>
          <t>תודה רבה על העזרה המהירה</t>
        </is>
      </c>
      <c r="N1873" s="5" t="n">
        <v>3</v>
      </c>
      <c r="O1873" s="5" t="n">
        <v>3</v>
      </c>
      <c r="P1873" s="5" t="inlineStr">
        <is>
          <t>England Home World Cup 2026, England Home World Cup 2026, Barcelona Home Season 25/26</t>
        </is>
      </c>
      <c r="Q1873" s="5" t="inlineStr">
        <is>
          <t>2026-05-07 14:40:31</t>
        </is>
      </c>
      <c r="R1873" s="5" t="inlineStr">
        <is>
          <t>2026-09-05 16:46:23</t>
        </is>
      </c>
      <c r="S1873" s="55" t="n">
        <v>350</v>
      </c>
      <c r="T1873" s="55" t="n">
        <v>53.39</v>
      </c>
      <c r="U1873" s="55" t="n">
        <v>117.44</v>
      </c>
      <c r="V1873" s="55" t="n">
        <v>0</v>
      </c>
      <c r="W1873" s="55" t="n">
        <v>4.9</v>
      </c>
      <c r="X1873" s="56" t="n">
        <v>174.27</v>
      </c>
      <c r="Y1873" s="7" t="n">
        <v>0.4979</v>
      </c>
    </row>
    <row r="1874">
      <c r="A1874" s="5" t="inlineStr">
        <is>
          <t>2899857779</t>
        </is>
      </c>
      <c r="B1874" s="5" t="inlineStr">
        <is>
          <t>Chen</t>
        </is>
      </c>
      <c r="C1874" s="54" t="n">
        <v>46163</v>
      </c>
      <c r="D1874" s="5" t="inlineStr">
        <is>
          <t>Sent</t>
        </is>
      </c>
      <c r="E1874" s="55" t="n">
        <v>512</v>
      </c>
      <c r="F1874" s="5" t="inlineStr">
        <is>
          <t>Home</t>
        </is>
      </c>
      <c r="G1874" s="5" t="inlineStr">
        <is>
          <t>חולצות</t>
        </is>
      </c>
      <c r="H1874" s="5" t="inlineStr">
        <is>
          <t>972546446460</t>
        </is>
      </c>
      <c r="I1874" s="5" t="inlineStr">
        <is>
          <t>hendd2104@gmail.com</t>
        </is>
      </c>
      <c r="J1874" s="5" t="inlineStr">
        <is>
          <t>Hartzit, Apt 13, Ofakim, 8030000</t>
        </is>
      </c>
      <c r="K1874" s="5" t="inlineStr">
        <is>
          <t>88887114</t>
        </is>
      </c>
      <c r="L1874" s="5" t="n"/>
      <c r="M1874" s="5" t="n"/>
      <c r="N1874" s="5" t="n">
        <v>4</v>
      </c>
      <c r="O1874" s="5" t="n">
        <v>4</v>
      </c>
      <c r="P1874" s="5" t="inlineStr">
        <is>
          <t>Real Madrid Away Kids Kit Season 25/26, Argentina Retro Kids Kit שנת 86′, Milan Retro Kids Kit Season 06/07, Brazil Retro Kids Kit שנת 2004</t>
        </is>
      </c>
      <c r="Q1874" s="5" t="inlineStr">
        <is>
          <t>2026-05-07 15:20:36</t>
        </is>
      </c>
      <c r="R1874" s="5" t="inlineStr">
        <is>
          <t>2026-09-05 16:46:23</t>
        </is>
      </c>
      <c r="S1874" s="55" t="n">
        <v>512</v>
      </c>
      <c r="T1874" s="55" t="n">
        <v>78.09999999999999</v>
      </c>
      <c r="U1874" s="55" t="n">
        <v>174.65</v>
      </c>
      <c r="V1874" s="55" t="n">
        <v>12.05</v>
      </c>
      <c r="W1874" s="55" t="n">
        <v>7.17</v>
      </c>
      <c r="X1874" s="56" t="n">
        <v>240.03</v>
      </c>
      <c r="Y1874" s="7" t="n">
        <v>0.4688</v>
      </c>
    </row>
    <row r="1875">
      <c r="A1875" s="5" t="inlineStr">
        <is>
          <t>2899881967</t>
        </is>
      </c>
      <c r="B1875" s="5" t="inlineStr">
        <is>
          <t>Moran Avotamimi</t>
        </is>
      </c>
      <c r="C1875" s="54" t="n">
        <v>46156</v>
      </c>
      <c r="D1875" s="5" t="inlineStr">
        <is>
          <t>Sent</t>
        </is>
      </c>
      <c r="E1875" s="55" t="n">
        <v>199</v>
      </c>
      <c r="F1875" s="5" t="inlineStr">
        <is>
          <t>Home</t>
        </is>
      </c>
      <c r="G1875" s="5" t="inlineStr">
        <is>
          <t>חולצות</t>
        </is>
      </c>
      <c r="H1875" s="5" t="inlineStr">
        <is>
          <t>972545737200</t>
        </is>
      </c>
      <c r="I1875" s="5" t="inlineStr">
        <is>
          <t>mwrnbwtmymyy@gmail.com</t>
        </is>
      </c>
      <c r="J1875" s="5" t="inlineStr">
        <is>
          <t>Sikhnet Sidna Abu Abdullah, Osefya</t>
        </is>
      </c>
      <c r="K1875" s="5" t="inlineStr">
        <is>
          <t>88887329</t>
        </is>
      </c>
      <c r="L1875" s="5" t="n"/>
      <c r="M1875" s="5" t="inlineStr">
        <is>
          <t>אני רוצה אית החולצה  בהקדם האפשרי בבקשה ותודה</t>
        </is>
      </c>
      <c r="N1875" s="5" t="n">
        <v>1</v>
      </c>
      <c r="O1875" s="5" t="n">
        <v>1</v>
      </c>
      <c r="P1875" s="5" t="inlineStr">
        <is>
          <t>France Home World Cup 2026</t>
        </is>
      </c>
      <c r="Q1875" s="5" t="inlineStr">
        <is>
          <t>2026-05-07 15:39:39</t>
        </is>
      </c>
      <c r="R1875" s="5" t="inlineStr">
        <is>
          <t>2026-09-05 16:46:23</t>
        </is>
      </c>
      <c r="S1875" s="55" t="n">
        <v>199</v>
      </c>
      <c r="T1875" s="55" t="n">
        <v>30.36</v>
      </c>
      <c r="U1875" s="55" t="n">
        <v>39.15</v>
      </c>
      <c r="V1875" s="55" t="n">
        <v>12.05</v>
      </c>
      <c r="W1875" s="55" t="n">
        <v>2.79</v>
      </c>
      <c r="X1875" s="56" t="n">
        <v>114.67</v>
      </c>
      <c r="Y1875" s="7" t="n">
        <v>0.5762</v>
      </c>
    </row>
    <row r="1876">
      <c r="A1876" s="5" t="inlineStr">
        <is>
          <t>2899967057</t>
        </is>
      </c>
      <c r="B1876" s="5" t="inlineStr">
        <is>
          <t>Gefen Ben shoshan</t>
        </is>
      </c>
      <c r="C1876" s="54" t="n">
        <v>46156</v>
      </c>
      <c r="D1876" s="5" t="inlineStr">
        <is>
          <t>Sent</t>
        </is>
      </c>
      <c r="E1876" s="55" t="n">
        <v>143</v>
      </c>
      <c r="F1876" s="5" t="inlineStr">
        <is>
          <t>Pickup</t>
        </is>
      </c>
      <c r="G1876" s="5" t="inlineStr">
        <is>
          <t>חולצות</t>
        </is>
      </c>
      <c r="H1876" s="5" t="inlineStr">
        <is>
          <t>972545394978</t>
        </is>
      </c>
      <c r="I1876" s="5" t="inlineStr">
        <is>
          <t>gefenbenshoshan@gmail.com</t>
        </is>
      </c>
      <c r="J1876" s="5" t="inlineStr">
        <is>
          <t>Zaviton 16, Kfar Vradim, 2514700</t>
        </is>
      </c>
      <c r="K1876" s="5" t="inlineStr">
        <is>
          <t>88784776</t>
        </is>
      </c>
      <c r="L1876" s="5" t="n"/>
      <c r="M1876" s="5" t="n"/>
      <c r="N1876" s="5" t="n">
        <v>1</v>
      </c>
      <c r="O1876" s="5" t="n">
        <v>1</v>
      </c>
      <c r="P1876" s="5" t="inlineStr">
        <is>
          <t>Brazil חולצת ספיישל אדישן</t>
        </is>
      </c>
      <c r="Q1876" s="5" t="inlineStr">
        <is>
          <t>2026-05-07 16:14:12</t>
        </is>
      </c>
      <c r="R1876" s="5" t="inlineStr">
        <is>
          <t>2026-09-05 16:46:23</t>
        </is>
      </c>
      <c r="S1876" s="55" t="n">
        <v>143</v>
      </c>
      <c r="T1876" s="55" t="n">
        <v>21.81</v>
      </c>
      <c r="U1876" s="55" t="n">
        <v>39.15</v>
      </c>
      <c r="V1876" s="55" t="n">
        <v>0</v>
      </c>
      <c r="W1876" s="55" t="n">
        <v>2</v>
      </c>
      <c r="X1876" s="56" t="n">
        <v>80.04000000000001</v>
      </c>
      <c r="Y1876" s="7" t="n">
        <v>0.5597</v>
      </c>
    </row>
    <row r="1877">
      <c r="A1877" s="5" t="inlineStr">
        <is>
          <t>2900048260</t>
        </is>
      </c>
      <c r="B1877" s="5" t="inlineStr">
        <is>
          <t>Fadi</t>
        </is>
      </c>
      <c r="C1877" s="54" t="n">
        <v>46156</v>
      </c>
      <c r="D1877" s="5" t="inlineStr">
        <is>
          <t>Sent</t>
        </is>
      </c>
      <c r="E1877" s="55" t="n">
        <v>539</v>
      </c>
      <c r="F1877" s="5" t="inlineStr">
        <is>
          <t>Home</t>
        </is>
      </c>
      <c r="G1877" s="5" t="inlineStr">
        <is>
          <t>חולצות</t>
        </is>
      </c>
      <c r="H1877" s="5" t="inlineStr">
        <is>
          <t>972523325391</t>
        </is>
      </c>
      <c r="I1877" s="5" t="inlineStr">
        <is>
          <t>fadyjab@hotmail.com</t>
        </is>
      </c>
      <c r="J1877" s="5" t="inlineStr">
        <is>
          <t>Shenlar 40, Apt 8, Nazareth, 165000</t>
        </is>
      </c>
      <c r="K1877" s="5" t="inlineStr">
        <is>
          <t>88887385</t>
        </is>
      </c>
      <c r="L1877" s="5" t="n"/>
      <c r="M1877" s="5" t="n"/>
      <c r="N1877" s="5" t="n">
        <v>4</v>
      </c>
      <c r="O1877" s="5" t="n">
        <v>4</v>
      </c>
      <c r="P1877" s="5" t="inlineStr">
        <is>
          <t>Argentina Away World Cup 2026 Messi, Argentina Home World Cup 2026, Argentina Home Kids Kit World Cup 2026, Hoodie Messi – Inter מיאמי</t>
        </is>
      </c>
      <c r="Q1877" s="5" t="inlineStr">
        <is>
          <t>2026-05-07 17:11:20</t>
        </is>
      </c>
      <c r="R1877" s="5" t="inlineStr">
        <is>
          <t>2026-09-05 16:46:23</t>
        </is>
      </c>
      <c r="S1877" s="55" t="n">
        <v>539</v>
      </c>
      <c r="T1877" s="55" t="n">
        <v>82.22</v>
      </c>
      <c r="U1877" s="55" t="n">
        <v>150.56</v>
      </c>
      <c r="V1877" s="55" t="n">
        <v>12.05</v>
      </c>
      <c r="W1877" s="55" t="n">
        <v>7.55</v>
      </c>
      <c r="X1877" s="56" t="n">
        <v>286.62</v>
      </c>
      <c r="Y1877" s="7" t="n">
        <v>0.5318000000000001</v>
      </c>
    </row>
    <row r="1878">
      <c r="A1878" s="5" t="inlineStr">
        <is>
          <t>2900060164</t>
        </is>
      </c>
      <c r="B1878" s="5" t="inlineStr">
        <is>
          <t>israel claura</t>
        </is>
      </c>
      <c r="C1878" s="54" t="n">
        <v>46156</v>
      </c>
      <c r="D1878" s="5" t="inlineStr">
        <is>
          <t>Sent</t>
        </is>
      </c>
      <c r="E1878" s="55" t="n">
        <v>204</v>
      </c>
      <c r="F1878" s="5" t="inlineStr">
        <is>
          <t>Home</t>
        </is>
      </c>
      <c r="G1878" s="5" t="inlineStr">
        <is>
          <t>חולצות</t>
        </is>
      </c>
      <c r="H1878" s="5" t="inlineStr">
        <is>
          <t>972523744737</t>
        </is>
      </c>
      <c r="I1878" s="5" t="inlineStr">
        <is>
          <t>izelkalaora@gmail.com</t>
        </is>
      </c>
      <c r="J1878" s="5" t="inlineStr">
        <is>
          <t>Hail HaTothanim 3/39, Apt 3, Rishon Lezion, 7570203</t>
        </is>
      </c>
      <c r="K1878" s="5" t="inlineStr">
        <is>
          <t>88887427</t>
        </is>
      </c>
      <c r="L1878" s="5" t="n"/>
      <c r="M1878" s="5" t="n"/>
      <c r="N1878" s="5" t="n">
        <v>1</v>
      </c>
      <c r="O1878" s="5" t="n">
        <v>1</v>
      </c>
      <c r="P1878" s="5" t="inlineStr">
        <is>
          <t>Brazil Home Retro World Cup 2002</t>
        </is>
      </c>
      <c r="Q1878" s="5" t="inlineStr">
        <is>
          <t>2026-05-07 17:28:56</t>
        </is>
      </c>
      <c r="R1878" s="5" t="inlineStr">
        <is>
          <t>2026-09-05 16:46:23</t>
        </is>
      </c>
      <c r="S1878" s="55" t="n">
        <v>204</v>
      </c>
      <c r="T1878" s="55" t="n">
        <v>31.12</v>
      </c>
      <c r="U1878" s="55" t="n">
        <v>45.17</v>
      </c>
      <c r="V1878" s="55" t="n">
        <v>12.05</v>
      </c>
      <c r="W1878" s="55" t="n">
        <v>2.86</v>
      </c>
      <c r="X1878" s="56" t="n">
        <v>112.81</v>
      </c>
      <c r="Y1878" s="7" t="n">
        <v>0.553</v>
      </c>
    </row>
    <row r="1879">
      <c r="A1879" s="5" t="inlineStr">
        <is>
          <t>2900105389</t>
        </is>
      </c>
      <c r="B1879" s="5" t="inlineStr">
        <is>
          <t>Roy Viz</t>
        </is>
      </c>
      <c r="C1879" s="54" t="n">
        <v>46156</v>
      </c>
      <c r="D1879" s="5" t="inlineStr">
        <is>
          <t>Sent</t>
        </is>
      </c>
      <c r="E1879" s="55" t="n">
        <v>460</v>
      </c>
      <c r="F1879" s="5" t="inlineStr">
        <is>
          <t>Home</t>
        </is>
      </c>
      <c r="G1879" s="5" t="inlineStr">
        <is>
          <t>חולצות</t>
        </is>
      </c>
      <c r="H1879" s="5" t="inlineStr">
        <is>
          <t>972525500011</t>
        </is>
      </c>
      <c r="I1879" s="5" t="inlineStr">
        <is>
          <t>taliwiezel@gmail.com</t>
        </is>
      </c>
      <c r="J1879" s="5" t="inlineStr">
        <is>
          <t>Anfeh 14, Savyon, 5652974</t>
        </is>
      </c>
      <c r="K1879" s="5" t="inlineStr">
        <is>
          <t>88887514</t>
        </is>
      </c>
      <c r="L1879" s="5" t="n"/>
      <c r="M1879" s="5" t="n"/>
      <c r="N1879" s="5" t="n">
        <v>1</v>
      </c>
      <c r="O1879" s="5" t="n">
        <v>3</v>
      </c>
      <c r="P1879" s="5" t="inlineStr">
        <is>
          <t>Spain Away World Cup 2026</t>
        </is>
      </c>
      <c r="Q1879" s="5" t="inlineStr">
        <is>
          <t>2026-05-07 17:31:13</t>
        </is>
      </c>
      <c r="R1879" s="5" t="inlineStr">
        <is>
          <t>2026-09-05 16:46:23</t>
        </is>
      </c>
      <c r="S1879" s="55" t="n">
        <v>460</v>
      </c>
      <c r="T1879" s="55" t="n">
        <v>70.17</v>
      </c>
      <c r="U1879" s="55" t="n">
        <v>135.51</v>
      </c>
      <c r="V1879" s="55" t="n">
        <v>12.05</v>
      </c>
      <c r="W1879" s="55" t="n">
        <v>6.44</v>
      </c>
      <c r="X1879" s="56" t="n">
        <v>235.84</v>
      </c>
      <c r="Y1879" s="7" t="n">
        <v>0.5127</v>
      </c>
    </row>
    <row r="1880">
      <c r="A1880" s="5" t="inlineStr">
        <is>
          <t>2900292035</t>
        </is>
      </c>
      <c r="B1880" s="5" t="inlineStr">
        <is>
          <t>Adam Yosef</t>
        </is>
      </c>
      <c r="C1880" s="54" t="n">
        <v>46163</v>
      </c>
      <c r="D1880" s="5" t="inlineStr">
        <is>
          <t>Sent</t>
        </is>
      </c>
      <c r="E1880" s="55" t="n">
        <v>637</v>
      </c>
      <c r="F1880" s="5" t="inlineStr">
        <is>
          <t>Home</t>
        </is>
      </c>
      <c r="G1880" s="5" t="inlineStr">
        <is>
          <t>חולצות</t>
        </is>
      </c>
      <c r="H1880" s="5" t="inlineStr">
        <is>
          <t>972502344085</t>
        </is>
      </c>
      <c r="I1880" s="5" t="inlineStr">
        <is>
          <t>adamyo1312@gmail.com</t>
        </is>
      </c>
      <c r="J1880" s="5" t="inlineStr">
        <is>
          <t>HaLotus 16, Akko</t>
        </is>
      </c>
      <c r="K1880" s="5" t="inlineStr">
        <is>
          <t>88887570</t>
        </is>
      </c>
      <c r="L1880" s="5" t="n"/>
      <c r="M1880" s="5" t="n"/>
      <c r="N1880" s="5" t="n">
        <v>4</v>
      </c>
      <c r="O1880" s="5" t="n">
        <v>4</v>
      </c>
      <c r="P1880" s="5" t="inlineStr">
        <is>
          <t>Portugal Home World Cup 2026, בוקה ג'וניורס Home Season 25/26, Inter Home Season 25/26, סנטוס Home Retro Season 12/13</t>
        </is>
      </c>
      <c r="Q1880" s="5" t="inlineStr">
        <is>
          <t>2026-05-07 19:40:41</t>
        </is>
      </c>
      <c r="R1880" s="5" t="inlineStr">
        <is>
          <t>2026-09-05 16:46:23</t>
        </is>
      </c>
      <c r="S1880" s="55" t="n">
        <v>637</v>
      </c>
      <c r="T1880" s="55" t="n">
        <v>97.17</v>
      </c>
      <c r="U1880" s="55" t="n">
        <v>207.78</v>
      </c>
      <c r="V1880" s="55" t="n">
        <v>12.05</v>
      </c>
      <c r="W1880" s="55" t="n">
        <v>8.92</v>
      </c>
      <c r="X1880" s="56" t="n">
        <v>311.09</v>
      </c>
      <c r="Y1880" s="7" t="n">
        <v>0.4884</v>
      </c>
    </row>
    <row r="1881">
      <c r="A1881" s="5" t="inlineStr">
        <is>
          <t>2900222164</t>
        </is>
      </c>
      <c r="B1881" s="5" t="inlineStr">
        <is>
          <t>Suraf</t>
        </is>
      </c>
      <c r="C1881" s="54" t="n">
        <v>46156</v>
      </c>
      <c r="D1881" s="5" t="inlineStr">
        <is>
          <t>Sent</t>
        </is>
      </c>
      <c r="E1881" s="55" t="n">
        <v>184</v>
      </c>
      <c r="F1881" s="5" t="inlineStr">
        <is>
          <t>Pickup</t>
        </is>
      </c>
      <c r="G1881" s="5" t="inlineStr">
        <is>
          <t>חולצות</t>
        </is>
      </c>
      <c r="H1881" s="5" t="inlineStr">
        <is>
          <t>972503630444</t>
        </is>
      </c>
      <c r="I1881" s="5" t="inlineStr">
        <is>
          <t>surfel78@gmail.com</t>
        </is>
      </c>
      <c r="J1881" s="5" t="inlineStr">
        <is>
          <t>HaNachalim 18, Apt 4, Ma'ale Adumim, 9843018</t>
        </is>
      </c>
      <c r="K1881" s="5" t="inlineStr">
        <is>
          <t>88785567</t>
        </is>
      </c>
      <c r="L1881" s="5" t="n"/>
      <c r="M1881" s="5" t="n"/>
      <c r="N1881" s="5" t="n">
        <v>1</v>
      </c>
      <c r="O1881" s="5" t="n">
        <v>1</v>
      </c>
      <c r="P1881" s="5" t="inlineStr">
        <is>
          <t>Spain Away World Cup 2026</t>
        </is>
      </c>
      <c r="Q1881" s="5" t="inlineStr">
        <is>
          <t>2026-05-07 20:03:06</t>
        </is>
      </c>
      <c r="R1881" s="5" t="inlineStr">
        <is>
          <t>2026-09-05 16:46:23</t>
        </is>
      </c>
      <c r="S1881" s="55" t="n">
        <v>184</v>
      </c>
      <c r="T1881" s="55" t="n">
        <v>28.07</v>
      </c>
      <c r="U1881" s="55" t="n">
        <v>45.17</v>
      </c>
      <c r="V1881" s="55" t="n">
        <v>0</v>
      </c>
      <c r="W1881" s="55" t="n">
        <v>2.58</v>
      </c>
      <c r="X1881" s="56" t="n">
        <v>108.19</v>
      </c>
      <c r="Y1881" s="7" t="n">
        <v>0.588</v>
      </c>
    </row>
    <row r="1882">
      <c r="A1882" s="5" t="inlineStr">
        <is>
          <t>2900296494</t>
        </is>
      </c>
      <c r="B1882" s="5" t="inlineStr">
        <is>
          <t>Sabina</t>
        </is>
      </c>
      <c r="C1882" s="54" t="n">
        <v>46163</v>
      </c>
      <c r="D1882" s="5" t="inlineStr">
        <is>
          <t>Sent</t>
        </is>
      </c>
      <c r="E1882" s="55" t="n">
        <v>405</v>
      </c>
      <c r="F1882" s="5" t="inlineStr">
        <is>
          <t>Home</t>
        </is>
      </c>
      <c r="G1882" s="5" t="inlineStr">
        <is>
          <t>חולצות</t>
        </is>
      </c>
      <c r="H1882" s="5" t="inlineStr">
        <is>
          <t>972525149167</t>
        </is>
      </c>
      <c r="I1882" s="5" t="inlineStr">
        <is>
          <t>sabirisler@gmail.com</t>
        </is>
      </c>
      <c r="J1882" s="5" t="inlineStr">
        <is>
          <t>HaShakham 2, Apt 347, Eilat, 8855100</t>
        </is>
      </c>
      <c r="K1882" s="5" t="inlineStr">
        <is>
          <t>88959273</t>
        </is>
      </c>
      <c r="L1882" s="5" t="n"/>
      <c r="M1882" s="5" t="n"/>
      <c r="N1882" s="5" t="n">
        <v>3</v>
      </c>
      <c r="O1882" s="5" t="n">
        <v>3</v>
      </c>
      <c r="P1882" s="5" t="inlineStr">
        <is>
          <t>Argentina Home World Cup 2026 Messi, Mexico Home World Cup 2026, Brazil Home Season 2024</t>
        </is>
      </c>
      <c r="Q1882" s="5" t="inlineStr">
        <is>
          <t>2026-05-07 20:22:42</t>
        </is>
      </c>
      <c r="R1882" s="5" t="inlineStr">
        <is>
          <t>2026-09-05 16:46:23</t>
        </is>
      </c>
      <c r="S1882" s="55" t="n">
        <v>405</v>
      </c>
      <c r="T1882" s="55" t="n">
        <v>61.78</v>
      </c>
      <c r="U1882" s="55" t="n">
        <v>123.46</v>
      </c>
      <c r="V1882" s="55" t="n">
        <v>12.05</v>
      </c>
      <c r="W1882" s="55" t="n">
        <v>5.67</v>
      </c>
      <c r="X1882" s="56" t="n">
        <v>202.04</v>
      </c>
      <c r="Y1882" s="7" t="n">
        <v>0.4989</v>
      </c>
    </row>
    <row r="1883">
      <c r="A1883" s="5" t="inlineStr">
        <is>
          <t>2900267500</t>
        </is>
      </c>
      <c r="B1883" s="5" t="inlineStr">
        <is>
          <t>LIAV SAMAI</t>
        </is>
      </c>
      <c r="C1883" s="54" t="n">
        <v>46156</v>
      </c>
      <c r="D1883" s="5" t="inlineStr">
        <is>
          <t>Sent</t>
        </is>
      </c>
      <c r="E1883" s="55" t="n">
        <v>482</v>
      </c>
      <c r="F1883" s="5" t="inlineStr">
        <is>
          <t>Pickup</t>
        </is>
      </c>
      <c r="G1883" s="5" t="inlineStr">
        <is>
          <t>חולצות</t>
        </is>
      </c>
      <c r="H1883" s="5" t="inlineStr">
        <is>
          <t>972584751188</t>
        </is>
      </c>
      <c r="I1883" s="5" t="inlineStr">
        <is>
          <t>zazda732@gmail.com</t>
        </is>
      </c>
      <c r="J1883" s="5" t="inlineStr">
        <is>
          <t>Hativat Givati 41, Apt 1 Apt 4, Karmiel, 2199242</t>
        </is>
      </c>
      <c r="K1883" s="5" t="inlineStr">
        <is>
          <t>88785753</t>
        </is>
      </c>
      <c r="L1883" s="5" t="n"/>
      <c r="M1883" s="5" t="n"/>
      <c r="N1883" s="5" t="n">
        <v>4</v>
      </c>
      <c r="O1883" s="5" t="n">
        <v>4</v>
      </c>
      <c r="P1883" s="5" t="inlineStr">
        <is>
          <t>Spain Away World Cup 2026, Netherlands Away World Cup 2026, ג'מייקה World Cup 2026 - בוב מארלי, Italy Away World Cup 2026</t>
        </is>
      </c>
      <c r="Q1883" s="5" t="inlineStr">
        <is>
          <t>2026-05-07 20:53:47</t>
        </is>
      </c>
      <c r="R1883" s="5" t="inlineStr">
        <is>
          <t>2026-09-05 16:46:23</t>
        </is>
      </c>
      <c r="S1883" s="55" t="n">
        <v>482</v>
      </c>
      <c r="T1883" s="55" t="n">
        <v>73.53</v>
      </c>
      <c r="U1883" s="55" t="n">
        <v>156.59</v>
      </c>
      <c r="V1883" s="55" t="n">
        <v>0</v>
      </c>
      <c r="W1883" s="55" t="n">
        <v>6.75</v>
      </c>
      <c r="X1883" s="56" t="n">
        <v>245.14</v>
      </c>
      <c r="Y1883" s="7" t="n">
        <v>0.5086000000000001</v>
      </c>
    </row>
    <row r="1884">
      <c r="A1884" s="5" t="inlineStr">
        <is>
          <t>2900361703</t>
        </is>
      </c>
      <c r="B1884" s="5" t="inlineStr">
        <is>
          <t>fuad malhem</t>
        </is>
      </c>
      <c r="C1884" s="54" t="n">
        <v>46156</v>
      </c>
      <c r="D1884" s="5" t="inlineStr">
        <is>
          <t>Sent</t>
        </is>
      </c>
      <c r="E1884" s="55" t="n">
        <v>365</v>
      </c>
      <c r="F1884" s="5" t="inlineStr">
        <is>
          <t>Pickup</t>
        </is>
      </c>
      <c r="G1884" s="5" t="inlineStr">
        <is>
          <t>חולצות</t>
        </is>
      </c>
      <c r="H1884" s="5" t="inlineStr">
        <is>
          <t>972559453567</t>
        </is>
      </c>
      <c r="I1884" s="5" t="inlineStr">
        <is>
          <t>foaad_m9966@icloud.com</t>
        </is>
      </c>
      <c r="J1884" s="5" t="inlineStr">
        <is>
          <t>15, Apt 15, Gedida Makar, 100045</t>
        </is>
      </c>
      <c r="K1884" s="5" t="inlineStr">
        <is>
          <t>88786058</t>
        </is>
      </c>
      <c r="L1884" s="5" t="n"/>
      <c r="M1884" s="5" t="n"/>
      <c r="N1884" s="5" t="n">
        <v>3</v>
      </c>
      <c r="O1884" s="5" t="n">
        <v>3</v>
      </c>
      <c r="P1884" s="5" t="inlineStr">
        <is>
          <t>Barcelona Home Season 25/26, Barcelona Away Season 25/26, Real Madrid Home Season 24/25</t>
        </is>
      </c>
      <c r="Q1884" s="5" t="inlineStr">
        <is>
          <t>2026-05-07 21:22:13</t>
        </is>
      </c>
      <c r="R1884" s="5" t="inlineStr">
        <is>
          <t>2026-09-05 16:46:23</t>
        </is>
      </c>
      <c r="S1884" s="55" t="n">
        <v>365</v>
      </c>
      <c r="T1884" s="55" t="n">
        <v>55.68</v>
      </c>
      <c r="U1884" s="55" t="n">
        <v>117.44</v>
      </c>
      <c r="V1884" s="55" t="n">
        <v>0</v>
      </c>
      <c r="W1884" s="55" t="n">
        <v>5.11</v>
      </c>
      <c r="X1884" s="56" t="n">
        <v>186.77</v>
      </c>
      <c r="Y1884" s="7" t="n">
        <v>0.5117</v>
      </c>
    </row>
    <row r="1885">
      <c r="A1885" s="5" t="inlineStr">
        <is>
          <t>2900324746</t>
        </is>
      </c>
      <c r="B1885" s="5" t="inlineStr">
        <is>
          <t>Uri F</t>
        </is>
      </c>
      <c r="C1885" s="54" t="n">
        <v>46156</v>
      </c>
      <c r="D1885" s="5" t="inlineStr">
        <is>
          <t>Sent</t>
        </is>
      </c>
      <c r="E1885" s="55" t="n">
        <v>507</v>
      </c>
      <c r="F1885" s="5" t="inlineStr">
        <is>
          <t>Home</t>
        </is>
      </c>
      <c r="G1885" s="5" t="inlineStr">
        <is>
          <t>חולצות</t>
        </is>
      </c>
      <c r="H1885" s="5" t="inlineStr">
        <is>
          <t>972543602169</t>
        </is>
      </c>
      <c r="I1885" s="5" t="inlineStr">
        <is>
          <t>elidor1313@gmail.com</t>
        </is>
      </c>
      <c r="J1885" s="5" t="inlineStr">
        <is>
          <t>Wolfson 58, Apt 2, Nahariya, 2240845</t>
        </is>
      </c>
      <c r="K1885" s="5" t="inlineStr">
        <is>
          <t>88887648</t>
        </is>
      </c>
      <c r="L1885" s="5" t="n"/>
      <c r="M1885" s="5" t="n"/>
      <c r="N1885" s="5" t="n">
        <v>4</v>
      </c>
      <c r="O1885" s="5" t="n">
        <v>4</v>
      </c>
      <c r="P1885" s="5" t="inlineStr">
        <is>
          <t>Milan Retro Final Champions League 2007, מנצ’סטר יונייטד Home Retro Season 07/08, סנטוס Home Retro Season 12/13, Brazil Home Retro World Cup 2002</t>
        </is>
      </c>
      <c r="Q1885" s="5" t="inlineStr">
        <is>
          <t>2026-05-07 21:55:59</t>
        </is>
      </c>
      <c r="R1885" s="5" t="inlineStr">
        <is>
          <t>2026-09-05 16:46:23</t>
        </is>
      </c>
      <c r="S1885" s="55" t="n">
        <v>507</v>
      </c>
      <c r="T1885" s="55" t="n">
        <v>77.34</v>
      </c>
      <c r="U1885" s="55" t="n">
        <v>180.68</v>
      </c>
      <c r="V1885" s="55" t="n">
        <v>12.05</v>
      </c>
      <c r="W1885" s="55" t="n">
        <v>7.1</v>
      </c>
      <c r="X1885" s="56" t="n">
        <v>229.84</v>
      </c>
      <c r="Y1885" s="7" t="n">
        <v>0.4533</v>
      </c>
    </row>
    <row r="1886">
      <c r="A1886" s="5" t="inlineStr">
        <is>
          <t>2900374802</t>
        </is>
      </c>
      <c r="B1886" s="5" t="inlineStr">
        <is>
          <t>Yazan Almoghrabi</t>
        </is>
      </c>
      <c r="C1886" s="54" t="n">
        <v>46156</v>
      </c>
      <c r="D1886" s="5" t="inlineStr">
        <is>
          <t>Sent</t>
        </is>
      </c>
      <c r="E1886" s="55" t="n">
        <v>729</v>
      </c>
      <c r="F1886" s="5" t="inlineStr">
        <is>
          <t>Home</t>
        </is>
      </c>
      <c r="G1886" s="5" t="inlineStr">
        <is>
          <t>חולצות</t>
        </is>
      </c>
      <c r="H1886" s="5" t="inlineStr">
        <is>
          <t>972525332664</t>
        </is>
      </c>
      <c r="I1886" s="5" t="inlineStr">
        <is>
          <t>yazan.m.cpa@gmail.com</t>
        </is>
      </c>
      <c r="J1886" s="5" t="inlineStr">
        <is>
          <t>Kitsis 17, Apt 11, Tel Aviv</t>
        </is>
      </c>
      <c r="K1886" s="5" t="inlineStr">
        <is>
          <t>88887753</t>
        </is>
      </c>
      <c r="L1886" s="5" t="n"/>
      <c r="M1886" s="5" t="n"/>
      <c r="N1886" s="5" t="n">
        <v>6</v>
      </c>
      <c r="O1886" s="5" t="n">
        <v>6</v>
      </c>
      <c r="P1886" s="5" t="inlineStr">
        <is>
          <t>Argentina Home World Cup 2026 Messi, Argentina Away World Cup 2026 Messi, Barcelona Home Season 25/26, Shorts Just Don שיקגו בולס, Shorts Just Don לייקרס, גופיית NBA מיאמי היט</t>
        </is>
      </c>
      <c r="Q1886" s="5" t="inlineStr">
        <is>
          <t>2026-05-07 22:31:10</t>
        </is>
      </c>
      <c r="R1886" s="5" t="inlineStr">
        <is>
          <t>2026-09-05 16:46:23</t>
        </is>
      </c>
      <c r="S1886" s="55" t="n">
        <v>729</v>
      </c>
      <c r="T1886" s="55" t="n">
        <v>111.2</v>
      </c>
      <c r="U1886" s="55" t="n">
        <v>210.79</v>
      </c>
      <c r="V1886" s="55" t="n">
        <v>12.05</v>
      </c>
      <c r="W1886" s="55" t="n">
        <v>10.21</v>
      </c>
      <c r="X1886" s="56" t="n">
        <v>384.76</v>
      </c>
      <c r="Y1886" s="7" t="n">
        <v>0.5278</v>
      </c>
    </row>
    <row r="1887">
      <c r="A1887" s="5" t="inlineStr">
        <is>
          <t>2900797584</t>
        </is>
      </c>
      <c r="B1887" s="5" t="inlineStr">
        <is>
          <t>Hadi</t>
        </is>
      </c>
      <c r="C1887" s="54" t="n">
        <v>46156</v>
      </c>
      <c r="D1887" s="5" t="inlineStr">
        <is>
          <t>Sent</t>
        </is>
      </c>
      <c r="E1887" s="55" t="n">
        <v>355</v>
      </c>
      <c r="F1887" s="5" t="inlineStr">
        <is>
          <t>Pickup</t>
        </is>
      </c>
      <c r="G1887" s="5" t="inlineStr">
        <is>
          <t>חולצות</t>
        </is>
      </c>
      <c r="H1887" s="5" t="inlineStr">
        <is>
          <t>972528854644</t>
        </is>
      </c>
      <c r="I1887" s="5" t="inlineStr">
        <is>
          <t>hadihamed70@gmail.com</t>
        </is>
      </c>
      <c r="J1887" s="5" t="inlineStr">
        <is>
          <t>Maghar, Apt 48, Maghar, 2012800</t>
        </is>
      </c>
      <c r="K1887" s="5" t="inlineStr">
        <is>
          <t>88786442</t>
        </is>
      </c>
      <c r="L1887" s="5" t="n"/>
      <c r="M1887" s="5" t="inlineStr">
        <is>
          <t>לתאם איתי בבקשה לפני כי אני עובד רחוק מהבית
אם פשר לשם בנק׳ איזוף בעיר שלי גם מבחינתי בסדר דמור</t>
        </is>
      </c>
      <c r="N1887" s="5" t="n">
        <v>3</v>
      </c>
      <c r="O1887" s="5" t="n">
        <v>3</v>
      </c>
      <c r="P1887" s="5" t="inlineStr">
        <is>
          <t>Manchester United Third Season 25/26, Argentina Away World Cup 2026 Messi, Paris Saint-Germain רביעית Season 25/26</t>
        </is>
      </c>
      <c r="Q1887" s="5" t="inlineStr">
        <is>
          <t>2026-05-08 05:53:03</t>
        </is>
      </c>
      <c r="R1887" s="5" t="inlineStr">
        <is>
          <t>2026-09-05 16:46:23</t>
        </is>
      </c>
      <c r="S1887" s="55" t="n">
        <v>355</v>
      </c>
      <c r="T1887" s="55" t="n">
        <v>54.15</v>
      </c>
      <c r="U1887" s="55" t="n">
        <v>111.42</v>
      </c>
      <c r="V1887" s="55" t="n">
        <v>0</v>
      </c>
      <c r="W1887" s="55" t="n">
        <v>4.97</v>
      </c>
      <c r="X1887" s="56" t="n">
        <v>184.46</v>
      </c>
      <c r="Y1887" s="7" t="n">
        <v>0.5196</v>
      </c>
    </row>
    <row r="1888">
      <c r="A1888" s="5" t="inlineStr">
        <is>
          <t>2900879709</t>
        </is>
      </c>
      <c r="B1888" s="5" t="inlineStr">
        <is>
          <t>razi outman</t>
        </is>
      </c>
      <c r="C1888" s="54" t="n">
        <v>46163</v>
      </c>
      <c r="D1888" s="5" t="inlineStr">
        <is>
          <t>Sent</t>
        </is>
      </c>
      <c r="E1888" s="55" t="n">
        <v>350</v>
      </c>
      <c r="F1888" s="5" t="inlineStr">
        <is>
          <t>Pickup</t>
        </is>
      </c>
      <c r="G1888" s="5" t="inlineStr">
        <is>
          <t>חולצות</t>
        </is>
      </c>
      <c r="H1888" s="5" t="inlineStr">
        <is>
          <t>972507864188</t>
        </is>
      </c>
      <c r="I1888" s="5" t="inlineStr">
        <is>
          <t>razi.aothman666@gmail.com</t>
        </is>
      </c>
      <c r="J1888" s="5" t="inlineStr">
        <is>
          <t>Ras al-Habiah 23, Maghar, 2018200</t>
        </is>
      </c>
      <c r="K1888" s="5" t="inlineStr">
        <is>
          <t>88785944</t>
        </is>
      </c>
      <c r="L1888" s="5" t="n"/>
      <c r="M1888" s="5" t="n"/>
      <c r="N1888" s="5" t="n">
        <v>3</v>
      </c>
      <c r="O1888" s="5" t="n">
        <v>3</v>
      </c>
      <c r="P1888" s="5" t="inlineStr">
        <is>
          <t>Manchester United 09/10 Retro שרוול ארוך, מנצ’סטר יונייטד Home Retro Season 98/00, מנצ’סטר יונייטד Retro Final Champions League 2008</t>
        </is>
      </c>
      <c r="Q1888" s="5" t="inlineStr">
        <is>
          <t>2026-05-08 06:50:00</t>
        </is>
      </c>
      <c r="R1888" s="5" t="inlineStr">
        <is>
          <t>2026-09-05 16:46:23</t>
        </is>
      </c>
      <c r="S1888" s="55" t="n">
        <v>350</v>
      </c>
      <c r="T1888" s="55" t="n">
        <v>53.39</v>
      </c>
      <c r="U1888" s="55" t="n">
        <v>135.51</v>
      </c>
      <c r="V1888" s="55" t="n">
        <v>0</v>
      </c>
      <c r="W1888" s="55" t="n">
        <v>4.9</v>
      </c>
      <c r="X1888" s="56" t="n">
        <v>156.2</v>
      </c>
      <c r="Y1888" s="7" t="n">
        <v>0.4463</v>
      </c>
    </row>
    <row r="1889">
      <c r="A1889" s="5" t="inlineStr">
        <is>
          <t>2900863077</t>
        </is>
      </c>
      <c r="B1889" s="5" t="inlineStr">
        <is>
          <t>Neria</t>
        </is>
      </c>
      <c r="C1889" s="54" t="n">
        <v>46163</v>
      </c>
      <c r="D1889" s="5" t="inlineStr">
        <is>
          <t>Sent</t>
        </is>
      </c>
      <c r="E1889" s="55" t="n">
        <v>552</v>
      </c>
      <c r="F1889" s="5" t="inlineStr">
        <is>
          <t>Home</t>
        </is>
      </c>
      <c r="G1889" s="5" t="inlineStr">
        <is>
          <t>חולצות</t>
        </is>
      </c>
      <c r="H1889" s="5" t="inlineStr">
        <is>
          <t>972528482965</t>
        </is>
      </c>
      <c r="I1889" s="5" t="inlineStr">
        <is>
          <t>neryakuzahi@gmail.com</t>
        </is>
      </c>
      <c r="J1889" s="5" t="inlineStr">
        <is>
          <t>Mifrats Shlomo, 24/2, Ariel, 4076922</t>
        </is>
      </c>
      <c r="K1889" s="5" t="inlineStr">
        <is>
          <t>88887853</t>
        </is>
      </c>
      <c r="L1889" s="5" t="n"/>
      <c r="M1889" s="5" t="inlineStr">
        <is>
          <t>ימלך</t>
        </is>
      </c>
      <c r="N1889" s="5" t="n">
        <v>5</v>
      </c>
      <c r="O1889" s="5" t="n">
        <v>5</v>
      </c>
      <c r="P1889" s="5" t="inlineStr">
        <is>
          <t>Barcelona Away Season 25/26, Argentina Away World Cup 2026 Messi, Barcelona Third Retro Season 18/19, Barcelona Home Retro Season 15/16, Scarf Barcelona</t>
        </is>
      </c>
      <c r="Q1889" s="5" t="inlineStr">
        <is>
          <t>2026-05-08 06:50:53</t>
        </is>
      </c>
      <c r="R1889" s="5" t="inlineStr">
        <is>
          <t>2026-09-05 16:46:23</t>
        </is>
      </c>
      <c r="S1889" s="55" t="n">
        <v>552</v>
      </c>
      <c r="T1889" s="55" t="n">
        <v>84.2</v>
      </c>
      <c r="U1889" s="55" t="n">
        <v>180.68</v>
      </c>
      <c r="V1889" s="55" t="n">
        <v>12.05</v>
      </c>
      <c r="W1889" s="55" t="n">
        <v>7.73</v>
      </c>
      <c r="X1889" s="56" t="n">
        <v>267.35</v>
      </c>
      <c r="Y1889" s="7" t="n">
        <v>0.4843</v>
      </c>
    </row>
    <row r="1890">
      <c r="A1890" s="5" t="inlineStr">
        <is>
          <t>2900866168</t>
        </is>
      </c>
      <c r="B1890" s="5" t="inlineStr">
        <is>
          <t>Mayda</t>
        </is>
      </c>
      <c r="C1890" s="54" t="n">
        <v>46156</v>
      </c>
      <c r="D1890" s="5" t="inlineStr">
        <is>
          <t>Sent</t>
        </is>
      </c>
      <c r="E1890" s="55" t="n">
        <v>339</v>
      </c>
      <c r="F1890" s="5" t="inlineStr">
        <is>
          <t>Home</t>
        </is>
      </c>
      <c r="G1890" s="5" t="inlineStr">
        <is>
          <t>חולצות</t>
        </is>
      </c>
      <c r="H1890" s="5" t="inlineStr">
        <is>
          <t>972526665033</t>
        </is>
      </c>
      <c r="I1890" s="5" t="inlineStr">
        <is>
          <t>mayadahanef@gmail.com</t>
        </is>
      </c>
      <c r="J1890" s="5" t="inlineStr">
        <is>
          <t>167, Apt 167, Sakhnin, 3081000</t>
        </is>
      </c>
      <c r="K1890" s="5" t="inlineStr">
        <is>
          <t>88888024</t>
        </is>
      </c>
      <c r="L1890" s="5" t="n"/>
      <c r="M1890" s="5" t="n"/>
      <c r="N1890" s="5" t="n">
        <v>2</v>
      </c>
      <c r="O1890" s="5" t="n">
        <v>2</v>
      </c>
      <c r="P1890" s="5" t="inlineStr">
        <is>
          <t>Barcelona Home Kids Kit Season 25/26, Argentina Home Kids Kit World Cup 2026</t>
        </is>
      </c>
      <c r="Q1890" s="5" t="inlineStr">
        <is>
          <t>2026-05-08 06:56:43</t>
        </is>
      </c>
      <c r="R1890" s="5" t="inlineStr">
        <is>
          <t>2026-09-05 16:46:23</t>
        </is>
      </c>
      <c r="S1890" s="55" t="n">
        <v>339</v>
      </c>
      <c r="T1890" s="55" t="n">
        <v>51.71</v>
      </c>
      <c r="U1890" s="55" t="n">
        <v>78.29000000000001</v>
      </c>
      <c r="V1890" s="55" t="n">
        <v>12.05</v>
      </c>
      <c r="W1890" s="55" t="n">
        <v>4.75</v>
      </c>
      <c r="X1890" s="56" t="n">
        <v>192.2</v>
      </c>
      <c r="Y1890" s="7" t="n">
        <v>0.5669999999999999</v>
      </c>
    </row>
    <row r="1891">
      <c r="A1891" s="5" t="inlineStr">
        <is>
          <t>2901166328</t>
        </is>
      </c>
      <c r="B1891" s="5" t="inlineStr">
        <is>
          <t>Roni Kipnis</t>
        </is>
      </c>
      <c r="C1891" s="54" t="n">
        <v>46156</v>
      </c>
      <c r="D1891" s="5" t="inlineStr">
        <is>
          <t>Sent</t>
        </is>
      </c>
      <c r="E1891" s="55" t="n">
        <v>157</v>
      </c>
      <c r="F1891" s="5" t="inlineStr">
        <is>
          <t>Pickup</t>
        </is>
      </c>
      <c r="G1891" s="5" t="inlineStr">
        <is>
          <t>חולצות</t>
        </is>
      </c>
      <c r="H1891" s="5" t="inlineStr">
        <is>
          <t>972545402586</t>
        </is>
      </c>
      <c r="I1891" s="5" t="inlineStr">
        <is>
          <t>ronikip@gmail.com</t>
        </is>
      </c>
      <c r="J1891" s="5" t="inlineStr">
        <is>
          <t>Kiryat Yosef 15, Apt 5, Givatayim, 5320501</t>
        </is>
      </c>
      <c r="K1891" s="5" t="inlineStr">
        <is>
          <t>88786820</t>
        </is>
      </c>
      <c r="L1891" s="5" t="n"/>
      <c r="M1891" s="5" t="n"/>
      <c r="N1891" s="5" t="n">
        <v>1</v>
      </c>
      <c r="O1891" s="5" t="n">
        <v>1</v>
      </c>
      <c r="P1891" s="5" t="inlineStr">
        <is>
          <t>Liverpool Home Kids Kit Season 25/26</t>
        </is>
      </c>
      <c r="Q1891" s="5" t="inlineStr">
        <is>
          <t>2026-05-08 08:38:35</t>
        </is>
      </c>
      <c r="R1891" s="5" t="inlineStr">
        <is>
          <t>2026-09-05 16:46:23</t>
        </is>
      </c>
      <c r="S1891" s="55" t="n">
        <v>157</v>
      </c>
      <c r="T1891" s="55" t="n">
        <v>23.95</v>
      </c>
      <c r="U1891" s="55" t="n">
        <v>39.15</v>
      </c>
      <c r="V1891" s="55" t="n">
        <v>0</v>
      </c>
      <c r="W1891" s="55" t="n">
        <v>2.2</v>
      </c>
      <c r="X1891" s="56" t="n">
        <v>91.70999999999999</v>
      </c>
      <c r="Y1891" s="7" t="n">
        <v>0.5841</v>
      </c>
    </row>
    <row r="1892">
      <c r="A1892" s="5" t="inlineStr">
        <is>
          <t>2901290781</t>
        </is>
      </c>
      <c r="B1892" s="5" t="inlineStr">
        <is>
          <t>Nadav</t>
        </is>
      </c>
      <c r="C1892" s="54" t="n">
        <v>46156</v>
      </c>
      <c r="D1892" s="5" t="inlineStr">
        <is>
          <t>Sent</t>
        </is>
      </c>
      <c r="E1892" s="55" t="n">
        <v>390</v>
      </c>
      <c r="F1892" s="5" t="inlineStr">
        <is>
          <t>Home</t>
        </is>
      </c>
      <c r="G1892" s="5" t="inlineStr">
        <is>
          <t>חולצות</t>
        </is>
      </c>
      <c r="H1892" s="5" t="inlineStr">
        <is>
          <t>972528991795</t>
        </is>
      </c>
      <c r="I1892" s="5" t="inlineStr">
        <is>
          <t>nadavi220@gmail.com</t>
        </is>
      </c>
      <c r="J1892" s="5" t="inlineStr">
        <is>
          <t>Shlag 7, Apt 4, Tel Aviv, 6357410</t>
        </is>
      </c>
      <c r="K1892" s="5" t="inlineStr">
        <is>
          <t>88888096</t>
        </is>
      </c>
      <c r="L1892" s="5" t="n"/>
      <c r="M1892" s="5" t="n"/>
      <c r="N1892" s="5" t="n">
        <v>3</v>
      </c>
      <c r="O1892" s="5" t="n">
        <v>3</v>
      </c>
      <c r="P1892" s="5" t="inlineStr">
        <is>
          <t>France Away World Cup 2026, פריז סן ז’רמן Away Retro Season 02/03, Japan Away World Cup 2026</t>
        </is>
      </c>
      <c r="Q1892" s="5" t="inlineStr">
        <is>
          <t>2026-05-08 09:16:47</t>
        </is>
      </c>
      <c r="R1892" s="5" t="inlineStr">
        <is>
          <t>2026-09-05 16:46:23</t>
        </is>
      </c>
      <c r="S1892" s="55" t="n">
        <v>390</v>
      </c>
      <c r="T1892" s="55" t="n">
        <v>59.49</v>
      </c>
      <c r="U1892" s="55" t="n">
        <v>117.44</v>
      </c>
      <c r="V1892" s="55" t="n">
        <v>12.05</v>
      </c>
      <c r="W1892" s="55" t="n">
        <v>5.46</v>
      </c>
      <c r="X1892" s="56" t="n">
        <v>195.56</v>
      </c>
      <c r="Y1892" s="7" t="n">
        <v>0.5014</v>
      </c>
    </row>
    <row r="1893">
      <c r="A1893" s="5" t="inlineStr">
        <is>
          <t>2901388076</t>
        </is>
      </c>
      <c r="B1893" s="5" t="inlineStr">
        <is>
          <t>Hamda</t>
        </is>
      </c>
      <c r="C1893" s="54" t="n">
        <v>46156</v>
      </c>
      <c r="D1893" s="5" t="inlineStr">
        <is>
          <t>Sent</t>
        </is>
      </c>
      <c r="E1893" s="55" t="n">
        <v>700</v>
      </c>
      <c r="F1893" s="5" t="inlineStr">
        <is>
          <t>Home</t>
        </is>
      </c>
      <c r="G1893" s="5" t="inlineStr">
        <is>
          <t>חולצות</t>
        </is>
      </c>
      <c r="H1893" s="5" t="inlineStr">
        <is>
          <t>972548845998</t>
        </is>
      </c>
      <c r="I1893" s="5" t="inlineStr">
        <is>
          <t>abadihamada11@gmail.com</t>
        </is>
      </c>
      <c r="J1893" s="5" t="inlineStr">
        <is>
          <t>Alaraz 3, Kfar Qara, 3007500</t>
        </is>
      </c>
      <c r="K1893" s="5" t="inlineStr">
        <is>
          <t>88888223</t>
        </is>
      </c>
      <c r="L1893" s="5" t="n"/>
      <c r="M1893" s="5" t="n"/>
      <c r="N1893" s="5" t="n">
        <v>6</v>
      </c>
      <c r="O1893" s="5" t="n">
        <v>6</v>
      </c>
      <c r="P1893" s="5" t="inlineStr">
        <is>
          <t>Real Madrid Home Season 25/26, Real Madrid Away Season 25/26, Real Madrid Home Retro Season 13/14, Portugal Away World Cup 2026, Real Madrid Home Retro Season 12/13, Real Madrid Home Retro Season 17/18</t>
        </is>
      </c>
      <c r="Q1893" s="5" t="inlineStr">
        <is>
          <t>2026-05-08 09:45:22</t>
        </is>
      </c>
      <c r="R1893" s="5" t="inlineStr">
        <is>
          <t>2026-09-05 16:46:23</t>
        </is>
      </c>
      <c r="S1893" s="55" t="n">
        <v>700</v>
      </c>
      <c r="T1893" s="55" t="n">
        <v>106.78</v>
      </c>
      <c r="U1893" s="55" t="n">
        <v>252.95</v>
      </c>
      <c r="V1893" s="55" t="n">
        <v>12.05</v>
      </c>
      <c r="W1893" s="55" t="n">
        <v>9.800000000000001</v>
      </c>
      <c r="X1893" s="56" t="n">
        <v>318.43</v>
      </c>
      <c r="Y1893" s="7" t="n">
        <v>0.4549</v>
      </c>
    </row>
    <row r="1894">
      <c r="A1894" s="5" t="inlineStr">
        <is>
          <t>2901592437</t>
        </is>
      </c>
      <c r="B1894" s="5" t="inlineStr">
        <is>
          <t>NIR ERMOLAEV</t>
        </is>
      </c>
      <c r="C1894" s="54" t="n">
        <v>46156</v>
      </c>
      <c r="D1894" s="5" t="inlineStr">
        <is>
          <t>Sent</t>
        </is>
      </c>
      <c r="E1894" s="55" t="n">
        <v>350</v>
      </c>
      <c r="F1894" s="5" t="inlineStr">
        <is>
          <t>Pickup</t>
        </is>
      </c>
      <c r="G1894" s="5" t="inlineStr">
        <is>
          <t>חולצות</t>
        </is>
      </c>
      <c r="H1894" s="5" t="inlineStr">
        <is>
          <t>972502532523</t>
        </is>
      </c>
      <c r="I1894" s="5" t="inlineStr">
        <is>
          <t>nirerm06@gmail.com</t>
        </is>
      </c>
      <c r="J1894" s="5" t="inlineStr">
        <is>
          <t>Inbar 11, Apt 3, Modiin-Maccabim-Reut, 7176679</t>
        </is>
      </c>
      <c r="K1894" s="5" t="inlineStr">
        <is>
          <t>88787317</t>
        </is>
      </c>
      <c r="L1894" s="5" t="n"/>
      <c r="M1894" s="5" t="n"/>
      <c r="N1894" s="5" t="n">
        <v>3</v>
      </c>
      <c r="O1894" s="5" t="n">
        <v>3</v>
      </c>
      <c r="P1894" s="5" t="inlineStr">
        <is>
          <t>Italy ספיישל אדישן סטוסי, Barcelona Away Season 24/25 טראוויס סקוט, Tottenham ספיישל אדישן טראוויס סקוט</t>
        </is>
      </c>
      <c r="Q1894" s="5" t="inlineStr">
        <is>
          <t>2026-05-08 10:42:11</t>
        </is>
      </c>
      <c r="R1894" s="5" t="inlineStr">
        <is>
          <t>2026-09-05 16:46:23</t>
        </is>
      </c>
      <c r="S1894" s="55" t="n">
        <v>350</v>
      </c>
      <c r="T1894" s="55" t="n">
        <v>53.39</v>
      </c>
      <c r="U1894" s="55" t="n">
        <v>99.37</v>
      </c>
      <c r="V1894" s="55" t="n">
        <v>0</v>
      </c>
      <c r="W1894" s="55" t="n">
        <v>4.9</v>
      </c>
      <c r="X1894" s="56" t="n">
        <v>192.34</v>
      </c>
      <c r="Y1894" s="7" t="n">
        <v>0.5495</v>
      </c>
    </row>
    <row r="1895">
      <c r="A1895" s="5" t="inlineStr">
        <is>
          <t>2901890685</t>
        </is>
      </c>
      <c r="B1895" s="5" t="inlineStr">
        <is>
          <t>Oron Dah</t>
        </is>
      </c>
      <c r="C1895" s="54" t="n">
        <v>46163</v>
      </c>
      <c r="D1895" s="5" t="inlineStr">
        <is>
          <t>Sent</t>
        </is>
      </c>
      <c r="E1895" s="55" t="n">
        <v>360</v>
      </c>
      <c r="F1895" s="5" t="inlineStr">
        <is>
          <t>Pickup</t>
        </is>
      </c>
      <c r="G1895" s="5" t="inlineStr">
        <is>
          <t>חולצות</t>
        </is>
      </c>
      <c r="H1895" s="5" t="inlineStr">
        <is>
          <t>972547707577</t>
        </is>
      </c>
      <c r="I1895" s="5" t="inlineStr">
        <is>
          <t>oron70@walla.co.il</t>
        </is>
      </c>
      <c r="J1895" s="5" t="inlineStr">
        <is>
          <t>Yehoash, Apt 7, Ashkelon, 7855495</t>
        </is>
      </c>
      <c r="K1895" s="5" t="inlineStr">
        <is>
          <t>89059187</t>
        </is>
      </c>
      <c r="L1895" s="5" t="n"/>
      <c r="M1895" s="5" t="n"/>
      <c r="N1895" s="5" t="n">
        <v>3</v>
      </c>
      <c r="O1895" s="5" t="n">
        <v>3</v>
      </c>
      <c r="P1895" s="5" t="inlineStr">
        <is>
          <t>Barcelona Home Kids Kit Season 25/26, Argentina Home Kids Kit World Cup 2026, Barcelona Third Kids Kit Season 24/25</t>
        </is>
      </c>
      <c r="Q1895" s="5" t="inlineStr">
        <is>
          <t>2026-05-08 12:20:03</t>
        </is>
      </c>
      <c r="R1895" s="5" t="inlineStr">
        <is>
          <t>2026-09-05 16:46:23</t>
        </is>
      </c>
      <c r="S1895" s="55" t="n">
        <v>360</v>
      </c>
      <c r="T1895" s="55" t="n">
        <v>54.92</v>
      </c>
      <c r="U1895" s="55" t="n">
        <v>117.44</v>
      </c>
      <c r="V1895" s="55" t="n">
        <v>0</v>
      </c>
      <c r="W1895" s="55" t="n">
        <v>5.04</v>
      </c>
      <c r="X1895" s="56" t="n">
        <v>182.6</v>
      </c>
      <c r="Y1895" s="7" t="n">
        <v>0.5072</v>
      </c>
    </row>
    <row r="1896">
      <c r="A1896" s="5" t="inlineStr">
        <is>
          <t>2901962330</t>
        </is>
      </c>
      <c r="B1896" s="5" t="inlineStr">
        <is>
          <t>Yitzhak Manesherov</t>
        </is>
      </c>
      <c r="C1896" s="54" t="n">
        <v>46156</v>
      </c>
      <c r="D1896" s="5" t="inlineStr">
        <is>
          <t>Sent</t>
        </is>
      </c>
      <c r="E1896" s="55" t="n">
        <v>390</v>
      </c>
      <c r="F1896" s="5" t="inlineStr">
        <is>
          <t>Pickup</t>
        </is>
      </c>
      <c r="G1896" s="5" t="inlineStr">
        <is>
          <t>חולצות</t>
        </is>
      </c>
      <c r="H1896" s="5" t="inlineStr">
        <is>
          <t>972542180980</t>
        </is>
      </c>
      <c r="I1896" s="5" t="inlineStr">
        <is>
          <t>dedlylf18@gmail.com</t>
        </is>
      </c>
      <c r="J1896" s="5" t="inlineStr">
        <is>
          <t>Greenboim 22, Apt 17, Lod, 7127674</t>
        </is>
      </c>
      <c r="K1896" s="5" t="inlineStr">
        <is>
          <t>88787458</t>
        </is>
      </c>
      <c r="L1896" s="5" t="n"/>
      <c r="M1896" s="5" t="inlineStr">
        <is>
          <t>לגבי הרטרו של ברצלונה להוסיף רק את הרונלדינו והמספר דיברנו בווצאפ</t>
        </is>
      </c>
      <c r="N1896" s="5" t="n">
        <v>3</v>
      </c>
      <c r="O1896" s="5" t="n">
        <v>3</v>
      </c>
      <c r="P1896" s="5" t="inlineStr">
        <is>
          <t>Barcelona 05/06 Retro ספיישל - ארוך, Brazil Home World Cup 2026, Inter מיאמי Third Season 25/26</t>
        </is>
      </c>
      <c r="Q1896" s="5" t="inlineStr">
        <is>
          <t>2026-05-08 12:35:06</t>
        </is>
      </c>
      <c r="R1896" s="5" t="inlineStr">
        <is>
          <t>2026-09-05 16:46:23</t>
        </is>
      </c>
      <c r="S1896" s="55" t="n">
        <v>390</v>
      </c>
      <c r="T1896" s="55" t="n">
        <v>59.49</v>
      </c>
      <c r="U1896" s="55" t="n">
        <v>141.53</v>
      </c>
      <c r="V1896" s="55" t="n">
        <v>0</v>
      </c>
      <c r="W1896" s="55" t="n">
        <v>5.46</v>
      </c>
      <c r="X1896" s="56" t="n">
        <v>183.52</v>
      </c>
      <c r="Y1896" s="7" t="n">
        <v>0.4706</v>
      </c>
    </row>
    <row r="1897">
      <c r="A1897" s="5" t="inlineStr">
        <is>
          <t>2902117536</t>
        </is>
      </c>
      <c r="B1897" s="5" t="inlineStr">
        <is>
          <t>Basel Sharof</t>
        </is>
      </c>
      <c r="C1897" s="54" t="n">
        <v>46163</v>
      </c>
      <c r="D1897" s="5" t="inlineStr">
        <is>
          <t>Sent</t>
        </is>
      </c>
      <c r="E1897" s="55" t="n">
        <v>360</v>
      </c>
      <c r="F1897" s="5" t="inlineStr">
        <is>
          <t>Pickup</t>
        </is>
      </c>
      <c r="G1897" s="5" t="inlineStr">
        <is>
          <t>חולצות</t>
        </is>
      </c>
      <c r="H1897" s="5" t="inlineStr">
        <is>
          <t>972527214210</t>
        </is>
      </c>
      <c r="I1897" s="5" t="inlineStr">
        <is>
          <t>baselsharouf159@gmail.com</t>
        </is>
      </c>
      <c r="J1897" s="5" t="inlineStr">
        <is>
          <t>Ein Alalak Beit 16, Apt 16, Isfiya, 30090</t>
        </is>
      </c>
      <c r="K1897" s="5" t="inlineStr">
        <is>
          <t>88959460</t>
        </is>
      </c>
      <c r="L1897" s="5" t="n"/>
      <c r="M1897" s="5" t="n"/>
      <c r="N1897" s="5" t="n">
        <v>3</v>
      </c>
      <c r="O1897" s="5" t="n">
        <v>3</v>
      </c>
      <c r="P1897" s="5" t="inlineStr">
        <is>
          <t>Germany Home World Cup 2026, Brazil חולצת ספיישל אדישן, Argentina Home World Cup 2026</t>
        </is>
      </c>
      <c r="Q1897" s="5" t="inlineStr">
        <is>
          <t>2026-05-08 13:16:29</t>
        </is>
      </c>
      <c r="R1897" s="5" t="inlineStr">
        <is>
          <t>2026-09-05 16:46:23</t>
        </is>
      </c>
      <c r="S1897" s="55" t="n">
        <v>360</v>
      </c>
      <c r="T1897" s="55" t="n">
        <v>54.92</v>
      </c>
      <c r="U1897" s="55" t="n">
        <v>117.44</v>
      </c>
      <c r="V1897" s="55" t="n">
        <v>0</v>
      </c>
      <c r="W1897" s="55" t="n">
        <v>5.04</v>
      </c>
      <c r="X1897" s="56" t="n">
        <v>182.6</v>
      </c>
      <c r="Y1897" s="7" t="n">
        <v>0.5072</v>
      </c>
    </row>
    <row r="1898">
      <c r="A1898" s="5" t="inlineStr">
        <is>
          <t>2902192374</t>
        </is>
      </c>
      <c r="B1898" s="5" t="inlineStr">
        <is>
          <t>Ald Hanen</t>
        </is>
      </c>
      <c r="C1898" s="54" t="n">
        <v>46163</v>
      </c>
      <c r="D1898" s="5" t="inlineStr">
        <is>
          <t>Sent</t>
        </is>
      </c>
      <c r="E1898" s="55" t="n">
        <v>368</v>
      </c>
      <c r="F1898" s="5" t="inlineStr">
        <is>
          <t>Home</t>
        </is>
      </c>
      <c r="G1898" s="5" t="inlineStr">
        <is>
          <t>חולצות</t>
        </is>
      </c>
      <c r="H1898" s="5" t="inlineStr">
        <is>
          <t>972537294000</t>
        </is>
      </c>
      <c r="I1898" s="5" t="inlineStr">
        <is>
          <t>eladhanan2005@gmail.com</t>
        </is>
      </c>
      <c r="J1898" s="5" t="inlineStr">
        <is>
          <t>HaOd 1, Apt 20, Haifa, 3508508</t>
        </is>
      </c>
      <c r="K1898" s="5" t="inlineStr">
        <is>
          <t>88960779</t>
        </is>
      </c>
      <c r="L1898" s="5" t="n"/>
      <c r="M1898" s="5" t="inlineStr">
        <is>
          <t>להביא לאחר השעה 11:00.</t>
        </is>
      </c>
      <c r="N1898" s="5" t="n">
        <v>2</v>
      </c>
      <c r="O1898" s="5" t="n">
        <v>2</v>
      </c>
      <c r="P1898" s="5" t="inlineStr">
        <is>
          <t>Barcelona Retro Final Champions League 2015, Spain Away World Cup 2026</t>
        </is>
      </c>
      <c r="Q1898" s="5" t="inlineStr">
        <is>
          <t>2026-05-08 13:34:09</t>
        </is>
      </c>
      <c r="R1898" s="5" t="inlineStr">
        <is>
          <t>2026-09-05 16:46:23</t>
        </is>
      </c>
      <c r="S1898" s="55" t="n">
        <v>368</v>
      </c>
      <c r="T1898" s="55" t="n">
        <v>56.14</v>
      </c>
      <c r="U1898" s="55" t="n">
        <v>84.31999999999999</v>
      </c>
      <c r="V1898" s="55" t="n">
        <v>12.05</v>
      </c>
      <c r="W1898" s="55" t="n">
        <v>5.15</v>
      </c>
      <c r="X1898" s="56" t="n">
        <v>210.35</v>
      </c>
      <c r="Y1898" s="7" t="n">
        <v>0.5716</v>
      </c>
    </row>
    <row r="1899">
      <c r="A1899" s="5" t="inlineStr">
        <is>
          <t>2903015177</t>
        </is>
      </c>
      <c r="B1899" s="5" t="inlineStr">
        <is>
          <t>Karim Soltani</t>
        </is>
      </c>
      <c r="C1899" s="54" t="n">
        <v>46163</v>
      </c>
      <c r="D1899" s="5" t="inlineStr">
        <is>
          <t>Sent</t>
        </is>
      </c>
      <c r="E1899" s="55" t="n">
        <v>399</v>
      </c>
      <c r="F1899" s="5" t="inlineStr">
        <is>
          <t>Pickup</t>
        </is>
      </c>
      <c r="G1899" s="5" t="inlineStr">
        <is>
          <t>חולצות</t>
        </is>
      </c>
      <c r="H1899" s="5" t="inlineStr">
        <is>
          <t>972522844306</t>
        </is>
      </c>
      <c r="I1899" s="5" t="inlineStr">
        <is>
          <t>Ksoltani444@gmail.com</t>
        </is>
      </c>
      <c r="J1899" s="5" t="inlineStr">
        <is>
          <t>Shuhada 47, Private House, Tira HaMeshulash, 4491500</t>
        </is>
      </c>
      <c r="K1899" s="5" t="inlineStr">
        <is>
          <t>88961075</t>
        </is>
      </c>
      <c r="L1899" s="5" t="n"/>
      <c r="M1899" s="5" t="inlineStr">
        <is>
          <t>שוהדא׳ 47 , טירה מחוז מרכז</t>
        </is>
      </c>
      <c r="N1899" s="5" t="n">
        <v>4</v>
      </c>
      <c r="O1899" s="5" t="n">
        <v>4</v>
      </c>
      <c r="P1899" s="5" t="inlineStr">
        <is>
          <t>Real Madrid Home Season 25/26, Manchester City Away Season 25/26, Keychain Real Madrid, Real Madrid Home Season 25/26</t>
        </is>
      </c>
      <c r="Q1899" s="5" t="inlineStr">
        <is>
          <t>2026-05-08 23:56:00</t>
        </is>
      </c>
      <c r="R1899" s="5" t="inlineStr">
        <is>
          <t>2026-09-05 16:46:23</t>
        </is>
      </c>
      <c r="S1899" s="55" t="n">
        <v>399</v>
      </c>
      <c r="T1899" s="55" t="n">
        <v>60.86</v>
      </c>
      <c r="U1899" s="55" t="n">
        <v>120.45</v>
      </c>
      <c r="V1899" s="55" t="n">
        <v>0</v>
      </c>
      <c r="W1899" s="55" t="n">
        <v>5.59</v>
      </c>
      <c r="X1899" s="56" t="n">
        <v>212.1</v>
      </c>
      <c r="Y1899" s="7" t="n">
        <v>0.5316</v>
      </c>
    </row>
    <row r="1900">
      <c r="A1900" s="5" t="inlineStr">
        <is>
          <t>2903025157</t>
        </is>
      </c>
      <c r="B1900" s="5" t="inlineStr">
        <is>
          <t>Najwan ATAMNA</t>
        </is>
      </c>
      <c r="C1900" s="54" t="n">
        <v>46163</v>
      </c>
      <c r="D1900" s="5" t="inlineStr">
        <is>
          <t>Sent</t>
        </is>
      </c>
      <c r="E1900" s="55" t="n">
        <v>350</v>
      </c>
      <c r="F1900" s="5" t="inlineStr">
        <is>
          <t>Pickup</t>
        </is>
      </c>
      <c r="G1900" s="5" t="inlineStr">
        <is>
          <t>חולצות</t>
        </is>
      </c>
      <c r="H1900" s="5" t="inlineStr">
        <is>
          <t>972509655517</t>
        </is>
      </c>
      <c r="I1900" s="5" t="inlineStr">
        <is>
          <t>atamnanaj@gmail.com</t>
        </is>
      </c>
      <c r="J1900" s="5" t="inlineStr">
        <is>
          <t>Alufa, Baqa al-Gharbiyye, 3010000</t>
        </is>
      </c>
      <c r="K1900" s="5" t="inlineStr">
        <is>
          <t>88961293</t>
        </is>
      </c>
      <c r="L1900" s="5" t="n"/>
      <c r="M1900" s="5" t="n"/>
      <c r="N1900" s="5" t="n">
        <v>3</v>
      </c>
      <c r="O1900" s="5" t="n">
        <v>3</v>
      </c>
      <c r="P1900" s="5" t="inlineStr">
        <is>
          <t>סנטוס Home Retro Season 12/13, מרסיי Home Season 25/26, Spain Away World Cup 2026</t>
        </is>
      </c>
      <c r="Q1900" s="5" t="inlineStr">
        <is>
          <t>2026-05-09 00:04:22</t>
        </is>
      </c>
      <c r="R1900" s="5" t="inlineStr">
        <is>
          <t>2026-09-05 16:46:23</t>
        </is>
      </c>
      <c r="S1900" s="55" t="n">
        <v>350</v>
      </c>
      <c r="T1900" s="55" t="n">
        <v>53.39</v>
      </c>
      <c r="U1900" s="55" t="n">
        <v>105.39</v>
      </c>
      <c r="V1900" s="55" t="n">
        <v>0</v>
      </c>
      <c r="W1900" s="55" t="n">
        <v>4.9</v>
      </c>
      <c r="X1900" s="56" t="n">
        <v>186.32</v>
      </c>
      <c r="Y1900" s="7" t="n">
        <v>0.5323</v>
      </c>
    </row>
    <row r="1901">
      <c r="A1901" s="5" t="inlineStr">
        <is>
          <t>2903572749</t>
        </is>
      </c>
      <c r="B1901" s="5" t="inlineStr">
        <is>
          <t>Oren Shoshan</t>
        </is>
      </c>
      <c r="C1901" s="54" t="n">
        <v>46163</v>
      </c>
      <c r="D1901" s="5" t="inlineStr">
        <is>
          <t>Sent</t>
        </is>
      </c>
      <c r="E1901" s="55" t="n">
        <v>1050</v>
      </c>
      <c r="F1901" s="5" t="inlineStr">
        <is>
          <t>Home</t>
        </is>
      </c>
      <c r="G1901" s="5" t="inlineStr">
        <is>
          <t>חולצות</t>
        </is>
      </c>
      <c r="H1901" s="5" t="inlineStr">
        <is>
          <t>972506825249</t>
        </is>
      </c>
      <c r="I1901" s="5" t="inlineStr">
        <is>
          <t>orenamzaleg@gmail.com</t>
        </is>
      </c>
      <c r="J1901" s="5" t="inlineStr">
        <is>
          <t>HaHistadrut 153, Apt 11, Holon, 5882028</t>
        </is>
      </c>
      <c r="K1901" s="5" t="inlineStr">
        <is>
          <t>89118686</t>
        </is>
      </c>
      <c r="L1901" s="5" t="n"/>
      <c r="M1901" s="5" t="inlineStr">
        <is>
          <t>כניסה ב קומה 0 -קרקע דירה 11</t>
        </is>
      </c>
      <c r="N1901" s="5" t="n">
        <v>9</v>
      </c>
      <c r="O1901" s="5" t="n">
        <v>9</v>
      </c>
      <c r="P1901" s="5" t="inlineStr">
        <is>
          <t>USA KIT 2026, ITALY SPECIAL EDITION, חולצת Messi ספיישל אדישן, Portugal Away Retro 2013, נורווגיה Away World Cup 2026, Brazil חולצת ספיישל אדישן, אייאקס חולצת ספיישל אדישן, Portugal 12/13, Portugal Away Retro Euro 04′</t>
        </is>
      </c>
      <c r="Q1901" s="5" t="inlineStr">
        <is>
          <t>2026-05-09 13:12:45</t>
        </is>
      </c>
      <c r="R1901" s="5" t="inlineStr">
        <is>
          <t>2026-09-05 16:46:23</t>
        </is>
      </c>
      <c r="S1901" s="55" t="n">
        <v>1050</v>
      </c>
      <c r="T1901" s="55" t="n">
        <v>160.17</v>
      </c>
      <c r="U1901" s="55" t="n">
        <v>322.21</v>
      </c>
      <c r="V1901" s="55" t="n">
        <v>12.05</v>
      </c>
      <c r="W1901" s="55" t="n">
        <v>14.7</v>
      </c>
      <c r="X1901" s="56" t="n">
        <v>540.88</v>
      </c>
      <c r="Y1901" s="7" t="n">
        <v>0.5151</v>
      </c>
    </row>
    <row r="1902">
      <c r="A1902" s="5" t="inlineStr">
        <is>
          <t>2903664158</t>
        </is>
      </c>
      <c r="B1902" s="5" t="inlineStr">
        <is>
          <t>Slah Shahin</t>
        </is>
      </c>
      <c r="C1902" s="54" t="n">
        <v>46163</v>
      </c>
      <c r="D1902" s="5" t="inlineStr">
        <is>
          <t>Sent</t>
        </is>
      </c>
      <c r="E1902" s="55" t="n">
        <v>350</v>
      </c>
      <c r="F1902" s="5" t="inlineStr">
        <is>
          <t>Pickup</t>
        </is>
      </c>
      <c r="G1902" s="5" t="inlineStr">
        <is>
          <t>חולצות</t>
        </is>
      </c>
      <c r="H1902" s="5" t="inlineStr">
        <is>
          <t>972524569131</t>
        </is>
      </c>
      <c r="I1902" s="5" t="inlineStr">
        <is>
          <t>salehshaheen13@gmail.com</t>
        </is>
      </c>
      <c r="J1902" s="5" t="inlineStr">
        <is>
          <t>Noah Abraham 16, Ara'ara, 0030812</t>
        </is>
      </c>
      <c r="K1902" s="5" t="inlineStr">
        <is>
          <t>88961483</t>
        </is>
      </c>
      <c r="L1902" s="5" t="n"/>
      <c r="M1902" s="5" t="n"/>
      <c r="N1902" s="5" t="n">
        <v>3</v>
      </c>
      <c r="O1902" s="5" t="n">
        <v>3</v>
      </c>
      <c r="P1902" s="5" t="inlineStr">
        <is>
          <t>Spain Away World Cup 2026, Spain Away World Cup 2026, Barcelona Home Season 25/26 אד שירן</t>
        </is>
      </c>
      <c r="Q1902" s="5" t="inlineStr">
        <is>
          <t>2026-05-09 15:11:55</t>
        </is>
      </c>
      <c r="R1902" s="5" t="inlineStr">
        <is>
          <t>2026-09-05 16:46:23</t>
        </is>
      </c>
      <c r="S1902" s="55" t="n">
        <v>350</v>
      </c>
      <c r="T1902" s="55" t="n">
        <v>53.39</v>
      </c>
      <c r="U1902" s="55" t="n">
        <v>117.44</v>
      </c>
      <c r="V1902" s="55" t="n">
        <v>0</v>
      </c>
      <c r="W1902" s="55" t="n">
        <v>4.9</v>
      </c>
      <c r="X1902" s="56" t="n">
        <v>174.27</v>
      </c>
      <c r="Y1902" s="7" t="n">
        <v>0.4979</v>
      </c>
    </row>
    <row r="1903">
      <c r="A1903" s="5" t="inlineStr">
        <is>
          <t>2903748870</t>
        </is>
      </c>
      <c r="B1903" s="5" t="inlineStr">
        <is>
          <t>Saregii Pariilikh</t>
        </is>
      </c>
      <c r="C1903" s="54" t="n">
        <v>46163</v>
      </c>
      <c r="D1903" s="5" t="inlineStr">
        <is>
          <t>Sent</t>
        </is>
      </c>
      <c r="E1903" s="55" t="n">
        <v>204</v>
      </c>
      <c r="F1903" s="5" t="inlineStr">
        <is>
          <t>Home</t>
        </is>
      </c>
      <c r="G1903" s="5" t="inlineStr">
        <is>
          <t>חולצות</t>
        </is>
      </c>
      <c r="H1903" s="5" t="inlineStr">
        <is>
          <t>972505700532</t>
        </is>
      </c>
      <c r="I1903" s="5" t="inlineStr">
        <is>
          <t>sergeyfreilich72@gmail.com</t>
        </is>
      </c>
      <c r="J1903" s="5" t="inlineStr">
        <is>
          <t>Dam HaMakabim 8, Ma'alot, 2103752</t>
        </is>
      </c>
      <c r="K1903" s="5" t="inlineStr">
        <is>
          <t>88961628</t>
        </is>
      </c>
      <c r="L1903" s="5" t="n"/>
      <c r="M1903" s="5" t="n"/>
      <c r="N1903" s="5" t="n">
        <v>1</v>
      </c>
      <c r="O1903" s="5" t="n">
        <v>1</v>
      </c>
      <c r="P1903" s="5" t="inlineStr">
        <is>
          <t>Milan Retro Final Champions League 2007</t>
        </is>
      </c>
      <c r="Q1903" s="5" t="inlineStr">
        <is>
          <t>2026-05-09 17:09:37</t>
        </is>
      </c>
      <c r="R1903" s="5" t="inlineStr">
        <is>
          <t>2026-09-05 16:46:23</t>
        </is>
      </c>
      <c r="S1903" s="55" t="n">
        <v>204</v>
      </c>
      <c r="T1903" s="55" t="n">
        <v>31.12</v>
      </c>
      <c r="U1903" s="55" t="n">
        <v>45.17</v>
      </c>
      <c r="V1903" s="55" t="n">
        <v>12.05</v>
      </c>
      <c r="W1903" s="55" t="n">
        <v>2.86</v>
      </c>
      <c r="X1903" s="56" t="n">
        <v>112.81</v>
      </c>
      <c r="Y1903" s="7" t="n">
        <v>0.553</v>
      </c>
    </row>
    <row r="1904">
      <c r="A1904" s="5" t="inlineStr">
        <is>
          <t>2903755743</t>
        </is>
      </c>
      <c r="B1904" s="5" t="inlineStr">
        <is>
          <t>Michal Mayer</t>
        </is>
      </c>
      <c r="C1904" s="54" t="n">
        <v>46163</v>
      </c>
      <c r="D1904" s="5" t="inlineStr">
        <is>
          <t>Sent</t>
        </is>
      </c>
      <c r="E1904" s="55" t="n">
        <v>360</v>
      </c>
      <c r="F1904" s="5" t="inlineStr">
        <is>
          <t>Pickup</t>
        </is>
      </c>
      <c r="G1904" s="5" t="inlineStr">
        <is>
          <t>חולצות</t>
        </is>
      </c>
      <c r="H1904" s="5" t="inlineStr">
        <is>
          <t>972524677380</t>
        </is>
      </c>
      <c r="I1904" s="5" t="inlineStr">
        <is>
          <t>michal.mayer@gmail.com</t>
        </is>
      </c>
      <c r="J1904" s="5" t="inlineStr">
        <is>
          <t>Har Sinai 5, Ganey Tikva</t>
        </is>
      </c>
      <c r="K1904" s="5" t="inlineStr">
        <is>
          <t>88962376</t>
        </is>
      </c>
      <c r="L1904" s="5" t="n"/>
      <c r="M1904" s="5" t="n"/>
      <c r="N1904" s="5" t="n">
        <v>3</v>
      </c>
      <c r="O1904" s="5" t="n">
        <v>3</v>
      </c>
      <c r="P1904" s="5" t="inlineStr">
        <is>
          <t>Real Madrid Away Retro Season 16/17, Portugal Away World Cup 2026, Brazil Away World Cup 2026</t>
        </is>
      </c>
      <c r="Q1904" s="5" t="inlineStr">
        <is>
          <t>2026-05-09 18:30:46</t>
        </is>
      </c>
      <c r="R1904" s="5" t="inlineStr">
        <is>
          <t>2026-09-05 16:46:23</t>
        </is>
      </c>
      <c r="S1904" s="55" t="n">
        <v>360</v>
      </c>
      <c r="T1904" s="55" t="n">
        <v>54.92</v>
      </c>
      <c r="U1904" s="55" t="n">
        <v>111.42</v>
      </c>
      <c r="V1904" s="55" t="n">
        <v>0</v>
      </c>
      <c r="W1904" s="55" t="n">
        <v>5.04</v>
      </c>
      <c r="X1904" s="56" t="n">
        <v>188.63</v>
      </c>
      <c r="Y1904" s="7" t="n">
        <v>0.524</v>
      </c>
    </row>
    <row r="1905">
      <c r="A1905" s="5" t="inlineStr">
        <is>
          <t>2903770213</t>
        </is>
      </c>
      <c r="B1905" s="5" t="inlineStr">
        <is>
          <t>Erez Haz</t>
        </is>
      </c>
      <c r="C1905" s="54" t="n">
        <v>46163</v>
      </c>
      <c r="D1905" s="5" t="inlineStr">
        <is>
          <t>Sent</t>
        </is>
      </c>
      <c r="E1905" s="55" t="n">
        <v>350</v>
      </c>
      <c r="F1905" s="5" t="inlineStr">
        <is>
          <t>Pickup</t>
        </is>
      </c>
      <c r="G1905" s="5" t="inlineStr">
        <is>
          <t>חולצות</t>
        </is>
      </c>
      <c r="H1905" s="5" t="inlineStr">
        <is>
          <t>972549798440</t>
        </is>
      </c>
      <c r="I1905" s="5" t="inlineStr">
        <is>
          <t>erezzion37@gmail.com</t>
        </is>
      </c>
      <c r="J1905" s="5" t="inlineStr">
        <is>
          <t>Zalman Shazar 26, Apt 19, Tel Aviv, 6819027</t>
        </is>
      </c>
      <c r="K1905" s="5" t="inlineStr">
        <is>
          <t>88962537</t>
        </is>
      </c>
      <c r="L1905" s="5" t="n"/>
      <c r="M1905" s="5" t="n"/>
      <c r="N1905" s="5" t="n">
        <v>3</v>
      </c>
      <c r="O1905" s="5" t="n">
        <v>3</v>
      </c>
      <c r="P1905" s="5" t="inlineStr">
        <is>
          <t>England Home Season 2025, Argentina Home World Cup 2026 Messi, Real Madrid Away Kids Kit Season 24/25</t>
        </is>
      </c>
      <c r="Q1905" s="5" t="inlineStr">
        <is>
          <t>2026-05-09 18:56:18</t>
        </is>
      </c>
      <c r="R1905" s="5" t="inlineStr">
        <is>
          <t>2026-09-05 16:46:23</t>
        </is>
      </c>
      <c r="S1905" s="55" t="n">
        <v>350</v>
      </c>
      <c r="T1905" s="55" t="n">
        <v>53.39</v>
      </c>
      <c r="U1905" s="55" t="n">
        <v>117.44</v>
      </c>
      <c r="V1905" s="55" t="n">
        <v>0</v>
      </c>
      <c r="W1905" s="55" t="n">
        <v>4.9</v>
      </c>
      <c r="X1905" s="56" t="n">
        <v>174.27</v>
      </c>
      <c r="Y1905" s="7" t="n">
        <v>0.4979</v>
      </c>
    </row>
    <row r="1906">
      <c r="A1906" s="5" t="inlineStr">
        <is>
          <t>2903893711</t>
        </is>
      </c>
      <c r="B1906" s="5" t="inlineStr">
        <is>
          <t>Shalom Asapir</t>
        </is>
      </c>
      <c r="C1906" s="54" t="n">
        <v>46163</v>
      </c>
      <c r="D1906" s="5" t="inlineStr">
        <is>
          <t>Sent</t>
        </is>
      </c>
      <c r="E1906" s="55" t="n">
        <v>425</v>
      </c>
      <c r="F1906" s="5" t="inlineStr">
        <is>
          <t>Pickup</t>
        </is>
      </c>
      <c r="G1906" s="5" t="inlineStr">
        <is>
          <t>חולצות</t>
        </is>
      </c>
      <c r="H1906" s="5" t="inlineStr">
        <is>
          <t>972506975161</t>
        </is>
      </c>
      <c r="I1906" s="5" t="inlineStr">
        <is>
          <t>shalomaspir72@gmail.com</t>
        </is>
      </c>
      <c r="J1906" s="5" t="inlineStr">
        <is>
          <t>Levona 16/1, Giv'at Binyamin, 9063200</t>
        </is>
      </c>
      <c r="K1906" s="5" t="inlineStr">
        <is>
          <t>88962689</t>
        </is>
      </c>
      <c r="L1906" s="5" t="n"/>
      <c r="M1906" s="5" t="inlineStr">
        <is>
          <t>שלא יהיו פדיחות הארגנטינה חוץ שתהיה של אלברז</t>
        </is>
      </c>
      <c r="N1906" s="5" t="n">
        <v>3</v>
      </c>
      <c r="O1906" s="5" t="n">
        <v>3</v>
      </c>
      <c r="P1906" s="5" t="inlineStr">
        <is>
          <t>Argentina Away World Cup 2026 Messi, Portugal Away World Cup 2026, Portugal Away World Cup 2026</t>
        </is>
      </c>
      <c r="Q1906" s="5" t="inlineStr">
        <is>
          <t>2026-05-09 19:35:39</t>
        </is>
      </c>
      <c r="R1906" s="5" t="inlineStr">
        <is>
          <t>2026-09-05 16:46:23</t>
        </is>
      </c>
      <c r="S1906" s="55" t="n">
        <v>425</v>
      </c>
      <c r="T1906" s="55" t="n">
        <v>64.83</v>
      </c>
      <c r="U1906" s="55" t="n">
        <v>135.51</v>
      </c>
      <c r="V1906" s="55" t="n">
        <v>0</v>
      </c>
      <c r="W1906" s="55" t="n">
        <v>5.95</v>
      </c>
      <c r="X1906" s="56" t="n">
        <v>218.71</v>
      </c>
      <c r="Y1906" s="7" t="n">
        <v>0.5145999999999999</v>
      </c>
    </row>
    <row r="1907">
      <c r="A1907" s="5" t="inlineStr">
        <is>
          <t>2903882992</t>
        </is>
      </c>
      <c r="B1907" s="5" t="inlineStr">
        <is>
          <t>Amsallo andallo</t>
        </is>
      </c>
      <c r="C1907" s="54" t="n">
        <v>46163</v>
      </c>
      <c r="D1907" s="5" t="inlineStr">
        <is>
          <t>Sent</t>
        </is>
      </c>
      <c r="E1907" s="55" t="n">
        <v>249</v>
      </c>
      <c r="F1907" s="5" t="inlineStr">
        <is>
          <t>Home</t>
        </is>
      </c>
      <c r="G1907" s="5" t="inlineStr">
        <is>
          <t>חולצות</t>
        </is>
      </c>
      <c r="H1907" s="5" t="inlineStr">
        <is>
          <t>972535819291</t>
        </is>
      </c>
      <c r="I1907" s="5" t="inlineStr">
        <is>
          <t>amsallo7@gmail.com</t>
        </is>
      </c>
      <c r="J1907" s="5" t="inlineStr">
        <is>
          <t>Yisrael Yeshayahu 6, Apt 8, Petah Tikva, 4958923</t>
        </is>
      </c>
      <c r="K1907" s="5" t="inlineStr">
        <is>
          <t>88962821</t>
        </is>
      </c>
      <c r="L1907" s="5" t="n"/>
      <c r="M1907" s="5" t="n"/>
      <c r="N1907" s="5" t="n">
        <v>2</v>
      </c>
      <c r="O1907" s="5" t="n">
        <v>2</v>
      </c>
      <c r="P1907" s="5" t="inlineStr">
        <is>
          <t>Real Madrid חולצת ספיישל אדישן, Scarf Real Madrid</t>
        </is>
      </c>
      <c r="Q1907" s="5" t="inlineStr">
        <is>
          <t>2026-05-09 21:00:47</t>
        </is>
      </c>
      <c r="R1907" s="5" t="inlineStr">
        <is>
          <t>2026-09-05 16:46:23</t>
        </is>
      </c>
      <c r="S1907" s="55" t="n">
        <v>249</v>
      </c>
      <c r="T1907" s="55" t="n">
        <v>37.98</v>
      </c>
      <c r="U1907" s="55" t="n">
        <v>45.17</v>
      </c>
      <c r="V1907" s="55" t="n">
        <v>12.05</v>
      </c>
      <c r="W1907" s="55" t="n">
        <v>3.49</v>
      </c>
      <c r="X1907" s="56" t="n">
        <v>150.32</v>
      </c>
      <c r="Y1907" s="7" t="n">
        <v>0.6037</v>
      </c>
    </row>
    <row r="1908">
      <c r="A1908" s="5" t="inlineStr">
        <is>
          <t>2904364760</t>
        </is>
      </c>
      <c r="B1908" s="5" t="inlineStr">
        <is>
          <t>Benjamin Schrijver</t>
        </is>
      </c>
      <c r="C1908" s="54" t="n">
        <v>46163</v>
      </c>
      <c r="D1908" s="5" t="inlineStr">
        <is>
          <t>Sent</t>
        </is>
      </c>
      <c r="E1908" s="55" t="n">
        <v>152</v>
      </c>
      <c r="F1908" s="5" t="inlineStr">
        <is>
          <t>Pickup</t>
        </is>
      </c>
      <c r="G1908" s="5" t="inlineStr">
        <is>
          <t>חולצות</t>
        </is>
      </c>
      <c r="H1908" s="5" t="inlineStr">
        <is>
          <t>972557708343</t>
        </is>
      </c>
      <c r="I1908" s="5" t="inlineStr">
        <is>
          <t>benjaminschrijver@hotmail.com</t>
        </is>
      </c>
      <c r="J1908" s="5" t="inlineStr">
        <is>
          <t>Beit Hillel 34, Apt 34, Tel Aviv, 6789731</t>
        </is>
      </c>
      <c r="K1908" s="5" t="inlineStr">
        <is>
          <t>88963136</t>
        </is>
      </c>
      <c r="L1908" s="5" t="n"/>
      <c r="M1908" s="5" t="n"/>
      <c r="N1908" s="5" t="n">
        <v>1</v>
      </c>
      <c r="O1908" s="5" t="n">
        <v>1</v>
      </c>
      <c r="P1908" s="5" t="inlineStr">
        <is>
          <t>אייאקס Away Retro Season 00/01</t>
        </is>
      </c>
      <c r="Q1908" s="5" t="inlineStr">
        <is>
          <t>2026-05-10 08:07:08</t>
        </is>
      </c>
      <c r="R1908" s="5" t="inlineStr">
        <is>
          <t>2026-09-05 16:46:23</t>
        </is>
      </c>
      <c r="S1908" s="55" t="n">
        <v>152</v>
      </c>
      <c r="T1908" s="55" t="n">
        <v>23.19</v>
      </c>
      <c r="U1908" s="55" t="n">
        <v>39.15</v>
      </c>
      <c r="V1908" s="55" t="n">
        <v>0</v>
      </c>
      <c r="W1908" s="55" t="n">
        <v>2.13</v>
      </c>
      <c r="X1908" s="56" t="n">
        <v>87.54000000000001</v>
      </c>
      <c r="Y1908" s="7" t="n">
        <v>0.5759</v>
      </c>
    </row>
    <row r="1909">
      <c r="A1909" s="5" t="inlineStr">
        <is>
          <t>2904430897</t>
        </is>
      </c>
      <c r="B1909" s="5" t="inlineStr">
        <is>
          <t>Harel Shimoni</t>
        </is>
      </c>
      <c r="C1909" s="54" t="n">
        <v>46163</v>
      </c>
      <c r="D1909" s="5" t="inlineStr">
        <is>
          <t>Sent</t>
        </is>
      </c>
      <c r="E1909" s="55" t="n">
        <v>169</v>
      </c>
      <c r="F1909" s="5" t="inlineStr">
        <is>
          <t>Pickup</t>
        </is>
      </c>
      <c r="G1909" s="5" t="inlineStr">
        <is>
          <t>חולצות</t>
        </is>
      </c>
      <c r="H1909" s="5" t="inlineStr">
        <is>
          <t>972532262420</t>
        </is>
      </c>
      <c r="I1909" s="5" t="inlineStr">
        <is>
          <t>harelsh04@gmail.com</t>
        </is>
      </c>
      <c r="J1909" s="5" t="inlineStr">
        <is>
          <t>Zemora 15, Apt A, Shoham, 4082027</t>
        </is>
      </c>
      <c r="K1909" s="5" t="inlineStr">
        <is>
          <t>89059291</t>
        </is>
      </c>
      <c r="L1909" s="5" t="n"/>
      <c r="M1909" s="5" t="inlineStr">
        <is>
          <t>תתקשר</t>
        </is>
      </c>
      <c r="N1909" s="5" t="n">
        <v>1</v>
      </c>
      <c r="O1909" s="5" t="n">
        <v>1</v>
      </c>
      <c r="P1909" s="5" t="inlineStr">
        <is>
          <t>Brazil Home Retro World Cup 98′</t>
        </is>
      </c>
      <c r="Q1909" s="5" t="inlineStr">
        <is>
          <t>2026-05-10 09:23:25</t>
        </is>
      </c>
      <c r="R1909" s="5" t="inlineStr">
        <is>
          <t>2026-09-05 16:46:23</t>
        </is>
      </c>
      <c r="S1909" s="55" t="n">
        <v>169</v>
      </c>
      <c r="T1909" s="55" t="n">
        <v>25.78</v>
      </c>
      <c r="U1909" s="55" t="n">
        <v>45.17</v>
      </c>
      <c r="V1909" s="55" t="n">
        <v>0</v>
      </c>
      <c r="W1909" s="55" t="n">
        <v>2.37</v>
      </c>
      <c r="X1909" s="56" t="n">
        <v>95.69</v>
      </c>
      <c r="Y1909" s="7" t="n">
        <v>0.5662</v>
      </c>
    </row>
    <row r="1910">
      <c r="A1910" s="5" t="inlineStr">
        <is>
          <t>2904544778</t>
        </is>
      </c>
      <c r="B1910" s="5" t="inlineStr">
        <is>
          <t>Besan Hamdan</t>
        </is>
      </c>
      <c r="C1910" s="54" t="n">
        <v>46163</v>
      </c>
      <c r="D1910" s="5" t="inlineStr">
        <is>
          <t>Sent</t>
        </is>
      </c>
      <c r="E1910" s="55" t="n">
        <v>552</v>
      </c>
      <c r="F1910" s="5" t="inlineStr">
        <is>
          <t>Home</t>
        </is>
      </c>
      <c r="G1910" s="5" t="inlineStr">
        <is>
          <t>חולצות</t>
        </is>
      </c>
      <c r="H1910" s="5" t="inlineStr">
        <is>
          <t>972522757531</t>
        </is>
      </c>
      <c r="I1910" s="5" t="inlineStr">
        <is>
          <t>bisanhamdan85@gmail.com</t>
        </is>
      </c>
      <c r="J1910" s="5" t="inlineStr">
        <is>
          <t>2 Apt 2, Kfar Kana, 1693000</t>
        </is>
      </c>
      <c r="K1910" s="5" t="inlineStr">
        <is>
          <t>89059336</t>
        </is>
      </c>
      <c r="L1910" s="5" t="n"/>
      <c r="M1910" s="5" t="n"/>
      <c r="N1910" s="5" t="n">
        <v>4</v>
      </c>
      <c r="O1910" s="5" t="n">
        <v>4</v>
      </c>
      <c r="P1910" s="5" t="inlineStr">
        <is>
          <t>Argentina Away World Cup 2026 Messi, Argentina Home World Cup 2026 Messi, Argentina Home World Cup 2026 Messi, Spain Away World Cup 2026</t>
        </is>
      </c>
      <c r="Q1910" s="5" t="inlineStr">
        <is>
          <t>2026-05-10 09:43:11</t>
        </is>
      </c>
      <c r="R1910" s="5" t="inlineStr">
        <is>
          <t>2026-09-05 16:46:23</t>
        </is>
      </c>
      <c r="S1910" s="55" t="n">
        <v>552</v>
      </c>
      <c r="T1910" s="55" t="n">
        <v>84.2</v>
      </c>
      <c r="U1910" s="55" t="n">
        <v>174.65</v>
      </c>
      <c r="V1910" s="55" t="n">
        <v>12.05</v>
      </c>
      <c r="W1910" s="55" t="n">
        <v>7.73</v>
      </c>
      <c r="X1910" s="56" t="n">
        <v>273.37</v>
      </c>
      <c r="Y1910" s="7" t="n">
        <v>0.4952</v>
      </c>
    </row>
    <row r="1911">
      <c r="A1911" s="5" t="inlineStr">
        <is>
          <t>2904748367</t>
        </is>
      </c>
      <c r="B1911" s="5" t="inlineStr">
        <is>
          <t>Salomon Vilensky</t>
        </is>
      </c>
      <c r="C1911" s="54" t="n">
        <v>46171</v>
      </c>
      <c r="D1911" s="5" t="inlineStr">
        <is>
          <t>Sent</t>
        </is>
      </c>
      <c r="E1911" s="55" t="n">
        <v>460</v>
      </c>
      <c r="F1911" s="5" t="inlineStr">
        <is>
          <t>Home</t>
        </is>
      </c>
      <c r="G1911" s="5" t="inlineStr">
        <is>
          <t>חולצות</t>
        </is>
      </c>
      <c r="H1911" s="5" t="inlineStr">
        <is>
          <t>972536989610</t>
        </is>
      </c>
      <c r="I1911" s="5" t="inlineStr">
        <is>
          <t>lalo@netvision.net.il</t>
        </is>
      </c>
      <c r="J1911" s="5" t="inlineStr">
        <is>
          <t>Kibbutz Parod, Parod</t>
        </is>
      </c>
      <c r="K1911" s="5" t="inlineStr">
        <is>
          <t>89059375</t>
        </is>
      </c>
      <c r="L1911" s="5" t="n"/>
      <c r="M1911" s="5" t="n"/>
      <c r="N1911" s="5" t="n">
        <v>3</v>
      </c>
      <c r="O1911" s="5" t="n">
        <v>3</v>
      </c>
      <c r="P1911" s="5" t="inlineStr">
        <is>
          <t>Uruguay Home World Cup 2026, Uruguay Away World Cup 2026, Uruguay Home World Cup 2026</t>
        </is>
      </c>
      <c r="Q1911" s="5" t="inlineStr">
        <is>
          <t>2026-05-10 14:07:05</t>
        </is>
      </c>
      <c r="R1911" s="5" t="inlineStr">
        <is>
          <t>2026-09-05 16:46:23</t>
        </is>
      </c>
      <c r="S1911" s="55" t="n">
        <v>460</v>
      </c>
      <c r="T1911" s="55" t="n">
        <v>70.17</v>
      </c>
      <c r="U1911" s="55" t="n">
        <v>135.51</v>
      </c>
      <c r="V1911" s="55" t="n">
        <v>12.05</v>
      </c>
      <c r="W1911" s="55" t="n">
        <v>6.44</v>
      </c>
      <c r="X1911" s="56" t="n">
        <v>235.84</v>
      </c>
      <c r="Y1911" s="7" t="n">
        <v>0.5127</v>
      </c>
    </row>
    <row r="1912">
      <c r="A1912" s="5" t="inlineStr">
        <is>
          <t>2904880486</t>
        </is>
      </c>
      <c r="B1912" s="5" t="inlineStr">
        <is>
          <t>Sabina Risler</t>
        </is>
      </c>
      <c r="C1912" s="54" t="n">
        <v>46163</v>
      </c>
      <c r="D1912" s="5" t="inlineStr">
        <is>
          <t>Sent</t>
        </is>
      </c>
      <c r="E1912" s="55" t="n">
        <v>385</v>
      </c>
      <c r="F1912" s="5" t="inlineStr">
        <is>
          <t>Home</t>
        </is>
      </c>
      <c r="G1912" s="5" t="inlineStr">
        <is>
          <t>חולצות</t>
        </is>
      </c>
      <c r="H1912" s="5" t="inlineStr">
        <is>
          <t>972525149167</t>
        </is>
      </c>
      <c r="I1912" s="5" t="inlineStr">
        <is>
          <t>sabirisler@gmail.com</t>
        </is>
      </c>
      <c r="J1912" s="5" t="inlineStr">
        <is>
          <t>Ha shaham 357/2, 2, Eilat, 8855100</t>
        </is>
      </c>
      <c r="K1912" s="5" t="inlineStr">
        <is>
          <t>89059384</t>
        </is>
      </c>
      <c r="L1912" s="5" t="n"/>
      <c r="M1912" s="5" t="n"/>
      <c r="N1912" s="5" t="n">
        <v>3</v>
      </c>
      <c r="O1912" s="5" t="n">
        <v>3</v>
      </c>
      <c r="P1912" s="5" t="inlineStr">
        <is>
          <t>Argentina Home World Cup 2026, Argentina Home World Cup 2026 Messi, Argentina Home World Cup 2026 Messi</t>
        </is>
      </c>
      <c r="Q1912" s="5" t="inlineStr">
        <is>
          <t>2026-05-10 17:17:48</t>
        </is>
      </c>
      <c r="R1912" s="5" t="inlineStr">
        <is>
          <t>2026-09-05 16:46:23</t>
        </is>
      </c>
      <c r="S1912" s="55" t="n">
        <v>385</v>
      </c>
      <c r="T1912" s="55" t="n">
        <v>58.73</v>
      </c>
      <c r="U1912" s="55" t="n">
        <v>117.44</v>
      </c>
      <c r="V1912" s="55" t="n">
        <v>12.05</v>
      </c>
      <c r="W1912" s="55" t="n">
        <v>5.39</v>
      </c>
      <c r="X1912" s="56" t="n">
        <v>191.4</v>
      </c>
      <c r="Y1912" s="7" t="n">
        <v>0.4971</v>
      </c>
    </row>
    <row r="1913">
      <c r="A1913" s="5" t="inlineStr">
        <is>
          <t>2904963030</t>
        </is>
      </c>
      <c r="B1913" s="5" t="inlineStr">
        <is>
          <t>Adal Basol</t>
        </is>
      </c>
      <c r="C1913" s="54" t="n">
        <v>46163</v>
      </c>
      <c r="D1913" s="5" t="inlineStr">
        <is>
          <t>Sent</t>
        </is>
      </c>
      <c r="E1913" s="55" t="n">
        <v>800</v>
      </c>
      <c r="F1913" s="5" t="inlineStr">
        <is>
          <t>Pickup</t>
        </is>
      </c>
      <c r="G1913" s="5" t="inlineStr">
        <is>
          <t>חולצות</t>
        </is>
      </c>
      <c r="H1913" s="5" t="inlineStr">
        <is>
          <t>972508358383</t>
        </is>
      </c>
      <c r="I1913" s="5" t="inlineStr">
        <is>
          <t>adelbsoul11@gmail.com</t>
        </is>
      </c>
      <c r="J1913" s="5" t="inlineStr">
        <is>
          <t>8 Al-Halil, Reina, 1694000</t>
        </is>
      </c>
      <c r="K1913" s="5" t="inlineStr">
        <is>
          <t>89059488</t>
        </is>
      </c>
      <c r="L1913" s="5" t="n"/>
      <c r="M1913" s="5" t="inlineStr">
        <is>
          <t>לכתוב את שם השחקן דוי כפי שכתוב על החולצה שלו עם הפס מעל האוט E</t>
        </is>
      </c>
      <c r="N1913" s="5" t="n">
        <v>6</v>
      </c>
      <c r="O1913" s="5" t="n">
        <v>6</v>
      </c>
      <c r="P1913" s="5" t="inlineStr">
        <is>
          <t>Real Madrid Home Season 25/26, Netherlands Home World Cup 2026, מנצ’סטר יונייטד Retro Final Champions League 2008, Spain Home World Cup 2026, Manchester United Home Season 25/26, Paris Saint-Germain Home Season 25/26</t>
        </is>
      </c>
      <c r="Q1913" s="5" t="inlineStr">
        <is>
          <t>2026-05-10 18:20:28</t>
        </is>
      </c>
      <c r="R1913" s="5" t="inlineStr">
        <is>
          <t>2026-09-05 16:46:23</t>
        </is>
      </c>
      <c r="S1913" s="55" t="n">
        <v>800</v>
      </c>
      <c r="T1913" s="55" t="n">
        <v>122.03</v>
      </c>
      <c r="U1913" s="55" t="n">
        <v>258.97</v>
      </c>
      <c r="V1913" s="55" t="n">
        <v>0</v>
      </c>
      <c r="W1913" s="55" t="n">
        <v>11.2</v>
      </c>
      <c r="X1913" s="56" t="n">
        <v>407.8</v>
      </c>
      <c r="Y1913" s="7" t="n">
        <v>0.5097</v>
      </c>
    </row>
    <row r="1914">
      <c r="A1914" s="5" t="inlineStr">
        <is>
          <t>2904954498</t>
        </is>
      </c>
      <c r="B1914" s="5" t="inlineStr">
        <is>
          <t>Bat-hen Toladeno Toladeno</t>
        </is>
      </c>
      <c r="C1914" s="54" t="n">
        <v>46163</v>
      </c>
      <c r="D1914" s="5" t="inlineStr">
        <is>
          <t>Sent</t>
        </is>
      </c>
      <c r="E1914" s="55" t="n">
        <v>400</v>
      </c>
      <c r="F1914" s="5" t="inlineStr">
        <is>
          <t>Home</t>
        </is>
      </c>
      <c r="G1914" s="5" t="inlineStr">
        <is>
          <t>חולצות</t>
        </is>
      </c>
      <c r="H1914" s="5" t="inlineStr">
        <is>
          <t>972524256611</t>
        </is>
      </c>
      <c r="I1914" s="5" t="inlineStr">
        <is>
          <t>bathento@gmail.com</t>
        </is>
      </c>
      <c r="J1914" s="5" t="inlineStr">
        <is>
          <t>Ariel Sharon 6, Apt 35, Givatayim, 5320000</t>
        </is>
      </c>
      <c r="K1914" s="5" t="inlineStr">
        <is>
          <t>89107676</t>
        </is>
      </c>
      <c r="L1914" s="5" t="n"/>
      <c r="M1914" s="5" t="n"/>
      <c r="N1914" s="5" t="n">
        <v>3</v>
      </c>
      <c r="O1914" s="5" t="n">
        <v>3</v>
      </c>
      <c r="P1914" s="5" t="inlineStr">
        <is>
          <t>Arsenal Third Kids Kit Season 24/25, Barcelona Away Kids Kit Season 24/25, Argentina Home Kids Kit World Cup 2026</t>
        </is>
      </c>
      <c r="Q1914" s="5" t="inlineStr">
        <is>
          <t>2026-05-10 20:08:46</t>
        </is>
      </c>
      <c r="R1914" s="5" t="inlineStr">
        <is>
          <t>2026-09-05 16:46:23</t>
        </is>
      </c>
      <c r="S1914" s="55" t="n">
        <v>400</v>
      </c>
      <c r="T1914" s="55" t="n">
        <v>61.02</v>
      </c>
      <c r="U1914" s="55" t="n">
        <v>117.44</v>
      </c>
      <c r="V1914" s="55" t="n">
        <v>12.05</v>
      </c>
      <c r="W1914" s="55" t="n">
        <v>5.6</v>
      </c>
      <c r="X1914" s="56" t="n">
        <v>203.9</v>
      </c>
      <c r="Y1914" s="7" t="n">
        <v>0.5097</v>
      </c>
    </row>
    <row r="1915">
      <c r="A1915" s="5" t="inlineStr">
        <is>
          <t>2905013155</t>
        </is>
      </c>
      <c r="B1915" s="5" t="inlineStr">
        <is>
          <t>Amos Rozan</t>
        </is>
      </c>
      <c r="C1915" s="54" t="n">
        <v>46163</v>
      </c>
      <c r="D1915" s="5" t="inlineStr">
        <is>
          <t>Sent</t>
        </is>
      </c>
      <c r="E1915" s="55" t="n">
        <v>164</v>
      </c>
      <c r="F1915" s="5" t="inlineStr">
        <is>
          <t>Pickup</t>
        </is>
      </c>
      <c r="G1915" s="5" t="inlineStr">
        <is>
          <t>חולצות</t>
        </is>
      </c>
      <c r="H1915" s="5" t="inlineStr">
        <is>
          <t>972549541208</t>
        </is>
      </c>
      <c r="I1915" s="5" t="inlineStr">
        <is>
          <t>amosrosen123@gmail.com</t>
        </is>
      </c>
      <c r="J1915" s="5" t="inlineStr">
        <is>
          <t>Zerubavel 13, Apt 5, Haifa, 3467118</t>
        </is>
      </c>
      <c r="K1915" s="5" t="inlineStr">
        <is>
          <t>89059583</t>
        </is>
      </c>
      <c r="L1915" s="5" t="n"/>
      <c r="M1915" s="5" t="n"/>
      <c r="N1915" s="5" t="n">
        <v>1</v>
      </c>
      <c r="O1915" s="5" t="n">
        <v>1</v>
      </c>
      <c r="P1915" s="5" t="inlineStr">
        <is>
          <t>Argentina Home World Cup 2026 Messi</t>
        </is>
      </c>
      <c r="Q1915" s="5" t="inlineStr">
        <is>
          <t>2026-05-10 20:25:40</t>
        </is>
      </c>
      <c r="R1915" s="5" t="inlineStr">
        <is>
          <t>2026-09-05 16:46:23</t>
        </is>
      </c>
      <c r="S1915" s="55" t="n">
        <v>164</v>
      </c>
      <c r="T1915" s="55" t="n">
        <v>25.02</v>
      </c>
      <c r="U1915" s="55" t="n">
        <v>33.12</v>
      </c>
      <c r="V1915" s="55" t="n">
        <v>0</v>
      </c>
      <c r="W1915" s="55" t="n">
        <v>2.3</v>
      </c>
      <c r="X1915" s="56" t="n">
        <v>103.56</v>
      </c>
      <c r="Y1915" s="7" t="n">
        <v>0.6315</v>
      </c>
    </row>
    <row r="1916">
      <c r="A1916" s="5" t="inlineStr">
        <is>
          <t>2905109560</t>
        </is>
      </c>
      <c r="B1916" s="5" t="inlineStr">
        <is>
          <t>Adir Hanekio</t>
        </is>
      </c>
      <c r="C1916" s="54" t="n">
        <v>46163</v>
      </c>
      <c r="D1916" s="5" t="inlineStr">
        <is>
          <t>Sent</t>
        </is>
      </c>
      <c r="E1916" s="55" t="n">
        <v>435</v>
      </c>
      <c r="F1916" s="5" t="inlineStr">
        <is>
          <t>Home</t>
        </is>
      </c>
      <c r="G1916" s="5" t="inlineStr">
        <is>
          <t>חולצות</t>
        </is>
      </c>
      <c r="H1916" s="5" t="inlineStr">
        <is>
          <t>972586237184</t>
        </is>
      </c>
      <c r="I1916" s="5" t="inlineStr">
        <is>
          <t>adirhankin@gmail.com</t>
        </is>
      </c>
      <c r="J1916" s="5" t="inlineStr">
        <is>
          <t>Shikma 23, Beer Sheva, 8461205</t>
        </is>
      </c>
      <c r="K1916" s="5" t="inlineStr">
        <is>
          <t>89059669</t>
        </is>
      </c>
      <c r="L1916" s="5" t="n"/>
      <c r="M1916" s="5" t="n"/>
      <c r="N1916" s="5" t="n">
        <v>3</v>
      </c>
      <c r="O1916" s="5" t="n">
        <v>3</v>
      </c>
      <c r="P1916" s="5" t="inlineStr">
        <is>
          <t>Argentina Away World Cup 2026 Messi, Argentina Home World Cup 2026 Messi, Barcelona Retro Final Champions League 2009</t>
        </is>
      </c>
      <c r="Q1916" s="5" t="inlineStr">
        <is>
          <t>2026-05-10 21:24:50</t>
        </is>
      </c>
      <c r="R1916" s="5" t="inlineStr">
        <is>
          <t>2026-09-05 16:46:23</t>
        </is>
      </c>
      <c r="S1916" s="55" t="n">
        <v>435</v>
      </c>
      <c r="T1916" s="55" t="n">
        <v>66.36</v>
      </c>
      <c r="U1916" s="55" t="n">
        <v>135.51</v>
      </c>
      <c r="V1916" s="55" t="n">
        <v>12.05</v>
      </c>
      <c r="W1916" s="55" t="n">
        <v>6.09</v>
      </c>
      <c r="X1916" s="56" t="n">
        <v>215</v>
      </c>
      <c r="Y1916" s="7" t="n">
        <v>0.4943</v>
      </c>
    </row>
    <row r="1917">
      <c r="A1917" s="5" t="inlineStr">
        <is>
          <t>2905051716</t>
        </is>
      </c>
      <c r="B1917" s="5" t="inlineStr">
        <is>
          <t>Nir Miz</t>
        </is>
      </c>
      <c r="C1917" s="54" t="n">
        <v>46163</v>
      </c>
      <c r="D1917" s="5" t="inlineStr">
        <is>
          <t>Sent</t>
        </is>
      </c>
      <c r="E1917" s="55" t="n">
        <v>169</v>
      </c>
      <c r="F1917" s="5" t="inlineStr">
        <is>
          <t>Pickup</t>
        </is>
      </c>
      <c r="G1917" s="5" t="inlineStr">
        <is>
          <t>חולצות</t>
        </is>
      </c>
      <c r="H1917" s="5" t="inlineStr">
        <is>
          <t>972549279800</t>
        </is>
      </c>
      <c r="I1917" s="5" t="inlineStr">
        <is>
          <t>nirush1980@gmail.com</t>
        </is>
      </c>
      <c r="J1917" s="5" t="inlineStr">
        <is>
          <t>Hazmorah 10, Apt 24, Rishon Lezion, 7575126</t>
        </is>
      </c>
      <c r="K1917" s="5" t="inlineStr">
        <is>
          <t>89059848</t>
        </is>
      </c>
      <c r="L1917" s="5" t="n"/>
      <c r="M1917" s="5" t="n"/>
      <c r="N1917" s="5" t="n">
        <v>1</v>
      </c>
      <c r="O1917" s="5" t="n">
        <v>1</v>
      </c>
      <c r="P1917" s="5" t="inlineStr">
        <is>
          <t>מנצ’סטר יונייטד Home Retro Season 17/18</t>
        </is>
      </c>
      <c r="Q1917" s="5" t="inlineStr">
        <is>
          <t>2026-05-10 21:40:23</t>
        </is>
      </c>
      <c r="R1917" s="5" t="inlineStr">
        <is>
          <t>2026-09-05 16:46:23</t>
        </is>
      </c>
      <c r="S1917" s="55" t="n">
        <v>169</v>
      </c>
      <c r="T1917" s="55" t="n">
        <v>25.78</v>
      </c>
      <c r="U1917" s="55" t="n">
        <v>45.17</v>
      </c>
      <c r="V1917" s="55" t="n">
        <v>0</v>
      </c>
      <c r="W1917" s="55" t="n">
        <v>2.37</v>
      </c>
      <c r="X1917" s="56" t="n">
        <v>95.69</v>
      </c>
      <c r="Y1917" s="7" t="n">
        <v>0.5662</v>
      </c>
    </row>
    <row r="1918">
      <c r="A1918" s="5" t="inlineStr">
        <is>
          <t>2905025330</t>
        </is>
      </c>
      <c r="B1918" s="5" t="inlineStr">
        <is>
          <t>Eden Magal</t>
        </is>
      </c>
      <c r="C1918" s="54" t="n">
        <v>46163</v>
      </c>
      <c r="D1918" s="5" t="inlineStr">
        <is>
          <t>Sent</t>
        </is>
      </c>
      <c r="E1918" s="55" t="n">
        <v>499</v>
      </c>
      <c r="F1918" s="5" t="inlineStr">
        <is>
          <t>Home</t>
        </is>
      </c>
      <c r="G1918" s="5" t="inlineStr">
        <is>
          <t>חולצות</t>
        </is>
      </c>
      <c r="H1918" s="5" t="inlineStr">
        <is>
          <t>972526777007</t>
        </is>
      </c>
      <c r="I1918" s="5" t="inlineStr">
        <is>
          <t>edenmagal@gmail.com</t>
        </is>
      </c>
      <c r="J1918" s="5" t="inlineStr">
        <is>
          <t>Pinchas Lavon 6, Holon, 5851228</t>
        </is>
      </c>
      <c r="K1918" s="5" t="inlineStr">
        <is>
          <t>89059856</t>
        </is>
      </c>
      <c r="L1918" s="5" t="n"/>
      <c r="M1918" s="5" t="n"/>
      <c r="N1918" s="5" t="n">
        <v>4</v>
      </c>
      <c r="O1918" s="5" t="n">
        <v>4</v>
      </c>
      <c r="P1918" s="5" t="inlineStr">
        <is>
          <t>Real Madrid Third Retro Season 18/19, Milan Home Retro Season 08/09, גופיית NBA שיקגו בולס, Juventus Away Retro Season 19/20</t>
        </is>
      </c>
      <c r="Q1918" s="5" t="inlineStr">
        <is>
          <t>2026-05-10 22:00:38</t>
        </is>
      </c>
      <c r="R1918" s="5" t="inlineStr">
        <is>
          <t>2026-09-05 16:46:23</t>
        </is>
      </c>
      <c r="S1918" s="55" t="n">
        <v>499</v>
      </c>
      <c r="T1918" s="55" t="n">
        <v>76.12</v>
      </c>
      <c r="U1918" s="55" t="n">
        <v>174.65</v>
      </c>
      <c r="V1918" s="55" t="n">
        <v>12.05</v>
      </c>
      <c r="W1918" s="55" t="n">
        <v>6.99</v>
      </c>
      <c r="X1918" s="56" t="n">
        <v>229.2</v>
      </c>
      <c r="Y1918" s="7" t="n">
        <v>0.4593</v>
      </c>
    </row>
    <row r="1919">
      <c r="A1919" s="5" t="inlineStr">
        <is>
          <t>2905471025</t>
        </is>
      </c>
      <c r="B1919" s="5" t="inlineStr">
        <is>
          <t>Dolab Ben Shorit</t>
        </is>
      </c>
      <c r="C1919" s="54" t="n">
        <v>46163</v>
      </c>
      <c r="D1919" s="5" t="inlineStr">
        <is>
          <t>Sent</t>
        </is>
      </c>
      <c r="E1919" s="55" t="n">
        <v>164</v>
      </c>
      <c r="F1919" s="5" t="inlineStr">
        <is>
          <t>Pickup</t>
        </is>
      </c>
      <c r="G1919" s="5" t="inlineStr">
        <is>
          <t>חולצות</t>
        </is>
      </c>
      <c r="H1919" s="5" t="inlineStr">
        <is>
          <t>972507818481</t>
        </is>
      </c>
      <c r="I1919" s="5" t="inlineStr">
        <is>
          <t>dolevbsh2000@gmail.com</t>
        </is>
      </c>
      <c r="J1919" s="5" t="inlineStr">
        <is>
          <t>Nahal Snir 21, Apt 9, Ashdod, 7767309</t>
        </is>
      </c>
      <c r="K1919" s="5" t="inlineStr">
        <is>
          <t>89059865</t>
        </is>
      </c>
      <c r="L1919" s="5" t="n"/>
      <c r="M1919" s="5" t="n"/>
      <c r="N1919" s="5" t="n">
        <v>1</v>
      </c>
      <c r="O1919" s="5" t="n">
        <v>1</v>
      </c>
      <c r="P1919" s="5" t="inlineStr">
        <is>
          <t>Barcelona Home Season 25/26 - אוליביה רודריגו</t>
        </is>
      </c>
      <c r="Q1919" s="5" t="inlineStr">
        <is>
          <t>2026-05-11 05:08:49</t>
        </is>
      </c>
      <c r="R1919" s="5" t="inlineStr">
        <is>
          <t>2026-09-05 16:46:23</t>
        </is>
      </c>
      <c r="S1919" s="55" t="n">
        <v>164</v>
      </c>
      <c r="T1919" s="55" t="n">
        <v>25.02</v>
      </c>
      <c r="U1919" s="55" t="n">
        <v>39.15</v>
      </c>
      <c r="V1919" s="55" t="n">
        <v>0</v>
      </c>
      <c r="W1919" s="55" t="n">
        <v>2.3</v>
      </c>
      <c r="X1919" s="56" t="n">
        <v>97.54000000000001</v>
      </c>
      <c r="Y1919" s="7" t="n">
        <v>0.5948</v>
      </c>
    </row>
    <row r="1920">
      <c r="A1920" s="5" t="inlineStr">
        <is>
          <t>2905541454</t>
        </is>
      </c>
      <c r="B1920" s="5" t="inlineStr">
        <is>
          <t>Nir Palenet</t>
        </is>
      </c>
      <c r="C1920" s="54" t="n">
        <v>46163</v>
      </c>
      <c r="D1920" s="5" t="inlineStr">
        <is>
          <t>Sent</t>
        </is>
      </c>
      <c r="E1920" s="55" t="n">
        <v>497</v>
      </c>
      <c r="F1920" s="5" t="inlineStr">
        <is>
          <t>Pickup</t>
        </is>
      </c>
      <c r="G1920" s="5" t="inlineStr">
        <is>
          <t>חולצות</t>
        </is>
      </c>
      <c r="H1920" s="5" t="inlineStr">
        <is>
          <t>972522543230</t>
        </is>
      </c>
      <c r="I1920" s="5" t="inlineStr">
        <is>
          <t>planet7100@gmail.com</t>
        </is>
      </c>
      <c r="J1920" s="5" t="inlineStr">
        <is>
          <t>Neve Yehoshua 45, Apt 40, Ramat Gan, 5225147</t>
        </is>
      </c>
      <c r="K1920" s="5" t="inlineStr">
        <is>
          <t>89059920</t>
        </is>
      </c>
      <c r="L1920" s="5" t="n"/>
      <c r="M1920" s="5" t="n"/>
      <c r="N1920" s="5" t="n">
        <v>4</v>
      </c>
      <c r="O1920" s="5" t="n">
        <v>4</v>
      </c>
      <c r="P1920" s="5" t="inlineStr">
        <is>
          <t>Tottenham Home Season 25/26, ריבר פלייט Home Season 25/26, Bayern Munich Away Season 25/26, Inter Away Season 25/26</t>
        </is>
      </c>
      <c r="Q1920" s="5" t="inlineStr">
        <is>
          <t>2026-05-11 05:47:23</t>
        </is>
      </c>
      <c r="R1920" s="5" t="inlineStr">
        <is>
          <t>2026-09-05 16:46:23</t>
        </is>
      </c>
      <c r="S1920" s="55" t="n">
        <v>497</v>
      </c>
      <c r="T1920" s="55" t="n">
        <v>75.81</v>
      </c>
      <c r="U1920" s="55" t="n">
        <v>144.54</v>
      </c>
      <c r="V1920" s="55" t="n">
        <v>0</v>
      </c>
      <c r="W1920" s="55" t="n">
        <v>6.96</v>
      </c>
      <c r="X1920" s="56" t="n">
        <v>269.69</v>
      </c>
      <c r="Y1920" s="7" t="n">
        <v>0.5426</v>
      </c>
    </row>
    <row r="1921">
      <c r="A1921" s="5" t="inlineStr">
        <is>
          <t>2905628558</t>
        </is>
      </c>
      <c r="B1921" s="5" t="inlineStr">
        <is>
          <t>Aohad Abu</t>
        </is>
      </c>
      <c r="C1921" s="54" t="n">
        <v>46163</v>
      </c>
      <c r="D1921" s="5" t="inlineStr">
        <is>
          <t>Sent</t>
        </is>
      </c>
      <c r="E1921" s="55" t="n">
        <v>184</v>
      </c>
      <c r="F1921" s="5" t="inlineStr">
        <is>
          <t>Pickup</t>
        </is>
      </c>
      <c r="G1921" s="5" t="inlineStr">
        <is>
          <t>חולצות</t>
        </is>
      </c>
      <c r="H1921" s="5" t="inlineStr">
        <is>
          <t>972532323604</t>
        </is>
      </c>
      <c r="I1921" s="5" t="inlineStr">
        <is>
          <t>oaad133@gmail.com</t>
        </is>
      </c>
      <c r="J1921" s="5" t="inlineStr">
        <is>
          <t>HaShikma 61, Apt 4, Hadera, 3849815</t>
        </is>
      </c>
      <c r="K1921" s="5" t="inlineStr">
        <is>
          <t>89059938</t>
        </is>
      </c>
      <c r="L1921" s="5" t="n"/>
      <c r="M1921" s="5" t="n"/>
      <c r="N1921" s="5" t="n">
        <v>1</v>
      </c>
      <c r="O1921" s="5" t="n">
        <v>1</v>
      </c>
      <c r="P1921" s="5" t="inlineStr">
        <is>
          <t>Real Madrid Away Season 24/25</t>
        </is>
      </c>
      <c r="Q1921" s="5" t="inlineStr">
        <is>
          <t>2026-05-11 06:02:41</t>
        </is>
      </c>
      <c r="R1921" s="5" t="inlineStr">
        <is>
          <t>2026-09-05 16:46:23</t>
        </is>
      </c>
      <c r="S1921" s="55" t="n">
        <v>184</v>
      </c>
      <c r="T1921" s="55" t="n">
        <v>28.07</v>
      </c>
      <c r="U1921" s="55" t="n">
        <v>45.17</v>
      </c>
      <c r="V1921" s="55" t="n">
        <v>0</v>
      </c>
      <c r="W1921" s="55" t="n">
        <v>2.58</v>
      </c>
      <c r="X1921" s="56" t="n">
        <v>108.19</v>
      </c>
      <c r="Y1921" s="7" t="n">
        <v>0.588</v>
      </c>
    </row>
    <row r="1922">
      <c r="A1922" s="5" t="inlineStr">
        <is>
          <t>2905726426</t>
        </is>
      </c>
      <c r="B1922" s="5" t="inlineStr">
        <is>
          <t>Bian Azz</t>
        </is>
      </c>
      <c r="C1922" s="54" t="n">
        <v>46163</v>
      </c>
      <c r="D1922" s="5" t="inlineStr">
        <is>
          <t>Sent</t>
        </is>
      </c>
      <c r="E1922" s="55" t="n">
        <v>164</v>
      </c>
      <c r="F1922" s="5" t="inlineStr">
        <is>
          <t>Pickup</t>
        </is>
      </c>
      <c r="G1922" s="5" t="inlineStr">
        <is>
          <t>חולצות</t>
        </is>
      </c>
      <c r="H1922" s="5" t="inlineStr">
        <is>
          <t>972547353979</t>
        </is>
      </c>
      <c r="I1922" s="5" t="inlineStr">
        <is>
          <t>azzambayan68@gmail.com</t>
        </is>
      </c>
      <c r="J1922" s="5" t="inlineStr">
        <is>
          <t>Sultan Al Atrash St, Abu Snan, 2490500</t>
        </is>
      </c>
      <c r="K1922" s="5" t="inlineStr">
        <is>
          <t>89059969</t>
        </is>
      </c>
      <c r="L1922" s="5" t="n"/>
      <c r="M1922" s="5" t="n"/>
      <c r="N1922" s="5" t="n">
        <v>1</v>
      </c>
      <c r="O1922" s="5" t="n">
        <v>1</v>
      </c>
      <c r="P1922" s="5" t="inlineStr">
        <is>
          <t>Barcelona Home Season 25/26</t>
        </is>
      </c>
      <c r="Q1922" s="5" t="inlineStr">
        <is>
          <t>2026-05-11 07:08:01</t>
        </is>
      </c>
      <c r="R1922" s="5" t="inlineStr">
        <is>
          <t>2026-09-05 16:46:23</t>
        </is>
      </c>
      <c r="S1922" s="55" t="n">
        <v>164</v>
      </c>
      <c r="T1922" s="55" t="n">
        <v>25.02</v>
      </c>
      <c r="U1922" s="55" t="n">
        <v>39.15</v>
      </c>
      <c r="V1922" s="55" t="n">
        <v>0</v>
      </c>
      <c r="W1922" s="55" t="n">
        <v>2.3</v>
      </c>
      <c r="X1922" s="56" t="n">
        <v>97.54000000000001</v>
      </c>
      <c r="Y1922" s="7" t="n">
        <v>0.5948</v>
      </c>
    </row>
    <row r="1923">
      <c r="A1923" s="5" t="inlineStr">
        <is>
          <t>2905864488</t>
        </is>
      </c>
      <c r="B1923" s="5" t="inlineStr">
        <is>
          <t>Hosm Kotab</t>
        </is>
      </c>
      <c r="C1923" s="54" t="n">
        <v>46163</v>
      </c>
      <c r="D1923" s="5" t="inlineStr">
        <is>
          <t>Sent</t>
        </is>
      </c>
      <c r="E1923" s="55" t="n">
        <v>144</v>
      </c>
      <c r="F1923" s="5" t="inlineStr">
        <is>
          <t>Pickup</t>
        </is>
      </c>
      <c r="G1923" s="5" t="inlineStr">
        <is>
          <t>חולצות</t>
        </is>
      </c>
      <c r="H1923" s="5" t="inlineStr">
        <is>
          <t>972549785085</t>
        </is>
      </c>
      <c r="I1923" s="5" t="inlineStr">
        <is>
          <t>hussamqtb@gmail.com</t>
        </is>
      </c>
      <c r="J1923" s="5" t="inlineStr">
        <is>
          <t>HaRechev 1, Apt 1, Jerusalem, 9339329</t>
        </is>
      </c>
      <c r="K1923" s="5" t="inlineStr">
        <is>
          <t>89060001</t>
        </is>
      </c>
      <c r="L1923" s="5" t="n"/>
      <c r="M1923" s="5" t="n"/>
      <c r="N1923" s="5" t="n">
        <v>1</v>
      </c>
      <c r="O1923" s="5" t="n">
        <v>1</v>
      </c>
      <c r="P1923" s="5" t="inlineStr">
        <is>
          <t>Real Madrid Home Kids Kit Season 25/26</t>
        </is>
      </c>
      <c r="Q1923" s="5" t="inlineStr">
        <is>
          <t>2026-05-11 07:55:51</t>
        </is>
      </c>
      <c r="R1923" s="5" t="inlineStr">
        <is>
          <t>2026-09-05 16:46:23</t>
        </is>
      </c>
      <c r="S1923" s="55" t="n">
        <v>144</v>
      </c>
      <c r="T1923" s="55" t="n">
        <v>21.97</v>
      </c>
      <c r="U1923" s="55" t="n">
        <v>39.15</v>
      </c>
      <c r="V1923" s="55" t="n">
        <v>0</v>
      </c>
      <c r="W1923" s="55" t="n">
        <v>2.02</v>
      </c>
      <c r="X1923" s="56" t="n">
        <v>80.87</v>
      </c>
      <c r="Y1923" s="7" t="n">
        <v>0.5616</v>
      </c>
    </row>
    <row r="1924">
      <c r="A1924" s="5" t="inlineStr">
        <is>
          <t>2906731482</t>
        </is>
      </c>
      <c r="B1924" s="5" t="inlineStr">
        <is>
          <t>Mohii Abu Parih</t>
        </is>
      </c>
      <c r="C1924" s="54" t="n">
        <v>46163</v>
      </c>
      <c r="D1924" s="5" t="inlineStr">
        <is>
          <t>Sent</t>
        </is>
      </c>
      <c r="E1924" s="55" t="n">
        <v>405</v>
      </c>
      <c r="F1924" s="5" t="inlineStr">
        <is>
          <t>Pickup</t>
        </is>
      </c>
      <c r="G1924" s="5" t="inlineStr">
        <is>
          <t>חולצות</t>
        </is>
      </c>
      <c r="H1924" s="5" t="inlineStr">
        <is>
          <t>972555521485</t>
        </is>
      </c>
      <c r="I1924" s="5" t="inlineStr">
        <is>
          <t>moheefreeh0@gmaol.com</t>
        </is>
      </c>
      <c r="J1924" s="5" t="inlineStr">
        <is>
          <t>Raht, Apt 52, Raht, 8535700</t>
        </is>
      </c>
      <c r="K1924" s="5" t="inlineStr">
        <is>
          <t>89060166</t>
        </is>
      </c>
      <c r="L1924" s="5" t="n"/>
      <c r="M1924" s="5" t="n"/>
      <c r="N1924" s="5" t="n">
        <v>3</v>
      </c>
      <c r="O1924" s="5" t="n">
        <v>3</v>
      </c>
      <c r="P1924" s="5" t="inlineStr">
        <is>
          <t>Barcelona חולצת ספיישל אדישן, Barcelona Away Season 25/26, Barcelona Home Season 25/26</t>
        </is>
      </c>
      <c r="Q1924" s="5" t="inlineStr">
        <is>
          <t>2026-05-11 11:18:35</t>
        </is>
      </c>
      <c r="R1924" s="5" t="inlineStr">
        <is>
          <t>2026-09-05 16:46:23</t>
        </is>
      </c>
      <c r="S1924" s="55" t="n">
        <v>405</v>
      </c>
      <c r="T1924" s="55" t="n">
        <v>61.78</v>
      </c>
      <c r="U1924" s="55" t="n">
        <v>129.48</v>
      </c>
      <c r="V1924" s="55" t="n">
        <v>0</v>
      </c>
      <c r="W1924" s="55" t="n">
        <v>5.67</v>
      </c>
      <c r="X1924" s="56" t="n">
        <v>208.07</v>
      </c>
      <c r="Y1924" s="7" t="n">
        <v>0.5137</v>
      </c>
    </row>
    <row r="1925">
      <c r="A1925" s="5" t="inlineStr">
        <is>
          <t>2906755368</t>
        </is>
      </c>
      <c r="B1925" s="5" t="inlineStr">
        <is>
          <t>Yoval Tolado</t>
        </is>
      </c>
      <c r="C1925" s="54" t="n">
        <v>46163</v>
      </c>
      <c r="D1925" s="5" t="inlineStr">
        <is>
          <t>Sent</t>
        </is>
      </c>
      <c r="E1925" s="55" t="n">
        <v>385</v>
      </c>
      <c r="F1925" s="5" t="inlineStr">
        <is>
          <t>Home</t>
        </is>
      </c>
      <c r="G1925" s="5" t="inlineStr">
        <is>
          <t>חולצות</t>
        </is>
      </c>
      <c r="H1925" s="5" t="inlineStr">
        <is>
          <t>972504080521</t>
        </is>
      </c>
      <c r="I1925" s="5" t="inlineStr">
        <is>
          <t>yuval2360@gmail.com</t>
        </is>
      </c>
      <c r="J1925" s="5" t="inlineStr">
        <is>
          <t>Derech HaTayasim 114, Apt 37, Tel Aviv-Yafo</t>
        </is>
      </c>
      <c r="K1925" s="5" t="inlineStr">
        <is>
          <t>89060197</t>
        </is>
      </c>
      <c r="L1925" s="5" t="n"/>
      <c r="M1925" s="5" t="n"/>
      <c r="N1925" s="5" t="n">
        <v>3</v>
      </c>
      <c r="O1925" s="5" t="n">
        <v>3</v>
      </c>
      <c r="P1925" s="5" t="inlineStr">
        <is>
          <t>Barcelona Home Retro Season 15/16, Real Madrid Home Retro Season 00/01, Argentina Away Retro World Cup 2014</t>
        </is>
      </c>
      <c r="Q1925" s="5" t="inlineStr">
        <is>
          <t>2026-05-11 11:29:36</t>
        </is>
      </c>
      <c r="R1925" s="5" t="inlineStr">
        <is>
          <t>2026-09-05 16:46:23</t>
        </is>
      </c>
      <c r="S1925" s="55" t="n">
        <v>385</v>
      </c>
      <c r="T1925" s="55" t="n">
        <v>58.73</v>
      </c>
      <c r="U1925" s="55" t="n">
        <v>117.44</v>
      </c>
      <c r="V1925" s="55" t="n">
        <v>12.05</v>
      </c>
      <c r="W1925" s="55" t="n">
        <v>5.39</v>
      </c>
      <c r="X1925" s="56" t="n">
        <v>191.4</v>
      </c>
      <c r="Y1925" s="7" t="n">
        <v>0.4971</v>
      </c>
    </row>
    <row r="1926">
      <c r="A1926" s="5" t="inlineStr">
        <is>
          <t>2906819163</t>
        </is>
      </c>
      <c r="B1926" s="5" t="inlineStr">
        <is>
          <t>Adarian Salimann</t>
        </is>
      </c>
      <c r="C1926" s="54" t="n">
        <v>46163</v>
      </c>
      <c r="D1926" s="5" t="inlineStr">
        <is>
          <t>Sent</t>
        </is>
      </c>
      <c r="E1926" s="55" t="n">
        <v>385</v>
      </c>
      <c r="F1926" s="5" t="inlineStr">
        <is>
          <t>Home</t>
        </is>
      </c>
      <c r="G1926" s="5" t="inlineStr">
        <is>
          <t>חולצות</t>
        </is>
      </c>
      <c r="H1926" s="5" t="inlineStr">
        <is>
          <t>972543561656</t>
        </is>
      </c>
      <c r="I1926" s="5" t="inlineStr">
        <is>
          <t>slimanadrian5@gmail.con</t>
        </is>
      </c>
      <c r="J1926" s="5" t="inlineStr">
        <is>
          <t>Noy 1, Apt 12, Haifa, 3509405</t>
        </is>
      </c>
      <c r="K1926" s="5" t="inlineStr">
        <is>
          <t>89060229</t>
        </is>
      </c>
      <c r="L1926" s="5" t="n"/>
      <c r="M1926" s="5" t="n"/>
      <c r="N1926" s="5" t="n">
        <v>3</v>
      </c>
      <c r="O1926" s="5" t="n">
        <v>3</v>
      </c>
      <c r="P1926" s="5" t="inlineStr">
        <is>
          <t>Spain Away World Cup 2026, Arsenal Third Season 25/26, Barcelona Retro Final Champions League 2015</t>
        </is>
      </c>
      <c r="Q1926" s="5" t="inlineStr">
        <is>
          <t>2026-05-11 11:46:48</t>
        </is>
      </c>
      <c r="R1926" s="5" t="inlineStr">
        <is>
          <t>2026-09-05 16:46:23</t>
        </is>
      </c>
      <c r="S1926" s="55" t="n">
        <v>385</v>
      </c>
      <c r="T1926" s="55" t="n">
        <v>58.73</v>
      </c>
      <c r="U1926" s="55" t="n">
        <v>123.46</v>
      </c>
      <c r="V1926" s="55" t="n">
        <v>12.05</v>
      </c>
      <c r="W1926" s="55" t="n">
        <v>5.39</v>
      </c>
      <c r="X1926" s="56" t="n">
        <v>185.37</v>
      </c>
      <c r="Y1926" s="7" t="n">
        <v>0.4815</v>
      </c>
    </row>
    <row r="1927">
      <c r="A1927" s="5" t="inlineStr">
        <is>
          <t>2906848682</t>
        </is>
      </c>
      <c r="B1927" s="5" t="inlineStr">
        <is>
          <t>Dom K.</t>
        </is>
      </c>
      <c r="C1927" s="54" t="n">
        <v>46163</v>
      </c>
      <c r="D1927" s="5" t="inlineStr">
        <is>
          <t>Sent</t>
        </is>
      </c>
      <c r="E1927" s="55" t="n">
        <v>379</v>
      </c>
      <c r="F1927" s="5" t="inlineStr">
        <is>
          <t>Home</t>
        </is>
      </c>
      <c r="G1927" s="5" t="inlineStr">
        <is>
          <t>חולצות</t>
        </is>
      </c>
      <c r="H1927" s="5" t="inlineStr">
        <is>
          <t>972535226133</t>
        </is>
      </c>
      <c r="I1927" s="5" t="inlineStr">
        <is>
          <t>denis.joblist@gmail.com</t>
        </is>
      </c>
      <c r="J1927" s="5" t="inlineStr">
        <is>
          <t>Milhemet Sheshet Hayamim 38, Apt 11, Netanya, 4229620</t>
        </is>
      </c>
      <c r="K1927" s="5" t="inlineStr">
        <is>
          <t>89060279</t>
        </is>
      </c>
      <c r="L1927" s="5" t="n"/>
      <c r="M1927" s="5" t="n"/>
      <c r="N1927" s="5" t="n">
        <v>3</v>
      </c>
      <c r="O1927" s="5" t="n">
        <v>3</v>
      </c>
      <c r="P1927" s="5" t="inlineStr">
        <is>
          <t>Shorts Just Don לייקרס, Shorts Just Don לייקרס, Shorts Just Don סלטיקס</t>
        </is>
      </c>
      <c r="Q1927" s="5" t="inlineStr">
        <is>
          <t>2026-05-11 11:48:56</t>
        </is>
      </c>
      <c r="R1927" s="5" t="inlineStr">
        <is>
          <t>2026-09-05 16:46:23</t>
        </is>
      </c>
      <c r="S1927" s="55" t="n">
        <v>379</v>
      </c>
      <c r="T1927" s="55" t="n">
        <v>57.81</v>
      </c>
      <c r="U1927" s="55" t="n">
        <v>99.37</v>
      </c>
      <c r="V1927" s="55" t="n">
        <v>12.05</v>
      </c>
      <c r="W1927" s="55" t="n">
        <v>5.31</v>
      </c>
      <c r="X1927" s="56" t="n">
        <v>204.46</v>
      </c>
      <c r="Y1927" s="7" t="n">
        <v>0.5395</v>
      </c>
    </row>
    <row r="1928">
      <c r="A1928" s="5" t="inlineStr">
        <is>
          <t>2906965322</t>
        </is>
      </c>
      <c r="B1928" s="5" t="inlineStr">
        <is>
          <t>Yosef Zagii</t>
        </is>
      </c>
      <c r="C1928" s="54" t="n">
        <v>46163</v>
      </c>
      <c r="D1928" s="5" t="inlineStr">
        <is>
          <t>Sent</t>
        </is>
      </c>
      <c r="E1928" s="55" t="n">
        <v>164</v>
      </c>
      <c r="F1928" s="5" t="inlineStr">
        <is>
          <t>Pickup</t>
        </is>
      </c>
      <c r="G1928" s="5" t="inlineStr">
        <is>
          <t>חולצות</t>
        </is>
      </c>
      <c r="H1928" s="5" t="inlineStr">
        <is>
          <t>972542506739</t>
        </is>
      </c>
      <c r="I1928" s="5" t="inlineStr">
        <is>
          <t>yossi170400@gmail.com</t>
        </is>
      </c>
      <c r="J1928" s="5" t="inlineStr">
        <is>
          <t>Sigal Square 2, Apt 11 Entrance A, Ashdod, 7742202</t>
        </is>
      </c>
      <c r="K1928" s="5" t="inlineStr">
        <is>
          <t>89060325</t>
        </is>
      </c>
      <c r="L1928" s="5" t="n"/>
      <c r="M1928" s="5" t="n"/>
      <c r="N1928" s="5" t="n">
        <v>1</v>
      </c>
      <c r="O1928" s="5" t="n">
        <v>1</v>
      </c>
      <c r="P1928" s="5" t="inlineStr">
        <is>
          <t>Barcelona Away Season 24/25 טראוויס סקוט</t>
        </is>
      </c>
      <c r="Q1928" s="5" t="inlineStr">
        <is>
          <t>2026-05-11 12:23:49</t>
        </is>
      </c>
      <c r="R1928" s="5" t="inlineStr">
        <is>
          <t>2026-09-05 16:46:23</t>
        </is>
      </c>
      <c r="S1928" s="55" t="n">
        <v>164</v>
      </c>
      <c r="T1928" s="55" t="n">
        <v>25.02</v>
      </c>
      <c r="U1928" s="55" t="n">
        <v>39.15</v>
      </c>
      <c r="V1928" s="55" t="n">
        <v>0</v>
      </c>
      <c r="W1928" s="55" t="n">
        <v>2.3</v>
      </c>
      <c r="X1928" s="56" t="n">
        <v>97.54000000000001</v>
      </c>
      <c r="Y1928" s="7" t="n">
        <v>0.5948</v>
      </c>
    </row>
    <row r="1929">
      <c r="A1929" s="5" t="inlineStr">
        <is>
          <t>2907029377</t>
        </is>
      </c>
      <c r="B1929" s="5" t="inlineStr">
        <is>
          <t>Boris Sherman</t>
        </is>
      </c>
      <c r="C1929" s="54" t="n">
        <v>46163</v>
      </c>
      <c r="D1929" s="5" t="inlineStr">
        <is>
          <t>Sent</t>
        </is>
      </c>
      <c r="E1929" s="55" t="n">
        <v>355</v>
      </c>
      <c r="F1929" s="5" t="inlineStr">
        <is>
          <t>Pickup</t>
        </is>
      </c>
      <c r="G1929" s="5" t="inlineStr">
        <is>
          <t>חולצות</t>
        </is>
      </c>
      <c r="H1929" s="5" t="inlineStr">
        <is>
          <t>972545741306</t>
        </is>
      </c>
      <c r="I1929" s="5" t="inlineStr">
        <is>
          <t>borissherman18@gmail.com</t>
        </is>
      </c>
      <c r="J1929" s="5" t="inlineStr">
        <is>
          <t>HaRav Katroni 60, Apt A, Petah Tikva, 4939068</t>
        </is>
      </c>
      <c r="K1929" s="5" t="inlineStr">
        <is>
          <t>89060354</t>
        </is>
      </c>
      <c r="L1929" s="5" t="n"/>
      <c r="M1929" s="5" t="n"/>
      <c r="N1929" s="5" t="n">
        <v>3</v>
      </c>
      <c r="O1929" s="5" t="n">
        <v>3</v>
      </c>
      <c r="P1929" s="5" t="inlineStr">
        <is>
          <t>ג'מייקה Home World Cup 2026, Bayern Munich Home Retro Season 94/95, Netherlands Home Retro Euro 88׳</t>
        </is>
      </c>
      <c r="Q1929" s="5" t="inlineStr">
        <is>
          <t>2026-05-11 12:43:05</t>
        </is>
      </c>
      <c r="R1929" s="5" t="inlineStr">
        <is>
          <t>2026-09-05 16:46:23</t>
        </is>
      </c>
      <c r="S1929" s="55" t="n">
        <v>355</v>
      </c>
      <c r="T1929" s="55" t="n">
        <v>54.15</v>
      </c>
      <c r="U1929" s="55" t="n">
        <v>129.48</v>
      </c>
      <c r="V1929" s="55" t="n">
        <v>0</v>
      </c>
      <c r="W1929" s="55" t="n">
        <v>4.97</v>
      </c>
      <c r="X1929" s="56" t="n">
        <v>166.39</v>
      </c>
      <c r="Y1929" s="7" t="n">
        <v>0.4687</v>
      </c>
    </row>
    <row r="1930">
      <c r="A1930" s="5" t="inlineStr">
        <is>
          <t>2907218809</t>
        </is>
      </c>
      <c r="B1930" s="5" t="inlineStr">
        <is>
          <t>Soheil Mana</t>
        </is>
      </c>
      <c r="C1930" s="54" t="n">
        <v>46163</v>
      </c>
      <c r="D1930" s="5" t="inlineStr">
        <is>
          <t>Sent</t>
        </is>
      </c>
      <c r="E1930" s="55" t="n">
        <v>350</v>
      </c>
      <c r="F1930" s="5" t="inlineStr">
        <is>
          <t>Pickup</t>
        </is>
      </c>
      <c r="G1930" s="5" t="inlineStr">
        <is>
          <t>חולצות</t>
        </is>
      </c>
      <c r="H1930" s="5" t="inlineStr">
        <is>
          <t>972545217219</t>
        </is>
      </c>
      <c r="I1930" s="5" t="inlineStr">
        <is>
          <t>suhielaga4321@gmail.com</t>
        </is>
      </c>
      <c r="J1930" s="5" t="inlineStr">
        <is>
          <t>Moshe Sharet 17, Apt 17,5, Akko</t>
        </is>
      </c>
      <c r="K1930" s="5" t="inlineStr">
        <is>
          <t>89060519</t>
        </is>
      </c>
      <c r="L1930" s="5" t="n"/>
      <c r="M1930" s="5" t="n"/>
      <c r="N1930" s="5" t="n">
        <v>3</v>
      </c>
      <c r="O1930" s="5" t="n">
        <v>3</v>
      </c>
      <c r="P1930" s="5" t="inlineStr">
        <is>
          <t>Spain Away World Cup 2026, Argentina Home World Cup 2026 Messi, Argentina Away World Cup 2026 Messi</t>
        </is>
      </c>
      <c r="Q1930" s="5" t="inlineStr">
        <is>
          <t>2026-05-11 13:31:23</t>
        </is>
      </c>
      <c r="R1930" s="5" t="inlineStr">
        <is>
          <t>2026-09-05 16:46:23</t>
        </is>
      </c>
      <c r="S1930" s="55" t="n">
        <v>350</v>
      </c>
      <c r="T1930" s="55" t="n">
        <v>53.39</v>
      </c>
      <c r="U1930" s="55" t="n">
        <v>117.44</v>
      </c>
      <c r="V1930" s="55" t="n">
        <v>0</v>
      </c>
      <c r="W1930" s="55" t="n">
        <v>4.9</v>
      </c>
      <c r="X1930" s="56" t="n">
        <v>174.27</v>
      </c>
      <c r="Y1930" s="7" t="n">
        <v>0.4979</v>
      </c>
    </row>
    <row r="1931">
      <c r="A1931" s="5" t="inlineStr">
        <is>
          <t>2907247992</t>
        </is>
      </c>
      <c r="B1931" s="5" t="inlineStr">
        <is>
          <t>Han Jacob</t>
        </is>
      </c>
      <c r="C1931" s="54" t="n">
        <v>46163</v>
      </c>
      <c r="D1931" s="5" t="inlineStr">
        <is>
          <t>Sent</t>
        </is>
      </c>
      <c r="E1931" s="55" t="n">
        <v>661</v>
      </c>
      <c r="F1931" s="5" t="inlineStr">
        <is>
          <t>Home</t>
        </is>
      </c>
      <c r="G1931" s="5" t="inlineStr">
        <is>
          <t>חולצות</t>
        </is>
      </c>
      <c r="H1931" s="5" t="inlineStr">
        <is>
          <t>972526628797</t>
        </is>
      </c>
      <c r="I1931" s="5" t="inlineStr">
        <is>
          <t>hanqn.1997@gmail.com</t>
        </is>
      </c>
      <c r="J1931" s="5" t="inlineStr">
        <is>
          <t>David Elazar 7, 9, Ramla, 7210102</t>
        </is>
      </c>
      <c r="K1931" s="5" t="inlineStr">
        <is>
          <t>89060797</t>
        </is>
      </c>
      <c r="L1931" s="5" t="n"/>
      <c r="M1931" s="5" t="n"/>
      <c r="N1931" s="5" t="n">
        <v>5</v>
      </c>
      <c r="O1931" s="5" t="n">
        <v>5</v>
      </c>
      <c r="P1931" s="5" t="inlineStr">
        <is>
          <t>Spain Away World Cup 2026, מנצ’סטר יונייטד Retro Final Champions League 2008, Spain Away World Cup 2026, Portugal Home World Cup 2026, Japan Away World Cup 2026</t>
        </is>
      </c>
      <c r="Q1931" s="5" t="inlineStr">
        <is>
          <t>2026-05-11 13:35:45</t>
        </is>
      </c>
      <c r="R1931" s="5" t="inlineStr">
        <is>
          <t>2026-09-05 16:46:23</t>
        </is>
      </c>
      <c r="S1931" s="55" t="n">
        <v>661</v>
      </c>
      <c r="T1931" s="55" t="n">
        <v>100.83</v>
      </c>
      <c r="U1931" s="55" t="n">
        <v>183.69</v>
      </c>
      <c r="V1931" s="55" t="n">
        <v>12.05</v>
      </c>
      <c r="W1931" s="55" t="n">
        <v>9.25</v>
      </c>
      <c r="X1931" s="56" t="n">
        <v>355.18</v>
      </c>
      <c r="Y1931" s="7" t="n">
        <v>0.5373</v>
      </c>
    </row>
    <row r="1932">
      <c r="A1932" s="5" t="inlineStr">
        <is>
          <t>2803242742</t>
        </is>
      </c>
      <c r="B1932" s="5" t="inlineStr">
        <is>
          <t>Rinat Levy</t>
        </is>
      </c>
      <c r="C1932" s="54" t="n">
        <v>46163</v>
      </c>
      <c r="D1932" s="5" t="inlineStr">
        <is>
          <t>Sent</t>
        </is>
      </c>
      <c r="E1932" s="55" t="n">
        <v>462</v>
      </c>
      <c r="F1932" s="5" t="inlineStr">
        <is>
          <t>Pickup</t>
        </is>
      </c>
      <c r="G1932" s="5" t="inlineStr">
        <is>
          <t>חולצות</t>
        </is>
      </c>
      <c r="H1932" s="5" t="inlineStr">
        <is>
          <t>972524307107</t>
        </is>
      </c>
      <c r="I1932" s="5" t="inlineStr">
        <is>
          <t>rinatlevi75@gmail.com</t>
        </is>
      </c>
      <c r="J1932" s="5" t="inlineStr">
        <is>
          <t>Admonit HaChoresh 8, Ramat Yishai, Israel, 3009500 
+972 52-430-7107</t>
        </is>
      </c>
      <c r="K1932" s="5" t="inlineStr">
        <is>
          <t>89060889</t>
        </is>
      </c>
      <c r="L1932" s="5" t="inlineStr">
        <is>
          <t>2026-04-01</t>
        </is>
      </c>
      <c r="M1932" s="5" t="n"/>
      <c r="N1932" s="5" t="n">
        <v>4</v>
      </c>
      <c r="O1932" s="5" t="n">
        <v>4</v>
      </c>
      <c r="P1932" s="5" t="inlineStr">
        <is>
          <t>Argentina outside of World Cup 2026, Mexico World Cup 2026, Curaçao outside World Cup 2026, Japan outside of World Cup 2026</t>
        </is>
      </c>
      <c r="Q1932" s="5" t="inlineStr">
        <is>
          <t>2026-03-25 16:58:55</t>
        </is>
      </c>
      <c r="R1932" s="5" t="inlineStr">
        <is>
          <t>2026-09-05 16:46:23</t>
        </is>
      </c>
      <c r="S1932" s="55" t="n">
        <v>462</v>
      </c>
      <c r="T1932" s="55" t="n">
        <v>70.47</v>
      </c>
      <c r="U1932" s="55" t="n">
        <v>156.59</v>
      </c>
      <c r="V1932" s="55" t="n">
        <v>0</v>
      </c>
      <c r="W1932" s="55" t="n">
        <v>6.47</v>
      </c>
      <c r="X1932" s="56" t="n">
        <v>228.47</v>
      </c>
      <c r="Y1932" s="7" t="n">
        <v>0.4945</v>
      </c>
    </row>
    <row r="1933">
      <c r="A1933" s="5" t="inlineStr">
        <is>
          <t>2907690978</t>
        </is>
      </c>
      <c r="B1933" s="5" t="inlineStr">
        <is>
          <t>Housam Mazzawi</t>
        </is>
      </c>
      <c r="C1933" s="54" t="n">
        <v>46163</v>
      </c>
      <c r="D1933" s="5" t="inlineStr">
        <is>
          <t>Sent</t>
        </is>
      </c>
      <c r="E1933" s="55" t="n">
        <v>350</v>
      </c>
      <c r="F1933" s="5" t="inlineStr">
        <is>
          <t>Pickup</t>
        </is>
      </c>
      <c r="G1933" s="5" t="inlineStr">
        <is>
          <t>חולצות</t>
        </is>
      </c>
      <c r="H1933" s="5" t="inlineStr">
        <is>
          <t>972504488017</t>
        </is>
      </c>
      <c r="I1933" s="5" t="inlineStr">
        <is>
          <t>housam-m91@hotmail.co.il</t>
        </is>
      </c>
      <c r="J1933" s="5" t="inlineStr">
        <is>
          <t>Damascus 8, Apt 2, Kfar Reina, 1694000</t>
        </is>
      </c>
      <c r="K1933" s="5" t="inlineStr">
        <is>
          <t>89060921</t>
        </is>
      </c>
      <c r="L1933" s="5" t="n"/>
      <c r="M1933" s="5" t="n"/>
      <c r="N1933" s="5" t="n">
        <v>3</v>
      </c>
      <c r="O1933" s="5" t="n">
        <v>3</v>
      </c>
      <c r="P1933" s="5" t="inlineStr">
        <is>
          <t>Real Madrid חולצת ספיישל אדישן, צ’לסי Away Retro Season 04/05, מנצ’סטר יונייטד Away Retro Season 02/03</t>
        </is>
      </c>
      <c r="Q1933" s="5" t="inlineStr">
        <is>
          <t>2026-05-11 15:49:58</t>
        </is>
      </c>
      <c r="R1933" s="5" t="inlineStr">
        <is>
          <t>2026-09-05 16:46:23</t>
        </is>
      </c>
      <c r="S1933" s="55" t="n">
        <v>350</v>
      </c>
      <c r="T1933" s="55" t="n">
        <v>53.39</v>
      </c>
      <c r="U1933" s="55" t="n">
        <v>117.44</v>
      </c>
      <c r="V1933" s="55" t="n">
        <v>0</v>
      </c>
      <c r="W1933" s="55" t="n">
        <v>4.9</v>
      </c>
      <c r="X1933" s="56" t="n">
        <v>174.27</v>
      </c>
      <c r="Y1933" s="7" t="n">
        <v>0.4979</v>
      </c>
    </row>
    <row r="1934">
      <c r="A1934" s="5" t="inlineStr">
        <is>
          <t>2907772136</t>
        </is>
      </c>
      <c r="B1934" s="5" t="inlineStr">
        <is>
          <t>Adan Bareheno</t>
        </is>
      </c>
      <c r="C1934" s="54" t="n">
        <v>46163</v>
      </c>
      <c r="D1934" s="5" t="inlineStr">
        <is>
          <t>Sent</t>
        </is>
      </c>
      <c r="E1934" s="55" t="n">
        <v>194</v>
      </c>
      <c r="F1934" s="5" t="inlineStr">
        <is>
          <t>Home</t>
        </is>
      </c>
      <c r="G1934" s="5" t="inlineStr">
        <is>
          <t>חולצות</t>
        </is>
      </c>
      <c r="H1934" s="5" t="inlineStr">
        <is>
          <t>972559731964</t>
        </is>
      </c>
      <c r="I1934" s="5" t="inlineStr">
        <is>
          <t>mhanaya11@icloud.com</t>
        </is>
      </c>
      <c r="J1934" s="5" t="inlineStr">
        <is>
          <t>HaRishonim 19, Apt 5, Kiryat Haim, 2630050</t>
        </is>
      </c>
      <c r="K1934" s="5" t="inlineStr">
        <is>
          <t>89060945</t>
        </is>
      </c>
      <c r="L1934" s="5" t="n"/>
      <c r="M1934" s="5" t="n"/>
      <c r="N1934" s="5" t="n">
        <v>1</v>
      </c>
      <c r="O1934" s="5" t="n">
        <v>1</v>
      </c>
      <c r="P1934" s="5" t="inlineStr">
        <is>
          <t>Barcelona Away Season 24/25 טראוויס סקוט</t>
        </is>
      </c>
      <c r="Q1934" s="5" t="inlineStr">
        <is>
          <t>2026-05-11 16:15:08</t>
        </is>
      </c>
      <c r="R1934" s="5" t="inlineStr">
        <is>
          <t>2026-09-05 16:46:23</t>
        </is>
      </c>
      <c r="S1934" s="55" t="n">
        <v>194</v>
      </c>
      <c r="T1934" s="55" t="n">
        <v>29.59</v>
      </c>
      <c r="U1934" s="55" t="n">
        <v>39.15</v>
      </c>
      <c r="V1934" s="55" t="n">
        <v>12.05</v>
      </c>
      <c r="W1934" s="55" t="n">
        <v>2.72</v>
      </c>
      <c r="X1934" s="56" t="n">
        <v>110.5</v>
      </c>
      <c r="Y1934" s="7" t="n">
        <v>0.5696</v>
      </c>
    </row>
    <row r="1935">
      <c r="A1935" s="5" t="inlineStr">
        <is>
          <t>2907778636</t>
        </is>
      </c>
      <c r="B1935" s="5" t="inlineStr">
        <is>
          <t>Oren Aisakov</t>
        </is>
      </c>
      <c r="C1935" s="54" t="n">
        <v>46163</v>
      </c>
      <c r="D1935" s="5" t="inlineStr">
        <is>
          <t>Sent</t>
        </is>
      </c>
      <c r="E1935" s="55" t="n">
        <v>350</v>
      </c>
      <c r="F1935" s="5" t="inlineStr">
        <is>
          <t>Pickup</t>
        </is>
      </c>
      <c r="G1935" s="5" t="inlineStr">
        <is>
          <t>חולצות</t>
        </is>
      </c>
      <c r="H1935" s="5" t="inlineStr">
        <is>
          <t>972538260885</t>
        </is>
      </c>
      <c r="I1935" s="5" t="inlineStr">
        <is>
          <t>orenisakov20@gmail.com</t>
        </is>
      </c>
      <c r="J1935" s="5" t="inlineStr">
        <is>
          <t>Rabi Moshe Ben Nachman 15, Apt 2, Rishon Lezion, 7546902</t>
        </is>
      </c>
      <c r="K1935" s="5" t="inlineStr">
        <is>
          <t>89060974</t>
        </is>
      </c>
      <c r="L1935" s="5" t="n"/>
      <c r="M1935" s="5" t="n"/>
      <c r="N1935" s="5" t="n">
        <v>3</v>
      </c>
      <c r="O1935" s="5" t="n">
        <v>3</v>
      </c>
      <c r="P1935" s="5" t="inlineStr">
        <is>
          <t>Argentina Away World Cup 2026 Messi, Barcelona Retro Final Champions League 2015, Milan Retro Final Champions League 2007</t>
        </is>
      </c>
      <c r="Q1935" s="5" t="inlineStr">
        <is>
          <t>2026-05-11 16:30:12</t>
        </is>
      </c>
      <c r="R1935" s="5" t="inlineStr">
        <is>
          <t>2026-09-05 16:46:23</t>
        </is>
      </c>
      <c r="S1935" s="55" t="n">
        <v>350</v>
      </c>
      <c r="T1935" s="55" t="n">
        <v>53.39</v>
      </c>
      <c r="U1935" s="55" t="n">
        <v>123.46</v>
      </c>
      <c r="V1935" s="55" t="n">
        <v>0</v>
      </c>
      <c r="W1935" s="55" t="n">
        <v>4.9</v>
      </c>
      <c r="X1935" s="56" t="n">
        <v>168.25</v>
      </c>
      <c r="Y1935" s="7" t="n">
        <v>0.4807</v>
      </c>
    </row>
    <row r="1936">
      <c r="A1936" s="5" t="inlineStr">
        <is>
          <t>2907792536</t>
        </is>
      </c>
      <c r="B1936" s="5" t="inlineStr">
        <is>
          <t>Rafael Boh</t>
        </is>
      </c>
      <c r="C1936" s="54" t="n">
        <v>46163</v>
      </c>
      <c r="D1936" s="5" t="inlineStr">
        <is>
          <t>Sent</t>
        </is>
      </c>
      <c r="E1936" s="55" t="n">
        <v>350</v>
      </c>
      <c r="F1936" s="5" t="inlineStr">
        <is>
          <t>Pickup</t>
        </is>
      </c>
      <c r="G1936" s="5" t="inlineStr">
        <is>
          <t>חולצות</t>
        </is>
      </c>
      <c r="H1936" s="5" t="inlineStr">
        <is>
          <t>972524794877</t>
        </is>
      </c>
      <c r="I1936" s="5" t="inlineStr">
        <is>
          <t>boadanas17@gmail.com</t>
        </is>
      </c>
      <c r="J1936" s="5" t="inlineStr">
        <is>
          <t>Aba Abuhatzira 17, Apt 33, Sderot</t>
        </is>
      </c>
      <c r="K1936" s="5" t="inlineStr">
        <is>
          <t>89060999</t>
        </is>
      </c>
      <c r="L1936" s="5" t="n"/>
      <c r="M1936" s="5" t="n"/>
      <c r="N1936" s="5" t="n">
        <v>3</v>
      </c>
      <c r="O1936" s="5" t="n">
        <v>3</v>
      </c>
      <c r="P1936" s="5" t="inlineStr">
        <is>
          <t>Argentina Home World Cup 2026 Messi, Brazil Away World Cup 2026, Spain Home World Cup 2026</t>
        </is>
      </c>
      <c r="Q1936" s="5" t="inlineStr">
        <is>
          <t>2026-05-11 16:38:46</t>
        </is>
      </c>
      <c r="R1936" s="5" t="inlineStr">
        <is>
          <t>2026-09-05 16:46:23</t>
        </is>
      </c>
      <c r="S1936" s="55" t="n">
        <v>350</v>
      </c>
      <c r="T1936" s="55" t="n">
        <v>53.39</v>
      </c>
      <c r="U1936" s="55" t="n">
        <v>99.37</v>
      </c>
      <c r="V1936" s="55" t="n">
        <v>0</v>
      </c>
      <c r="W1936" s="55" t="n">
        <v>4.9</v>
      </c>
      <c r="X1936" s="56" t="n">
        <v>192.34</v>
      </c>
      <c r="Y1936" s="7" t="n">
        <v>0.5495</v>
      </c>
    </row>
    <row r="1937">
      <c r="A1937" s="5" t="inlineStr">
        <is>
          <t>2908051310</t>
        </is>
      </c>
      <c r="B1937" s="5" t="inlineStr">
        <is>
          <t>Chale Amare</t>
        </is>
      </c>
      <c r="C1937" s="54" t="n">
        <v>46163</v>
      </c>
      <c r="D1937" s="5" t="inlineStr">
        <is>
          <t>Sent</t>
        </is>
      </c>
      <c r="E1937" s="55" t="n">
        <v>419</v>
      </c>
      <c r="F1937" s="5" t="inlineStr">
        <is>
          <t>Home</t>
        </is>
      </c>
      <c r="G1937" s="5" t="inlineStr">
        <is>
          <t>חולצות</t>
        </is>
      </c>
      <c r="H1937" s="5" t="inlineStr">
        <is>
          <t>972535501977</t>
        </is>
      </c>
      <c r="I1937" s="5" t="inlineStr">
        <is>
          <t>chale4842@gmail.com</t>
        </is>
      </c>
      <c r="J1937" s="5" t="inlineStr">
        <is>
          <t>Sahlav 6, Apt 3, Kiryat Gat</t>
        </is>
      </c>
      <c r="K1937" s="5" t="inlineStr">
        <is>
          <t>89061087</t>
        </is>
      </c>
      <c r="L1937" s="5" t="n"/>
      <c r="M1937" s="5" t="n"/>
      <c r="N1937" s="5" t="n">
        <v>4</v>
      </c>
      <c r="O1937" s="5" t="n">
        <v>4</v>
      </c>
      <c r="P1937" s="5" t="inlineStr">
        <is>
          <t>Arsenal Third Season 25/26, Keychain Manchester United, מנצ’סטר יונייטד Retro Final Champions League 2008, מנצ’סטר יונייטד Home Retro Season 19/20</t>
        </is>
      </c>
      <c r="Q1937" s="5" t="inlineStr">
        <is>
          <t>2026-05-11 18:53:41</t>
        </is>
      </c>
      <c r="R1937" s="5" t="inlineStr">
        <is>
          <t>2026-09-05 16:46:23</t>
        </is>
      </c>
      <c r="S1937" s="55" t="n">
        <v>419</v>
      </c>
      <c r="T1937" s="55" t="n">
        <v>63.92</v>
      </c>
      <c r="U1937" s="55" t="n">
        <v>126.47</v>
      </c>
      <c r="V1937" s="55" t="n">
        <v>12.05</v>
      </c>
      <c r="W1937" s="55" t="n">
        <v>5.87</v>
      </c>
      <c r="X1937" s="56" t="n">
        <v>210.7</v>
      </c>
      <c r="Y1937" s="7" t="n">
        <v>0.5029</v>
      </c>
    </row>
    <row r="1938">
      <c r="A1938" s="5" t="inlineStr">
        <is>
          <t>2908312160</t>
        </is>
      </c>
      <c r="B1938" s="5" t="inlineStr">
        <is>
          <t>Yakir Orbach</t>
        </is>
      </c>
      <c r="C1938" s="54" t="n">
        <v>46163</v>
      </c>
      <c r="D1938" s="5" t="inlineStr">
        <is>
          <t>Sent</t>
        </is>
      </c>
      <c r="E1938" s="55" t="n">
        <v>385</v>
      </c>
      <c r="F1938" s="5" t="inlineStr">
        <is>
          <t>Home</t>
        </is>
      </c>
      <c r="G1938" s="5" t="inlineStr">
        <is>
          <t>חולצות</t>
        </is>
      </c>
      <c r="H1938" s="5" t="inlineStr">
        <is>
          <t>972547128048</t>
        </is>
      </c>
      <c r="I1938" s="5" t="inlineStr">
        <is>
          <t>yakirorbach7@gmail.com</t>
        </is>
      </c>
      <c r="J1938" s="5" t="inlineStr">
        <is>
          <t>HaShofet Chaim Cohen, 5 Apt 54, Jerusalem, 9350000</t>
        </is>
      </c>
      <c r="K1938" s="5" t="inlineStr">
        <is>
          <t>89061113</t>
        </is>
      </c>
      <c r="L1938" s="5" t="n"/>
      <c r="M1938" s="5" t="n"/>
      <c r="N1938" s="5" t="n">
        <v>3</v>
      </c>
      <c r="O1938" s="5" t="n">
        <v>3</v>
      </c>
      <c r="P1938" s="5" t="inlineStr">
        <is>
          <t>Brazil חולצת ספיישל אדישן, Italy ספיישל אדישן סטוסי, Brazil חולצת ספיישל אדישן</t>
        </is>
      </c>
      <c r="Q1938" s="5" t="inlineStr">
        <is>
          <t>2026-05-11 23:42:31</t>
        </is>
      </c>
      <c r="R1938" s="5" t="inlineStr">
        <is>
          <t>2026-09-05 16:46:23</t>
        </is>
      </c>
      <c r="S1938" s="55" t="n">
        <v>385</v>
      </c>
      <c r="T1938" s="55" t="n">
        <v>58.73</v>
      </c>
      <c r="U1938" s="55" t="n">
        <v>99.37</v>
      </c>
      <c r="V1938" s="55" t="n">
        <v>12.05</v>
      </c>
      <c r="W1938" s="55" t="n">
        <v>5.39</v>
      </c>
      <c r="X1938" s="56" t="n">
        <v>209.46</v>
      </c>
      <c r="Y1938" s="7" t="n">
        <v>0.5441</v>
      </c>
    </row>
    <row r="1939">
      <c r="A1939" s="5" t="inlineStr">
        <is>
          <t>2908425582</t>
        </is>
      </c>
      <c r="B1939" s="5" t="inlineStr">
        <is>
          <t>Rabia Kabeln</t>
        </is>
      </c>
      <c r="C1939" s="54" t="n">
        <v>46163</v>
      </c>
      <c r="D1939" s="5" t="inlineStr">
        <is>
          <t>Sent</t>
        </is>
      </c>
      <c r="E1939" s="55" t="n">
        <v>143</v>
      </c>
      <c r="F1939" s="5" t="inlineStr">
        <is>
          <t>Pickup</t>
        </is>
      </c>
      <c r="G1939" s="5" t="inlineStr">
        <is>
          <t>חולצות</t>
        </is>
      </c>
      <c r="H1939" s="5" t="inlineStr">
        <is>
          <t>972543532493</t>
        </is>
      </c>
      <c r="I1939" s="5" t="inlineStr">
        <is>
          <t>rabea24.12k@gmail.com</t>
        </is>
      </c>
      <c r="J1939" s="5" t="inlineStr">
        <is>
          <t>059, Beit Jann, 2499000</t>
        </is>
      </c>
      <c r="K1939" s="5" t="inlineStr">
        <is>
          <t>89061828</t>
        </is>
      </c>
      <c r="L1939" s="5" t="n"/>
      <c r="M1939" s="5" t="inlineStr">
        <is>
          <t>נקודת איסוף: מרקט אלאנור</t>
        </is>
      </c>
      <c r="N1939" s="5" t="n">
        <v>1</v>
      </c>
      <c r="O1939" s="5" t="n">
        <v>1</v>
      </c>
      <c r="P1939" s="5" t="inlineStr">
        <is>
          <t>Barcelona חולצת Home ספיישל אדישן</t>
        </is>
      </c>
      <c r="Q1939" s="5" t="inlineStr">
        <is>
          <t>2026-05-12 00:23:56</t>
        </is>
      </c>
      <c r="R1939" s="5" t="inlineStr">
        <is>
          <t>2026-09-05 16:46:23</t>
        </is>
      </c>
      <c r="S1939" s="55" t="n">
        <v>143</v>
      </c>
      <c r="T1939" s="55" t="n">
        <v>21.81</v>
      </c>
      <c r="U1939" s="55" t="n">
        <v>39.15</v>
      </c>
      <c r="V1939" s="55" t="n">
        <v>0</v>
      </c>
      <c r="W1939" s="55" t="n">
        <v>2</v>
      </c>
      <c r="X1939" s="56" t="n">
        <v>80.04000000000001</v>
      </c>
      <c r="Y1939" s="7" t="n">
        <v>0.5597</v>
      </c>
    </row>
    <row r="1940">
      <c r="A1940" s="5" t="inlineStr">
        <is>
          <t>2908867733</t>
        </is>
      </c>
      <c r="B1940" s="5" t="inlineStr">
        <is>
          <t>Rakepet Amir</t>
        </is>
      </c>
      <c r="C1940" s="54" t="n">
        <v>46163</v>
      </c>
      <c r="D1940" s="5" t="inlineStr">
        <is>
          <t>Sent</t>
        </is>
      </c>
      <c r="E1940" s="55" t="n">
        <v>502</v>
      </c>
      <c r="F1940" s="5" t="inlineStr">
        <is>
          <t>Home</t>
        </is>
      </c>
      <c r="G1940" s="5" t="inlineStr">
        <is>
          <t>חולצות</t>
        </is>
      </c>
      <c r="H1940" s="5" t="inlineStr">
        <is>
          <t>972525447572</t>
        </is>
      </c>
      <c r="I1940" s="5" t="inlineStr">
        <is>
          <t>rakefet@bashanrad.com</t>
        </is>
      </c>
      <c r="J1940" s="5" t="inlineStr">
        <is>
          <t>1 Nachshonim, Nakhshonim, 7319000</t>
        </is>
      </c>
      <c r="K1940" s="5" t="inlineStr">
        <is>
          <t>89061851</t>
        </is>
      </c>
      <c r="L1940" s="5" t="n"/>
      <c r="M1940" s="5" t="n"/>
      <c r="N1940" s="5" t="n">
        <v>4</v>
      </c>
      <c r="O1940" s="5" t="n">
        <v>4</v>
      </c>
      <c r="P1940" s="5" t="inlineStr">
        <is>
          <t>Argentina Away Kids Kit World Cup 2026, Argentina Away World Cup 2026, Argentina Away World Cup 2026, Germany Away World Cup 2026</t>
        </is>
      </c>
      <c r="Q1940" s="5" t="inlineStr">
        <is>
          <t>2026-05-12 06:50:46</t>
        </is>
      </c>
      <c r="R1940" s="5" t="inlineStr">
        <is>
          <t>2026-09-05 16:46:23</t>
        </is>
      </c>
      <c r="S1940" s="55" t="n">
        <v>502</v>
      </c>
      <c r="T1940" s="55" t="n">
        <v>76.58</v>
      </c>
      <c r="U1940" s="55" t="n">
        <v>156.59</v>
      </c>
      <c r="V1940" s="55" t="n">
        <v>12.05</v>
      </c>
      <c r="W1940" s="55" t="n">
        <v>7.03</v>
      </c>
      <c r="X1940" s="56" t="n">
        <v>249.76</v>
      </c>
      <c r="Y1940" s="7" t="n">
        <v>0.4975</v>
      </c>
    </row>
    <row r="1941">
      <c r="A1941" s="5" t="inlineStr">
        <is>
          <t>2909653254</t>
        </is>
      </c>
      <c r="B1941" s="5" t="inlineStr">
        <is>
          <t>Rotem Toledano</t>
        </is>
      </c>
      <c r="C1941" s="54" t="n">
        <v>46163</v>
      </c>
      <c r="D1941" s="5" t="inlineStr">
        <is>
          <t>Sent</t>
        </is>
      </c>
      <c r="E1941" s="55" t="n">
        <v>379</v>
      </c>
      <c r="F1941" s="5" t="inlineStr">
        <is>
          <t>Home</t>
        </is>
      </c>
      <c r="G1941" s="5" t="inlineStr">
        <is>
          <t>חולצות</t>
        </is>
      </c>
      <c r="H1941" s="5" t="inlineStr">
        <is>
          <t>972524046050</t>
        </is>
      </c>
      <c r="I1941" s="5" t="inlineStr">
        <is>
          <t>rotemtoledano2@gmail.com</t>
        </is>
      </c>
      <c r="J1941" s="5" t="inlineStr">
        <is>
          <t>Rabbi Yehuda HaNasi 9, Apt 6, Rishon Lezion, 7552087</t>
        </is>
      </c>
      <c r="K1941" s="5" t="inlineStr">
        <is>
          <t>89061896</t>
        </is>
      </c>
      <c r="L1941" s="5" t="n"/>
      <c r="M1941" s="5" t="n"/>
      <c r="N1941" s="5" t="n">
        <v>3</v>
      </c>
      <c r="O1941" s="5" t="n">
        <v>3</v>
      </c>
      <c r="P1941" s="5" t="inlineStr">
        <is>
          <t>גופיית Ballסל אולסטאר - דני אבדיה, גופיית NBA לייקרס, גופיית NBA לייקרס</t>
        </is>
      </c>
      <c r="Q1941" s="5" t="inlineStr">
        <is>
          <t>2026-05-12 08:35:51</t>
        </is>
      </c>
      <c r="R1941" s="5" t="inlineStr">
        <is>
          <t>2026-09-05 16:46:23</t>
        </is>
      </c>
      <c r="S1941" s="55" t="n">
        <v>379</v>
      </c>
      <c r="T1941" s="55" t="n">
        <v>57.81</v>
      </c>
      <c r="U1941" s="55" t="n">
        <v>105.39</v>
      </c>
      <c r="V1941" s="55" t="n">
        <v>12.05</v>
      </c>
      <c r="W1941" s="55" t="n">
        <v>5.31</v>
      </c>
      <c r="X1941" s="56" t="n">
        <v>198.44</v>
      </c>
      <c r="Y1941" s="7" t="n">
        <v>0.5236</v>
      </c>
    </row>
    <row r="1942">
      <c r="A1942" s="5" t="inlineStr">
        <is>
          <t>2909844903</t>
        </is>
      </c>
      <c r="B1942" s="5" t="inlineStr">
        <is>
          <t>Avidan Niss</t>
        </is>
      </c>
      <c r="C1942" s="54" t="n">
        <v>46163</v>
      </c>
      <c r="D1942" s="5" t="inlineStr">
        <is>
          <t>Sent</t>
        </is>
      </c>
      <c r="E1942" s="55" t="n">
        <v>164</v>
      </c>
      <c r="F1942" s="5" t="inlineStr">
        <is>
          <t>Pickup</t>
        </is>
      </c>
      <c r="G1942" s="5" t="inlineStr">
        <is>
          <t>חולצות</t>
        </is>
      </c>
      <c r="H1942" s="5" t="inlineStr">
        <is>
          <t>972527474909</t>
        </is>
      </c>
      <c r="I1942" s="5" t="inlineStr">
        <is>
          <t>avidannissim1@gmail.com</t>
        </is>
      </c>
      <c r="J1942" s="5" t="inlineStr">
        <is>
          <t>Ben Hillel 5, Holon, 5841005</t>
        </is>
      </c>
      <c r="K1942" s="5" t="inlineStr">
        <is>
          <t>89061935</t>
        </is>
      </c>
      <c r="L1942" s="5" t="n"/>
      <c r="M1942" s="5" t="n"/>
      <c r="N1942" s="5" t="n">
        <v>1</v>
      </c>
      <c r="O1942" s="5" t="n">
        <v>1</v>
      </c>
      <c r="P1942" s="5" t="inlineStr">
        <is>
          <t>Barcelona Home Season 25/26 - אוליביה רודריגו</t>
        </is>
      </c>
      <c r="Q1942" s="5" t="inlineStr">
        <is>
          <t>2026-05-12 08:56:50</t>
        </is>
      </c>
      <c r="R1942" s="5" t="inlineStr">
        <is>
          <t>2026-09-05 16:46:23</t>
        </is>
      </c>
      <c r="S1942" s="55" t="n">
        <v>164</v>
      </c>
      <c r="T1942" s="55" t="n">
        <v>25.02</v>
      </c>
      <c r="U1942" s="55" t="n">
        <v>39.15</v>
      </c>
      <c r="V1942" s="55" t="n">
        <v>0</v>
      </c>
      <c r="W1942" s="55" t="n">
        <v>2.3</v>
      </c>
      <c r="X1942" s="56" t="n">
        <v>97.54000000000001</v>
      </c>
      <c r="Y1942" s="7" t="n">
        <v>0.5948</v>
      </c>
    </row>
    <row r="1943">
      <c r="A1943" s="5" t="inlineStr">
        <is>
          <t>2909957720</t>
        </is>
      </c>
      <c r="B1943" s="5" t="inlineStr">
        <is>
          <t>Yaniv Blotserkovsky</t>
        </is>
      </c>
      <c r="C1943" s="54" t="n">
        <v>46163</v>
      </c>
      <c r="D1943" s="5" t="inlineStr">
        <is>
          <t>Sent</t>
        </is>
      </c>
      <c r="E1943" s="55" t="n">
        <v>379</v>
      </c>
      <c r="F1943" s="5" t="inlineStr">
        <is>
          <t>Home</t>
        </is>
      </c>
      <c r="G1943" s="5" t="inlineStr">
        <is>
          <t>חולצות</t>
        </is>
      </c>
      <c r="H1943" s="5" t="inlineStr">
        <is>
          <t>972587822718</t>
        </is>
      </c>
      <c r="I1943" s="5" t="inlineStr">
        <is>
          <t>yaniv210090@gmail.com</t>
        </is>
      </c>
      <c r="J1943" s="5" t="inlineStr">
        <is>
          <t>Haruv 11, Apt 6, Arad, 8905509</t>
        </is>
      </c>
      <c r="K1943" s="5" t="inlineStr">
        <is>
          <t>89061993</t>
        </is>
      </c>
      <c r="L1943" s="5" t="n"/>
      <c r="M1943" s="5" t="n"/>
      <c r="N1943" s="5" t="n">
        <v>3</v>
      </c>
      <c r="O1943" s="5" t="n">
        <v>3</v>
      </c>
      <c r="P1943" s="5" t="inlineStr">
        <is>
          <t>Shorts ג׳ורדן, Shorts ג׳ורדן, Shorts Just Don מיאמי היט</t>
        </is>
      </c>
      <c r="Q1943" s="5" t="inlineStr">
        <is>
          <t>2026-05-12 09:10:01</t>
        </is>
      </c>
      <c r="R1943" s="5" t="inlineStr">
        <is>
          <t>2026-09-05 16:46:23</t>
        </is>
      </c>
      <c r="S1943" s="55" t="n">
        <v>379</v>
      </c>
      <c r="T1943" s="55" t="n">
        <v>57.81</v>
      </c>
      <c r="U1943" s="55" t="n">
        <v>99.37</v>
      </c>
      <c r="V1943" s="55" t="n">
        <v>12.05</v>
      </c>
      <c r="W1943" s="55" t="n">
        <v>5.31</v>
      </c>
      <c r="X1943" s="56" t="n">
        <v>204.46</v>
      </c>
      <c r="Y1943" s="7" t="n">
        <v>0.5395</v>
      </c>
    </row>
    <row r="1944">
      <c r="A1944" s="5" t="inlineStr">
        <is>
          <t>2910130234</t>
        </is>
      </c>
      <c r="B1944" s="5" t="inlineStr">
        <is>
          <t>Afaret Toragman</t>
        </is>
      </c>
      <c r="C1944" s="54" t="n">
        <v>46163</v>
      </c>
      <c r="D1944" s="5" t="inlineStr">
        <is>
          <t>Sent</t>
        </is>
      </c>
      <c r="E1944" s="55" t="n">
        <v>984</v>
      </c>
      <c r="F1944" s="5" t="inlineStr">
        <is>
          <t>Home</t>
        </is>
      </c>
      <c r="G1944" s="5" t="inlineStr">
        <is>
          <t>חולצות</t>
        </is>
      </c>
      <c r="H1944" s="5" t="inlineStr">
        <is>
          <t>972528581802</t>
        </is>
      </c>
      <c r="I1944" s="5" t="inlineStr">
        <is>
          <t>elevinter3@gmail.com</t>
        </is>
      </c>
      <c r="J1944" s="5" t="inlineStr">
        <is>
          <t>Hanorit 2, Rehovot, 7656884</t>
        </is>
      </c>
      <c r="K1944" s="5" t="inlineStr">
        <is>
          <t>89062215</t>
        </is>
      </c>
      <c r="L1944" s="5" t="n"/>
      <c r="M1944" s="5" t="n"/>
      <c r="N1944" s="5" t="n">
        <v>7</v>
      </c>
      <c r="O1944" s="5" t="n">
        <v>8</v>
      </c>
      <c r="P1944" s="5" t="inlineStr">
        <is>
          <t>Argentina Home Kids Kit World Cup 2026, Portugal Away World Cup 2026, Portugal Away World Cup 2026, Portugal Away Kids Kit World Cup 2026, Argentina Home World Cup 2026, Argentina Home World Cup 2026, Portugal ספיישל אדישן Kids Kit World Cup 2026</t>
        </is>
      </c>
      <c r="Q1944" s="5" t="inlineStr">
        <is>
          <t>2026-05-12 09:32:09</t>
        </is>
      </c>
      <c r="R1944" s="5" t="inlineStr">
        <is>
          <t>2026-09-05 16:46:23</t>
        </is>
      </c>
      <c r="S1944" s="55" t="n">
        <v>984</v>
      </c>
      <c r="T1944" s="55" t="n">
        <v>150.1</v>
      </c>
      <c r="U1944" s="55" t="n">
        <v>264.99</v>
      </c>
      <c r="V1944" s="55" t="n">
        <v>12.05</v>
      </c>
      <c r="W1944" s="55" t="n">
        <v>13.78</v>
      </c>
      <c r="X1944" s="56" t="n">
        <v>543.08</v>
      </c>
      <c r="Y1944" s="7" t="n">
        <v>0.5518999999999999</v>
      </c>
    </row>
    <row r="1945">
      <c r="A1945" s="5" t="inlineStr">
        <is>
          <t>2910111511</t>
        </is>
      </c>
      <c r="B1945" s="5" t="inlineStr">
        <is>
          <t>Moshe Shik</t>
        </is>
      </c>
      <c r="C1945" s="54" t="n">
        <v>46163</v>
      </c>
      <c r="D1945" s="5" t="inlineStr">
        <is>
          <t>Sent</t>
        </is>
      </c>
      <c r="E1945" s="55" t="n">
        <v>761</v>
      </c>
      <c r="F1945" s="5" t="inlineStr">
        <is>
          <t>Home</t>
        </is>
      </c>
      <c r="G1945" s="5" t="inlineStr">
        <is>
          <t>חולצות</t>
        </is>
      </c>
      <c r="H1945" s="5" t="inlineStr">
        <is>
          <t>972525344536</t>
        </is>
      </c>
      <c r="I1945" s="5" t="inlineStr">
        <is>
          <t>moshe6555@gmail.com</t>
        </is>
      </c>
      <c r="J1945" s="5" t="inlineStr">
        <is>
          <t>HaNotar 20, Rehovot, 7622420</t>
        </is>
      </c>
      <c r="K1945" s="5" t="inlineStr">
        <is>
          <t>89062262</t>
        </is>
      </c>
      <c r="L1945" s="5" t="n"/>
      <c r="M1945" s="5" t="n"/>
      <c r="N1945" s="5" t="n">
        <v>5</v>
      </c>
      <c r="O1945" s="5" t="n">
        <v>5</v>
      </c>
      <c r="P1945" s="5" t="inlineStr">
        <is>
          <t>Argentina Home World Cup 2026 Messi, Ball Final World Cup 2022, Barcelona Home Kids Kit Season 25/26, Barcelona Home Kids Kit Season 25/26, Argentina Away World Cup 2026 Messi</t>
        </is>
      </c>
      <c r="Q1945" s="5" t="inlineStr">
        <is>
          <t>2026-05-12 09:33:07</t>
        </is>
      </c>
      <c r="R1945" s="5" t="inlineStr">
        <is>
          <t>2026-09-05 16:46:23</t>
        </is>
      </c>
      <c r="S1945" s="55" t="n">
        <v>761</v>
      </c>
      <c r="T1945" s="55" t="n">
        <v>116.08</v>
      </c>
      <c r="U1945" s="55" t="n">
        <v>216.81</v>
      </c>
      <c r="V1945" s="55" t="n">
        <v>12.05</v>
      </c>
      <c r="W1945" s="55" t="n">
        <v>10.65</v>
      </c>
      <c r="X1945" s="56" t="n">
        <v>405.4</v>
      </c>
      <c r="Y1945" s="7" t="n">
        <v>0.5327</v>
      </c>
    </row>
    <row r="1946">
      <c r="A1946" s="5" t="inlineStr">
        <is>
          <t>2910130710</t>
        </is>
      </c>
      <c r="B1946" s="5" t="inlineStr">
        <is>
          <t>Natalie Yehezkel Zak</t>
        </is>
      </c>
      <c r="C1946" s="54" t="n">
        <v>46163</v>
      </c>
      <c r="D1946" s="5" t="inlineStr">
        <is>
          <t>Sent</t>
        </is>
      </c>
      <c r="E1946" s="55" t="n">
        <v>350</v>
      </c>
      <c r="F1946" s="5" t="inlineStr">
        <is>
          <t>Pickup</t>
        </is>
      </c>
      <c r="G1946" s="5" t="inlineStr">
        <is>
          <t>חולצות</t>
        </is>
      </c>
      <c r="H1946" s="5" t="inlineStr">
        <is>
          <t>972545410559</t>
        </is>
      </c>
      <c r="I1946" s="5" t="inlineStr">
        <is>
          <t>naatalizaf@gmail.com</t>
        </is>
      </c>
      <c r="J1946" s="5" t="inlineStr">
        <is>
          <t>Pinchas Rotenberg, 54, Ramat Gan, 5229638</t>
        </is>
      </c>
      <c r="K1946" s="5" t="inlineStr">
        <is>
          <t>89062291</t>
        </is>
      </c>
      <c r="L1946" s="5" t="n"/>
      <c r="M1946" s="5" t="n"/>
      <c r="N1946" s="5" t="n">
        <v>3</v>
      </c>
      <c r="O1946" s="5" t="n">
        <v>3</v>
      </c>
      <c r="P1946" s="5" t="inlineStr">
        <is>
          <t>Portugal Home Kids Kit World Cup 2026, Arsenal Third Kids Kit Season 24/25, Real Madrid Retro Kids Kit Season 16/17</t>
        </is>
      </c>
      <c r="Q1946" s="5" t="inlineStr">
        <is>
          <t>2026-05-12 09:33:49</t>
        </is>
      </c>
      <c r="R1946" s="5" t="inlineStr">
        <is>
          <t>2026-09-05 16:46:23</t>
        </is>
      </c>
      <c r="S1946" s="55" t="n">
        <v>350</v>
      </c>
      <c r="T1946" s="55" t="n">
        <v>53.39</v>
      </c>
      <c r="U1946" s="55" t="n">
        <v>105.39</v>
      </c>
      <c r="V1946" s="55" t="n">
        <v>0</v>
      </c>
      <c r="W1946" s="55" t="n">
        <v>4.9</v>
      </c>
      <c r="X1946" s="56" t="n">
        <v>186.32</v>
      </c>
      <c r="Y1946" s="7" t="n">
        <v>0.5323</v>
      </c>
    </row>
    <row r="1947">
      <c r="A1947" s="5" t="inlineStr">
        <is>
          <t>2910358603</t>
        </is>
      </c>
      <c r="B1947" s="5" t="inlineStr">
        <is>
          <t>Yehonatan Rodal</t>
        </is>
      </c>
      <c r="C1947" s="54" t="n">
        <v>46163</v>
      </c>
      <c r="D1947" s="5" t="inlineStr">
        <is>
          <t>Sent</t>
        </is>
      </c>
      <c r="E1947" s="55" t="n">
        <v>224</v>
      </c>
      <c r="F1947" s="5" t="inlineStr">
        <is>
          <t>Home</t>
        </is>
      </c>
      <c r="G1947" s="5" t="inlineStr">
        <is>
          <t>חולצות</t>
        </is>
      </c>
      <c r="H1947" s="5" t="inlineStr">
        <is>
          <t>972546509427</t>
        </is>
      </c>
      <c r="I1947" s="5" t="inlineStr">
        <is>
          <t>yonatan.ruddell@gmail.com</t>
        </is>
      </c>
      <c r="J1947" s="5" t="inlineStr">
        <is>
          <t>Derech Avraham 36, City: Kiryat Yearim, Postcode: 9083800</t>
        </is>
      </c>
      <c r="K1947" s="5" t="inlineStr">
        <is>
          <t>89062309</t>
        </is>
      </c>
      <c r="L1947" s="5" t="n"/>
      <c r="M1947" s="5" t="n"/>
      <c r="N1947" s="5" t="n">
        <v>1</v>
      </c>
      <c r="O1947" s="5" t="n">
        <v>1</v>
      </c>
      <c r="P1947" s="5" t="inlineStr">
        <is>
          <t>Hoodie Barcelona</t>
        </is>
      </c>
      <c r="Q1947" s="5" t="inlineStr">
        <is>
          <t>2026-05-12 10:43:32</t>
        </is>
      </c>
      <c r="R1947" s="5" t="inlineStr">
        <is>
          <t>2026-09-05 16:46:23</t>
        </is>
      </c>
      <c r="S1947" s="55" t="n">
        <v>224</v>
      </c>
      <c r="T1947" s="55" t="n">
        <v>34.17</v>
      </c>
      <c r="U1947" s="55" t="n">
        <v>33.12</v>
      </c>
      <c r="V1947" s="55" t="n">
        <v>12.05</v>
      </c>
      <c r="W1947" s="55" t="n">
        <v>3.14</v>
      </c>
      <c r="X1947" s="56" t="n">
        <v>141.53</v>
      </c>
      <c r="Y1947" s="7" t="n">
        <v>0.6318</v>
      </c>
    </row>
    <row r="1948">
      <c r="A1948" s="5" t="inlineStr">
        <is>
          <t>2910650600</t>
        </is>
      </c>
      <c r="B1948" s="5" t="inlineStr">
        <is>
          <t>Karisetian Korabin</t>
        </is>
      </c>
      <c r="C1948" s="54" t="n">
        <v>46163</v>
      </c>
      <c r="D1948" s="5" t="inlineStr">
        <is>
          <t>Sent</t>
        </is>
      </c>
      <c r="E1948" s="55" t="n">
        <v>234</v>
      </c>
      <c r="F1948" s="5" t="inlineStr">
        <is>
          <t>Pickup</t>
        </is>
      </c>
      <c r="G1948" s="5" t="inlineStr">
        <is>
          <t>חולצות</t>
        </is>
      </c>
      <c r="H1948" s="5" t="inlineStr">
        <is>
          <t>972548873666</t>
        </is>
      </c>
      <c r="I1948" s="5" t="inlineStr">
        <is>
          <t>realblondevil666@gmail.com</t>
        </is>
      </c>
      <c r="J1948" s="5" t="inlineStr">
        <is>
          <t>Raziel 5, Apt 3, Netanya, 4247003</t>
        </is>
      </c>
      <c r="K1948" s="5" t="inlineStr">
        <is>
          <t>89062371</t>
        </is>
      </c>
      <c r="L1948" s="5" t="n"/>
      <c r="M1948" s="5" t="n"/>
      <c r="N1948" s="5" t="n">
        <v>1</v>
      </c>
      <c r="O1948" s="5" t="n">
        <v>1</v>
      </c>
      <c r="P1948" s="5" t="inlineStr">
        <is>
          <t>Argentina Home World Cup 2026</t>
        </is>
      </c>
      <c r="Q1948" s="5" t="inlineStr">
        <is>
          <t>2026-05-12 12:05:13</t>
        </is>
      </c>
      <c r="R1948" s="5" t="inlineStr">
        <is>
          <t>2026-09-05 16:46:23</t>
        </is>
      </c>
      <c r="S1948" s="55" t="n">
        <v>234</v>
      </c>
      <c r="T1948" s="55" t="n">
        <v>35.69</v>
      </c>
      <c r="U1948" s="55" t="n">
        <v>60.23</v>
      </c>
      <c r="V1948" s="55" t="n">
        <v>0</v>
      </c>
      <c r="W1948" s="55" t="n">
        <v>3.28</v>
      </c>
      <c r="X1948" s="56" t="n">
        <v>134.8</v>
      </c>
      <c r="Y1948" s="7" t="n">
        <v>0.5760999999999999</v>
      </c>
    </row>
    <row r="1949">
      <c r="A1949" s="5" t="inlineStr">
        <is>
          <t>2910674482</t>
        </is>
      </c>
      <c r="B1949" s="5" t="inlineStr">
        <is>
          <t>Afaret Shaniider</t>
        </is>
      </c>
      <c r="C1949" s="54" t="n">
        <v>46163</v>
      </c>
      <c r="D1949" s="5" t="inlineStr">
        <is>
          <t>Sent</t>
        </is>
      </c>
      <c r="E1949" s="55" t="n">
        <v>492</v>
      </c>
      <c r="F1949" s="5" t="inlineStr">
        <is>
          <t>Pickup</t>
        </is>
      </c>
      <c r="G1949" s="5" t="inlineStr">
        <is>
          <t>חולצות</t>
        </is>
      </c>
      <c r="H1949" s="5" t="inlineStr">
        <is>
          <t>972528508211</t>
        </is>
      </c>
      <c r="I1949" s="5" t="inlineStr">
        <is>
          <t>efrateyaleran@gmail.com</t>
        </is>
      </c>
      <c r="J1949" s="5" t="inlineStr">
        <is>
          <t>HaBair 43, Rishon LeTsiyon, 7544156</t>
        </is>
      </c>
      <c r="K1949" s="5" t="inlineStr">
        <is>
          <t>89062570</t>
        </is>
      </c>
      <c r="L1949" s="5" t="n"/>
      <c r="M1949" s="5" t="n"/>
      <c r="N1949" s="5" t="n">
        <v>4</v>
      </c>
      <c r="O1949" s="5" t="n">
        <v>4</v>
      </c>
      <c r="P1949" s="5" t="inlineStr">
        <is>
          <t>Germany Home World Cup 2026, Brazil Home World Cup 2026, Argentina Away World Cup 2026, Spain Away World Cup 2026</t>
        </is>
      </c>
      <c r="Q1949" s="5" t="inlineStr">
        <is>
          <t>2026-05-12 12:13:23</t>
        </is>
      </c>
      <c r="R1949" s="5" t="inlineStr">
        <is>
          <t>2026-09-05 16:46:23</t>
        </is>
      </c>
      <c r="S1949" s="55" t="n">
        <v>492</v>
      </c>
      <c r="T1949" s="55" t="n">
        <v>75.05</v>
      </c>
      <c r="U1949" s="55" t="n">
        <v>138.52</v>
      </c>
      <c r="V1949" s="55" t="n">
        <v>0</v>
      </c>
      <c r="W1949" s="55" t="n">
        <v>6.89</v>
      </c>
      <c r="X1949" s="56" t="n">
        <v>271.54</v>
      </c>
      <c r="Y1949" s="7" t="n">
        <v>0.5518999999999999</v>
      </c>
    </row>
    <row r="1950">
      <c r="A1950" s="5" t="inlineStr">
        <is>
          <t>2910705753</t>
        </is>
      </c>
      <c r="B1950" s="5" t="inlineStr">
        <is>
          <t>Michel Dan</t>
        </is>
      </c>
      <c r="C1950" s="54" t="n">
        <v>46163</v>
      </c>
      <c r="D1950" s="5" t="inlineStr">
        <is>
          <t>Sent</t>
        </is>
      </c>
      <c r="E1950" s="55" t="n">
        <v>341</v>
      </c>
      <c r="F1950" s="5" t="inlineStr">
        <is>
          <t>Home</t>
        </is>
      </c>
      <c r="G1950" s="5" t="inlineStr">
        <is>
          <t>חולצות</t>
        </is>
      </c>
      <c r="H1950" s="5" t="inlineStr">
        <is>
          <t>972544515607</t>
        </is>
      </c>
      <c r="I1950" s="5" t="inlineStr">
        <is>
          <t>misheldanilov17@gmail.com</t>
        </is>
      </c>
      <c r="J1950" s="5" t="inlineStr">
        <is>
          <t>Snafir 3, Apt 2, Tel Aviv, 6767589</t>
        </is>
      </c>
      <c r="K1950" s="5" t="inlineStr">
        <is>
          <t>89062584</t>
        </is>
      </c>
      <c r="L1950" s="5" t="n"/>
      <c r="M1950" s="5" t="n"/>
      <c r="N1950" s="5" t="n">
        <v>2</v>
      </c>
      <c r="O1950" s="5" t="n">
        <v>2</v>
      </c>
      <c r="P1950" s="5" t="inlineStr">
        <is>
          <t>Hoodie Barcelona, Barcelona חולצת ספיישל אדישן</t>
        </is>
      </c>
      <c r="Q1950" s="5" t="inlineStr">
        <is>
          <t>2026-05-12 12:18:33</t>
        </is>
      </c>
      <c r="R1950" s="5" t="inlineStr">
        <is>
          <t>2026-09-05 16:46:23</t>
        </is>
      </c>
      <c r="S1950" s="55" t="n">
        <v>341</v>
      </c>
      <c r="T1950" s="55" t="n">
        <v>52.02</v>
      </c>
      <c r="U1950" s="55" t="n">
        <v>72.27</v>
      </c>
      <c r="V1950" s="55" t="n">
        <v>12.05</v>
      </c>
      <c r="W1950" s="55" t="n">
        <v>4.77</v>
      </c>
      <c r="X1950" s="56" t="n">
        <v>199.89</v>
      </c>
      <c r="Y1950" s="7" t="n">
        <v>0.5862000000000001</v>
      </c>
    </row>
    <row r="1951">
      <c r="A1951" s="5" t="inlineStr">
        <is>
          <t>2910704154</t>
        </is>
      </c>
      <c r="B1951" s="5" t="inlineStr">
        <is>
          <t>Ahmed Mahaj</t>
        </is>
      </c>
      <c r="C1951" s="54" t="n">
        <v>46163</v>
      </c>
      <c r="D1951" s="5" t="inlineStr">
        <is>
          <t>Sent</t>
        </is>
      </c>
      <c r="E1951" s="55" t="n">
        <v>244</v>
      </c>
      <c r="F1951" s="5" t="inlineStr">
        <is>
          <t>Home</t>
        </is>
      </c>
      <c r="G1951" s="5" t="inlineStr">
        <is>
          <t>חולצות</t>
        </is>
      </c>
      <c r="H1951" s="5" t="inlineStr">
        <is>
          <t>972525095119</t>
        </is>
      </c>
      <c r="I1951" s="5" t="inlineStr">
        <is>
          <t>Ahmadmhajne491@gmail.com</t>
        </is>
      </c>
      <c r="J1951" s="5" t="inlineStr">
        <is>
          <t>14 Araq al-Shabab, Umm al-Fahm</t>
        </is>
      </c>
      <c r="K1951" s="5" t="inlineStr">
        <is>
          <t>89062653</t>
        </is>
      </c>
      <c r="L1951" s="5" t="n"/>
      <c r="M1951" s="5" t="n"/>
      <c r="N1951" s="5" t="n">
        <v>1</v>
      </c>
      <c r="O1951" s="5" t="n">
        <v>1</v>
      </c>
      <c r="P1951" s="5" t="inlineStr">
        <is>
          <t>France Home World Cup 2026</t>
        </is>
      </c>
      <c r="Q1951" s="5" t="inlineStr">
        <is>
          <t>2026-05-12 12:19:56</t>
        </is>
      </c>
      <c r="R1951" s="5" t="inlineStr">
        <is>
          <t>2026-09-05 16:46:23</t>
        </is>
      </c>
      <c r="S1951" s="55" t="n">
        <v>244</v>
      </c>
      <c r="T1951" s="55" t="n">
        <v>37.22</v>
      </c>
      <c r="U1951" s="55" t="n">
        <v>54.2</v>
      </c>
      <c r="V1951" s="55" t="n">
        <v>12.05</v>
      </c>
      <c r="W1951" s="55" t="n">
        <v>3.42</v>
      </c>
      <c r="X1951" s="56" t="n">
        <v>137.12</v>
      </c>
      <c r="Y1951" s="7" t="n">
        <v>0.5619</v>
      </c>
    </row>
    <row r="1952">
      <c r="A1952" s="5" t="inlineStr">
        <is>
          <t>2910948071</t>
        </is>
      </c>
      <c r="B1952" s="5" t="inlineStr">
        <is>
          <t>Rovan Elbaz</t>
        </is>
      </c>
      <c r="C1952" s="54" t="n">
        <v>46163</v>
      </c>
      <c r="D1952" s="5" t="inlineStr">
        <is>
          <t>Sent</t>
        </is>
      </c>
      <c r="E1952" s="55" t="n">
        <v>159</v>
      </c>
      <c r="F1952" s="5" t="inlineStr">
        <is>
          <t>Pickup</t>
        </is>
      </c>
      <c r="G1952" s="5" t="inlineStr">
        <is>
          <t>חולצות</t>
        </is>
      </c>
      <c r="H1952" s="5" t="inlineStr">
        <is>
          <t>972539230289</t>
        </is>
      </c>
      <c r="I1952" s="5" t="inlineStr">
        <is>
          <t>rubensperling77@gmail.com</t>
        </is>
      </c>
      <c r="J1952" s="5" t="inlineStr">
        <is>
          <t>Brandeis 19, Apt 8, Ra'anana, 4335719</t>
        </is>
      </c>
      <c r="K1952" s="5" t="inlineStr">
        <is>
          <t>89062706</t>
        </is>
      </c>
      <c r="L1952" s="5" t="n"/>
      <c r="M1952" s="5" t="n"/>
      <c r="N1952" s="5" t="n">
        <v>1</v>
      </c>
      <c r="O1952" s="5" t="n">
        <v>1</v>
      </c>
      <c r="P1952" s="5" t="inlineStr">
        <is>
          <t>שוודיה Away World Cup 2026</t>
        </is>
      </c>
      <c r="Q1952" s="5" t="inlineStr">
        <is>
          <t>2026-05-12 13:31:41</t>
        </is>
      </c>
      <c r="R1952" s="5" t="inlineStr">
        <is>
          <t>2026-09-05 16:46:23</t>
        </is>
      </c>
      <c r="S1952" s="55" t="n">
        <v>159</v>
      </c>
      <c r="T1952" s="55" t="n">
        <v>24.25</v>
      </c>
      <c r="U1952" s="55" t="n">
        <v>33.12</v>
      </c>
      <c r="V1952" s="55" t="n">
        <v>0</v>
      </c>
      <c r="W1952" s="55" t="n">
        <v>2.23</v>
      </c>
      <c r="X1952" s="56" t="n">
        <v>99.40000000000001</v>
      </c>
      <c r="Y1952" s="7" t="n">
        <v>0.6251</v>
      </c>
    </row>
    <row r="1953">
      <c r="A1953" s="5" t="inlineStr">
        <is>
          <t>2911119321</t>
        </is>
      </c>
      <c r="B1953" s="5" t="inlineStr">
        <is>
          <t>Saker Azm</t>
        </is>
      </c>
      <c r="C1953" s="54" t="n">
        <v>46163</v>
      </c>
      <c r="D1953" s="5" t="inlineStr">
        <is>
          <t>Sent</t>
        </is>
      </c>
      <c r="E1953" s="55" t="n">
        <v>385</v>
      </c>
      <c r="F1953" s="5" t="inlineStr">
        <is>
          <t>Home</t>
        </is>
      </c>
      <c r="G1953" s="5" t="inlineStr">
        <is>
          <t>חולצות</t>
        </is>
      </c>
      <c r="H1953" s="5" t="inlineStr">
        <is>
          <t>972549927909</t>
        </is>
      </c>
      <c r="I1953" s="5" t="inlineStr">
        <is>
          <t>sqrzm80@gmail.com</t>
        </is>
      </c>
      <c r="J1953" s="5" t="inlineStr">
        <is>
          <t>Aba Hushi 35, Isfiya, 3009000</t>
        </is>
      </c>
      <c r="K1953" s="5" t="inlineStr">
        <is>
          <t>89063877</t>
        </is>
      </c>
      <c r="L1953" s="5" t="n"/>
      <c r="M1953" s="5" t="n"/>
      <c r="N1953" s="5" t="n">
        <v>3</v>
      </c>
      <c r="O1953" s="5" t="n">
        <v>3</v>
      </c>
      <c r="P1953" s="5" t="inlineStr">
        <is>
          <t>Brazil Away World Cup 2026, Brazil Home World Cup 2026, England Home World Cup 2026</t>
        </is>
      </c>
      <c r="Q1953" s="5" t="inlineStr">
        <is>
          <t>2026-05-12 14:10:38</t>
        </is>
      </c>
      <c r="R1953" s="5" t="inlineStr">
        <is>
          <t>2026-09-05 16:46:23</t>
        </is>
      </c>
      <c r="S1953" s="55" t="n">
        <v>385</v>
      </c>
      <c r="T1953" s="55" t="n">
        <v>58.73</v>
      </c>
      <c r="U1953" s="55" t="n">
        <v>117.44</v>
      </c>
      <c r="V1953" s="55" t="n">
        <v>12.05</v>
      </c>
      <c r="W1953" s="55" t="n">
        <v>5.39</v>
      </c>
      <c r="X1953" s="56" t="n">
        <v>191.4</v>
      </c>
      <c r="Y1953" s="7" t="n">
        <v>0.4971</v>
      </c>
    </row>
    <row r="1954">
      <c r="A1954" s="5" t="inlineStr">
        <is>
          <t>2911407599</t>
        </is>
      </c>
      <c r="B1954" s="5" t="inlineStr">
        <is>
          <t>Yariv Yaakov Yaakov</t>
        </is>
      </c>
      <c r="C1954" s="54" t="n">
        <v>46163</v>
      </c>
      <c r="D1954" s="5" t="inlineStr">
        <is>
          <t>Sent</t>
        </is>
      </c>
      <c r="E1954" s="55" t="n">
        <v>164</v>
      </c>
      <c r="F1954" s="5" t="inlineStr">
        <is>
          <t>Pickup</t>
        </is>
      </c>
      <c r="G1954" s="5" t="inlineStr">
        <is>
          <t>חולצות</t>
        </is>
      </c>
      <c r="H1954" s="5" t="inlineStr">
        <is>
          <t>972528872527</t>
        </is>
      </c>
      <c r="I1954" s="5" t="inlineStr">
        <is>
          <t>yarivyaluza9@gmail.com</t>
        </is>
      </c>
      <c r="J1954" s="5" t="inlineStr">
        <is>
          <t>Sderot HaAtzel 7, Apt 15, Kiryat Shmona, 1156508</t>
        </is>
      </c>
      <c r="K1954" s="5" t="inlineStr">
        <is>
          <t>89108627</t>
        </is>
      </c>
      <c r="L1954" s="5" t="n"/>
      <c r="M1954" s="5" t="n"/>
      <c r="N1954" s="5" t="n">
        <v>1</v>
      </c>
      <c r="O1954" s="5" t="n">
        <v>1</v>
      </c>
      <c r="P1954" s="5" t="inlineStr">
        <is>
          <t>Morocco Away World Cup 2026</t>
        </is>
      </c>
      <c r="Q1954" s="5" t="inlineStr">
        <is>
          <t>2026-05-12 15:42:48</t>
        </is>
      </c>
      <c r="R1954" s="5" t="inlineStr">
        <is>
          <t>2026-09-05 16:46:23</t>
        </is>
      </c>
      <c r="S1954" s="55" t="n">
        <v>164</v>
      </c>
      <c r="T1954" s="55" t="n">
        <v>25.02</v>
      </c>
      <c r="U1954" s="55" t="n">
        <v>39.15</v>
      </c>
      <c r="V1954" s="55" t="n">
        <v>0</v>
      </c>
      <c r="W1954" s="55" t="n">
        <v>2.3</v>
      </c>
      <c r="X1954" s="56" t="n">
        <v>97.54000000000001</v>
      </c>
      <c r="Y1954" s="7" t="n">
        <v>0.5948</v>
      </c>
    </row>
    <row r="1955">
      <c r="A1955" s="5" t="inlineStr">
        <is>
          <t>2911464733</t>
        </is>
      </c>
      <c r="B1955" s="5" t="inlineStr">
        <is>
          <t>Paderiko Madelen</t>
        </is>
      </c>
      <c r="C1955" s="54" t="n">
        <v>46163</v>
      </c>
      <c r="D1955" s="5" t="inlineStr">
        <is>
          <t>Sent</t>
        </is>
      </c>
      <c r="E1955" s="55" t="n">
        <v>355</v>
      </c>
      <c r="F1955" s="5" t="inlineStr">
        <is>
          <t>Pickup</t>
        </is>
      </c>
      <c r="G1955" s="5" t="inlineStr">
        <is>
          <t>חולצות</t>
        </is>
      </c>
      <c r="H1955" s="5" t="inlineStr">
        <is>
          <t>972509444209</t>
        </is>
      </c>
      <c r="I1955" s="5" t="inlineStr">
        <is>
          <t>federicomaddalena60@gmail.com</t>
        </is>
      </c>
      <c r="J1955" s="5" t="inlineStr">
        <is>
          <t>HaKehila 18, Apt A, Harish, 3761316</t>
        </is>
      </c>
      <c r="K1955" s="5" t="inlineStr">
        <is>
          <t>89108685</t>
        </is>
      </c>
      <c r="L1955" s="5" t="n"/>
      <c r="M1955" s="5" t="n"/>
      <c r="N1955" s="5" t="n">
        <v>3</v>
      </c>
      <c r="O1955" s="5" t="n">
        <v>3</v>
      </c>
      <c r="P1955" s="5" t="inlineStr">
        <is>
          <t>Argentina Away Retro World Cup 2018, ריבר פלייט Home Season 25/26, Real Madrid Home Season 25/26</t>
        </is>
      </c>
      <c r="Q1955" s="5" t="inlineStr">
        <is>
          <t>2026-05-12 15:54:46</t>
        </is>
      </c>
      <c r="R1955" s="5" t="inlineStr">
        <is>
          <t>2026-09-05 16:46:23</t>
        </is>
      </c>
      <c r="S1955" s="55" t="n">
        <v>355</v>
      </c>
      <c r="T1955" s="55" t="n">
        <v>54.15</v>
      </c>
      <c r="U1955" s="55" t="n">
        <v>117.44</v>
      </c>
      <c r="V1955" s="55" t="n">
        <v>0</v>
      </c>
      <c r="W1955" s="55" t="n">
        <v>4.97</v>
      </c>
      <c r="X1955" s="56" t="n">
        <v>178.44</v>
      </c>
      <c r="Y1955" s="7" t="n">
        <v>0.5026</v>
      </c>
    </row>
    <row r="1956">
      <c r="A1956" s="5" t="inlineStr">
        <is>
          <t>2911476310</t>
        </is>
      </c>
      <c r="B1956" s="5" t="inlineStr">
        <is>
          <t>Mohammed Mahajna</t>
        </is>
      </c>
      <c r="C1956" s="54" t="n">
        <v>46163</v>
      </c>
      <c r="D1956" s="5" t="inlineStr">
        <is>
          <t>Sent</t>
        </is>
      </c>
      <c r="E1956" s="55" t="n">
        <v>269</v>
      </c>
      <c r="F1956" s="5" t="inlineStr">
        <is>
          <t>Home</t>
        </is>
      </c>
      <c r="G1956" s="5" t="inlineStr">
        <is>
          <t>חולצות</t>
        </is>
      </c>
      <c r="H1956" s="5" t="inlineStr">
        <is>
          <t>972507372302</t>
        </is>
      </c>
      <c r="I1956" s="5" t="inlineStr">
        <is>
          <t>hamoudishekhzeed@gmail.com</t>
        </is>
      </c>
      <c r="J1956" s="5" t="inlineStr">
        <is>
          <t>Machagna, Umm al-Fahm, 3000100</t>
        </is>
      </c>
      <c r="K1956" s="5" t="inlineStr">
        <is>
          <t>89108755</t>
        </is>
      </c>
      <c r="L1956" s="5" t="n"/>
      <c r="M1956" s="5" t="n"/>
      <c r="N1956" s="5" t="n">
        <v>1</v>
      </c>
      <c r="O1956" s="5" t="n">
        <v>1</v>
      </c>
      <c r="P1956" s="5" t="inlineStr">
        <is>
          <t>Germany Home World Cup 2026</t>
        </is>
      </c>
      <c r="Q1956" s="5" t="inlineStr">
        <is>
          <t>2026-05-12 16:01:08</t>
        </is>
      </c>
      <c r="R1956" s="5" t="inlineStr">
        <is>
          <t>2026-09-05 16:46:23</t>
        </is>
      </c>
      <c r="S1956" s="55" t="n">
        <v>269</v>
      </c>
      <c r="T1956" s="55" t="n">
        <v>41.03</v>
      </c>
      <c r="U1956" s="55" t="n">
        <v>60.23</v>
      </c>
      <c r="V1956" s="55" t="n">
        <v>12.05</v>
      </c>
      <c r="W1956" s="55" t="n">
        <v>3.77</v>
      </c>
      <c r="X1956" s="56" t="n">
        <v>151.93</v>
      </c>
      <c r="Y1956" s="7" t="n">
        <v>0.5648</v>
      </c>
    </row>
    <row r="1957">
      <c r="A1957" s="5" t="inlineStr">
        <is>
          <t>2911501125</t>
        </is>
      </c>
      <c r="B1957" s="5" t="inlineStr">
        <is>
          <t>Tal Kales</t>
        </is>
      </c>
      <c r="C1957" s="54" t="n">
        <v>46163</v>
      </c>
      <c r="D1957" s="5" t="inlineStr">
        <is>
          <t>Sent</t>
        </is>
      </c>
      <c r="E1957" s="55" t="n">
        <v>350</v>
      </c>
      <c r="F1957" s="5" t="inlineStr">
        <is>
          <t>Pickup</t>
        </is>
      </c>
      <c r="G1957" s="5" t="inlineStr">
        <is>
          <t>חולצות</t>
        </is>
      </c>
      <c r="H1957" s="5" t="inlineStr">
        <is>
          <t>972559996107</t>
        </is>
      </c>
      <c r="I1957" s="5" t="inlineStr">
        <is>
          <t>tqlsqy@gmail.com</t>
        </is>
      </c>
      <c r="J1957" s="5" t="inlineStr">
        <is>
          <t>HaNasi 18, Apt 4, Givat Shmuel, 5402181</t>
        </is>
      </c>
      <c r="K1957" s="5" t="inlineStr">
        <is>
          <t>89112874</t>
        </is>
      </c>
      <c r="L1957" s="5" t="n"/>
      <c r="M1957" s="5" t="n"/>
      <c r="N1957" s="5" t="n">
        <v>3</v>
      </c>
      <c r="O1957" s="5" t="n">
        <v>3</v>
      </c>
      <c r="P1957" s="5" t="inlineStr">
        <is>
          <t>Real Madrid Away Retro Season 16/17, Argentina Away Retro World Cup 2022, Real Madrid Away Retro Season 16/17</t>
        </is>
      </c>
      <c r="Q1957" s="5" t="inlineStr">
        <is>
          <t>2026-05-12 16:23:40</t>
        </is>
      </c>
      <c r="R1957" s="5" t="inlineStr">
        <is>
          <t>2026-09-05 16:46:23</t>
        </is>
      </c>
      <c r="S1957" s="55" t="n">
        <v>350</v>
      </c>
      <c r="T1957" s="55" t="n">
        <v>53.39</v>
      </c>
      <c r="U1957" s="55" t="n">
        <v>135.51</v>
      </c>
      <c r="V1957" s="55" t="n">
        <v>0</v>
      </c>
      <c r="W1957" s="55" t="n">
        <v>4.9</v>
      </c>
      <c r="X1957" s="56" t="n">
        <v>156.2</v>
      </c>
      <c r="Y1957" s="7" t="n">
        <v>0.4463</v>
      </c>
    </row>
    <row r="1958">
      <c r="A1958" s="5" t="inlineStr">
        <is>
          <t>2911545361</t>
        </is>
      </c>
      <c r="B1958" s="5" t="inlineStr">
        <is>
          <t>Gabi Avraham</t>
        </is>
      </c>
      <c r="C1958" s="54" t="n">
        <v>46163</v>
      </c>
      <c r="D1958" s="5" t="inlineStr">
        <is>
          <t>Sent</t>
        </is>
      </c>
      <c r="E1958" s="55" t="n">
        <v>148</v>
      </c>
      <c r="F1958" s="5" t="inlineStr">
        <is>
          <t>Pickup</t>
        </is>
      </c>
      <c r="G1958" s="5" t="inlineStr">
        <is>
          <t>חולצות</t>
        </is>
      </c>
      <c r="H1958" s="5" t="inlineStr">
        <is>
          <t>972546468689</t>
        </is>
      </c>
      <c r="I1958" s="5" t="inlineStr">
        <is>
          <t>gabriel32av@gmail.com</t>
        </is>
      </c>
      <c r="J1958" s="5" t="inlineStr">
        <is>
          <t>Uriah HaChiti 33, Apt 9, Ashdod, 7775507</t>
        </is>
      </c>
      <c r="K1958" s="5" t="inlineStr">
        <is>
          <t>89113097</t>
        </is>
      </c>
      <c r="L1958" s="5" t="n"/>
      <c r="M1958" s="5" t="n"/>
      <c r="N1958" s="5" t="n">
        <v>1</v>
      </c>
      <c r="O1958" s="5" t="n">
        <v>1</v>
      </c>
      <c r="P1958" s="5" t="inlineStr">
        <is>
          <t>Manchester United Third Season 25/26</t>
        </is>
      </c>
      <c r="Q1958" s="5" t="inlineStr">
        <is>
          <t>2026-05-12 17:10:32</t>
        </is>
      </c>
      <c r="R1958" s="5" t="inlineStr">
        <is>
          <t>2026-09-05 16:46:23</t>
        </is>
      </c>
      <c r="S1958" s="55" t="n">
        <v>148</v>
      </c>
      <c r="T1958" s="55" t="n">
        <v>22.58</v>
      </c>
      <c r="U1958" s="55" t="n">
        <v>39.15</v>
      </c>
      <c r="V1958" s="55" t="n">
        <v>0</v>
      </c>
      <c r="W1958" s="55" t="n">
        <v>2.07</v>
      </c>
      <c r="X1958" s="56" t="n">
        <v>84.20999999999999</v>
      </c>
      <c r="Y1958" s="7" t="n">
        <v>0.569</v>
      </c>
    </row>
    <row r="1959">
      <c r="A1959" s="5" t="inlineStr">
        <is>
          <t>2911653382</t>
        </is>
      </c>
      <c r="B1959" s="5" t="inlineStr">
        <is>
          <t>Moshe Cohenov</t>
        </is>
      </c>
      <c r="C1959" s="54" t="n">
        <v>46163</v>
      </c>
      <c r="D1959" s="5" t="inlineStr">
        <is>
          <t>Sent</t>
        </is>
      </c>
      <c r="E1959" s="55" t="n">
        <v>154</v>
      </c>
      <c r="F1959" s="5" t="inlineStr">
        <is>
          <t>Pickup</t>
        </is>
      </c>
      <c r="G1959" s="5" t="inlineStr">
        <is>
          <t>חולצות</t>
        </is>
      </c>
      <c r="H1959" s="5" t="inlineStr">
        <is>
          <t>972549989333</t>
        </is>
      </c>
      <c r="I1959" s="5" t="inlineStr">
        <is>
          <t>moshetemunot@gmail.com</t>
        </is>
      </c>
      <c r="J1959" s="5" t="inlineStr">
        <is>
          <t>Habanim 70, Aza, Israel, 5801589 
+972 54-998-9333</t>
        </is>
      </c>
      <c r="K1959" s="5" t="inlineStr">
        <is>
          <t>89113265</t>
        </is>
      </c>
      <c r="L1959" s="5" t="inlineStr">
        <is>
          <t>2026-05-19</t>
        </is>
      </c>
      <c r="M1959" s="5" t="n"/>
      <c r="N1959" s="5" t="n">
        <v>2</v>
      </c>
      <c r="O1959" s="5" t="n">
        <v>2</v>
      </c>
      <c r="P1959" s="5" t="inlineStr">
        <is>
          <t>Barcelona home season 25/26, Barcelona travis scott</t>
        </is>
      </c>
      <c r="Q1959" s="5" t="inlineStr">
        <is>
          <t>2026-05-12 18:57:35</t>
        </is>
      </c>
      <c r="R1959" s="5" t="inlineStr">
        <is>
          <t>2026-09-05 16:46:23</t>
        </is>
      </c>
      <c r="S1959" s="55" t="n">
        <v>154</v>
      </c>
      <c r="T1959" s="55" t="n">
        <v>23.49</v>
      </c>
      <c r="U1959" s="55" t="n">
        <v>78.29000000000001</v>
      </c>
      <c r="V1959" s="55" t="n">
        <v>0</v>
      </c>
      <c r="W1959" s="55" t="n">
        <v>2.16</v>
      </c>
      <c r="X1959" s="56" t="n">
        <v>50.06</v>
      </c>
      <c r="Y1959" s="7" t="n">
        <v>0.3251</v>
      </c>
    </row>
    <row r="1960">
      <c r="A1960" s="5" t="inlineStr">
        <is>
          <t>2911694464</t>
        </is>
      </c>
      <c r="B1960" s="5" t="inlineStr">
        <is>
          <t>Dmitry Margolin</t>
        </is>
      </c>
      <c r="C1960" s="54" t="n">
        <v>46163</v>
      </c>
      <c r="D1960" s="5" t="inlineStr">
        <is>
          <t>Sent</t>
        </is>
      </c>
      <c r="E1960" s="55" t="n">
        <v>154</v>
      </c>
      <c r="F1960" s="5" t="inlineStr">
        <is>
          <t>Pickup</t>
        </is>
      </c>
      <c r="G1960" s="5" t="inlineStr">
        <is>
          <t>חולצות</t>
        </is>
      </c>
      <c r="H1960" s="5" t="inlineStr">
        <is>
          <t>972528466300</t>
        </is>
      </c>
      <c r="I1960" s="5" t="inlineStr">
        <is>
          <t>dima.dakmetal@gmail.com</t>
        </is>
      </c>
      <c r="J1960" s="5" t="inlineStr">
        <is>
          <t>Dr. Ha'arazim, Shlomi, Israel, 2283200 
+972 52-846-6300</t>
        </is>
      </c>
      <c r="K1960" s="5" t="inlineStr">
        <is>
          <t>89119999</t>
        </is>
      </c>
      <c r="L1960" s="5" t="inlineStr">
        <is>
          <t>2026-05-19</t>
        </is>
      </c>
      <c r="M1960" s="5" t="n"/>
      <c r="N1960" s="5" t="n">
        <v>2</v>
      </c>
      <c r="O1960" s="5" t="n">
        <v>2</v>
      </c>
      <c r="P1960" s="5" t="inlineStr">
        <is>
          <t>Milan home season 25/26, Argentina</t>
        </is>
      </c>
      <c r="Q1960" s="5" t="inlineStr">
        <is>
          <t>2026-05-12 18:59:35</t>
        </is>
      </c>
      <c r="R1960" s="5" t="inlineStr">
        <is>
          <t>2026-09-05 16:46:23</t>
        </is>
      </c>
      <c r="S1960" s="55" t="n">
        <v>154</v>
      </c>
      <c r="T1960" s="55" t="n">
        <v>23.49</v>
      </c>
      <c r="U1960" s="55" t="n">
        <v>78.29000000000001</v>
      </c>
      <c r="V1960" s="55" t="n">
        <v>0</v>
      </c>
      <c r="W1960" s="55" t="n">
        <v>2.16</v>
      </c>
      <c r="X1960" s="56" t="n">
        <v>50.06</v>
      </c>
      <c r="Y1960" s="7" t="n">
        <v>0.3251</v>
      </c>
    </row>
    <row r="1961">
      <c r="A1961" s="5" t="inlineStr">
        <is>
          <t>2911704720</t>
        </is>
      </c>
      <c r="B1961" s="5" t="inlineStr">
        <is>
          <t>Alamog Alikim</t>
        </is>
      </c>
      <c r="C1961" s="54" t="n">
        <v>46163</v>
      </c>
      <c r="D1961" s="5" t="inlineStr">
        <is>
          <t>Sent</t>
        </is>
      </c>
      <c r="E1961" s="55" t="n">
        <v>506</v>
      </c>
      <c r="F1961" s="5" t="inlineStr">
        <is>
          <t>Home</t>
        </is>
      </c>
      <c r="G1961" s="5" t="inlineStr">
        <is>
          <t>חולצות</t>
        </is>
      </c>
      <c r="H1961" s="5" t="inlineStr">
        <is>
          <t>972507775053</t>
        </is>
      </c>
      <c r="I1961" s="5" t="inlineStr">
        <is>
          <t>Almogos210@gmail.com</t>
        </is>
      </c>
      <c r="J1961" s="5" t="inlineStr">
        <is>
          <t>Rupin 10, Apt 5, Rishon Lezion, 7531370</t>
        </is>
      </c>
      <c r="K1961" s="5" t="inlineStr">
        <is>
          <t>89113774</t>
        </is>
      </c>
      <c r="L1961" s="5" t="n"/>
      <c r="M1961" s="5" t="n"/>
      <c r="N1961" s="5" t="n">
        <v>3</v>
      </c>
      <c r="O1961" s="5" t="n">
        <v>3</v>
      </c>
      <c r="P1961" s="5" t="inlineStr">
        <is>
          <t>Barcelona Retro Final Champions League 2009, Barcelona שוער Season 25/26, Hoodie Barcelona</t>
        </is>
      </c>
      <c r="Q1961" s="5" t="inlineStr">
        <is>
          <t>2026-05-12 19:47:04</t>
        </is>
      </c>
      <c r="R1961" s="5" t="inlineStr">
        <is>
          <t>2026-09-05 16:46:23</t>
        </is>
      </c>
      <c r="S1961" s="55" t="n">
        <v>506</v>
      </c>
      <c r="T1961" s="55" t="n">
        <v>77.19</v>
      </c>
      <c r="U1961" s="55" t="n">
        <v>123.46</v>
      </c>
      <c r="V1961" s="55" t="n">
        <v>12.05</v>
      </c>
      <c r="W1961" s="55" t="n">
        <v>7.08</v>
      </c>
      <c r="X1961" s="56" t="n">
        <v>286.22</v>
      </c>
      <c r="Y1961" s="7" t="n">
        <v>0.5657</v>
      </c>
    </row>
    <row r="1962">
      <c r="A1962" s="5" t="inlineStr">
        <is>
          <t>2911757929</t>
        </is>
      </c>
      <c r="B1962" s="5" t="inlineStr">
        <is>
          <t>Rinat Lahemish</t>
        </is>
      </c>
      <c r="C1962" s="54" t="n">
        <v>46163</v>
      </c>
      <c r="D1962" s="5" t="inlineStr">
        <is>
          <t>Sent</t>
        </is>
      </c>
      <c r="E1962" s="55" t="n">
        <v>379</v>
      </c>
      <c r="F1962" s="5" t="inlineStr">
        <is>
          <t>Home</t>
        </is>
      </c>
      <c r="G1962" s="5" t="inlineStr">
        <is>
          <t>חולצות</t>
        </is>
      </c>
      <c r="H1962" s="5" t="inlineStr">
        <is>
          <t>972546610244</t>
        </is>
      </c>
      <c r="I1962" s="5" t="inlineStr">
        <is>
          <t>rinatlach@gmail.con</t>
        </is>
      </c>
      <c r="J1962" s="5" t="inlineStr">
        <is>
          <t>Eliezer Kashani 3, Apt 12, Tel Aviv, 6949409</t>
        </is>
      </c>
      <c r="K1962" s="5" t="inlineStr">
        <is>
          <t>89113977</t>
        </is>
      </c>
      <c r="L1962" s="5" t="n"/>
      <c r="M1962" s="5" t="inlineStr">
        <is>
          <t>אפשר להשאיר מחוץ לדלת תודה</t>
        </is>
      </c>
      <c r="N1962" s="5" t="n">
        <v>3</v>
      </c>
      <c r="O1962" s="5" t="n">
        <v>3</v>
      </c>
      <c r="P1962" s="5" t="inlineStr">
        <is>
          <t>Shorts ג׳ורדן, Shorts ג׳ורדן, Shorts ג׳ורדן</t>
        </is>
      </c>
      <c r="Q1962" s="5" t="inlineStr">
        <is>
          <t>2026-05-12 20:11:40</t>
        </is>
      </c>
      <c r="R1962" s="5" t="inlineStr">
        <is>
          <t>2026-09-05 16:46:23</t>
        </is>
      </c>
      <c r="S1962" s="55" t="n">
        <v>379</v>
      </c>
      <c r="T1962" s="55" t="n">
        <v>57.81</v>
      </c>
      <c r="U1962" s="55" t="n">
        <v>99.37</v>
      </c>
      <c r="V1962" s="55" t="n">
        <v>12.05</v>
      </c>
      <c r="W1962" s="55" t="n">
        <v>5.31</v>
      </c>
      <c r="X1962" s="56" t="n">
        <v>204.46</v>
      </c>
      <c r="Y1962" s="7" t="n">
        <v>0.5395</v>
      </c>
    </row>
    <row r="1963">
      <c r="A1963" s="5" t="inlineStr">
        <is>
          <t>2911820520</t>
        </is>
      </c>
      <c r="B1963" s="5" t="inlineStr">
        <is>
          <t>Avi Yitzhak</t>
        </is>
      </c>
      <c r="C1963" s="54" t="n">
        <v>46163</v>
      </c>
      <c r="D1963" s="5" t="inlineStr">
        <is>
          <t>Sent</t>
        </is>
      </c>
      <c r="E1963" s="55" t="n">
        <v>244</v>
      </c>
      <c r="F1963" s="5" t="inlineStr">
        <is>
          <t>Home</t>
        </is>
      </c>
      <c r="G1963" s="5" t="inlineStr">
        <is>
          <t>חולצות</t>
        </is>
      </c>
      <c r="H1963" s="5" t="inlineStr">
        <is>
          <t>972509550185</t>
        </is>
      </c>
      <c r="I1963" s="5" t="inlineStr">
        <is>
          <t>aviitzhak6@gmail.com</t>
        </is>
      </c>
      <c r="J1963" s="5" t="inlineStr">
        <is>
          <t>Ground, Apt 40, Dimona, 8606048</t>
        </is>
      </c>
      <c r="K1963" s="5" t="inlineStr">
        <is>
          <t>89114124</t>
        </is>
      </c>
      <c r="L1963" s="5" t="n"/>
      <c r="M1963" s="5" t="n"/>
      <c r="N1963" s="5" t="n">
        <v>1</v>
      </c>
      <c r="O1963" s="5" t="n">
        <v>1</v>
      </c>
      <c r="P1963" s="5" t="inlineStr">
        <is>
          <t>Brazil Home World Cup 2026</t>
        </is>
      </c>
      <c r="Q1963" s="5" t="inlineStr">
        <is>
          <t>2026-05-12 20:55:34</t>
        </is>
      </c>
      <c r="R1963" s="5" t="inlineStr">
        <is>
          <t>2026-09-05 16:46:23</t>
        </is>
      </c>
      <c r="S1963" s="55" t="n">
        <v>244</v>
      </c>
      <c r="T1963" s="55" t="n">
        <v>37.22</v>
      </c>
      <c r="U1963" s="55" t="n">
        <v>48.18</v>
      </c>
      <c r="V1963" s="55" t="n">
        <v>12.05</v>
      </c>
      <c r="W1963" s="55" t="n">
        <v>3.42</v>
      </c>
      <c r="X1963" s="56" t="n">
        <v>143.14</v>
      </c>
      <c r="Y1963" s="7" t="n">
        <v>0.5866</v>
      </c>
    </row>
    <row r="1964">
      <c r="A1964" s="5" t="inlineStr">
        <is>
          <t>2911834473</t>
        </is>
      </c>
      <c r="B1964" s="5" t="inlineStr">
        <is>
          <t>Nir Parideleneder</t>
        </is>
      </c>
      <c r="C1964" s="54" t="n">
        <v>46163</v>
      </c>
      <c r="D1964" s="5" t="inlineStr">
        <is>
          <t>Sent</t>
        </is>
      </c>
      <c r="E1964" s="55" t="n">
        <v>355</v>
      </c>
      <c r="F1964" s="5" t="inlineStr">
        <is>
          <t>Pickup</t>
        </is>
      </c>
      <c r="G1964" s="5" t="inlineStr">
        <is>
          <t>חולצות</t>
        </is>
      </c>
      <c r="H1964" s="5" t="inlineStr">
        <is>
          <t>972547231363</t>
        </is>
      </c>
      <c r="I1964" s="5" t="inlineStr">
        <is>
          <t>nirfrie@gmail.com</t>
        </is>
      </c>
      <c r="J1964" s="5" t="inlineStr">
        <is>
          <t>Osishkin 31, Apt 3, Ramat Hasharon, 4724226</t>
        </is>
      </c>
      <c r="K1964" s="5" t="inlineStr">
        <is>
          <t>89114307</t>
        </is>
      </c>
      <c r="L1964" s="5" t="n"/>
      <c r="M1964" s="5" t="n"/>
      <c r="N1964" s="5" t="n">
        <v>3</v>
      </c>
      <c r="O1964" s="5" t="n">
        <v>3</v>
      </c>
      <c r="P1964" s="5" t="inlineStr">
        <is>
          <t>Tottenham Home Season 25/26, Tottenham Home Retro Season 09/10, Barcelona Third Retro Season 12/13</t>
        </is>
      </c>
      <c r="Q1964" s="5" t="inlineStr">
        <is>
          <t>2026-05-12 20:59:26</t>
        </is>
      </c>
      <c r="R1964" s="5" t="inlineStr">
        <is>
          <t>2026-09-05 16:46:23</t>
        </is>
      </c>
      <c r="S1964" s="55" t="n">
        <v>355</v>
      </c>
      <c r="T1964" s="55" t="n">
        <v>54.15</v>
      </c>
      <c r="U1964" s="55" t="n">
        <v>129.48</v>
      </c>
      <c r="V1964" s="55" t="n">
        <v>0</v>
      </c>
      <c r="W1964" s="55" t="n">
        <v>4.97</v>
      </c>
      <c r="X1964" s="56" t="n">
        <v>166.39</v>
      </c>
      <c r="Y1964" s="7" t="n">
        <v>0.4687</v>
      </c>
    </row>
    <row r="1965">
      <c r="A1965" s="5" t="inlineStr">
        <is>
          <t>2911973933</t>
        </is>
      </c>
      <c r="B1965" s="5" t="inlineStr">
        <is>
          <t>Maayan Cohen</t>
        </is>
      </c>
      <c r="C1965" s="54" t="n">
        <v>46163</v>
      </c>
      <c r="D1965" s="5" t="inlineStr">
        <is>
          <t>Sent</t>
        </is>
      </c>
      <c r="E1965" s="55" t="n">
        <v>492</v>
      </c>
      <c r="F1965" s="5" t="inlineStr">
        <is>
          <t>Pickup</t>
        </is>
      </c>
      <c r="G1965" s="5" t="inlineStr">
        <is>
          <t>חולצות</t>
        </is>
      </c>
      <c r="H1965" s="5" t="inlineStr">
        <is>
          <t>972527588470</t>
        </is>
      </c>
      <c r="I1965" s="5" t="inlineStr">
        <is>
          <t>levieden13@gmail.com</t>
        </is>
      </c>
      <c r="J1965" s="5" t="inlineStr">
        <is>
          <t>Lilienblum 9, Garden Apt, Kiryat Ata, 2808143</t>
        </is>
      </c>
      <c r="K1965" s="5" t="inlineStr">
        <is>
          <t>89114467</t>
        </is>
      </c>
      <c r="L1965" s="5" t="n"/>
      <c r="M1965" s="5" t="n"/>
      <c r="N1965" s="5" t="n">
        <v>4</v>
      </c>
      <c r="O1965" s="5" t="n">
        <v>4</v>
      </c>
      <c r="P1965" s="5" t="inlineStr">
        <is>
          <t>Spain Away World Cup 2026, Japan Away World Cup 2026, Argentina Away World Cup 2026 Messi, Spain Away World Cup 2026</t>
        </is>
      </c>
      <c r="Q1965" s="5" t="inlineStr">
        <is>
          <t>2026-05-12 22:48:41</t>
        </is>
      </c>
      <c r="R1965" s="5" t="inlineStr">
        <is>
          <t>2026-09-05 16:46:23</t>
        </is>
      </c>
      <c r="S1965" s="55" t="n">
        <v>492</v>
      </c>
      <c r="T1965" s="55" t="n">
        <v>75.05</v>
      </c>
      <c r="U1965" s="55" t="n">
        <v>156.59</v>
      </c>
      <c r="V1965" s="55" t="n">
        <v>0</v>
      </c>
      <c r="W1965" s="55" t="n">
        <v>6.89</v>
      </c>
      <c r="X1965" s="56" t="n">
        <v>253.47</v>
      </c>
      <c r="Y1965" s="7" t="n">
        <v>0.5152</v>
      </c>
    </row>
    <row r="1966">
      <c r="A1966" s="5" t="inlineStr">
        <is>
          <t>2912380043</t>
        </is>
      </c>
      <c r="B1966" s="5" t="inlineStr">
        <is>
          <t>Daniel E</t>
        </is>
      </c>
      <c r="C1966" s="54" t="n">
        <v>46163</v>
      </c>
      <c r="D1966" s="5" t="inlineStr">
        <is>
          <t>Sent</t>
        </is>
      </c>
      <c r="E1966" s="55" t="n">
        <v>507</v>
      </c>
      <c r="F1966" s="5" t="inlineStr">
        <is>
          <t>Home</t>
        </is>
      </c>
      <c r="G1966" s="5" t="inlineStr">
        <is>
          <t>חולצות</t>
        </is>
      </c>
      <c r="H1966" s="5" t="inlineStr">
        <is>
          <t>972544565062</t>
        </is>
      </c>
      <c r="I1966" s="5" t="inlineStr">
        <is>
          <t>danielefroni123@gmail.com</t>
        </is>
      </c>
      <c r="J1966" s="5" t="inlineStr">
        <is>
          <t>Kaplan 11, Apt, Petah Tikva, 4945138</t>
        </is>
      </c>
      <c r="K1966" s="5" t="inlineStr">
        <is>
          <t>89114683</t>
        </is>
      </c>
      <c r="L1966" s="5" t="n"/>
      <c r="M1966" s="5" t="inlineStr">
        <is>
          <t>קומה 7
קוד כניסה -1995
מספר דירה 27</t>
        </is>
      </c>
      <c r="N1966" s="5" t="n">
        <v>4</v>
      </c>
      <c r="O1966" s="5" t="n">
        <v>4</v>
      </c>
      <c r="P1966" s="5" t="inlineStr">
        <is>
          <t>Shorts ג׳ורדן, גופיית Ballסל אולסטאר - דני אבדיה, Argentina Home World Cup 2026 Messi, Manchester United Third Season 25/26</t>
        </is>
      </c>
      <c r="Q1966" s="5" t="inlineStr">
        <is>
          <t>2026-05-13 05:57:28</t>
        </is>
      </c>
      <c r="R1966" s="5" t="inlineStr">
        <is>
          <t>2026-09-05 16:46:23</t>
        </is>
      </c>
      <c r="S1966" s="55" t="n">
        <v>507</v>
      </c>
      <c r="T1966" s="55" t="n">
        <v>77.34</v>
      </c>
      <c r="U1966" s="55" t="n">
        <v>168.63</v>
      </c>
      <c r="V1966" s="55" t="n">
        <v>12.05</v>
      </c>
      <c r="W1966" s="55" t="n">
        <v>7.1</v>
      </c>
      <c r="X1966" s="56" t="n">
        <v>241.89</v>
      </c>
      <c r="Y1966" s="7" t="n">
        <v>0.4771</v>
      </c>
    </row>
    <row r="1967">
      <c r="A1967" s="5" t="inlineStr">
        <is>
          <t>2912402858</t>
        </is>
      </c>
      <c r="B1967" s="5" t="inlineStr">
        <is>
          <t>Ido Bokovski</t>
        </is>
      </c>
      <c r="C1967" s="54" t="n">
        <v>46163</v>
      </c>
      <c r="D1967" s="5" t="inlineStr">
        <is>
          <t>Sent</t>
        </is>
      </c>
      <c r="E1967" s="55" t="n">
        <v>405</v>
      </c>
      <c r="F1967" s="5" t="inlineStr">
        <is>
          <t>Pickup</t>
        </is>
      </c>
      <c r="G1967" s="5" t="inlineStr">
        <is>
          <t>חולצות</t>
        </is>
      </c>
      <c r="H1967" s="5" t="inlineStr">
        <is>
          <t>972525225724</t>
        </is>
      </c>
      <c r="I1967" s="5" t="inlineStr">
        <is>
          <t>ido.bukovsky@gmail.com</t>
        </is>
      </c>
      <c r="J1967" s="5" t="inlineStr">
        <is>
          <t>Hemon 1, Apt 9, Shoham, 6082175</t>
        </is>
      </c>
      <c r="K1967" s="5" t="inlineStr">
        <is>
          <t>89114900</t>
        </is>
      </c>
      <c r="L1967" s="5" t="n"/>
      <c r="M1967" s="5" t="n"/>
      <c r="N1967" s="5" t="n">
        <v>3</v>
      </c>
      <c r="O1967" s="5" t="n">
        <v>3</v>
      </c>
      <c r="P1967" s="5" t="inlineStr">
        <is>
          <t>Argentina Away World Cup 2026 Messi, Brazil Away World Cup 2026, Uruguay Away World Cup 2026</t>
        </is>
      </c>
      <c r="Q1967" s="5" t="inlineStr">
        <is>
          <t>2026-05-13 06:21:00</t>
        </is>
      </c>
      <c r="R1967" s="5" t="inlineStr">
        <is>
          <t>2026-09-05 16:46:23</t>
        </is>
      </c>
      <c r="S1967" s="55" t="n">
        <v>405</v>
      </c>
      <c r="T1967" s="55" t="n">
        <v>61.78</v>
      </c>
      <c r="U1967" s="55" t="n">
        <v>129.48</v>
      </c>
      <c r="V1967" s="55" t="n">
        <v>0</v>
      </c>
      <c r="W1967" s="55" t="n">
        <v>5.67</v>
      </c>
      <c r="X1967" s="56" t="n">
        <v>208.07</v>
      </c>
      <c r="Y1967" s="7" t="n">
        <v>0.5137</v>
      </c>
    </row>
    <row r="1968">
      <c r="A1968" s="5" t="inlineStr">
        <is>
          <t>2912851771</t>
        </is>
      </c>
      <c r="B1968" s="5" t="inlineStr">
        <is>
          <t>Maril Saterokheler</t>
        </is>
      </c>
      <c r="C1968" s="54" t="n">
        <v>46163</v>
      </c>
      <c r="D1968" s="5" t="inlineStr">
        <is>
          <t>Sent</t>
        </is>
      </c>
      <c r="E1968" s="55" t="n">
        <v>131</v>
      </c>
      <c r="F1968" s="5" t="inlineStr">
        <is>
          <t>Pickup</t>
        </is>
      </c>
      <c r="G1968" s="5" t="inlineStr">
        <is>
          <t>חולצות</t>
        </is>
      </c>
      <c r="H1968" s="5" t="inlineStr">
        <is>
          <t>972542557261</t>
        </is>
      </c>
      <c r="I1968" s="5" t="inlineStr">
        <is>
          <t>marikapa2510@hotmail.com</t>
        </is>
      </c>
      <c r="J1968" s="5" t="inlineStr">
        <is>
          <t>Sanahedrin 16, Ramat Gan, 5159204</t>
        </is>
      </c>
      <c r="K1968" s="5" t="inlineStr">
        <is>
          <t>89115100</t>
        </is>
      </c>
      <c r="L1968" s="5" t="n"/>
      <c r="M1968" s="5" t="n"/>
      <c r="N1968" s="5" t="n">
        <v>1</v>
      </c>
      <c r="O1968" s="5" t="n">
        <v>1</v>
      </c>
      <c r="P1968" s="5" t="inlineStr">
        <is>
          <t>Argentina Home World Cup 2026 Messi</t>
        </is>
      </c>
      <c r="Q1968" s="5" t="inlineStr">
        <is>
          <t>2026-05-13 08:25:35</t>
        </is>
      </c>
      <c r="R1968" s="5" t="inlineStr">
        <is>
          <t>2026-09-05 16:46:23</t>
        </is>
      </c>
      <c r="S1968" s="55" t="n">
        <v>131</v>
      </c>
      <c r="T1968" s="55" t="n">
        <v>19.98</v>
      </c>
      <c r="U1968" s="55" t="n">
        <v>39.15</v>
      </c>
      <c r="V1968" s="55" t="n">
        <v>0</v>
      </c>
      <c r="W1968" s="55" t="n">
        <v>1.83</v>
      </c>
      <c r="X1968" s="56" t="n">
        <v>70.04000000000001</v>
      </c>
      <c r="Y1968" s="7" t="n">
        <v>0.5346</v>
      </c>
    </row>
    <row r="1969">
      <c r="A1969" s="5" t="inlineStr">
        <is>
          <t>2912870313</t>
        </is>
      </c>
      <c r="B1969" s="5" t="inlineStr">
        <is>
          <t>Jani Ratener</t>
        </is>
      </c>
      <c r="C1969" s="54" t="n">
        <v>46163</v>
      </c>
      <c r="D1969" s="5" t="inlineStr">
        <is>
          <t>Sent</t>
        </is>
      </c>
      <c r="E1969" s="55" t="n">
        <v>379</v>
      </c>
      <c r="F1969" s="5" t="inlineStr">
        <is>
          <t>Home</t>
        </is>
      </c>
      <c r="G1969" s="5" t="inlineStr">
        <is>
          <t>חולצות</t>
        </is>
      </c>
      <c r="H1969" s="5" t="inlineStr">
        <is>
          <t>972547850644</t>
        </is>
      </c>
      <c r="I1969" s="5" t="inlineStr">
        <is>
          <t>jenyaratner@gmail.com</t>
        </is>
      </c>
      <c r="J1969" s="5" t="inlineStr">
        <is>
          <t>Moshe Levy 8, Rishon Lezion, 7565040</t>
        </is>
      </c>
      <c r="K1969" s="5" t="inlineStr">
        <is>
          <t>89115234</t>
        </is>
      </c>
      <c r="L1969" s="5" t="n"/>
      <c r="M1969" s="5" t="n"/>
      <c r="N1969" s="5" t="n">
        <v>3</v>
      </c>
      <c r="O1969" s="5" t="n">
        <v>3</v>
      </c>
      <c r="P1969" s="5" t="inlineStr">
        <is>
          <t>Shorts Just Don מיאמי היט, Shorts Just Don מיאמי היט, Shorts Just Don סלטיקס</t>
        </is>
      </c>
      <c r="Q1969" s="5" t="inlineStr">
        <is>
          <t>2026-05-13 08:32:55</t>
        </is>
      </c>
      <c r="R1969" s="5" t="inlineStr">
        <is>
          <t>2026-09-05 16:46:23</t>
        </is>
      </c>
      <c r="S1969" s="55" t="n">
        <v>379</v>
      </c>
      <c r="T1969" s="55" t="n">
        <v>57.81</v>
      </c>
      <c r="U1969" s="55" t="n">
        <v>99.37</v>
      </c>
      <c r="V1969" s="55" t="n">
        <v>12.05</v>
      </c>
      <c r="W1969" s="55" t="n">
        <v>5.31</v>
      </c>
      <c r="X1969" s="56" t="n">
        <v>204.46</v>
      </c>
      <c r="Y1969" s="7" t="n">
        <v>0.5395</v>
      </c>
    </row>
    <row r="1970">
      <c r="A1970" s="5" t="inlineStr">
        <is>
          <t>2913599573</t>
        </is>
      </c>
      <c r="B1970" s="5" t="inlineStr">
        <is>
          <t>Aiman Aid</t>
        </is>
      </c>
      <c r="C1970" s="54" t="n">
        <v>46163</v>
      </c>
      <c r="D1970" s="5" t="inlineStr">
        <is>
          <t>Sent</t>
        </is>
      </c>
      <c r="E1970" s="55" t="n">
        <v>385</v>
      </c>
      <c r="F1970" s="5" t="inlineStr">
        <is>
          <t>Home</t>
        </is>
      </c>
      <c r="G1970" s="5" t="inlineStr">
        <is>
          <t>חולצות</t>
        </is>
      </c>
      <c r="H1970" s="5" t="inlineStr">
        <is>
          <t>972528122277</t>
        </is>
      </c>
      <c r="I1970" s="5" t="inlineStr">
        <is>
          <t>aiman_eid@hotmail.co.il</t>
        </is>
      </c>
      <c r="J1970" s="5" t="inlineStr">
        <is>
          <t>Al-Mutanab</t>
        </is>
      </c>
      <c r="K1970" s="5" t="inlineStr">
        <is>
          <t>89115596</t>
        </is>
      </c>
      <c r="L1970" s="5" t="n"/>
      <c r="M1970" s="5" t="n"/>
      <c r="N1970" s="5" t="n">
        <v>3</v>
      </c>
      <c r="O1970" s="5" t="n">
        <v>3</v>
      </c>
      <c r="P1970" s="5" t="inlineStr">
        <is>
          <t>Real Madrid Home Season 25/26, Paris Saint-Germain רביעית Season 25/26, Barcelona Away Season 24/25 טראוויס סקוט</t>
        </is>
      </c>
      <c r="Q1970" s="5" t="inlineStr">
        <is>
          <t>2026-05-13 11:44:11</t>
        </is>
      </c>
      <c r="R1970" s="5" t="inlineStr">
        <is>
          <t>2026-09-05 16:46:23</t>
        </is>
      </c>
      <c r="S1970" s="55" t="n">
        <v>385</v>
      </c>
      <c r="T1970" s="55" t="n">
        <v>58.73</v>
      </c>
      <c r="U1970" s="55" t="n">
        <v>99.37</v>
      </c>
      <c r="V1970" s="55" t="n">
        <v>12.05</v>
      </c>
      <c r="W1970" s="55" t="n">
        <v>5.39</v>
      </c>
      <c r="X1970" s="56" t="n">
        <v>209.46</v>
      </c>
      <c r="Y1970" s="7" t="n">
        <v>0.5441</v>
      </c>
    </row>
    <row r="1971">
      <c r="A1971" s="5" t="inlineStr">
        <is>
          <t>2913616965</t>
        </is>
      </c>
      <c r="B1971" s="5" t="inlineStr">
        <is>
          <t>Rabeaa Ali</t>
        </is>
      </c>
      <c r="C1971" s="54" t="n">
        <v>46163</v>
      </c>
      <c r="D1971" s="5" t="inlineStr">
        <is>
          <t>Sent</t>
        </is>
      </c>
      <c r="E1971" s="55" t="n">
        <v>370</v>
      </c>
      <c r="F1971" s="5" t="inlineStr">
        <is>
          <t>Pickup</t>
        </is>
      </c>
      <c r="G1971" s="5" t="inlineStr">
        <is>
          <t>חולצות</t>
        </is>
      </c>
      <c r="H1971" s="5" t="inlineStr">
        <is>
          <t>972559561390</t>
        </is>
      </c>
      <c r="I1971" s="5" t="inlineStr">
        <is>
          <t>lyrby0498@gmail.com</t>
        </is>
      </c>
      <c r="J1971" s="5" t="inlineStr">
        <is>
          <t>1, Apt 1, Aramsha, 2287501</t>
        </is>
      </c>
      <c r="K1971" s="5" t="inlineStr">
        <is>
          <t>92116208，91414534</t>
        </is>
      </c>
      <c r="L1971" s="5" t="n"/>
      <c r="M1971" s="5" t="n"/>
      <c r="N1971" s="5" t="n">
        <v>3</v>
      </c>
      <c r="O1971" s="5" t="n">
        <v>3</v>
      </c>
      <c r="P1971" s="5" t="inlineStr">
        <is>
          <t>Spain Away World Cup 2026, Brazil Away World Cup 2026, הונגריה Home World Cup 2026</t>
        </is>
      </c>
      <c r="Q1971" s="5" t="inlineStr">
        <is>
          <t>2026-05-13 11:46:37</t>
        </is>
      </c>
      <c r="R1971" s="5" t="inlineStr">
        <is>
          <t>2026-09-05 16:46:23</t>
        </is>
      </c>
      <c r="S1971" s="55" t="n">
        <v>370</v>
      </c>
      <c r="T1971" s="55" t="n">
        <v>56.44</v>
      </c>
      <c r="U1971" s="55" t="n">
        <v>111.42</v>
      </c>
      <c r="V1971" s="55" t="n">
        <v>0</v>
      </c>
      <c r="W1971" s="55" t="n">
        <v>5.18</v>
      </c>
      <c r="X1971" s="56" t="n">
        <v>196.96</v>
      </c>
      <c r="Y1971" s="7" t="n">
        <v>0.5323</v>
      </c>
    </row>
    <row r="1972">
      <c r="A1972" s="5" t="inlineStr">
        <is>
          <t>2914064392</t>
        </is>
      </c>
      <c r="B1972" s="5" t="inlineStr">
        <is>
          <t>Ayub Sa</t>
        </is>
      </c>
      <c r="C1972" s="54" t="n">
        <v>46163</v>
      </c>
      <c r="D1972" s="5" t="inlineStr">
        <is>
          <t>Sent</t>
        </is>
      </c>
      <c r="E1972" s="55" t="n">
        <v>335</v>
      </c>
      <c r="F1972" s="5" t="inlineStr">
        <is>
          <t>Home</t>
        </is>
      </c>
      <c r="G1972" s="5" t="inlineStr">
        <is>
          <t>חולצות</t>
        </is>
      </c>
      <c r="H1972" s="5" t="inlineStr">
        <is>
          <t>972547674025</t>
        </is>
      </c>
      <c r="I1972" s="5" t="inlineStr">
        <is>
          <t>ayoubsaadi054@gmail.com</t>
        </is>
      </c>
      <c r="J1972" s="5" t="inlineStr">
        <is>
          <t>Beitar 29, Lod, 7123309</t>
        </is>
      </c>
      <c r="K1972" s="5" t="inlineStr">
        <is>
          <t>89117944</t>
        </is>
      </c>
      <c r="L1972" s="5" t="n"/>
      <c r="M1972" s="5" t="inlineStr">
        <is>
          <t>כשנכנסים לרחוב זה בית אחרון להמשיך ישר עד הסוף</t>
        </is>
      </c>
      <c r="N1972" s="5" t="n">
        <v>2</v>
      </c>
      <c r="O1972" s="5" t="n">
        <v>2</v>
      </c>
      <c r="P1972" s="5" t="inlineStr">
        <is>
          <t>Brazil Home Kids Kit World Cup 2026, Portugal Away World Cup 2026</t>
        </is>
      </c>
      <c r="Q1972" s="5" t="inlineStr">
        <is>
          <t>2026-05-13 13:53:36</t>
        </is>
      </c>
      <c r="R1972" s="5" t="inlineStr">
        <is>
          <t>2026-09-05 16:46:23</t>
        </is>
      </c>
      <c r="S1972" s="55" t="n">
        <v>335</v>
      </c>
      <c r="T1972" s="55" t="n">
        <v>51.1</v>
      </c>
      <c r="U1972" s="55" t="n">
        <v>78.29000000000001</v>
      </c>
      <c r="V1972" s="55" t="n">
        <v>12.05</v>
      </c>
      <c r="W1972" s="55" t="n">
        <v>4.69</v>
      </c>
      <c r="X1972" s="56" t="n">
        <v>188.87</v>
      </c>
      <c r="Y1972" s="7" t="n">
        <v>0.5638</v>
      </c>
    </row>
    <row r="1973">
      <c r="A1973" s="5" t="inlineStr">
        <is>
          <t>2914109070</t>
        </is>
      </c>
      <c r="B1973" s="5" t="inlineStr">
        <is>
          <t>Guy Schneider</t>
        </is>
      </c>
      <c r="C1973" s="54" t="n">
        <v>46163</v>
      </c>
      <c r="D1973" s="5" t="inlineStr">
        <is>
          <t>Sent</t>
        </is>
      </c>
      <c r="E1973" s="55" t="n">
        <v>184</v>
      </c>
      <c r="F1973" s="5" t="inlineStr">
        <is>
          <t>Home</t>
        </is>
      </c>
      <c r="G1973" s="5" t="inlineStr">
        <is>
          <t>חולצות</t>
        </is>
      </c>
      <c r="H1973" s="5" t="inlineStr">
        <is>
          <t>972528081109</t>
        </is>
      </c>
      <c r="I1973" s="5" t="inlineStr">
        <is>
          <t>guy.schneider123@gmail.com</t>
        </is>
      </c>
      <c r="J1973" s="5" t="inlineStr">
        <is>
          <t>Hartzit 27, Apt 7, Netanya, 4201702</t>
        </is>
      </c>
      <c r="K1973" s="5" t="inlineStr">
        <is>
          <t>89118353</t>
        </is>
      </c>
      <c r="L1973" s="5" t="n"/>
      <c r="M1973" s="5" t="n"/>
      <c r="N1973" s="5" t="n">
        <v>1</v>
      </c>
      <c r="O1973" s="5" t="n">
        <v>1</v>
      </c>
      <c r="P1973" s="5" t="inlineStr">
        <is>
          <t>Shorts Just Don שיקגו בולס</t>
        </is>
      </c>
      <c r="Q1973" s="5" t="inlineStr">
        <is>
          <t>2026-05-13 14:10:05</t>
        </is>
      </c>
      <c r="R1973" s="5" t="inlineStr">
        <is>
          <t>2026-09-05 16:46:23</t>
        </is>
      </c>
      <c r="S1973" s="55" t="n">
        <v>184</v>
      </c>
      <c r="T1973" s="55" t="n">
        <v>28.07</v>
      </c>
      <c r="U1973" s="55" t="n">
        <v>33.12</v>
      </c>
      <c r="V1973" s="55" t="n">
        <v>12.05</v>
      </c>
      <c r="W1973" s="55" t="n">
        <v>2.58</v>
      </c>
      <c r="X1973" s="56" t="n">
        <v>108.19</v>
      </c>
      <c r="Y1973" s="7" t="n">
        <v>0.588</v>
      </c>
    </row>
    <row r="1974">
      <c r="A1974" s="5" t="inlineStr">
        <is>
          <t>2914117052</t>
        </is>
      </c>
      <c r="B1974" s="5" t="inlineStr">
        <is>
          <t>Gald R</t>
        </is>
      </c>
      <c r="C1974" s="54" t="n">
        <v>46163</v>
      </c>
      <c r="D1974" s="5" t="inlineStr">
        <is>
          <t>Sent</t>
        </is>
      </c>
      <c r="E1974" s="55" t="n">
        <v>375</v>
      </c>
      <c r="F1974" s="5" t="inlineStr">
        <is>
          <t>Pickup</t>
        </is>
      </c>
      <c r="G1974" s="5" t="inlineStr">
        <is>
          <t>חולצות</t>
        </is>
      </c>
      <c r="H1974" s="5" t="inlineStr">
        <is>
          <t>972545528663</t>
        </is>
      </c>
      <c r="I1974" s="5" t="inlineStr">
        <is>
          <t>giladirosen@gmail.com</t>
        </is>
      </c>
      <c r="J1974" s="5" t="inlineStr">
        <is>
          <t>HaShofetim 10, Herzliya, 4644716</t>
        </is>
      </c>
      <c r="K1974" s="5" t="inlineStr">
        <is>
          <t>89118994</t>
        </is>
      </c>
      <c r="L1974" s="5" t="n"/>
      <c r="M1974" s="5" t="n"/>
      <c r="N1974" s="5" t="n">
        <v>3</v>
      </c>
      <c r="O1974" s="5" t="n">
        <v>3</v>
      </c>
      <c r="P1974" s="5" t="inlineStr">
        <is>
          <t>Barcelona Retro Final Champions League 2015, Barcelona Away Retro Season 12/13, Argentina Away World Cup 2026</t>
        </is>
      </c>
      <c r="Q1974" s="5" t="inlineStr">
        <is>
          <t>2026-05-13 14:15:00</t>
        </is>
      </c>
      <c r="R1974" s="5" t="inlineStr">
        <is>
          <t>2026-09-05 16:46:23</t>
        </is>
      </c>
      <c r="S1974" s="55" t="n">
        <v>375</v>
      </c>
      <c r="T1974" s="55" t="n">
        <v>57.2</v>
      </c>
      <c r="U1974" s="55" t="n">
        <v>135.51</v>
      </c>
      <c r="V1974" s="55" t="n">
        <v>0</v>
      </c>
      <c r="W1974" s="55" t="n">
        <v>5.25</v>
      </c>
      <c r="X1974" s="56" t="n">
        <v>177.04</v>
      </c>
      <c r="Y1974" s="7" t="n">
        <v>0.4721</v>
      </c>
    </row>
    <row r="1975">
      <c r="A1975" s="5" t="inlineStr">
        <is>
          <t>2914223464</t>
        </is>
      </c>
      <c r="B1975" s="5" t="inlineStr">
        <is>
          <t>Alon Tal</t>
        </is>
      </c>
      <c r="C1975" s="54" t="n">
        <v>46163</v>
      </c>
      <c r="D1975" s="5" t="inlineStr">
        <is>
          <t>Sent</t>
        </is>
      </c>
      <c r="E1975" s="55" t="n">
        <v>379</v>
      </c>
      <c r="F1975" s="5" t="inlineStr">
        <is>
          <t>Home</t>
        </is>
      </c>
      <c r="G1975" s="5" t="inlineStr">
        <is>
          <t>חולצות</t>
        </is>
      </c>
      <c r="H1975" s="5" t="inlineStr">
        <is>
          <t>972547445586</t>
        </is>
      </c>
      <c r="I1975" s="5" t="inlineStr">
        <is>
          <t>alontal0104@gmail.com</t>
        </is>
      </c>
      <c r="J1975" s="5" t="inlineStr">
        <is>
          <t>Dalet 58, Apt 5, Tel Aviv-Yafo, 6578603</t>
        </is>
      </c>
      <c r="K1975" s="5" t="inlineStr">
        <is>
          <t>89119238</t>
        </is>
      </c>
      <c r="L1975" s="5" t="n"/>
      <c r="M1975" s="5" t="inlineStr">
        <is>
          <t>אם אני לא עונה, אז להשאיר מחוץ לדלת!!! 
קוד כניסה 1107# קומה 5 דלת 58</t>
        </is>
      </c>
      <c r="N1975" s="5" t="n">
        <v>3</v>
      </c>
      <c r="O1975" s="5" t="n">
        <v>3</v>
      </c>
      <c r="P1975" s="5" t="inlineStr">
        <is>
          <t>גופיית NBA לייקרס, Shorts NBA לייקרס, גופיית NBA שיקגו בולס</t>
        </is>
      </c>
      <c r="Q1975" s="5" t="inlineStr">
        <is>
          <t>2026-05-13 14:52:43</t>
        </is>
      </c>
      <c r="R1975" s="5" t="inlineStr">
        <is>
          <t>2026-09-05 16:46:23</t>
        </is>
      </c>
      <c r="S1975" s="55" t="n">
        <v>379</v>
      </c>
      <c r="T1975" s="55" t="n">
        <v>57.81</v>
      </c>
      <c r="U1975" s="55" t="n">
        <v>99.37</v>
      </c>
      <c r="V1975" s="55" t="n">
        <v>12.05</v>
      </c>
      <c r="W1975" s="55" t="n">
        <v>5.31</v>
      </c>
      <c r="X1975" s="56" t="n">
        <v>204.46</v>
      </c>
      <c r="Y1975" s="7" t="n">
        <v>0.5395</v>
      </c>
    </row>
    <row r="1976">
      <c r="A1976" s="5" t="inlineStr">
        <is>
          <t>2914412479</t>
        </is>
      </c>
      <c r="B1976" s="5" t="inlineStr">
        <is>
          <t>Rot Alamelih</t>
        </is>
      </c>
      <c r="C1976" s="54" t="n">
        <v>46163</v>
      </c>
      <c r="D1976" s="5" t="inlineStr">
        <is>
          <t>Sent</t>
        </is>
      </c>
      <c r="E1976" s="55" t="n">
        <v>194</v>
      </c>
      <c r="F1976" s="5" t="inlineStr">
        <is>
          <t>Home</t>
        </is>
      </c>
      <c r="G1976" s="5" t="inlineStr">
        <is>
          <t>חולצות</t>
        </is>
      </c>
      <c r="H1976" s="5" t="inlineStr">
        <is>
          <t>972544544853</t>
        </is>
      </c>
      <c r="I1976" s="5" t="inlineStr">
        <is>
          <t>ruthcarcienteel@gmail.com</t>
        </is>
      </c>
      <c r="J1976" s="5" t="inlineStr">
        <is>
          <t>Tzvia VeYitzhak, 800/8, Jerusalem, 9381826</t>
        </is>
      </c>
      <c r="K1976" s="5" t="inlineStr">
        <is>
          <t>89119382</t>
        </is>
      </c>
      <c r="L1976" s="5" t="n"/>
      <c r="M1976" s="5" t="n"/>
      <c r="N1976" s="5" t="n">
        <v>1</v>
      </c>
      <c r="O1976" s="5" t="n">
        <v>1</v>
      </c>
      <c r="P1976" s="5" t="inlineStr">
        <is>
          <t>Real Madrid חולצת ספיישל אדישן</t>
        </is>
      </c>
      <c r="Q1976" s="5" t="inlineStr">
        <is>
          <t>2026-05-13 16:01:58</t>
        </is>
      </c>
      <c r="R1976" s="5" t="inlineStr">
        <is>
          <t>2026-09-05 16:46:23</t>
        </is>
      </c>
      <c r="S1976" s="55" t="n">
        <v>194</v>
      </c>
      <c r="T1976" s="55" t="n">
        <v>29.59</v>
      </c>
      <c r="U1976" s="55" t="n">
        <v>33.12</v>
      </c>
      <c r="V1976" s="55" t="n">
        <v>12.05</v>
      </c>
      <c r="W1976" s="55" t="n">
        <v>2.72</v>
      </c>
      <c r="X1976" s="56" t="n">
        <v>116.52</v>
      </c>
      <c r="Y1976" s="7" t="n">
        <v>0.6006</v>
      </c>
    </row>
    <row r="1977">
      <c r="A1977" s="5" t="inlineStr">
        <is>
          <t>2914456413</t>
        </is>
      </c>
      <c r="B1977" s="5" t="inlineStr">
        <is>
          <t>Einav Ank</t>
        </is>
      </c>
      <c r="C1977" s="54" t="n">
        <v>46163</v>
      </c>
      <c r="D1977" s="5" t="inlineStr">
        <is>
          <t>Sent</t>
        </is>
      </c>
      <c r="E1977" s="55" t="n">
        <v>315</v>
      </c>
      <c r="F1977" s="5" t="inlineStr">
        <is>
          <t>Home</t>
        </is>
      </c>
      <c r="G1977" s="5" t="inlineStr">
        <is>
          <t>חולצות</t>
        </is>
      </c>
      <c r="H1977" s="5" t="inlineStr">
        <is>
          <t>972504590590</t>
        </is>
      </c>
      <c r="I1977" s="5" t="inlineStr">
        <is>
          <t>einavankri@gmail.com</t>
        </is>
      </c>
      <c r="J1977" s="5" t="inlineStr">
        <is>
          <t>Dor Banim 10, Geshar HaZiv</t>
        </is>
      </c>
      <c r="K1977" s="5" t="inlineStr">
        <is>
          <t>89119479</t>
        </is>
      </c>
      <c r="L1977" s="5" t="n"/>
      <c r="M1977" s="5" t="n"/>
      <c r="N1977" s="5" t="n">
        <v>1</v>
      </c>
      <c r="O1977" s="5" t="n">
        <v>2</v>
      </c>
      <c r="P1977" s="5" t="inlineStr">
        <is>
          <t>Argentina Home World Cup 2026 Messi</t>
        </is>
      </c>
      <c r="Q1977" s="5" t="inlineStr">
        <is>
          <t>2026-05-13 16:20:02</t>
        </is>
      </c>
      <c r="R1977" s="5" t="inlineStr">
        <is>
          <t>2026-09-05 16:46:23</t>
        </is>
      </c>
      <c r="S1977" s="55" t="n">
        <v>315</v>
      </c>
      <c r="T1977" s="55" t="n">
        <v>48.05</v>
      </c>
      <c r="U1977" s="55" t="n">
        <v>66.25</v>
      </c>
      <c r="V1977" s="55" t="n">
        <v>12.05</v>
      </c>
      <c r="W1977" s="55" t="n">
        <v>4.41</v>
      </c>
      <c r="X1977" s="56" t="n">
        <v>184.25</v>
      </c>
      <c r="Y1977" s="7" t="n">
        <v>0.5849</v>
      </c>
    </row>
    <row r="1978">
      <c r="A1978" s="5" t="inlineStr">
        <is>
          <t>2914547674</t>
        </is>
      </c>
      <c r="B1978" s="5" t="inlineStr">
        <is>
          <t>Yir Goldstein</t>
        </is>
      </c>
      <c r="C1978" s="54" t="n">
        <v>46163</v>
      </c>
      <c r="D1978" s="5" t="inlineStr">
        <is>
          <t>Sent</t>
        </is>
      </c>
      <c r="E1978" s="55" t="n">
        <v>676</v>
      </c>
      <c r="F1978" s="5" t="inlineStr">
        <is>
          <t>Pickup</t>
        </is>
      </c>
      <c r="G1978" s="5" t="inlineStr">
        <is>
          <t>חולצות</t>
        </is>
      </c>
      <c r="H1978" s="5" t="inlineStr">
        <is>
          <t>972532757756</t>
        </is>
      </c>
      <c r="I1978" s="5" t="inlineStr">
        <is>
          <t>yairgold55@gmail.com</t>
        </is>
      </c>
      <c r="J1978" s="5" t="inlineStr">
        <is>
          <t>HaEla, 71, Moshav Beit Ezra, 7928500</t>
        </is>
      </c>
      <c r="K1978" s="5" t="inlineStr">
        <is>
          <t>89119571</t>
        </is>
      </c>
      <c r="L1978" s="5" t="n"/>
      <c r="M1978" s="5" t="n"/>
      <c r="N1978" s="5" t="n">
        <v>5</v>
      </c>
      <c r="O1978" s="5" t="n">
        <v>5</v>
      </c>
      <c r="P1978" s="5" t="inlineStr">
        <is>
          <t>מנצ’סטר יונייטד Third Retro Season 08/09, Netherlands Home Retro Euro 88׳, סנטוס Home Retro Season 12/13, ליון Home Retro Season 08/09, Arsenal Home Retro Season 04/05</t>
        </is>
      </c>
      <c r="Q1978" s="5" t="inlineStr">
        <is>
          <t>2026-05-13 17:25:36</t>
        </is>
      </c>
      <c r="R1978" s="5" t="inlineStr">
        <is>
          <t>2026-09-05 16:46:23</t>
        </is>
      </c>
      <c r="S1978" s="55" t="n">
        <v>676</v>
      </c>
      <c r="T1978" s="55" t="n">
        <v>103.12</v>
      </c>
      <c r="U1978" s="55" t="n">
        <v>225.85</v>
      </c>
      <c r="V1978" s="55" t="n">
        <v>0</v>
      </c>
      <c r="W1978" s="55" t="n">
        <v>9.460000000000001</v>
      </c>
      <c r="X1978" s="56" t="n">
        <v>337.57</v>
      </c>
      <c r="Y1978" s="7" t="n">
        <v>0.4994</v>
      </c>
    </row>
    <row r="1979">
      <c r="A1979" s="5" t="inlineStr">
        <is>
          <t>2914572471</t>
        </is>
      </c>
      <c r="B1979" s="5" t="inlineStr">
        <is>
          <t>Alin De</t>
        </is>
      </c>
      <c r="C1979" s="54" t="n">
        <v>46163</v>
      </c>
      <c r="D1979" s="5" t="inlineStr">
        <is>
          <t>Sent</t>
        </is>
      </c>
      <c r="E1979" s="55" t="n">
        <v>199</v>
      </c>
      <c r="F1979" s="5" t="inlineStr">
        <is>
          <t>Home</t>
        </is>
      </c>
      <c r="G1979" s="5" t="inlineStr">
        <is>
          <t>חולצות</t>
        </is>
      </c>
      <c r="H1979" s="5" t="inlineStr">
        <is>
          <t>972529500649</t>
        </is>
      </c>
      <c r="I1979" s="5" t="inlineStr">
        <is>
          <t>elin.deich2009@gmail.com</t>
        </is>
      </c>
      <c r="J1979" s="5" t="inlineStr">
        <is>
          <t>Agas 14, Apt 66, Ashdod, 7751619</t>
        </is>
      </c>
      <c r="K1979" s="5" t="inlineStr">
        <is>
          <t>89119760</t>
        </is>
      </c>
      <c r="L1979" s="5" t="n"/>
      <c r="M1979" s="5" t="n"/>
      <c r="N1979" s="5" t="n">
        <v>1</v>
      </c>
      <c r="O1979" s="5" t="n">
        <v>1</v>
      </c>
      <c r="P1979" s="5" t="inlineStr">
        <is>
          <t>Barcelona Home Season 25/26</t>
        </is>
      </c>
      <c r="Q1979" s="5" t="inlineStr">
        <is>
          <t>2026-05-13 17:54:58</t>
        </is>
      </c>
      <c r="R1979" s="5" t="inlineStr">
        <is>
          <t>2026-09-05 16:46:23</t>
        </is>
      </c>
      <c r="S1979" s="55" t="n">
        <v>199</v>
      </c>
      <c r="T1979" s="55" t="n">
        <v>30.36</v>
      </c>
      <c r="U1979" s="55" t="n">
        <v>39.15</v>
      </c>
      <c r="V1979" s="55" t="n">
        <v>12.05</v>
      </c>
      <c r="W1979" s="55" t="n">
        <v>2.79</v>
      </c>
      <c r="X1979" s="56" t="n">
        <v>114.67</v>
      </c>
      <c r="Y1979" s="7" t="n">
        <v>0.5762</v>
      </c>
    </row>
    <row r="1980">
      <c r="A1980" s="5" t="inlineStr">
        <is>
          <t>2914593063</t>
        </is>
      </c>
      <c r="B1980" s="5" t="inlineStr">
        <is>
          <t>Matan Sozan</t>
        </is>
      </c>
      <c r="C1980" s="54" t="n">
        <v>46163</v>
      </c>
      <c r="D1980" s="5" t="inlineStr">
        <is>
          <t>Sent</t>
        </is>
      </c>
      <c r="E1980" s="55" t="n">
        <v>512</v>
      </c>
      <c r="F1980" s="5" t="inlineStr">
        <is>
          <t>Home</t>
        </is>
      </c>
      <c r="G1980" s="5" t="inlineStr">
        <is>
          <t>חולצות</t>
        </is>
      </c>
      <c r="H1980" s="5" t="inlineStr">
        <is>
          <t>972523055150</t>
        </is>
      </c>
      <c r="I1980" s="5" t="inlineStr">
        <is>
          <t>matans1991@gmail.com</t>
        </is>
      </c>
      <c r="J1980" s="5" t="inlineStr">
        <is>
          <t>Sderot Lachish 179, Kiryat Gat, 8201621</t>
        </is>
      </c>
      <c r="K1980" s="5" t="inlineStr">
        <is>
          <t>89241236</t>
        </is>
      </c>
      <c r="L1980" s="5" t="n"/>
      <c r="M1980" s="5" t="n"/>
      <c r="N1980" s="5" t="n">
        <v>4</v>
      </c>
      <c r="O1980" s="5" t="n">
        <v>4</v>
      </c>
      <c r="P1980" s="5" t="inlineStr">
        <is>
          <t>Brazil Home World Cup 2026, Brazil Home Kids Kit World Cup 2026, Brazil Home Kids Kit World Cup 2026, Argentina Home World Cup 2026 Messi</t>
        </is>
      </c>
      <c r="Q1980" s="5" t="inlineStr">
        <is>
          <t>2026-05-13 18:15:38</t>
        </is>
      </c>
      <c r="R1980" s="5" t="inlineStr">
        <is>
          <t>2026-09-05 16:46:23</t>
        </is>
      </c>
      <c r="S1980" s="55" t="n">
        <v>512</v>
      </c>
      <c r="T1980" s="55" t="n">
        <v>78.09999999999999</v>
      </c>
      <c r="U1980" s="55" t="n">
        <v>150.56</v>
      </c>
      <c r="V1980" s="55" t="n">
        <v>12.05</v>
      </c>
      <c r="W1980" s="55" t="n">
        <v>7.17</v>
      </c>
      <c r="X1980" s="56" t="n">
        <v>264.12</v>
      </c>
      <c r="Y1980" s="7" t="n">
        <v>0.5159</v>
      </c>
    </row>
    <row r="1981">
      <c r="A1981" s="5" t="inlineStr">
        <is>
          <t>2914807414</t>
        </is>
      </c>
      <c r="B1981" s="5" t="inlineStr">
        <is>
          <t>Roman Raz</t>
        </is>
      </c>
      <c r="C1981" s="54" t="n">
        <v>46163</v>
      </c>
      <c r="D1981" s="5" t="inlineStr">
        <is>
          <t>Sent</t>
        </is>
      </c>
      <c r="E1981" s="55" t="n">
        <v>497</v>
      </c>
      <c r="F1981" s="5" t="inlineStr">
        <is>
          <t>Pickup</t>
        </is>
      </c>
      <c r="G1981" s="5" t="inlineStr">
        <is>
          <t>חולצות</t>
        </is>
      </c>
      <c r="H1981" s="5" t="inlineStr">
        <is>
          <t>972535400111</t>
        </is>
      </c>
      <c r="I1981" s="5" t="inlineStr">
        <is>
          <t>romanraziev@gmail.com</t>
        </is>
      </c>
      <c r="J1981" s="5" t="inlineStr">
        <is>
          <t>20, Bat Yam, 5964410</t>
        </is>
      </c>
      <c r="K1981" s="5" t="inlineStr">
        <is>
          <t>89241301</t>
        </is>
      </c>
      <c r="L1981" s="5" t="n"/>
      <c r="M1981" s="5" t="n"/>
      <c r="N1981" s="5" t="n">
        <v>4</v>
      </c>
      <c r="O1981" s="5" t="n">
        <v>4</v>
      </c>
      <c r="P1981" s="5" t="inlineStr">
        <is>
          <t>Spain Home World Cup 2026, Barcelona Home Season 25/26, France Home World Cup 2026, Juventus Home Retro Season 20/21</t>
        </is>
      </c>
      <c r="Q1981" s="5" t="inlineStr">
        <is>
          <t>2026-05-13 20:26:24</t>
        </is>
      </c>
      <c r="R1981" s="5" t="inlineStr">
        <is>
          <t>2026-09-05 16:46:23</t>
        </is>
      </c>
      <c r="S1981" s="55" t="n">
        <v>497</v>
      </c>
      <c r="T1981" s="55" t="n">
        <v>75.81</v>
      </c>
      <c r="U1981" s="55" t="n">
        <v>138.52</v>
      </c>
      <c r="V1981" s="55" t="n">
        <v>0</v>
      </c>
      <c r="W1981" s="55" t="n">
        <v>6.96</v>
      </c>
      <c r="X1981" s="56" t="n">
        <v>275.71</v>
      </c>
      <c r="Y1981" s="7" t="n">
        <v>0.5547</v>
      </c>
    </row>
    <row r="1982">
      <c r="A1982" s="5" t="inlineStr">
        <is>
          <t>2914774487</t>
        </is>
      </c>
      <c r="B1982" s="5" t="inlineStr">
        <is>
          <t>Bvich Dalel</t>
        </is>
      </c>
      <c r="C1982" s="54" t="n">
        <v>46163</v>
      </c>
      <c r="D1982" s="5" t="inlineStr">
        <is>
          <t>Sent</t>
        </is>
      </c>
      <c r="E1982" s="55" t="n">
        <v>370</v>
      </c>
      <c r="F1982" s="5" t="inlineStr">
        <is>
          <t>Pickup</t>
        </is>
      </c>
      <c r="G1982" s="5" t="inlineStr">
        <is>
          <t>חולצות</t>
        </is>
      </c>
      <c r="H1982" s="5" t="inlineStr">
        <is>
          <t>972532498664</t>
        </is>
      </c>
      <c r="I1982" s="5" t="inlineStr">
        <is>
          <t>babche97@iCloud.com</t>
        </is>
      </c>
      <c r="J1982" s="5" t="inlineStr">
        <is>
          <t>Bein Ami, 5, Kiryat Ata</t>
        </is>
      </c>
      <c r="K1982" s="5" t="inlineStr">
        <is>
          <t>89241318</t>
        </is>
      </c>
      <c r="L1982" s="5" t="n"/>
      <c r="M1982" s="5" t="n"/>
      <c r="N1982" s="5" t="n">
        <v>3</v>
      </c>
      <c r="O1982" s="5" t="n">
        <v>3</v>
      </c>
      <c r="P1982" s="5" t="inlineStr">
        <is>
          <t>Arsenal Away Season 25/26, Arsenal Third Season 25/26, Arsenal Home Season 25/26</t>
        </is>
      </c>
      <c r="Q1982" s="5" t="inlineStr">
        <is>
          <t>2026-05-13 20:40:38</t>
        </is>
      </c>
      <c r="R1982" s="5" t="inlineStr">
        <is>
          <t>2026-09-05 16:46:23</t>
        </is>
      </c>
      <c r="S1982" s="55" t="n">
        <v>370</v>
      </c>
      <c r="T1982" s="55" t="n">
        <v>56.44</v>
      </c>
      <c r="U1982" s="55" t="n">
        <v>123.46</v>
      </c>
      <c r="V1982" s="55" t="n">
        <v>0</v>
      </c>
      <c r="W1982" s="55" t="n">
        <v>5.18</v>
      </c>
      <c r="X1982" s="56" t="n">
        <v>184.92</v>
      </c>
      <c r="Y1982" s="7" t="n">
        <v>0.4998</v>
      </c>
    </row>
    <row r="1983">
      <c r="A1983" s="5" t="inlineStr">
        <is>
          <t>2914809880</t>
        </is>
      </c>
      <c r="B1983" s="5" t="inlineStr">
        <is>
          <t>Hagi Goladeshemidet</t>
        </is>
      </c>
      <c r="C1983" s="54" t="n">
        <v>46163</v>
      </c>
      <c r="D1983" s="5" t="inlineStr">
        <is>
          <t>Sent</t>
        </is>
      </c>
      <c r="E1983" s="55" t="n">
        <v>159</v>
      </c>
      <c r="F1983" s="5" t="inlineStr">
        <is>
          <t>Pickup</t>
        </is>
      </c>
      <c r="G1983" s="5" t="inlineStr">
        <is>
          <t>חולצות</t>
        </is>
      </c>
      <c r="H1983" s="5" t="inlineStr">
        <is>
          <t>972503662486</t>
        </is>
      </c>
      <c r="I1983" s="5" t="inlineStr">
        <is>
          <t>hagaygold10@gmail.com</t>
        </is>
      </c>
      <c r="J1983" s="5" t="inlineStr">
        <is>
          <t>Tchelet 20, Apt 1, Modiin, 7176009</t>
        </is>
      </c>
      <c r="K1983" s="5" t="inlineStr">
        <is>
          <t>89241336</t>
        </is>
      </c>
      <c r="L1983" s="5" t="n"/>
      <c r="M1983" s="5" t="n"/>
      <c r="N1983" s="5" t="n">
        <v>1</v>
      </c>
      <c r="O1983" s="5" t="n">
        <v>1</v>
      </c>
      <c r="P1983" s="5" t="inlineStr">
        <is>
          <t>Italy ספיישל אדישן סטוסי</t>
        </is>
      </c>
      <c r="Q1983" s="5" t="inlineStr">
        <is>
          <t>2026-05-13 20:48:42</t>
        </is>
      </c>
      <c r="R1983" s="5" t="inlineStr">
        <is>
          <t>2026-09-05 16:46:23</t>
        </is>
      </c>
      <c r="S1983" s="55" t="n">
        <v>159</v>
      </c>
      <c r="T1983" s="55" t="n">
        <v>24.25</v>
      </c>
      <c r="U1983" s="55" t="n">
        <v>33.12</v>
      </c>
      <c r="V1983" s="55" t="n">
        <v>0</v>
      </c>
      <c r="W1983" s="55" t="n">
        <v>2.23</v>
      </c>
      <c r="X1983" s="56" t="n">
        <v>99.40000000000001</v>
      </c>
      <c r="Y1983" s="7" t="n">
        <v>0.6251</v>
      </c>
    </row>
    <row r="1984">
      <c r="A1984" s="5" t="inlineStr">
        <is>
          <t>2914825404</t>
        </is>
      </c>
      <c r="B1984" s="5" t="inlineStr">
        <is>
          <t>Liron Levi</t>
        </is>
      </c>
      <c r="C1984" s="54" t="n">
        <v>46171</v>
      </c>
      <c r="D1984" s="5" t="inlineStr">
        <is>
          <t>Sent</t>
        </is>
      </c>
      <c r="E1984" s="55" t="n">
        <v>477</v>
      </c>
      <c r="F1984" s="5" t="inlineStr">
        <is>
          <t>Pickup</t>
        </is>
      </c>
      <c r="G1984" s="5" t="inlineStr">
        <is>
          <t>חולצות</t>
        </is>
      </c>
      <c r="H1984" s="5" t="inlineStr">
        <is>
          <t>972509807874</t>
        </is>
      </c>
      <c r="I1984" s="5" t="inlineStr">
        <is>
          <t>01_reflux_murk@icloud.com</t>
        </is>
      </c>
      <c r="J1984" s="5" t="inlineStr">
        <is>
          <t>Netua, 1380700</t>
        </is>
      </c>
      <c r="K1984" s="5" t="inlineStr">
        <is>
          <t>89357299</t>
        </is>
      </c>
      <c r="L1984" s="5" t="n"/>
      <c r="M1984" s="5" t="n"/>
      <c r="N1984" s="5" t="n">
        <v>3</v>
      </c>
      <c r="O1984" s="5" t="n">
        <v>3</v>
      </c>
      <c r="P1984" s="5" t="inlineStr">
        <is>
          <t>אייאקס חולצת ספיישל אדישן בוב מארלי, אייאקס Away Retro Season 00/01, מיסטרי בוקס</t>
        </is>
      </c>
      <c r="Q1984" s="5" t="inlineStr">
        <is>
          <t>2026-05-13 21:32:35</t>
        </is>
      </c>
      <c r="R1984" s="5" t="inlineStr">
        <is>
          <t>2026-09-05 16:46:23</t>
        </is>
      </c>
      <c r="S1984" s="55" t="n">
        <v>477</v>
      </c>
      <c r="T1984" s="55" t="n">
        <v>72.76000000000001</v>
      </c>
      <c r="U1984" s="55" t="n">
        <v>123.46</v>
      </c>
      <c r="V1984" s="55" t="n">
        <v>0</v>
      </c>
      <c r="W1984" s="55" t="n">
        <v>6.68</v>
      </c>
      <c r="X1984" s="56" t="n">
        <v>274.1</v>
      </c>
      <c r="Y1984" s="7" t="n">
        <v>0.5746</v>
      </c>
    </row>
    <row r="1985">
      <c r="A1985" s="5" t="inlineStr">
        <is>
          <t>2914903199</t>
        </is>
      </c>
      <c r="B1985" s="5" t="inlineStr">
        <is>
          <t>Gili Gol</t>
        </is>
      </c>
      <c r="C1985" s="54" t="n">
        <v>46163</v>
      </c>
      <c r="D1985" s="5" t="inlineStr">
        <is>
          <t>Sent</t>
        </is>
      </c>
      <c r="E1985" s="55" t="n">
        <v>143</v>
      </c>
      <c r="F1985" s="5" t="inlineStr">
        <is>
          <t>Pickup</t>
        </is>
      </c>
      <c r="G1985" s="5" t="inlineStr">
        <is>
          <t>חולצות</t>
        </is>
      </c>
      <c r="H1985" s="5" t="inlineStr">
        <is>
          <t>972507588846</t>
        </is>
      </c>
      <c r="I1985" s="5" t="inlineStr">
        <is>
          <t>giligolani@hotmail.com</t>
        </is>
      </c>
      <c r="J1985" s="5" t="inlineStr">
        <is>
          <t>Negev 40, Yavne</t>
        </is>
      </c>
      <c r="K1985" s="5" t="inlineStr">
        <is>
          <t>89241343</t>
        </is>
      </c>
      <c r="L1985" s="5" t="n"/>
      <c r="M1985" s="5" t="n"/>
      <c r="N1985" s="5" t="n">
        <v>1</v>
      </c>
      <c r="O1985" s="5" t="n">
        <v>1</v>
      </c>
      <c r="P1985" s="5" t="inlineStr">
        <is>
          <t>Brazil חולצת ספיישל אדישן</t>
        </is>
      </c>
      <c r="Q1985" s="5" t="inlineStr">
        <is>
          <t>2026-05-13 22:14:27</t>
        </is>
      </c>
      <c r="R1985" s="5" t="inlineStr">
        <is>
          <t>2026-09-05 16:46:23</t>
        </is>
      </c>
      <c r="S1985" s="55" t="n">
        <v>143</v>
      </c>
      <c r="T1985" s="55" t="n">
        <v>21.81</v>
      </c>
      <c r="U1985" s="55" t="n">
        <v>33.12</v>
      </c>
      <c r="V1985" s="55" t="n">
        <v>0</v>
      </c>
      <c r="W1985" s="55" t="n">
        <v>2</v>
      </c>
      <c r="X1985" s="56" t="n">
        <v>86.06</v>
      </c>
      <c r="Y1985" s="7" t="n">
        <v>0.6018</v>
      </c>
    </row>
    <row r="1986">
      <c r="A1986" s="5" t="inlineStr">
        <is>
          <t>2915281819</t>
        </is>
      </c>
      <c r="B1986" s="5" t="inlineStr">
        <is>
          <t>Nagh Abu Kaf</t>
        </is>
      </c>
      <c r="C1986" s="54" t="n">
        <v>46171</v>
      </c>
      <c r="D1986" s="5" t="inlineStr">
        <is>
          <t>Sent</t>
        </is>
      </c>
      <c r="E1986" s="55" t="n">
        <v>700</v>
      </c>
      <c r="F1986" s="5" t="inlineStr">
        <is>
          <t>Pickup</t>
        </is>
      </c>
      <c r="G1986" s="5" t="inlineStr">
        <is>
          <t>חולצות</t>
        </is>
      </c>
      <c r="H1986" s="5" t="inlineStr">
        <is>
          <t>972533378116</t>
        </is>
      </c>
      <c r="I1986" s="5" t="inlineStr">
        <is>
          <t>najahabukaf2@gmail.com</t>
        </is>
      </c>
      <c r="J1986" s="5" t="inlineStr">
        <is>
          <t>Um Batin, 0000, 00</t>
        </is>
      </c>
      <c r="K1986" s="5" t="inlineStr">
        <is>
          <t>89357319</t>
        </is>
      </c>
      <c r="L1986" s="5" t="n"/>
      <c r="M1986" s="5" t="n"/>
      <c r="N1986" s="5" t="n">
        <v>6</v>
      </c>
      <c r="O1986" s="5" t="n">
        <v>6</v>
      </c>
      <c r="P1986" s="5" t="inlineStr">
        <is>
          <t>Real Madrid Home Kids Kit Season 25/26, Real Madrid Retro Kids Kit Season 16/17, Real Madrid Retro Kids Kit Season 11/12, Real Madrid Retro Kids Kit Season 11/12, Real Madrid Retro Kids Kit Season 14/15, Real Madrid Home Kids Kit Season 25/26</t>
        </is>
      </c>
      <c r="Q1986" s="5" t="inlineStr">
        <is>
          <t>2026-05-14 05:35:21</t>
        </is>
      </c>
      <c r="R1986" s="5" t="inlineStr">
        <is>
          <t>2026-09-05 16:46:23</t>
        </is>
      </c>
      <c r="S1986" s="55" t="n">
        <v>700</v>
      </c>
      <c r="T1986" s="55" t="n">
        <v>106.78</v>
      </c>
      <c r="U1986" s="55" t="n">
        <v>258.97</v>
      </c>
      <c r="V1986" s="55" t="n">
        <v>0</v>
      </c>
      <c r="W1986" s="55" t="n">
        <v>9.800000000000001</v>
      </c>
      <c r="X1986" s="56" t="n">
        <v>324.45</v>
      </c>
      <c r="Y1986" s="7" t="n">
        <v>0.4635</v>
      </c>
    </row>
    <row r="1987">
      <c r="A1987" s="5" t="inlineStr">
        <is>
          <t>2915452948</t>
        </is>
      </c>
      <c r="B1987" s="5" t="inlineStr">
        <is>
          <t>Tal Arye</t>
        </is>
      </c>
      <c r="C1987" s="54" t="n">
        <v>46163</v>
      </c>
      <c r="D1987" s="5" t="inlineStr">
        <is>
          <t>Sent</t>
        </is>
      </c>
      <c r="E1987" s="55" t="n">
        <v>395</v>
      </c>
      <c r="F1987" s="5" t="inlineStr">
        <is>
          <t>Home</t>
        </is>
      </c>
      <c r="G1987" s="5" t="inlineStr">
        <is>
          <t>חולצות</t>
        </is>
      </c>
      <c r="H1987" s="5" t="inlineStr">
        <is>
          <t>972504080043</t>
        </is>
      </c>
      <c r="I1987" s="5" t="inlineStr">
        <is>
          <t>tal12430@icloud.com</t>
        </is>
      </c>
      <c r="J1987" s="5" t="inlineStr">
        <is>
          <t>HaHistadrut 173, Holon, 5834049</t>
        </is>
      </c>
      <c r="K1987" s="5" t="inlineStr">
        <is>
          <t>89241421</t>
        </is>
      </c>
      <c r="L1987" s="5" t="n"/>
      <c r="M1987" s="5" t="n"/>
      <c r="N1987" s="5" t="n">
        <v>3</v>
      </c>
      <c r="O1987" s="5" t="n">
        <v>3</v>
      </c>
      <c r="P1987" s="5" t="inlineStr">
        <is>
          <t>Portugal Home World Cup 2026, Brazil Home World Cup 2026, France Home World Cup 2026</t>
        </is>
      </c>
      <c r="Q1987" s="5" t="inlineStr">
        <is>
          <t>2026-05-14 07:14:17</t>
        </is>
      </c>
      <c r="R1987" s="5" t="inlineStr">
        <is>
          <t>2026-09-05 16:46:23</t>
        </is>
      </c>
      <c r="S1987" s="55" t="n">
        <v>395</v>
      </c>
      <c r="T1987" s="55" t="n">
        <v>60.25</v>
      </c>
      <c r="U1987" s="55" t="n">
        <v>105.39</v>
      </c>
      <c r="V1987" s="55" t="n">
        <v>12.05</v>
      </c>
      <c r="W1987" s="55" t="n">
        <v>5.53</v>
      </c>
      <c r="X1987" s="56" t="n">
        <v>211.78</v>
      </c>
      <c r="Y1987" s="7" t="n">
        <v>0.5361</v>
      </c>
    </row>
    <row r="1988">
      <c r="A1988" s="5" t="inlineStr">
        <is>
          <t>2915488414</t>
        </is>
      </c>
      <c r="B1988" s="5" t="inlineStr">
        <is>
          <t>Yaya L</t>
        </is>
      </c>
      <c r="C1988" s="54" t="n">
        <v>46171</v>
      </c>
      <c r="D1988" s="5" t="inlineStr">
        <is>
          <t>Sent</t>
        </is>
      </c>
      <c r="E1988" s="55" t="n">
        <v>365</v>
      </c>
      <c r="F1988" s="5" t="inlineStr">
        <is>
          <t>Pickup</t>
        </is>
      </c>
      <c r="G1988" s="5" t="inlineStr">
        <is>
          <t>חולצות</t>
        </is>
      </c>
      <c r="H1988" s="5" t="inlineStr">
        <is>
          <t>972534338033</t>
        </is>
      </c>
      <c r="I1988" s="5" t="inlineStr">
        <is>
          <t>yayathecool123@gmail.com</t>
        </is>
      </c>
      <c r="J1988" s="5" t="inlineStr">
        <is>
          <t>Beit Yitzhak HaZayit 6, Beit Yitzhak</t>
        </is>
      </c>
      <c r="K1988" s="5" t="inlineStr">
        <is>
          <t>89241432</t>
        </is>
      </c>
      <c r="L1988" s="5" t="n"/>
      <c r="M1988" s="5" t="n"/>
      <c r="N1988" s="5" t="n">
        <v>3</v>
      </c>
      <c r="O1988" s="5" t="n">
        <v>3</v>
      </c>
      <c r="P1988" s="5" t="inlineStr">
        <is>
          <t>Liverpool Home Season 25/26, Liverpool Away Season 25/26, Portugal Home World Cup 2026</t>
        </is>
      </c>
      <c r="Q1988" s="5" t="inlineStr">
        <is>
          <t>2026-05-14 07:47:06</t>
        </is>
      </c>
      <c r="R1988" s="5" t="inlineStr">
        <is>
          <t>2026-09-05 16:46:23</t>
        </is>
      </c>
      <c r="S1988" s="55" t="n">
        <v>365</v>
      </c>
      <c r="T1988" s="55" t="n">
        <v>55.68</v>
      </c>
      <c r="U1988" s="55" t="n">
        <v>117.44</v>
      </c>
      <c r="V1988" s="55" t="n">
        <v>0</v>
      </c>
      <c r="W1988" s="55" t="n">
        <v>5.11</v>
      </c>
      <c r="X1988" s="56" t="n">
        <v>186.77</v>
      </c>
      <c r="Y1988" s="7" t="n">
        <v>0.5117</v>
      </c>
    </row>
    <row r="1989">
      <c r="A1989" s="5" t="inlineStr">
        <is>
          <t>2915496054</t>
        </is>
      </c>
      <c r="B1989" s="5" t="inlineStr">
        <is>
          <t>Nahorai Levi</t>
        </is>
      </c>
      <c r="C1989" s="54" t="n">
        <v>46163</v>
      </c>
      <c r="D1989" s="5" t="inlineStr">
        <is>
          <t>Sent</t>
        </is>
      </c>
      <c r="E1989" s="55" t="n">
        <v>143</v>
      </c>
      <c r="F1989" s="5" t="inlineStr">
        <is>
          <t>Pickup</t>
        </is>
      </c>
      <c r="G1989" s="5" t="inlineStr">
        <is>
          <t>חולצות</t>
        </is>
      </c>
      <c r="H1989" s="5" t="inlineStr">
        <is>
          <t>972539843648</t>
        </is>
      </c>
      <c r="I1989" s="5" t="inlineStr">
        <is>
          <t>nehoraylevy19@gmail.com</t>
        </is>
      </c>
      <c r="J1989" s="5" t="inlineStr">
        <is>
          <t>Mivtza Snonit 1, Apt 1, Tiberias, 14200</t>
        </is>
      </c>
      <c r="K1989" s="5" t="inlineStr">
        <is>
          <t>89241448</t>
        </is>
      </c>
      <c r="L1989" s="5" t="n"/>
      <c r="M1989" s="5" t="inlineStr">
        <is>
          <t>להתקשר לפני ההגעה</t>
        </is>
      </c>
      <c r="N1989" s="5" t="n">
        <v>1</v>
      </c>
      <c r="O1989" s="5" t="n">
        <v>1</v>
      </c>
      <c r="P1989" s="5" t="inlineStr">
        <is>
          <t>ורדר ברמן Home Season 25/26</t>
        </is>
      </c>
      <c r="Q1989" s="5" t="inlineStr">
        <is>
          <t>2026-05-14 07:49:06</t>
        </is>
      </c>
      <c r="R1989" s="5" t="inlineStr">
        <is>
          <t>2026-09-05 16:46:23</t>
        </is>
      </c>
      <c r="S1989" s="55" t="n">
        <v>143</v>
      </c>
      <c r="T1989" s="55" t="n">
        <v>21.81</v>
      </c>
      <c r="U1989" s="55" t="n">
        <v>33.12</v>
      </c>
      <c r="V1989" s="55" t="n">
        <v>0</v>
      </c>
      <c r="W1989" s="55" t="n">
        <v>2</v>
      </c>
      <c r="X1989" s="56" t="n">
        <v>86.06</v>
      </c>
      <c r="Y1989" s="7" t="n">
        <v>0.6018</v>
      </c>
    </row>
    <row r="1990">
      <c r="A1990" s="5" t="inlineStr">
        <is>
          <t>2915514159</t>
        </is>
      </c>
      <c r="B1990" s="5" t="inlineStr">
        <is>
          <t>Yaheli Gan Mor</t>
        </is>
      </c>
      <c r="C1990" s="54" t="n">
        <v>46163</v>
      </c>
      <c r="D1990" s="5" t="inlineStr">
        <is>
          <t>Sent</t>
        </is>
      </c>
      <c r="E1990" s="55" t="n">
        <v>507</v>
      </c>
      <c r="F1990" s="5" t="inlineStr">
        <is>
          <t>Home</t>
        </is>
      </c>
      <c r="G1990" s="5" t="inlineStr">
        <is>
          <t>חולצות</t>
        </is>
      </c>
      <c r="H1990" s="5" t="inlineStr">
        <is>
          <t>972546455949</t>
        </is>
      </c>
      <c r="I1990" s="5" t="inlineStr">
        <is>
          <t>yahligm@gmail.com</t>
        </is>
      </c>
      <c r="J1990" s="5" t="inlineStr">
        <is>
          <t>Pinchas Rotenberg 20, Apt 2, Ramat Gan, 5230622</t>
        </is>
      </c>
      <c r="K1990" s="5" t="inlineStr">
        <is>
          <t>89241459</t>
        </is>
      </c>
      <c r="L1990" s="5" t="n"/>
      <c r="M1990" s="5" t="n"/>
      <c r="N1990" s="5" t="n">
        <v>4</v>
      </c>
      <c r="O1990" s="5" t="n">
        <v>4</v>
      </c>
      <c r="P1990" s="5" t="inlineStr">
        <is>
          <t>Liverpool Away Retro Season 95/96, Liverpool Away Retro Season 94/95, ג'מייקה World Cup 2026 - בוב מארלי, Liverpool Away Retro Season 96/97</t>
        </is>
      </c>
      <c r="Q1990" s="5" t="inlineStr">
        <is>
          <t>2026-05-14 07:56:27</t>
        </is>
      </c>
      <c r="R1990" s="5" t="inlineStr">
        <is>
          <t>2026-09-05 16:46:23</t>
        </is>
      </c>
      <c r="S1990" s="55" t="n">
        <v>507</v>
      </c>
      <c r="T1990" s="55" t="n">
        <v>77.34</v>
      </c>
      <c r="U1990" s="55" t="n">
        <v>174.65</v>
      </c>
      <c r="V1990" s="55" t="n">
        <v>12.05</v>
      </c>
      <c r="W1990" s="55" t="n">
        <v>7.1</v>
      </c>
      <c r="X1990" s="56" t="n">
        <v>235.86</v>
      </c>
      <c r="Y1990" s="7" t="n">
        <v>0.4652</v>
      </c>
    </row>
    <row r="1991">
      <c r="A1991" s="5" t="inlineStr">
        <is>
          <t>2915795329</t>
        </is>
      </c>
      <c r="B1991" s="5" t="inlineStr">
        <is>
          <t>Oren Shoshan</t>
        </is>
      </c>
      <c r="C1991" s="54" t="n">
        <v>46163</v>
      </c>
      <c r="D1991" s="5" t="inlineStr">
        <is>
          <t>Sent</t>
        </is>
      </c>
      <c r="E1991" s="55" t="n">
        <v>385</v>
      </c>
      <c r="F1991" s="5" t="inlineStr">
        <is>
          <t>Home</t>
        </is>
      </c>
      <c r="G1991" s="5" t="inlineStr">
        <is>
          <t>חולצות</t>
        </is>
      </c>
      <c r="H1991" s="5" t="inlineStr">
        <is>
          <t>972506825249</t>
        </is>
      </c>
      <c r="I1991" s="5" t="inlineStr">
        <is>
          <t>orenamzaleg@gmail.com</t>
        </is>
      </c>
      <c r="J1991" s="5" t="inlineStr">
        <is>
          <t>HaHistadrut 153, Apt 11, Holon, 5882028</t>
        </is>
      </c>
      <c r="K1991" s="5" t="inlineStr">
        <is>
          <t>89241481</t>
        </is>
      </c>
      <c r="L1991" s="5" t="n"/>
      <c r="M1991" s="5" t="n"/>
      <c r="N1991" s="5" t="n">
        <v>3</v>
      </c>
      <c r="O1991" s="5" t="n">
        <v>3</v>
      </c>
      <c r="P1991" s="5" t="inlineStr">
        <is>
          <t>פריז סן ז’רמן רביעית Retro Season 22/23, מנצ’סטר יונייטד Away Retro Season 13/14, Tottenham Third Retro Season 18/19</t>
        </is>
      </c>
      <c r="Q1991" s="5" t="inlineStr">
        <is>
          <t>2026-05-14 09:54:20</t>
        </is>
      </c>
      <c r="R1991" s="5" t="inlineStr">
        <is>
          <t>2026-09-05 16:46:23</t>
        </is>
      </c>
      <c r="S1991" s="55" t="n">
        <v>385</v>
      </c>
      <c r="T1991" s="55" t="n">
        <v>58.73</v>
      </c>
      <c r="U1991" s="55" t="n">
        <v>117.44</v>
      </c>
      <c r="V1991" s="55" t="n">
        <v>12.05</v>
      </c>
      <c r="W1991" s="55" t="n">
        <v>5.39</v>
      </c>
      <c r="X1991" s="56" t="n">
        <v>191.4</v>
      </c>
      <c r="Y1991" s="7" t="n">
        <v>0.4971</v>
      </c>
    </row>
    <row r="1992">
      <c r="A1992" s="5" t="inlineStr">
        <is>
          <t>2915920799</t>
        </is>
      </c>
      <c r="B1992" s="5" t="inlineStr">
        <is>
          <t>Oron Bar Yehuda</t>
        </is>
      </c>
      <c r="C1992" s="54" t="n">
        <v>46163</v>
      </c>
      <c r="D1992" s="5" t="inlineStr">
        <is>
          <t>Sent</t>
        </is>
      </c>
      <c r="E1992" s="55" t="n">
        <v>390</v>
      </c>
      <c r="F1992" s="5" t="inlineStr">
        <is>
          <t>Home</t>
        </is>
      </c>
      <c r="G1992" s="5" t="inlineStr">
        <is>
          <t>חולצות</t>
        </is>
      </c>
      <c r="H1992" s="5" t="inlineStr">
        <is>
          <t>972507622995</t>
        </is>
      </c>
      <c r="I1992" s="5" t="inlineStr">
        <is>
          <t>oronbar169@gmail.com</t>
        </is>
      </c>
      <c r="J1992" s="5" t="inlineStr">
        <is>
          <t>Hakalanit 1, Apt 50, Or Yehuda, 6019000</t>
        </is>
      </c>
      <c r="K1992" s="5" t="inlineStr">
        <is>
          <t>89241493</t>
        </is>
      </c>
      <c r="L1992" s="5" t="n"/>
      <c r="M1992" s="5" t="inlineStr">
        <is>
          <t>אפשר להשאיר בארון חשמל</t>
        </is>
      </c>
      <c r="N1992" s="5" t="n">
        <v>3</v>
      </c>
      <c r="O1992" s="5" t="n">
        <v>3</v>
      </c>
      <c r="P1992" s="5" t="inlineStr">
        <is>
          <t>Italy ספיישל אדישן סטוסי, Inter Home Retro Final Champions League 2010, Bayern Munich Home Season 25/26</t>
        </is>
      </c>
      <c r="Q1992" s="5" t="inlineStr">
        <is>
          <t>2026-05-14 10:47:02</t>
        </is>
      </c>
      <c r="R1992" s="5" t="inlineStr">
        <is>
          <t>2026-09-05 16:46:23</t>
        </is>
      </c>
      <c r="S1992" s="55" t="n">
        <v>390</v>
      </c>
      <c r="T1992" s="55" t="n">
        <v>59.49</v>
      </c>
      <c r="U1992" s="55" t="n">
        <v>123.46</v>
      </c>
      <c r="V1992" s="55" t="n">
        <v>12.05</v>
      </c>
      <c r="W1992" s="55" t="n">
        <v>5.46</v>
      </c>
      <c r="X1992" s="56" t="n">
        <v>189.54</v>
      </c>
      <c r="Y1992" s="7" t="n">
        <v>0.486</v>
      </c>
    </row>
    <row r="1993">
      <c r="A1993" s="5" t="inlineStr">
        <is>
          <t>2916100945</t>
        </is>
      </c>
      <c r="B1993" s="5" t="inlineStr">
        <is>
          <t>Samia Saadi</t>
        </is>
      </c>
      <c r="C1993" s="54" t="n">
        <v>46163</v>
      </c>
      <c r="D1993" s="5" t="inlineStr">
        <is>
          <t>Sent</t>
        </is>
      </c>
      <c r="E1993" s="55" t="n">
        <v>350</v>
      </c>
      <c r="F1993" s="5" t="inlineStr">
        <is>
          <t>Pickup</t>
        </is>
      </c>
      <c r="G1993" s="5" t="inlineStr">
        <is>
          <t>חולצות</t>
        </is>
      </c>
      <c r="H1993" s="5" t="inlineStr">
        <is>
          <t>972528327131</t>
        </is>
      </c>
      <c r="I1993" s="5" t="inlineStr">
        <is>
          <t>samia.am.cell@gmail.com</t>
        </is>
      </c>
      <c r="J1993" s="5" t="inlineStr">
        <is>
          <t>Al-Roman, Apt 1, B'smat Tivon, 3600800</t>
        </is>
      </c>
      <c r="K1993" s="5" t="inlineStr">
        <is>
          <t>89241621</t>
        </is>
      </c>
      <c r="L1993" s="5" t="n"/>
      <c r="M1993" s="5" t="n"/>
      <c r="N1993" s="5" t="n">
        <v>3</v>
      </c>
      <c r="O1993" s="5" t="n">
        <v>3</v>
      </c>
      <c r="P1993" s="5" t="inlineStr">
        <is>
          <t>Barcelona Home Kids Kit Season 25/26, Barcelona Home Kids Kit Season 25/26, Bayern Munich Away Kids Kit Season 24/25</t>
        </is>
      </c>
      <c r="Q1993" s="5" t="inlineStr">
        <is>
          <t>2026-05-14 12:06:41</t>
        </is>
      </c>
      <c r="R1993" s="5" t="inlineStr">
        <is>
          <t>2026-09-05 16:46:23</t>
        </is>
      </c>
      <c r="S1993" s="55" t="n">
        <v>350</v>
      </c>
      <c r="T1993" s="55" t="n">
        <v>53.39</v>
      </c>
      <c r="U1993" s="55" t="n">
        <v>99.37</v>
      </c>
      <c r="V1993" s="55" t="n">
        <v>0</v>
      </c>
      <c r="W1993" s="55" t="n">
        <v>4.9</v>
      </c>
      <c r="X1993" s="56" t="n">
        <v>192.34</v>
      </c>
      <c r="Y1993" s="7" t="n">
        <v>0.5495</v>
      </c>
    </row>
    <row r="1994">
      <c r="A1994" s="5" t="inlineStr">
        <is>
          <t>2916172576</t>
        </is>
      </c>
      <c r="B1994" s="5" t="inlineStr">
        <is>
          <t>Mosalem Masro</t>
        </is>
      </c>
      <c r="C1994" s="54" t="n">
        <v>46163</v>
      </c>
      <c r="D1994" s="5" t="inlineStr">
        <is>
          <t>Sent</t>
        </is>
      </c>
      <c r="E1994" s="55" t="n">
        <v>169</v>
      </c>
      <c r="F1994" s="5" t="inlineStr">
        <is>
          <t>Pickup</t>
        </is>
      </c>
      <c r="G1994" s="5" t="inlineStr">
        <is>
          <t>חולצות</t>
        </is>
      </c>
      <c r="H1994" s="5" t="inlineStr">
        <is>
          <t>972532462535</t>
        </is>
      </c>
      <c r="I1994" s="5" t="inlineStr">
        <is>
          <t>moslemmonder@gmail.com</t>
        </is>
      </c>
      <c r="J1994" s="5" t="inlineStr">
        <is>
          <t>Alayon Street 20, Umm al-Fahm, 3001000</t>
        </is>
      </c>
      <c r="K1994" s="5" t="inlineStr">
        <is>
          <t>89241801</t>
        </is>
      </c>
      <c r="L1994" s="5" t="n"/>
      <c r="M1994" s="5" t="n"/>
      <c r="N1994" s="5" t="n">
        <v>1</v>
      </c>
      <c r="O1994" s="5" t="n">
        <v>1</v>
      </c>
      <c r="P1994" s="5" t="inlineStr">
        <is>
          <t>Spain Away Retro World Cup 2010</t>
        </is>
      </c>
      <c r="Q1994" s="5" t="inlineStr">
        <is>
          <t>2026-05-14 12:29:21</t>
        </is>
      </c>
      <c r="R1994" s="5" t="inlineStr">
        <is>
          <t>2026-09-05 16:46:23</t>
        </is>
      </c>
      <c r="S1994" s="55" t="n">
        <v>169</v>
      </c>
      <c r="T1994" s="55" t="n">
        <v>25.78</v>
      </c>
      <c r="U1994" s="55" t="n">
        <v>45.17</v>
      </c>
      <c r="V1994" s="55" t="n">
        <v>0</v>
      </c>
      <c r="W1994" s="55" t="n">
        <v>2.37</v>
      </c>
      <c r="X1994" s="56" t="n">
        <v>95.69</v>
      </c>
      <c r="Y1994" s="7" t="n">
        <v>0.5662</v>
      </c>
    </row>
    <row r="1995">
      <c r="A1995" s="5" t="inlineStr">
        <is>
          <t>2916281394</t>
        </is>
      </c>
      <c r="B1995" s="5" t="inlineStr">
        <is>
          <t>Lim Ziv</t>
        </is>
      </c>
      <c r="C1995" s="54" t="n">
        <v>46163</v>
      </c>
      <c r="D1995" s="5" t="inlineStr">
        <is>
          <t>Sent</t>
        </is>
      </c>
      <c r="E1995" s="55" t="n">
        <v>184</v>
      </c>
      <c r="F1995" s="5" t="inlineStr">
        <is>
          <t>Pickup</t>
        </is>
      </c>
      <c r="G1995" s="5" t="inlineStr">
        <is>
          <t>חולצות</t>
        </is>
      </c>
      <c r="H1995" s="5" t="inlineStr">
        <is>
          <t>972507719970</t>
        </is>
      </c>
      <c r="I1995" s="5" t="inlineStr">
        <is>
          <t>liamziv1011@gmail.com</t>
        </is>
      </c>
      <c r="J1995" s="5" t="inlineStr">
        <is>
          <t>Samat HaArava 1, Apt 1, Kiryat Ata, 2810001</t>
        </is>
      </c>
      <c r="K1995" s="5" t="inlineStr">
        <is>
          <t>89241858</t>
        </is>
      </c>
      <c r="L1995" s="5" t="n"/>
      <c r="M1995" s="5" t="n"/>
      <c r="N1995" s="5" t="n">
        <v>1</v>
      </c>
      <c r="O1995" s="5" t="n">
        <v>1</v>
      </c>
      <c r="P1995" s="5" t="inlineStr">
        <is>
          <t>Argentina Away World Cup 2026 Messi</t>
        </is>
      </c>
      <c r="Q1995" s="5" t="inlineStr">
        <is>
          <t>2026-05-14 13:07:02</t>
        </is>
      </c>
      <c r="R1995" s="5" t="inlineStr">
        <is>
          <t>2026-09-05 16:46:23</t>
        </is>
      </c>
      <c r="S1995" s="55" t="n">
        <v>184</v>
      </c>
      <c r="T1995" s="55" t="n">
        <v>28.07</v>
      </c>
      <c r="U1995" s="55" t="n">
        <v>45.17</v>
      </c>
      <c r="V1995" s="55" t="n">
        <v>0</v>
      </c>
      <c r="W1995" s="55" t="n">
        <v>2.58</v>
      </c>
      <c r="X1995" s="56" t="n">
        <v>108.19</v>
      </c>
      <c r="Y1995" s="7" t="n">
        <v>0.588</v>
      </c>
    </row>
    <row r="1996">
      <c r="A1996" s="5" t="inlineStr">
        <is>
          <t>2916540604</t>
        </is>
      </c>
      <c r="B1996" s="5" t="inlineStr">
        <is>
          <t>Amir Michael</t>
        </is>
      </c>
      <c r="C1996" s="54" t="n">
        <v>46163</v>
      </c>
      <c r="D1996" s="5" t="inlineStr">
        <is>
          <t>Sent</t>
        </is>
      </c>
      <c r="E1996" s="55" t="n">
        <v>671</v>
      </c>
      <c r="F1996" s="5" t="inlineStr">
        <is>
          <t>Home</t>
        </is>
      </c>
      <c r="G1996" s="5" t="inlineStr">
        <is>
          <t>חולצות</t>
        </is>
      </c>
      <c r="H1996" s="5" t="inlineStr">
        <is>
          <t>972536797573</t>
        </is>
      </c>
      <c r="I1996" s="5" t="inlineStr">
        <is>
          <t>amirbonk96@gmail.com</t>
        </is>
      </c>
      <c r="J1996" s="5" t="inlineStr">
        <is>
          <t>Shlomo Bay 16, Apt 1, Ariel, 4076917</t>
        </is>
      </c>
      <c r="K1996" s="5" t="inlineStr">
        <is>
          <t>89241890</t>
        </is>
      </c>
      <c r="L1996" s="5" t="n"/>
      <c r="M1996" s="5" t="n"/>
      <c r="N1996" s="5" t="n">
        <v>5</v>
      </c>
      <c r="O1996" s="5" t="n">
        <v>5</v>
      </c>
      <c r="P1996" s="5" t="inlineStr">
        <is>
          <t>Barcelona Away Season 24/25 טראוויס סקוט, Japan חולצת ספיישל אדישן 2026, Italy ספיישל אדישן סטוסי, Hoodie Barcelona, Dortmund ספיישל אדישן וואן פיס</t>
        </is>
      </c>
      <c r="Q1996" s="5" t="inlineStr">
        <is>
          <t>2026-05-14 14:26:18</t>
        </is>
      </c>
      <c r="R1996" s="5" t="inlineStr">
        <is>
          <t>2026-09-05 16:46:23</t>
        </is>
      </c>
      <c r="S1996" s="55" t="n">
        <v>671</v>
      </c>
      <c r="T1996" s="55" t="n">
        <v>102.36</v>
      </c>
      <c r="U1996" s="55" t="n">
        <v>177.67</v>
      </c>
      <c r="V1996" s="55" t="n">
        <v>12.05</v>
      </c>
      <c r="W1996" s="55" t="n">
        <v>9.390000000000001</v>
      </c>
      <c r="X1996" s="56" t="n">
        <v>369.54</v>
      </c>
      <c r="Y1996" s="7" t="n">
        <v>0.5507</v>
      </c>
    </row>
    <row r="1997">
      <c r="A1997" s="5" t="inlineStr">
        <is>
          <t>2916884898</t>
        </is>
      </c>
      <c r="B1997" s="5" t="inlineStr">
        <is>
          <t>Ahmed Agabri</t>
        </is>
      </c>
      <c r="C1997" s="54" t="n">
        <v>46171</v>
      </c>
      <c r="D1997" s="5" t="inlineStr">
        <is>
          <t>Sent</t>
        </is>
      </c>
      <c r="E1997" s="55" t="n">
        <v>152</v>
      </c>
      <c r="F1997" s="5" t="inlineStr">
        <is>
          <t>Pickup</t>
        </is>
      </c>
      <c r="G1997" s="5" t="inlineStr">
        <is>
          <t>חולצות</t>
        </is>
      </c>
      <c r="H1997" s="5" t="inlineStr">
        <is>
          <t>972505803986</t>
        </is>
      </c>
      <c r="I1997" s="5" t="inlineStr">
        <is>
          <t>a7md.madrid.97@gmail.com</t>
        </is>
      </c>
      <c r="J1997" s="5" t="inlineStr">
        <is>
          <t>Moshirfa Ma'ale Iron, Dajla, Moshirfa, 3092000</t>
        </is>
      </c>
      <c r="K1997" s="5" t="inlineStr">
        <is>
          <t>89241961</t>
        </is>
      </c>
      <c r="L1997" s="5" t="n"/>
      <c r="M1997" s="5" t="n"/>
      <c r="N1997" s="5" t="n">
        <v>1</v>
      </c>
      <c r="O1997" s="5" t="n">
        <v>1</v>
      </c>
      <c r="P1997" s="5" t="inlineStr">
        <is>
          <t>Real Madrid Away Retro Season 21/22</t>
        </is>
      </c>
      <c r="Q1997" s="5" t="inlineStr">
        <is>
          <t>2026-05-14 17:21:33</t>
        </is>
      </c>
      <c r="R1997" s="5" t="inlineStr">
        <is>
          <t>2026-09-05 16:46:23</t>
        </is>
      </c>
      <c r="S1997" s="55" t="n">
        <v>152</v>
      </c>
      <c r="T1997" s="55" t="n">
        <v>23.19</v>
      </c>
      <c r="U1997" s="55" t="n">
        <v>39.15</v>
      </c>
      <c r="V1997" s="55" t="n">
        <v>0</v>
      </c>
      <c r="W1997" s="55" t="n">
        <v>2.13</v>
      </c>
      <c r="X1997" s="56" t="n">
        <v>87.54000000000001</v>
      </c>
      <c r="Y1997" s="7" t="n">
        <v>0.5759</v>
      </c>
    </row>
    <row r="1998">
      <c r="A1998" s="5" t="inlineStr">
        <is>
          <t>2916891799</t>
        </is>
      </c>
      <c r="B1998" s="5" t="inlineStr">
        <is>
          <t>Oren Ben Hor</t>
        </is>
      </c>
      <c r="C1998" s="54" t="n">
        <v>46163</v>
      </c>
      <c r="D1998" s="5" t="inlineStr">
        <is>
          <t>Sent</t>
        </is>
      </c>
      <c r="E1998" s="55" t="n">
        <v>459</v>
      </c>
      <c r="F1998" s="5" t="inlineStr">
        <is>
          <t>Pickup</t>
        </is>
      </c>
      <c r="G1998" s="5" t="inlineStr">
        <is>
          <t>חולצות</t>
        </is>
      </c>
      <c r="H1998" s="5" t="inlineStr">
        <is>
          <t>972528281188</t>
        </is>
      </c>
      <c r="I1998" s="5" t="inlineStr">
        <is>
          <t>Oranbh21@gmail.com</t>
        </is>
      </c>
      <c r="J1998" s="5" t="inlineStr">
        <is>
          <t>Ramat Menashe, Ramat Menashe, 1924500</t>
        </is>
      </c>
      <c r="K1998" s="5" t="inlineStr">
        <is>
          <t>89242108</t>
        </is>
      </c>
      <c r="L1998" s="5" t="n"/>
      <c r="M1998" s="5" t="inlineStr">
        <is>
          <t>להתקשר בשער</t>
        </is>
      </c>
      <c r="N1998" s="5" t="n">
        <v>5</v>
      </c>
      <c r="O1998" s="5" t="n">
        <v>5</v>
      </c>
      <c r="P1998" s="5" t="inlineStr">
        <is>
          <t>Barcelona Away Season 25/26, Keychain Barcelona, Scarf Barcelona, Barcelona Home Season 25/26, Spain Away World Cup 2026</t>
        </is>
      </c>
      <c r="Q1998" s="5" t="inlineStr">
        <is>
          <t>2026-05-14 17:26:46</t>
        </is>
      </c>
      <c r="R1998" s="5" t="inlineStr">
        <is>
          <t>2026-09-05 16:46:23</t>
        </is>
      </c>
      <c r="S1998" s="55" t="n">
        <v>459</v>
      </c>
      <c r="T1998" s="55" t="n">
        <v>70.02</v>
      </c>
      <c r="U1998" s="55" t="n">
        <v>132.5</v>
      </c>
      <c r="V1998" s="55" t="n">
        <v>0</v>
      </c>
      <c r="W1998" s="55" t="n">
        <v>6.43</v>
      </c>
      <c r="X1998" s="56" t="n">
        <v>250.06</v>
      </c>
      <c r="Y1998" s="7" t="n">
        <v>0.5448</v>
      </c>
    </row>
    <row r="1999">
      <c r="A1999" s="5" t="inlineStr">
        <is>
          <t>2916900262</t>
        </is>
      </c>
      <c r="B1999" s="5" t="inlineStr">
        <is>
          <t>Ofek Likhatman</t>
        </is>
      </c>
      <c r="C1999" s="54" t="n">
        <v>46163</v>
      </c>
      <c r="D1999" s="5" t="inlineStr">
        <is>
          <t>Sent</t>
        </is>
      </c>
      <c r="E1999" s="55" t="n">
        <v>700</v>
      </c>
      <c r="F1999" s="5" t="inlineStr">
        <is>
          <t>Home</t>
        </is>
      </c>
      <c r="G1999" s="5" t="inlineStr">
        <is>
          <t>חולצות</t>
        </is>
      </c>
      <c r="H1999" s="5" t="inlineStr">
        <is>
          <t>972542140054</t>
        </is>
      </c>
      <c r="I1999" s="5" t="inlineStr">
        <is>
          <t>ofek0542140@gmail.com</t>
        </is>
      </c>
      <c r="J1999" s="5" t="inlineStr">
        <is>
          <t>Gidaliahu Alon, Apt 7, Jerusalem, 9311713</t>
        </is>
      </c>
      <c r="K1999" s="5" t="inlineStr">
        <is>
          <t>89242316</t>
        </is>
      </c>
      <c r="L1999" s="5" t="n"/>
      <c r="M1999" s="5" t="inlineStr">
        <is>
          <t>להתקשר לפני 
054-2140054</t>
        </is>
      </c>
      <c r="N1999" s="5" t="n">
        <v>6</v>
      </c>
      <c r="O1999" s="5" t="n">
        <v>6</v>
      </c>
      <c r="P1999" s="5" t="inlineStr">
        <is>
          <t>Real Madrid Home Kids Kit Season 25/26, Brazil Home Kids Kit World Cup 2026, Portugal Away Kids Kit World Cup 2026, Arsenal Home Kids Kit Season 25/26, Argentina Home Kids Kit World Cup 2026, Barcelona Home Kids Kit Season 25/26</t>
        </is>
      </c>
      <c r="Q1999" s="5" t="inlineStr">
        <is>
          <t>2026-05-14 17:36:02</t>
        </is>
      </c>
      <c r="R1999" s="5" t="inlineStr">
        <is>
          <t>2026-09-05 16:46:23</t>
        </is>
      </c>
      <c r="S1999" s="55" t="n">
        <v>700</v>
      </c>
      <c r="T1999" s="55" t="n">
        <v>106.78</v>
      </c>
      <c r="U1999" s="55" t="n">
        <v>234.88</v>
      </c>
      <c r="V1999" s="55" t="n">
        <v>12.05</v>
      </c>
      <c r="W1999" s="55" t="n">
        <v>9.800000000000001</v>
      </c>
      <c r="X1999" s="56" t="n">
        <v>336.5</v>
      </c>
      <c r="Y1999" s="7" t="n">
        <v>0.4807</v>
      </c>
    </row>
    <row r="2000">
      <c r="A2000" s="5" t="inlineStr">
        <is>
          <t>2916914759</t>
        </is>
      </c>
      <c r="B2000" s="5" t="inlineStr">
        <is>
          <t>Oz Mal</t>
        </is>
      </c>
      <c r="C2000" s="54" t="n">
        <v>46163</v>
      </c>
      <c r="D2000" s="5" t="inlineStr">
        <is>
          <t>Sent</t>
        </is>
      </c>
      <c r="E2000" s="55" t="n">
        <v>239</v>
      </c>
      <c r="F2000" s="5" t="inlineStr">
        <is>
          <t>Pickup</t>
        </is>
      </c>
      <c r="G2000" s="5" t="inlineStr">
        <is>
          <t>חולצות</t>
        </is>
      </c>
      <c r="H2000" s="5" t="inlineStr">
        <is>
          <t>972523983108</t>
        </is>
      </c>
      <c r="I2000" s="5" t="inlineStr">
        <is>
          <t>oz214441842@gmail.com</t>
        </is>
      </c>
      <c r="J2000" s="5" t="inlineStr">
        <is>
          <t>Independence 20, Apt 2, Ashdod, 7745220</t>
        </is>
      </c>
      <c r="K2000" s="5" t="inlineStr">
        <is>
          <t>89244203</t>
        </is>
      </c>
      <c r="L2000" s="5" t="n"/>
      <c r="M2000" s="5" t="n"/>
      <c r="N2000" s="5" t="n">
        <v>2</v>
      </c>
      <c r="O2000" s="5" t="n">
        <v>2</v>
      </c>
      <c r="P2000" s="5" t="inlineStr">
        <is>
          <t>Hoodie Real Madrid, Scarf Real Madrid</t>
        </is>
      </c>
      <c r="Q2000" s="5" t="inlineStr">
        <is>
          <t>2026-05-14 18:04:30</t>
        </is>
      </c>
      <c r="R2000" s="5" t="inlineStr">
        <is>
          <t>2026-09-05 16:46:23</t>
        </is>
      </c>
      <c r="S2000" s="55" t="n">
        <v>239</v>
      </c>
      <c r="T2000" s="55" t="n">
        <v>36.46</v>
      </c>
      <c r="U2000" s="55" t="n">
        <v>45.17</v>
      </c>
      <c r="V2000" s="55" t="n">
        <v>0</v>
      </c>
      <c r="W2000" s="55" t="n">
        <v>3.35</v>
      </c>
      <c r="X2000" s="56" t="n">
        <v>154.03</v>
      </c>
      <c r="Y2000" s="7" t="n">
        <v>0.6445</v>
      </c>
    </row>
    <row r="2001">
      <c r="A2001" s="5" t="inlineStr">
        <is>
          <t>2917203532</t>
        </is>
      </c>
      <c r="B2001" s="5" t="inlineStr">
        <is>
          <t>Omer Tohami</t>
        </is>
      </c>
      <c r="C2001" s="54" t="n">
        <v>46163</v>
      </c>
      <c r="D2001" s="5" t="inlineStr">
        <is>
          <t>Sent</t>
        </is>
      </c>
      <c r="E2001" s="55" t="n">
        <v>169</v>
      </c>
      <c r="F2001" s="5" t="inlineStr">
        <is>
          <t>Pickup</t>
        </is>
      </c>
      <c r="G2001" s="5" t="inlineStr">
        <is>
          <t>חולצות</t>
        </is>
      </c>
      <c r="H2001" s="5" t="inlineStr">
        <is>
          <t>972542821921</t>
        </is>
      </c>
      <c r="I2001" s="5" t="inlineStr">
        <is>
          <t>omertohami77@gmail.com</t>
        </is>
      </c>
      <c r="J2001" s="5" t="inlineStr">
        <is>
          <t>Kaplanski 5, Kfar Saba, 4432617</t>
        </is>
      </c>
      <c r="K2001" s="5" t="inlineStr">
        <is>
          <t>89244269</t>
        </is>
      </c>
      <c r="L2001" s="5" t="n"/>
      <c r="M2001" s="5" t="n"/>
      <c r="N2001" s="5" t="n">
        <v>1</v>
      </c>
      <c r="O2001" s="5" t="n">
        <v>1</v>
      </c>
      <c r="P2001" s="5" t="inlineStr">
        <is>
          <t>Brazil Home Retro שנת 2004</t>
        </is>
      </c>
      <c r="Q2001" s="5" t="inlineStr">
        <is>
          <t>2026-05-14 21:02:27</t>
        </is>
      </c>
      <c r="R2001" s="5" t="inlineStr">
        <is>
          <t>2026-09-05 16:46:23</t>
        </is>
      </c>
      <c r="S2001" s="55" t="n">
        <v>169</v>
      </c>
      <c r="T2001" s="55" t="n">
        <v>25.78</v>
      </c>
      <c r="U2001" s="55" t="n">
        <v>45.17</v>
      </c>
      <c r="V2001" s="55" t="n">
        <v>0</v>
      </c>
      <c r="W2001" s="55" t="n">
        <v>2.37</v>
      </c>
      <c r="X2001" s="56" t="n">
        <v>95.69</v>
      </c>
      <c r="Y2001" s="7" t="n">
        <v>0.5662</v>
      </c>
    </row>
    <row r="2002">
      <c r="A2002" s="5" t="inlineStr">
        <is>
          <t>2917405130</t>
        </is>
      </c>
      <c r="B2002" s="5" t="inlineStr">
        <is>
          <t>Barek Bori</t>
        </is>
      </c>
      <c r="C2002" s="54" t="n">
        <v>46163</v>
      </c>
      <c r="D2002" s="5" t="inlineStr">
        <is>
          <t>Sent</t>
        </is>
      </c>
      <c r="E2002" s="55" t="n">
        <v>390</v>
      </c>
      <c r="F2002" s="5" t="inlineStr">
        <is>
          <t>Pickup</t>
        </is>
      </c>
      <c r="G2002" s="5" t="inlineStr">
        <is>
          <t>חולצות</t>
        </is>
      </c>
      <c r="H2002" s="5" t="inlineStr">
        <is>
          <t>972528555357</t>
        </is>
      </c>
      <c r="I2002" s="5" t="inlineStr">
        <is>
          <t>barakburi20030@gmail.com</t>
        </is>
      </c>
      <c r="J2002" s="5" t="inlineStr">
        <is>
          <t>HaAkhim Suleiman 16, Rishon Lezion, 7531370</t>
        </is>
      </c>
      <c r="K2002" s="5" t="inlineStr">
        <is>
          <t>89244390</t>
        </is>
      </c>
      <c r="L2002" s="5" t="n"/>
      <c r="M2002" s="5" t="inlineStr">
        <is>
          <t>להיות בקשר</t>
        </is>
      </c>
      <c r="N2002" s="5" t="n">
        <v>3</v>
      </c>
      <c r="O2002" s="5" t="n">
        <v>3</v>
      </c>
      <c r="P2002" s="5" t="inlineStr">
        <is>
          <t>Brazil Home Season 2024, Argentina ספיישל אדישן Messi, Barcelona Away Season 25/26</t>
        </is>
      </c>
      <c r="Q2002" s="5" t="inlineStr">
        <is>
          <t>2026-05-15 00:02:54</t>
        </is>
      </c>
      <c r="R2002" s="5" t="inlineStr">
        <is>
          <t>2026-09-05 16:46:23</t>
        </is>
      </c>
      <c r="S2002" s="55" t="n">
        <v>390</v>
      </c>
      <c r="T2002" s="55" t="n">
        <v>59.49</v>
      </c>
      <c r="U2002" s="55" t="n">
        <v>129.48</v>
      </c>
      <c r="V2002" s="55" t="n">
        <v>0</v>
      </c>
      <c r="W2002" s="55" t="n">
        <v>5.46</v>
      </c>
      <c r="X2002" s="56" t="n">
        <v>195.56</v>
      </c>
      <c r="Y2002" s="7" t="n">
        <v>0.5014</v>
      </c>
    </row>
    <row r="2003">
      <c r="A2003" s="5" t="inlineStr">
        <is>
          <t>2917724127</t>
        </is>
      </c>
      <c r="B2003" s="5" t="inlineStr">
        <is>
          <t>May At</t>
        </is>
      </c>
      <c r="C2003" s="54" t="n">
        <v>46163</v>
      </c>
      <c r="D2003" s="5" t="inlineStr">
        <is>
          <t>Sent</t>
        </is>
      </c>
      <c r="E2003" s="55" t="n">
        <v>249</v>
      </c>
      <c r="F2003" s="5" t="inlineStr">
        <is>
          <t>Home</t>
        </is>
      </c>
      <c r="G2003" s="5" t="inlineStr">
        <is>
          <t>חולצות</t>
        </is>
      </c>
      <c r="H2003" s="5" t="inlineStr">
        <is>
          <t>972523336348</t>
        </is>
      </c>
      <c r="I2003" s="5" t="inlineStr">
        <is>
          <t>mayater24@gmail.com</t>
        </is>
      </c>
      <c r="J2003" s="5" t="inlineStr">
        <is>
          <t>Yaffo 10, Apt 2, Tel Aviv-Yafo, 6811155</t>
        </is>
      </c>
      <c r="K2003" s="5" t="inlineStr">
        <is>
          <t>89244457</t>
        </is>
      </c>
      <c r="L2003" s="5" t="n"/>
      <c r="M2003" s="5" t="inlineStr">
        <is>
          <t>בבקשה להאיץ את ההזמנה! זה לחתונה ב-28.5 הפתעה לחתן! 
באפליקציית ניווט לכתוב דרך יפו 8</t>
        </is>
      </c>
      <c r="N2003" s="5" t="n">
        <v>2</v>
      </c>
      <c r="O2003" s="5" t="n">
        <v>2</v>
      </c>
      <c r="P2003" s="5" t="inlineStr">
        <is>
          <t>Scarf Manchester United, Manchester United Away Season 25/26</t>
        </is>
      </c>
      <c r="Q2003" s="5" t="inlineStr">
        <is>
          <t>2026-05-15 05:40:42</t>
        </is>
      </c>
      <c r="R2003" s="5" t="inlineStr">
        <is>
          <t>2026-09-05 16:46:23</t>
        </is>
      </c>
      <c r="S2003" s="55" t="n">
        <v>249</v>
      </c>
      <c r="T2003" s="55" t="n">
        <v>37.98</v>
      </c>
      <c r="U2003" s="55" t="n">
        <v>51.19</v>
      </c>
      <c r="V2003" s="55" t="n">
        <v>12.05</v>
      </c>
      <c r="W2003" s="55" t="n">
        <v>3.49</v>
      </c>
      <c r="X2003" s="56" t="n">
        <v>144.29</v>
      </c>
      <c r="Y2003" s="7" t="n">
        <v>0.5795</v>
      </c>
    </row>
    <row r="2004">
      <c r="A2004" s="5" t="inlineStr">
        <is>
          <t>2917767375</t>
        </is>
      </c>
      <c r="B2004" s="5" t="inlineStr">
        <is>
          <t>Amir Rapl</t>
        </is>
      </c>
      <c r="C2004" s="54" t="n">
        <v>46163</v>
      </c>
      <c r="D2004" s="5" t="inlineStr">
        <is>
          <t>Sent</t>
        </is>
      </c>
      <c r="E2004" s="55" t="n">
        <v>350</v>
      </c>
      <c r="F2004" s="5" t="inlineStr">
        <is>
          <t>Pickup</t>
        </is>
      </c>
      <c r="G2004" s="5" t="inlineStr">
        <is>
          <t>חולצות</t>
        </is>
      </c>
      <c r="H2004" s="5" t="inlineStr">
        <is>
          <t>972528627399</t>
        </is>
      </c>
      <c r="I2004" s="5" t="inlineStr">
        <is>
          <t>iverson1007@walla.com</t>
        </is>
      </c>
      <c r="J2004" s="5" t="inlineStr">
        <is>
          <t>Hamedia 2, Apt 10, Rishon Lezion, 7528663</t>
        </is>
      </c>
      <c r="K2004" s="5" t="inlineStr">
        <is>
          <t>89244644</t>
        </is>
      </c>
      <c r="L2004" s="5" t="n"/>
      <c r="M2004" s="5" t="n"/>
      <c r="N2004" s="5" t="n">
        <v>3</v>
      </c>
      <c r="O2004" s="5" t="n">
        <v>3</v>
      </c>
      <c r="P2004" s="5" t="inlineStr">
        <is>
          <t>מנצ’סטר יונייטד Retro Final Champions League 2008, מנצ’סטר יונייטד Home Retro Season 09/10, מנצ’סטר יונייטד Home Retro Season 20/21</t>
        </is>
      </c>
      <c r="Q2004" s="5" t="inlineStr">
        <is>
          <t>2026-05-15 05:56:41</t>
        </is>
      </c>
      <c r="R2004" s="5" t="inlineStr">
        <is>
          <t>2026-09-05 16:46:23</t>
        </is>
      </c>
      <c r="S2004" s="55" t="n">
        <v>350</v>
      </c>
      <c r="T2004" s="55" t="n">
        <v>53.39</v>
      </c>
      <c r="U2004" s="55" t="n">
        <v>135.51</v>
      </c>
      <c r="V2004" s="55" t="n">
        <v>0</v>
      </c>
      <c r="W2004" s="55" t="n">
        <v>4.9</v>
      </c>
      <c r="X2004" s="56" t="n">
        <v>156.2</v>
      </c>
      <c r="Y2004" s="7" t="n">
        <v>0.4463</v>
      </c>
    </row>
    <row r="2005">
      <c r="A2005" s="5" t="inlineStr">
        <is>
          <t>2917754804</t>
        </is>
      </c>
      <c r="B2005" s="5" t="inlineStr">
        <is>
          <t>Aliram Tal</t>
        </is>
      </c>
      <c r="C2005" s="54" t="n">
        <v>46163</v>
      </c>
      <c r="D2005" s="5" t="inlineStr">
        <is>
          <t>Sent</t>
        </is>
      </c>
      <c r="E2005" s="55" t="n">
        <v>365</v>
      </c>
      <c r="F2005" s="5" t="inlineStr">
        <is>
          <t>Pickup</t>
        </is>
      </c>
      <c r="G2005" s="5" t="inlineStr">
        <is>
          <t>חולצות</t>
        </is>
      </c>
      <c r="H2005" s="5" t="inlineStr">
        <is>
          <t>972534331678</t>
        </is>
      </c>
      <c r="I2005" s="5" t="inlineStr">
        <is>
          <t>e0503056656@icloud.com</t>
        </is>
      </c>
      <c r="J2005" s="5" t="inlineStr">
        <is>
          <t>7, Apt 7, Be'er Sheva, 8463317</t>
        </is>
      </c>
      <c r="K2005" s="5" t="inlineStr">
        <is>
          <t>89247274</t>
        </is>
      </c>
      <c r="L2005" s="5" t="n"/>
      <c r="M2005" s="5" t="n"/>
      <c r="N2005" s="5" t="n">
        <v>3</v>
      </c>
      <c r="O2005" s="5" t="n">
        <v>3</v>
      </c>
      <c r="P2005" s="5" t="inlineStr">
        <is>
          <t>Barcelona Home Season 24/25 טראוויס סקוט, Barcelona ספיישל אדישן Retro, Barcelona חולצת Home ספיישל אדישן</t>
        </is>
      </c>
      <c r="Q2005" s="5" t="inlineStr">
        <is>
          <t>2026-05-15 06:11:37</t>
        </is>
      </c>
      <c r="R2005" s="5" t="inlineStr">
        <is>
          <t>2026-09-05 16:46:23</t>
        </is>
      </c>
      <c r="S2005" s="55" t="n">
        <v>365</v>
      </c>
      <c r="T2005" s="55" t="n">
        <v>55.68</v>
      </c>
      <c r="U2005" s="55" t="n">
        <v>117.44</v>
      </c>
      <c r="V2005" s="55" t="n">
        <v>0</v>
      </c>
      <c r="W2005" s="55" t="n">
        <v>5.11</v>
      </c>
      <c r="X2005" s="56" t="n">
        <v>186.77</v>
      </c>
      <c r="Y2005" s="7" t="n">
        <v>0.5117</v>
      </c>
    </row>
    <row r="2006">
      <c r="A2006" s="5" t="inlineStr">
        <is>
          <t>2917787736</t>
        </is>
      </c>
      <c r="B2006" s="5" t="inlineStr">
        <is>
          <t>Ben Hi Aohion</t>
        </is>
      </c>
      <c r="C2006" s="54" t="n">
        <v>46163</v>
      </c>
      <c r="D2006" s="5" t="inlineStr">
        <is>
          <t>Sent</t>
        </is>
      </c>
      <c r="E2006" s="55" t="n">
        <v>395</v>
      </c>
      <c r="F2006" s="5" t="inlineStr">
        <is>
          <t>Pickup</t>
        </is>
      </c>
      <c r="G2006" s="5" t="inlineStr">
        <is>
          <t>חולצות</t>
        </is>
      </c>
      <c r="H2006" s="5" t="inlineStr">
        <is>
          <t>972545365131</t>
        </is>
      </c>
      <c r="I2006" s="5" t="inlineStr">
        <is>
          <t>ben.hay634@gmail.com</t>
        </is>
      </c>
      <c r="J2006" s="5" t="inlineStr">
        <is>
          <t>Hirshfeld 2, Apt 22, Rishon Lezion, 7524404</t>
        </is>
      </c>
      <c r="K2006" s="5" t="inlineStr">
        <is>
          <t>89247395</t>
        </is>
      </c>
      <c r="L2006" s="5" t="n"/>
      <c r="M2006" s="5" t="n"/>
      <c r="N2006" s="5" t="n">
        <v>3</v>
      </c>
      <c r="O2006" s="5" t="n">
        <v>3</v>
      </c>
      <c r="P2006" s="5" t="inlineStr">
        <is>
          <t>Portugal Away World Cup 2026, Brazil Home Retro World Cup 2002, Real Madrid Retro Final Champions League 2017 - ארוך</t>
        </is>
      </c>
      <c r="Q2006" s="5" t="inlineStr">
        <is>
          <t>2026-05-15 06:23:31</t>
        </is>
      </c>
      <c r="R2006" s="5" t="inlineStr">
        <is>
          <t>2026-09-05 16:46:23</t>
        </is>
      </c>
      <c r="S2006" s="55" t="n">
        <v>395</v>
      </c>
      <c r="T2006" s="55" t="n">
        <v>60.25</v>
      </c>
      <c r="U2006" s="55" t="n">
        <v>141.53</v>
      </c>
      <c r="V2006" s="55" t="n">
        <v>0</v>
      </c>
      <c r="W2006" s="55" t="n">
        <v>5.53</v>
      </c>
      <c r="X2006" s="56" t="n">
        <v>187.69</v>
      </c>
      <c r="Y2006" s="7" t="n">
        <v>0.4752</v>
      </c>
    </row>
    <row r="2007">
      <c r="A2007" s="5" t="inlineStr">
        <is>
          <t>2917793310</t>
        </is>
      </c>
      <c r="B2007" s="5" t="inlineStr">
        <is>
          <t>Mro Males</t>
        </is>
      </c>
      <c r="C2007" s="54" t="n">
        <v>46163</v>
      </c>
      <c r="D2007" s="5" t="inlineStr">
        <is>
          <t>Sent</t>
        </is>
      </c>
      <c r="E2007" s="55" t="n">
        <v>492</v>
      </c>
      <c r="F2007" s="5" t="inlineStr">
        <is>
          <t>Pickup</t>
        </is>
      </c>
      <c r="G2007" s="5" t="inlineStr">
        <is>
          <t>חולצות</t>
        </is>
      </c>
      <c r="H2007" s="5" t="inlineStr">
        <is>
          <t>972545561557</t>
        </is>
      </c>
      <c r="I2007" s="5" t="inlineStr">
        <is>
          <t>maromalasa56@gmail.com</t>
        </is>
      </c>
      <c r="J2007" s="5" t="inlineStr">
        <is>
          <t>Rambam 3</t>
        </is>
      </c>
      <c r="K2007" s="5" t="inlineStr">
        <is>
          <t>89267677</t>
        </is>
      </c>
      <c r="L2007" s="5" t="n"/>
      <c r="M2007" s="5" t="n"/>
      <c r="N2007" s="5" t="n">
        <v>4</v>
      </c>
      <c r="O2007" s="5" t="n">
        <v>4</v>
      </c>
      <c r="P2007" s="5" t="inlineStr">
        <is>
          <t>Spain Home World Cup 2026, Argentina Home World Cup 2026 Messi, Brazil Home World Cup 2026, Argentina Away World Cup 2026 Messi</t>
        </is>
      </c>
      <c r="Q2007" s="5" t="inlineStr">
        <is>
          <t>2026-05-15 06:39:59</t>
        </is>
      </c>
      <c r="R2007" s="5" t="inlineStr">
        <is>
          <t>2026-09-05 16:46:23</t>
        </is>
      </c>
      <c r="S2007" s="55" t="n">
        <v>492</v>
      </c>
      <c r="T2007" s="55" t="n">
        <v>75.05</v>
      </c>
      <c r="U2007" s="55" t="n">
        <v>144.54</v>
      </c>
      <c r="V2007" s="55" t="n">
        <v>0</v>
      </c>
      <c r="W2007" s="55" t="n">
        <v>6.89</v>
      </c>
      <c r="X2007" s="56" t="n">
        <v>265.52</v>
      </c>
      <c r="Y2007" s="7" t="n">
        <v>0.5397</v>
      </c>
    </row>
    <row r="2008">
      <c r="A2008" s="5" t="inlineStr">
        <is>
          <t>2917857900</t>
        </is>
      </c>
      <c r="B2008" s="5" t="inlineStr">
        <is>
          <t>Morel Levi</t>
        </is>
      </c>
      <c r="C2008" s="54" t="n">
        <v>46163</v>
      </c>
      <c r="D2008" s="5" t="inlineStr">
        <is>
          <t>Sent</t>
        </is>
      </c>
      <c r="E2008" s="55" t="n">
        <v>370</v>
      </c>
      <c r="F2008" s="5" t="inlineStr">
        <is>
          <t>Pickup</t>
        </is>
      </c>
      <c r="G2008" s="5" t="inlineStr">
        <is>
          <t>חולצות</t>
        </is>
      </c>
      <c r="H2008" s="5" t="inlineStr">
        <is>
          <t>972536233271</t>
        </is>
      </c>
      <c r="I2008" s="5" t="inlineStr">
        <is>
          <t>morellevi8@gmail.com</t>
        </is>
      </c>
      <c r="J2008" s="5" t="inlineStr">
        <is>
          <t>Ahavat Zion 1, Even Yehuda, 4051765</t>
        </is>
      </c>
      <c r="K2008" s="5" t="inlineStr">
        <is>
          <t>89247544</t>
        </is>
      </c>
      <c r="L2008" s="5" t="n"/>
      <c r="M2008" s="5" t="n"/>
      <c r="N2008" s="5" t="n">
        <v>3</v>
      </c>
      <c r="O2008" s="5" t="n">
        <v>3</v>
      </c>
      <c r="P2008" s="5" t="inlineStr">
        <is>
          <t>Netherlands Home World Cup 2026, Netherlands Home Kids Kit World Cup 2026, Netherlands Home Retro Euro 88׳</t>
        </is>
      </c>
      <c r="Q2008" s="5" t="inlineStr">
        <is>
          <t>2026-05-15 07:03:32</t>
        </is>
      </c>
      <c r="R2008" s="5" t="inlineStr">
        <is>
          <t>2026-09-05 16:46:23</t>
        </is>
      </c>
      <c r="S2008" s="55" t="n">
        <v>370</v>
      </c>
      <c r="T2008" s="55" t="n">
        <v>56.44</v>
      </c>
      <c r="U2008" s="55" t="n">
        <v>129.48</v>
      </c>
      <c r="V2008" s="55" t="n">
        <v>0</v>
      </c>
      <c r="W2008" s="55" t="n">
        <v>5.18</v>
      </c>
      <c r="X2008" s="56" t="n">
        <v>178.89</v>
      </c>
      <c r="Y2008" s="7" t="n">
        <v>0.4835</v>
      </c>
    </row>
    <row r="2009">
      <c r="A2009" s="5" t="inlineStr">
        <is>
          <t>2917890106</t>
        </is>
      </c>
      <c r="B2009" s="5" t="inlineStr">
        <is>
          <t>Daniel Li</t>
        </is>
      </c>
      <c r="C2009" s="54" t="n">
        <v>46171</v>
      </c>
      <c r="D2009" s="5" t="inlineStr">
        <is>
          <t>Sent</t>
        </is>
      </c>
      <c r="E2009" s="55" t="n">
        <v>379</v>
      </c>
      <c r="F2009" s="5" t="inlineStr">
        <is>
          <t>Home</t>
        </is>
      </c>
      <c r="G2009" s="5" t="inlineStr">
        <is>
          <t>חולצות</t>
        </is>
      </c>
      <c r="H2009" s="5" t="inlineStr">
        <is>
          <t>972584021100</t>
        </is>
      </c>
      <c r="I2009" s="5" t="inlineStr">
        <is>
          <t>lyubchenkodaniel@gmail.com</t>
        </is>
      </c>
      <c r="J2009" s="5" t="inlineStr">
        <is>
          <t>Rav Mador Zecharia 13, Apt 22, Rehovot, 7655252</t>
        </is>
      </c>
      <c r="K2009" s="5" t="inlineStr">
        <is>
          <t>89247599</t>
        </is>
      </c>
      <c r="L2009" s="5" t="n"/>
      <c r="M2009" s="5" t="n"/>
      <c r="N2009" s="5" t="n">
        <v>3</v>
      </c>
      <c r="O2009" s="5" t="n">
        <v>3</v>
      </c>
      <c r="P2009" s="5" t="inlineStr">
        <is>
          <t>Shorts ג׳ורדן, Shorts Just Don שיקגו בולס, Shorts Just Don לייקרס</t>
        </is>
      </c>
      <c r="Q2009" s="5" t="inlineStr">
        <is>
          <t>2026-05-15 07:36:10</t>
        </is>
      </c>
      <c r="R2009" s="5" t="inlineStr">
        <is>
          <t>2026-09-05 16:46:23</t>
        </is>
      </c>
      <c r="S2009" s="55" t="n">
        <v>379</v>
      </c>
      <c r="T2009" s="55" t="n">
        <v>57.81</v>
      </c>
      <c r="U2009" s="55" t="n">
        <v>99.37</v>
      </c>
      <c r="V2009" s="55" t="n">
        <v>12.05</v>
      </c>
      <c r="W2009" s="55" t="n">
        <v>5.31</v>
      </c>
      <c r="X2009" s="56" t="n">
        <v>204.46</v>
      </c>
      <c r="Y2009" s="7" t="n">
        <v>0.5395</v>
      </c>
    </row>
    <row r="2010">
      <c r="A2010" s="5" t="inlineStr">
        <is>
          <t>2917894770</t>
        </is>
      </c>
      <c r="B2010" s="5" t="inlineStr">
        <is>
          <t>Roxana Groisman</t>
        </is>
      </c>
      <c r="C2010" s="54" t="n">
        <v>46163</v>
      </c>
      <c r="D2010" s="5" t="inlineStr">
        <is>
          <t>Sent</t>
        </is>
      </c>
      <c r="E2010" s="55" t="n">
        <v>385</v>
      </c>
      <c r="F2010" s="5" t="inlineStr">
        <is>
          <t>Home</t>
        </is>
      </c>
      <c r="G2010" s="5" t="inlineStr">
        <is>
          <t>חולצות</t>
        </is>
      </c>
      <c r="H2010" s="5" t="inlineStr">
        <is>
          <t>972526766870</t>
        </is>
      </c>
      <c r="I2010" s="5" t="inlineStr">
        <is>
          <t>roxanitaakd@hotmail.com</t>
        </is>
      </c>
      <c r="J2010" s="5" t="inlineStr">
        <is>
          <t>Ahlama 3, Ashkelon, 7847903</t>
        </is>
      </c>
      <c r="K2010" s="5" t="inlineStr">
        <is>
          <t>89247669</t>
        </is>
      </c>
      <c r="L2010" s="5" t="n"/>
      <c r="M2010" s="5" t="n"/>
      <c r="N2010" s="5" t="n">
        <v>3</v>
      </c>
      <c r="O2010" s="5" t="n">
        <v>3</v>
      </c>
      <c r="P2010" s="5" t="inlineStr">
        <is>
          <t>Argentina Home World Cup 2026 Messi, Argentina Away World Cup 2026, Argentina Away World Cup 2026 Messi</t>
        </is>
      </c>
      <c r="Q2010" s="5" t="inlineStr">
        <is>
          <t>2026-05-15 07:36:31</t>
        </is>
      </c>
      <c r="R2010" s="5" t="inlineStr">
        <is>
          <t>2026-09-05 16:46:23</t>
        </is>
      </c>
      <c r="S2010" s="55" t="n">
        <v>385</v>
      </c>
      <c r="T2010" s="55" t="n">
        <v>58.73</v>
      </c>
      <c r="U2010" s="55" t="n">
        <v>111.42</v>
      </c>
      <c r="V2010" s="55" t="n">
        <v>12.05</v>
      </c>
      <c r="W2010" s="55" t="n">
        <v>5.39</v>
      </c>
      <c r="X2010" s="56" t="n">
        <v>197.42</v>
      </c>
      <c r="Y2010" s="7" t="n">
        <v>0.5128</v>
      </c>
    </row>
    <row r="2011">
      <c r="A2011" s="5" t="inlineStr">
        <is>
          <t>2917939067</t>
        </is>
      </c>
      <c r="B2011" s="5" t="inlineStr">
        <is>
          <t>Sharon Ben Ezra</t>
        </is>
      </c>
      <c r="C2011" s="54" t="n">
        <v>46163</v>
      </c>
      <c r="D2011" s="5" t="inlineStr">
        <is>
          <t>Sent</t>
        </is>
      </c>
      <c r="E2011" s="55" t="n">
        <v>143</v>
      </c>
      <c r="F2011" s="5" t="inlineStr">
        <is>
          <t>Pickup</t>
        </is>
      </c>
      <c r="G2011" s="5" t="inlineStr">
        <is>
          <t>חולצות</t>
        </is>
      </c>
      <c r="H2011" s="5" t="inlineStr">
        <is>
          <t>972546666977</t>
        </is>
      </c>
      <c r="I2011" s="5" t="inlineStr">
        <is>
          <t>sharon13@gmail.com</t>
        </is>
      </c>
      <c r="J2011" s="5" t="inlineStr">
        <is>
          <t>Egozim 10, Kiryat Yam, 29000</t>
        </is>
      </c>
      <c r="K2011" s="5" t="inlineStr">
        <is>
          <t>89247770</t>
        </is>
      </c>
      <c r="L2011" s="5" t="n"/>
      <c r="M2011" s="5" t="n"/>
      <c r="N2011" s="5" t="n">
        <v>1</v>
      </c>
      <c r="O2011" s="5" t="n">
        <v>1</v>
      </c>
      <c r="P2011" s="5" t="inlineStr">
        <is>
          <t>Spain Away World Cup 2026</t>
        </is>
      </c>
      <c r="Q2011" s="5" t="inlineStr">
        <is>
          <t>2026-05-15 07:49:09</t>
        </is>
      </c>
      <c r="R2011" s="5" t="inlineStr">
        <is>
          <t>2026-09-05 16:46:23</t>
        </is>
      </c>
      <c r="S2011" s="55" t="n">
        <v>143</v>
      </c>
      <c r="T2011" s="55" t="n">
        <v>21.81</v>
      </c>
      <c r="U2011" s="55" t="n">
        <v>33.12</v>
      </c>
      <c r="V2011" s="55" t="n">
        <v>0</v>
      </c>
      <c r="W2011" s="55" t="n">
        <v>2</v>
      </c>
      <c r="X2011" s="56" t="n">
        <v>86.06</v>
      </c>
      <c r="Y2011" s="7" t="n">
        <v>0.6018</v>
      </c>
    </row>
    <row r="2012">
      <c r="A2012" s="5" t="inlineStr">
        <is>
          <t>2918766401</t>
        </is>
      </c>
      <c r="B2012" s="5" t="inlineStr">
        <is>
          <t>Yakir Orbach</t>
        </is>
      </c>
      <c r="C2012" s="54" t="n">
        <v>46163</v>
      </c>
      <c r="D2012" s="5" t="inlineStr">
        <is>
          <t>Sent</t>
        </is>
      </c>
      <c r="E2012" s="55" t="n">
        <v>385</v>
      </c>
      <c r="F2012" s="5" t="inlineStr">
        <is>
          <t>Home</t>
        </is>
      </c>
      <c r="G2012" s="5" t="inlineStr">
        <is>
          <t>חולצות</t>
        </is>
      </c>
      <c r="H2012" s="5" t="inlineStr">
        <is>
          <t>972547128048</t>
        </is>
      </c>
      <c r="I2012" s="5" t="inlineStr">
        <is>
          <t>yakirorbach7@gmail.com</t>
        </is>
      </c>
      <c r="J2012" s="5" t="inlineStr">
        <is>
          <t>HaShofet Chaim Cohen, 5 Apt 54, Jerusalem, 9350000</t>
        </is>
      </c>
      <c r="K2012" s="5" t="inlineStr">
        <is>
          <t>89247815</t>
        </is>
      </c>
      <c r="L2012" s="5" t="n"/>
      <c r="M2012" s="5" t="n"/>
      <c r="N2012" s="5" t="n">
        <v>3</v>
      </c>
      <c r="O2012" s="5" t="n">
        <v>3</v>
      </c>
      <c r="P2012" s="5" t="inlineStr">
        <is>
          <t>Italy חולצת ספיישל אדישן ורסצ’ה, Barcelona חולצת ספיישל אדישן, Brazil Retro ספיישל אדישן סטוסי 98׳</t>
        </is>
      </c>
      <c r="Q2012" s="5" t="inlineStr">
        <is>
          <t>2026-05-15 12:49:11</t>
        </is>
      </c>
      <c r="R2012" s="5" t="inlineStr">
        <is>
          <t>2026-09-05 16:46:23</t>
        </is>
      </c>
      <c r="S2012" s="55" t="n">
        <v>385</v>
      </c>
      <c r="T2012" s="55" t="n">
        <v>58.73</v>
      </c>
      <c r="U2012" s="55" t="n">
        <v>105.39</v>
      </c>
      <c r="V2012" s="55" t="n">
        <v>12.05</v>
      </c>
      <c r="W2012" s="55" t="n">
        <v>5.39</v>
      </c>
      <c r="X2012" s="56" t="n">
        <v>203.44</v>
      </c>
      <c r="Y2012" s="7" t="n">
        <v>0.5284</v>
      </c>
    </row>
    <row r="2013">
      <c r="A2013" s="5" t="inlineStr">
        <is>
          <t>2918989473</t>
        </is>
      </c>
      <c r="B2013" s="5" t="inlineStr">
        <is>
          <t>Viki Mil</t>
        </is>
      </c>
      <c r="C2013" s="54" t="n">
        <v>46163</v>
      </c>
      <c r="D2013" s="5" t="inlineStr">
        <is>
          <t>Sent</t>
        </is>
      </c>
      <c r="E2013" s="55" t="n">
        <v>405</v>
      </c>
      <c r="F2013" s="5" t="inlineStr">
        <is>
          <t>Pickup</t>
        </is>
      </c>
      <c r="G2013" s="5" t="inlineStr">
        <is>
          <t>חולצות</t>
        </is>
      </c>
      <c r="H2013" s="5" t="inlineStr">
        <is>
          <t>972525794354</t>
        </is>
      </c>
      <c r="I2013" s="5" t="inlineStr">
        <is>
          <t>vikimili2508@gmail.com</t>
        </is>
      </c>
      <c r="J2013" s="5" t="inlineStr">
        <is>
          <t>Afrasimon 97, Ashkelon</t>
        </is>
      </c>
      <c r="K2013" s="5" t="inlineStr">
        <is>
          <t>89247882</t>
        </is>
      </c>
      <c r="L2013" s="5" t="n"/>
      <c r="M2013" s="5" t="n"/>
      <c r="N2013" s="5" t="n">
        <v>3</v>
      </c>
      <c r="O2013" s="5" t="n">
        <v>3</v>
      </c>
      <c r="P2013" s="5" t="inlineStr">
        <is>
          <t>Argentina Home World Cup 2026, Mexico Home World Cup 2026, Argentina Away Kids Kit World Cup 2026</t>
        </is>
      </c>
      <c r="Q2013" s="5" t="inlineStr">
        <is>
          <t>2026-05-15 13:43:38</t>
        </is>
      </c>
      <c r="R2013" s="5" t="inlineStr">
        <is>
          <t>2026-09-05 16:46:23</t>
        </is>
      </c>
      <c r="S2013" s="55" t="n">
        <v>405</v>
      </c>
      <c r="T2013" s="55" t="n">
        <v>61.78</v>
      </c>
      <c r="U2013" s="55" t="n">
        <v>123.46</v>
      </c>
      <c r="V2013" s="55" t="n">
        <v>0</v>
      </c>
      <c r="W2013" s="55" t="n">
        <v>5.67</v>
      </c>
      <c r="X2013" s="56" t="n">
        <v>214.09</v>
      </c>
      <c r="Y2013" s="7" t="n">
        <v>0.5286</v>
      </c>
    </row>
    <row r="2014">
      <c r="A2014" s="5" t="inlineStr">
        <is>
          <t>2919023138</t>
        </is>
      </c>
      <c r="B2014" s="5" t="inlineStr">
        <is>
          <t>Yir Aod</t>
        </is>
      </c>
      <c r="C2014" s="54" t="n">
        <v>46163</v>
      </c>
      <c r="D2014" s="5" t="inlineStr">
        <is>
          <t>Sent</t>
        </is>
      </c>
      <c r="E2014" s="55" t="n">
        <v>507</v>
      </c>
      <c r="F2014" s="5" t="inlineStr">
        <is>
          <t>Pickup</t>
        </is>
      </c>
      <c r="G2014" s="5" t="inlineStr">
        <is>
          <t>חולצות</t>
        </is>
      </c>
      <c r="H2014" s="5" t="inlineStr">
        <is>
          <t>972545275665</t>
        </is>
      </c>
      <c r="I2014" s="5" t="inlineStr">
        <is>
          <t>yairawad2007@gmail.com</t>
        </is>
      </c>
      <c r="J2014" s="5" t="inlineStr">
        <is>
          <t>Rimon, Or Akiva, 3060000</t>
        </is>
      </c>
      <c r="K2014" s="5" t="inlineStr">
        <is>
          <t>89247980</t>
        </is>
      </c>
      <c r="L2014" s="5" t="n"/>
      <c r="M2014" s="5" t="n"/>
      <c r="N2014" s="5" t="n">
        <v>4</v>
      </c>
      <c r="O2014" s="5" t="n">
        <v>4</v>
      </c>
      <c r="P2014" s="5" t="inlineStr">
        <is>
          <t>Barcelona Retro Final Champions League 2015, Spain Home World Cup 2026, Barcelona Retro Final Champions League 2009, Inter Home Retro Final Champions League 2010</t>
        </is>
      </c>
      <c r="Q2014" s="5" t="inlineStr">
        <is>
          <t>2026-05-15 14:07:56</t>
        </is>
      </c>
      <c r="R2014" s="5" t="inlineStr">
        <is>
          <t>2026-09-05 16:46:23</t>
        </is>
      </c>
      <c r="S2014" s="55" t="n">
        <v>507</v>
      </c>
      <c r="T2014" s="55" t="n">
        <v>77.34</v>
      </c>
      <c r="U2014" s="55" t="n">
        <v>156.59</v>
      </c>
      <c r="V2014" s="55" t="n">
        <v>0</v>
      </c>
      <c r="W2014" s="55" t="n">
        <v>7.1</v>
      </c>
      <c r="X2014" s="56" t="n">
        <v>265.98</v>
      </c>
      <c r="Y2014" s="7" t="n">
        <v>0.5246</v>
      </c>
    </row>
    <row r="2015">
      <c r="A2015" s="5" t="inlineStr">
        <is>
          <t>2919478033</t>
        </is>
      </c>
      <c r="B2015" s="5" t="inlineStr">
        <is>
          <t>Vitzaseleb Polikov</t>
        </is>
      </c>
      <c r="C2015" s="54" t="n">
        <v>46163</v>
      </c>
      <c r="D2015" s="5" t="inlineStr">
        <is>
          <t>Sent</t>
        </is>
      </c>
      <c r="E2015" s="55" t="n">
        <v>350</v>
      </c>
      <c r="F2015" s="5" t="inlineStr">
        <is>
          <t>Pickup</t>
        </is>
      </c>
      <c r="G2015" s="5" t="inlineStr">
        <is>
          <t>חולצות</t>
        </is>
      </c>
      <c r="H2015" s="5" t="inlineStr">
        <is>
          <t>972527724533</t>
        </is>
      </c>
      <c r="I2015" s="5" t="inlineStr">
        <is>
          <t>slavik86@gmail.com</t>
        </is>
      </c>
      <c r="J2015" s="5" t="inlineStr">
        <is>
          <t>Galil 23, Apt 10, Netanya, 4231204</t>
        </is>
      </c>
      <c r="K2015" s="5" t="inlineStr">
        <is>
          <t>89357349</t>
        </is>
      </c>
      <c r="L2015" s="5" t="n"/>
      <c r="M2015" s="5" t="n"/>
      <c r="N2015" s="5" t="n">
        <v>3</v>
      </c>
      <c r="O2015" s="5" t="n">
        <v>3</v>
      </c>
      <c r="P2015" s="5" t="inlineStr">
        <is>
          <t>Real Madrid Home Kids Kit Season 25/26, Portugal Home Kids Kit World Cup 2026, Real Madrid Retro Kids Kit Season 17/18</t>
        </is>
      </c>
      <c r="Q2015" s="5" t="inlineStr">
        <is>
          <t>2026-05-15 19:30:06</t>
        </is>
      </c>
      <c r="R2015" s="5" t="inlineStr">
        <is>
          <t>2026-09-05 16:46:23</t>
        </is>
      </c>
      <c r="S2015" s="55" t="n">
        <v>350</v>
      </c>
      <c r="T2015" s="55" t="n">
        <v>53.39</v>
      </c>
      <c r="U2015" s="55" t="n">
        <v>117.44</v>
      </c>
      <c r="V2015" s="55" t="n">
        <v>0</v>
      </c>
      <c r="W2015" s="55" t="n">
        <v>4.9</v>
      </c>
      <c r="X2015" s="56" t="n">
        <v>174.27</v>
      </c>
      <c r="Y2015" s="7" t="n">
        <v>0.4979</v>
      </c>
    </row>
    <row r="2016">
      <c r="A2016" s="5" t="inlineStr">
        <is>
          <t>2920312089</t>
        </is>
      </c>
      <c r="B2016" s="5" t="inlineStr">
        <is>
          <t>Matan Ezer</t>
        </is>
      </c>
      <c r="C2016" s="54" t="n">
        <v>46171</v>
      </c>
      <c r="D2016" s="5" t="inlineStr">
        <is>
          <t>Sent</t>
        </is>
      </c>
      <c r="E2016" s="55" t="n">
        <v>1786</v>
      </c>
      <c r="F2016" s="5" t="inlineStr">
        <is>
          <t>Home</t>
        </is>
      </c>
      <c r="G2016" s="5" t="inlineStr">
        <is>
          <t>חולצות</t>
        </is>
      </c>
      <c r="H2016" s="5" t="inlineStr">
        <is>
          <t>972525329999</t>
        </is>
      </c>
      <c r="I2016" s="5" t="inlineStr">
        <is>
          <t>matanezer09@gmail.com</t>
        </is>
      </c>
      <c r="J2016" s="5" t="inlineStr">
        <is>
          <t>Mish'ol Gil 7, Apt 28, Kfar Saba, 4426119</t>
        </is>
      </c>
      <c r="K2016" s="5" t="inlineStr">
        <is>
          <t>89357438</t>
        </is>
      </c>
      <c r="L2016" s="5" t="n"/>
      <c r="M2016" s="5" t="inlineStr">
        <is>
          <t>רק שיגיע מהר ובטוח בבקשה 😅🫶🏼</t>
        </is>
      </c>
      <c r="N2016" s="5" t="n">
        <v>13</v>
      </c>
      <c r="O2016" s="5" t="n">
        <v>14</v>
      </c>
      <c r="P2016" s="5" t="inlineStr">
        <is>
          <t>Ball Champions League, Hoodie Milan, Keychain AC Milan, Scarf Milan, גופיית NBA שיקגו בולס, Argentina Away World Cup 2026 Messi, Shorts Just Don מיאמי היט, גופיית NBA מיאמי היט, פלמנגו Home Season 25/26, סנטוס רביעית Retro Season 12/13, Brazil Retro ספיישל אדישן סטוסי 98׳, סנטוס Home Retro Season 12/13, סנטוס Away Retro Season 12/13</t>
        </is>
      </c>
      <c r="Q2016" s="5" t="inlineStr">
        <is>
          <t>2026-05-16 15:50:00</t>
        </is>
      </c>
      <c r="R2016" s="5" t="inlineStr">
        <is>
          <t>2026-09-05 16:46:23</t>
        </is>
      </c>
      <c r="S2016" s="55" t="n">
        <v>1786</v>
      </c>
      <c r="T2016" s="55" t="n">
        <v>272.44</v>
      </c>
      <c r="U2016" s="55" t="n">
        <v>545.04</v>
      </c>
      <c r="V2016" s="55" t="n">
        <v>12.05</v>
      </c>
      <c r="W2016" s="55" t="n">
        <v>25</v>
      </c>
      <c r="X2016" s="56" t="n">
        <v>931.47</v>
      </c>
      <c r="Y2016" s="7" t="n">
        <v>0.5215</v>
      </c>
    </row>
    <row r="2017">
      <c r="A2017" s="5" t="inlineStr">
        <is>
          <t>2920335913</t>
        </is>
      </c>
      <c r="B2017" s="5" t="inlineStr">
        <is>
          <t>Itamar Fay</t>
        </is>
      </c>
      <c r="C2017" s="54" t="n">
        <v>46171</v>
      </c>
      <c r="D2017" s="5" t="inlineStr">
        <is>
          <t>Sent</t>
        </is>
      </c>
      <c r="E2017" s="55" t="n">
        <v>365</v>
      </c>
      <c r="F2017" s="5" t="inlineStr">
        <is>
          <t>Pickup</t>
        </is>
      </c>
      <c r="G2017" s="5" t="inlineStr">
        <is>
          <t>חולצות</t>
        </is>
      </c>
      <c r="H2017" s="5" t="inlineStr">
        <is>
          <t>972515388499</t>
        </is>
      </c>
      <c r="I2017" s="5" t="inlineStr">
        <is>
          <t>etamar219@gmail.com</t>
        </is>
      </c>
      <c r="J2017" s="5" t="inlineStr">
        <is>
          <t>Bar'am, 1386000</t>
        </is>
      </c>
      <c r="K2017" s="5" t="inlineStr">
        <is>
          <t>89357486</t>
        </is>
      </c>
      <c r="L2017" s="5" t="n"/>
      <c r="M2017" s="5" t="n"/>
      <c r="N2017" s="5" t="n">
        <v>3</v>
      </c>
      <c r="O2017" s="5" t="n">
        <v>3</v>
      </c>
      <c r="P2017" s="5" t="inlineStr">
        <is>
          <t>Barcelona Home Season 24/25, ג'מייקה World Cup 2026 - בוב מארלי, Barcelona Third Season 25/26</t>
        </is>
      </c>
      <c r="Q2017" s="5" t="inlineStr">
        <is>
          <t>2026-05-16 17:01:57</t>
        </is>
      </c>
      <c r="R2017" s="5" t="inlineStr">
        <is>
          <t>2026-09-05 16:46:23</t>
        </is>
      </c>
      <c r="S2017" s="55" t="n">
        <v>365</v>
      </c>
      <c r="T2017" s="55" t="n">
        <v>55.68</v>
      </c>
      <c r="U2017" s="55" t="n">
        <v>117.44</v>
      </c>
      <c r="V2017" s="55" t="n">
        <v>0</v>
      </c>
      <c r="W2017" s="55" t="n">
        <v>5.11</v>
      </c>
      <c r="X2017" s="56" t="n">
        <v>186.77</v>
      </c>
      <c r="Y2017" s="7" t="n">
        <v>0.5117</v>
      </c>
    </row>
    <row r="2018">
      <c r="A2018" s="5" t="inlineStr">
        <is>
          <t>2920369073</t>
        </is>
      </c>
      <c r="B2018" s="5" t="inlineStr">
        <is>
          <t>Jessica Ben Ya</t>
        </is>
      </c>
      <c r="C2018" s="54" t="n">
        <v>46171</v>
      </c>
      <c r="D2018" s="5" t="inlineStr">
        <is>
          <t>Sent</t>
        </is>
      </c>
      <c r="E2018" s="55" t="n">
        <v>350</v>
      </c>
      <c r="F2018" s="5" t="inlineStr">
        <is>
          <t>Pickup</t>
        </is>
      </c>
      <c r="G2018" s="5" t="inlineStr">
        <is>
          <t>חולצות</t>
        </is>
      </c>
      <c r="H2018" s="5" t="inlineStr">
        <is>
          <t>972525081835</t>
        </is>
      </c>
      <c r="I2018" s="5" t="inlineStr">
        <is>
          <t>rivkacartoux@gmail.com</t>
        </is>
      </c>
      <c r="J2018" s="5" t="inlineStr">
        <is>
          <t>Gilboa 49, Apt 1, Haifa, 3276907</t>
        </is>
      </c>
      <c r="K2018" s="5" t="inlineStr">
        <is>
          <t>89357514</t>
        </is>
      </c>
      <c r="L2018" s="5" t="n"/>
      <c r="M2018" s="5" t="n"/>
      <c r="N2018" s="5" t="n">
        <v>3</v>
      </c>
      <c r="O2018" s="5" t="n">
        <v>3</v>
      </c>
      <c r="P2018" s="5" t="inlineStr">
        <is>
          <t>Paris Saint-Germain Away Season 25/26, Real Madrid Home Season 25/26, Brazil Home Retro World Cup 2002</t>
        </is>
      </c>
      <c r="Q2018" s="5" t="inlineStr">
        <is>
          <t>2026-05-16 17:40:01</t>
        </is>
      </c>
      <c r="R2018" s="5" t="inlineStr">
        <is>
          <t>2026-09-05 16:46:23</t>
        </is>
      </c>
      <c r="S2018" s="55" t="n">
        <v>350</v>
      </c>
      <c r="T2018" s="55" t="n">
        <v>53.39</v>
      </c>
      <c r="U2018" s="55" t="n">
        <v>105.39</v>
      </c>
      <c r="V2018" s="55" t="n">
        <v>0</v>
      </c>
      <c r="W2018" s="55" t="n">
        <v>4.9</v>
      </c>
      <c r="X2018" s="56" t="n">
        <v>186.32</v>
      </c>
      <c r="Y2018" s="7" t="n">
        <v>0.5323</v>
      </c>
    </row>
    <row r="2019">
      <c r="A2019" s="5" t="inlineStr">
        <is>
          <t>2920470143</t>
        </is>
      </c>
      <c r="B2019" s="5" t="inlineStr">
        <is>
          <t>Yoni Sam</t>
        </is>
      </c>
      <c r="C2019" s="54" t="n">
        <v>46171</v>
      </c>
      <c r="D2019" s="5" t="inlineStr">
        <is>
          <t>Sent</t>
        </is>
      </c>
      <c r="E2019" s="55" t="n">
        <v>379</v>
      </c>
      <c r="F2019" s="5" t="inlineStr">
        <is>
          <t>Home</t>
        </is>
      </c>
      <c r="G2019" s="5" t="inlineStr">
        <is>
          <t>חולצות</t>
        </is>
      </c>
      <c r="H2019" s="5" t="inlineStr">
        <is>
          <t>972503300871</t>
        </is>
      </c>
      <c r="I2019" s="5" t="inlineStr">
        <is>
          <t>yonisame@gmail.com</t>
        </is>
      </c>
      <c r="J2019" s="5" t="inlineStr">
        <is>
          <t>Had Ness 11, Apt 11, Rishon Lezion, 7565040</t>
        </is>
      </c>
      <c r="K2019" s="5" t="inlineStr">
        <is>
          <t>89357566</t>
        </is>
      </c>
      <c r="L2019" s="5" t="n"/>
      <c r="M2019" s="5" t="inlineStr">
        <is>
          <t>שכונת נווה דקלים רחוב חד נס 11 להתקשר לפני הגעה</t>
        </is>
      </c>
      <c r="N2019" s="5" t="n">
        <v>3</v>
      </c>
      <c r="O2019" s="5" t="n">
        <v>3</v>
      </c>
      <c r="P2019" s="5" t="inlineStr">
        <is>
          <t>Shorts Just Don יאנקיז, Shorts Just Don ניקס, Shorts Just Don שיקגו בולס</t>
        </is>
      </c>
      <c r="Q2019" s="5" t="inlineStr">
        <is>
          <t>2026-05-16 17:44:21</t>
        </is>
      </c>
      <c r="R2019" s="5" t="inlineStr">
        <is>
          <t>2026-09-05 16:46:23</t>
        </is>
      </c>
      <c r="S2019" s="55" t="n">
        <v>379</v>
      </c>
      <c r="T2019" s="55" t="n">
        <v>57.81</v>
      </c>
      <c r="U2019" s="55" t="n">
        <v>99.37</v>
      </c>
      <c r="V2019" s="55" t="n">
        <v>12.05</v>
      </c>
      <c r="W2019" s="55" t="n">
        <v>5.31</v>
      </c>
      <c r="X2019" s="56" t="n">
        <v>204.46</v>
      </c>
      <c r="Y2019" s="7" t="n">
        <v>0.5395</v>
      </c>
    </row>
    <row r="2020">
      <c r="A2020" s="5" t="inlineStr">
        <is>
          <t>2920481271</t>
        </is>
      </c>
      <c r="B2020" s="5" t="inlineStr">
        <is>
          <t>Dor</t>
        </is>
      </c>
      <c r="C2020" s="54" t="n">
        <v>46171</v>
      </c>
      <c r="D2020" s="5" t="inlineStr">
        <is>
          <t>Sent</t>
        </is>
      </c>
      <c r="E2020" s="55" t="n">
        <v>149</v>
      </c>
      <c r="F2020" s="5" t="inlineStr">
        <is>
          <t>Pickup</t>
        </is>
      </c>
      <c r="G2020" s="5" t="inlineStr">
        <is>
          <t>חולצות</t>
        </is>
      </c>
      <c r="H2020" s="5" t="inlineStr">
        <is>
          <t>972523839095</t>
        </is>
      </c>
      <c r="I2020" s="5" t="inlineStr">
        <is>
          <t>dorsamov@gmail.com</t>
        </is>
      </c>
      <c r="J2020" s="5" t="inlineStr">
        <is>
          <t>Tzvi Shapira 17, Apt 9, Herzliya, 4640684</t>
        </is>
      </c>
      <c r="K2020" s="5" t="inlineStr">
        <is>
          <t>89357608</t>
        </is>
      </c>
      <c r="L2020" s="5" t="n"/>
      <c r="M2020" s="5" t="n"/>
      <c r="N2020" s="5" t="n">
        <v>1</v>
      </c>
      <c r="O2020" s="5" t="n">
        <v>1</v>
      </c>
      <c r="P2020" s="5" t="inlineStr">
        <is>
          <t>גופיית NBA בלייזרס</t>
        </is>
      </c>
      <c r="Q2020" s="5" t="inlineStr">
        <is>
          <t>2026-05-16 18:29:51</t>
        </is>
      </c>
      <c r="R2020" s="5" t="inlineStr">
        <is>
          <t>2026-09-05 16:46:23</t>
        </is>
      </c>
      <c r="S2020" s="55" t="n">
        <v>149</v>
      </c>
      <c r="T2020" s="55" t="n">
        <v>22.73</v>
      </c>
      <c r="U2020" s="55" t="n">
        <v>39.15</v>
      </c>
      <c r="V2020" s="55" t="n">
        <v>0</v>
      </c>
      <c r="W2020" s="55" t="n">
        <v>2.09</v>
      </c>
      <c r="X2020" s="56" t="n">
        <v>85.04000000000001</v>
      </c>
      <c r="Y2020" s="7" t="n">
        <v>0.5707</v>
      </c>
    </row>
    <row r="2021">
      <c r="A2021" s="5" t="inlineStr">
        <is>
          <t>2920438229</t>
        </is>
      </c>
      <c r="B2021" s="5" t="inlineStr">
        <is>
          <t>Avid Riikhman</t>
        </is>
      </c>
      <c r="C2021" s="54" t="n">
        <v>46171</v>
      </c>
      <c r="D2021" s="5" t="inlineStr">
        <is>
          <t>Sent</t>
        </is>
      </c>
      <c r="E2021" s="55" t="n">
        <v>209</v>
      </c>
      <c r="F2021" s="5" t="inlineStr">
        <is>
          <t>Home</t>
        </is>
      </c>
      <c r="G2021" s="5" t="inlineStr">
        <is>
          <t>חולצות</t>
        </is>
      </c>
      <c r="H2021" s="5" t="inlineStr">
        <is>
          <t>972535236722</t>
        </is>
      </c>
      <c r="I2021" s="5" t="inlineStr">
        <is>
          <t>aviadrich@gmail.com</t>
        </is>
      </c>
      <c r="J2021" s="5" t="inlineStr">
        <is>
          <t>Shazar 2, Nahariya</t>
        </is>
      </c>
      <c r="K2021" s="5" t="inlineStr">
        <is>
          <t>89357628</t>
        </is>
      </c>
      <c r="L2021" s="5" t="n"/>
      <c r="M2021" s="5" t="n"/>
      <c r="N2021" s="5" t="n">
        <v>1</v>
      </c>
      <c r="O2021" s="5" t="n">
        <v>1</v>
      </c>
      <c r="P2021" s="5" t="inlineStr">
        <is>
          <t>Argentina Home Kids Kit World Cup 2026</t>
        </is>
      </c>
      <c r="Q2021" s="5" t="inlineStr">
        <is>
          <t>2026-05-16 18:31:08</t>
        </is>
      </c>
      <c r="R2021" s="5" t="inlineStr">
        <is>
          <t>2026-09-05 16:46:23</t>
        </is>
      </c>
      <c r="S2021" s="55" t="n">
        <v>209</v>
      </c>
      <c r="T2021" s="55" t="n">
        <v>31.88</v>
      </c>
      <c r="U2021" s="55" t="n">
        <v>39.15</v>
      </c>
      <c r="V2021" s="55" t="n">
        <v>12.05</v>
      </c>
      <c r="W2021" s="55" t="n">
        <v>2.93</v>
      </c>
      <c r="X2021" s="56" t="n">
        <v>123</v>
      </c>
      <c r="Y2021" s="7" t="n">
        <v>0.5885</v>
      </c>
    </row>
    <row r="2022">
      <c r="A2022" s="5" t="inlineStr">
        <is>
          <t>2920559493</t>
        </is>
      </c>
      <c r="B2022" s="5" t="inlineStr">
        <is>
          <t>Dor Kamehi</t>
        </is>
      </c>
      <c r="C2022" s="54" t="n">
        <v>46171</v>
      </c>
      <c r="D2022" s="5" t="inlineStr">
        <is>
          <t>Sent</t>
        </is>
      </c>
      <c r="E2022" s="55" t="n">
        <v>390</v>
      </c>
      <c r="F2022" s="5" t="inlineStr">
        <is>
          <t>Home</t>
        </is>
      </c>
      <c r="G2022" s="5" t="inlineStr">
        <is>
          <t>חולצות</t>
        </is>
      </c>
      <c r="H2022" s="5" t="inlineStr">
        <is>
          <t>972545494009</t>
        </is>
      </c>
      <c r="I2022" s="5" t="inlineStr">
        <is>
          <t>dorkimhi@gmail.com</t>
        </is>
      </c>
      <c r="J2022" s="5" t="inlineStr">
        <is>
          <t>HaShachaf 10, Apt 10, Hadera, 3852557</t>
        </is>
      </c>
      <c r="K2022" s="5" t="inlineStr">
        <is>
          <t>89357664</t>
        </is>
      </c>
      <c r="L2022" s="5" t="n"/>
      <c r="M2022" s="5" t="n"/>
      <c r="N2022" s="5" t="n">
        <v>3</v>
      </c>
      <c r="O2022" s="5" t="n">
        <v>3</v>
      </c>
      <c r="P2022" s="5" t="inlineStr">
        <is>
          <t>Argentina Home World Cup 2026 Messi, Argentina Home Kids Kit World Cup 2026, Barcelona Retro Final Champions League 2015</t>
        </is>
      </c>
      <c r="Q2022" s="5" t="inlineStr">
        <is>
          <t>2026-05-16 18:42:39</t>
        </is>
      </c>
      <c r="R2022" s="5" t="inlineStr">
        <is>
          <t>2026-09-05 16:46:23</t>
        </is>
      </c>
      <c r="S2022" s="55" t="n">
        <v>390</v>
      </c>
      <c r="T2022" s="55" t="n">
        <v>59.49</v>
      </c>
      <c r="U2022" s="55" t="n">
        <v>123.46</v>
      </c>
      <c r="V2022" s="55" t="n">
        <v>12.05</v>
      </c>
      <c r="W2022" s="55" t="n">
        <v>5.46</v>
      </c>
      <c r="X2022" s="56" t="n">
        <v>189.54</v>
      </c>
      <c r="Y2022" s="7" t="n">
        <v>0.486</v>
      </c>
    </row>
    <row r="2023">
      <c r="A2023" s="5" t="inlineStr">
        <is>
          <t>2920576253</t>
        </is>
      </c>
      <c r="B2023" s="5" t="inlineStr">
        <is>
          <t>Adorad Lalii</t>
        </is>
      </c>
      <c r="C2023" s="54" t="n">
        <v>46171</v>
      </c>
      <c r="D2023" s="5" t="inlineStr">
        <is>
          <t>Sent</t>
        </is>
      </c>
      <c r="E2023" s="55" t="n">
        <v>507</v>
      </c>
      <c r="F2023" s="5" t="inlineStr">
        <is>
          <t>Home</t>
        </is>
      </c>
      <c r="G2023" s="5" t="inlineStr">
        <is>
          <t>חולצות</t>
        </is>
      </c>
      <c r="H2023" s="5" t="inlineStr">
        <is>
          <t>972549481744</t>
        </is>
      </c>
      <c r="I2023" s="5" t="inlineStr">
        <is>
          <t>lalayeved@gmail.com</t>
        </is>
      </c>
      <c r="J2023" s="5" t="inlineStr">
        <is>
          <t>Sivan, 22 Apt 9, Ashkelon</t>
        </is>
      </c>
      <c r="K2023" s="5" t="inlineStr">
        <is>
          <t>89357709</t>
        </is>
      </c>
      <c r="L2023" s="5" t="n"/>
      <c r="M2023" s="5" t="inlineStr">
        <is>
          <t>שימו לב לכתוב את השם של אטו במדיוק
לתאם הגעה מראש</t>
        </is>
      </c>
      <c r="N2023" s="5" t="n">
        <v>4</v>
      </c>
      <c r="O2023" s="5" t="n">
        <v>4</v>
      </c>
      <c r="P2023" s="5" t="inlineStr">
        <is>
          <t>Barcelona Retro Final Champions League 2009, Liverpool Home Retro Season 04/05, Argentina Home World Cup 2026 Messi, Brazil Home Retro World Cup 2002</t>
        </is>
      </c>
      <c r="Q2023" s="5" t="inlineStr">
        <is>
          <t>2026-05-16 19:08:27</t>
        </is>
      </c>
      <c r="R2023" s="5" t="inlineStr">
        <is>
          <t>2026-09-05 16:46:23</t>
        </is>
      </c>
      <c r="S2023" s="55" t="n">
        <v>507</v>
      </c>
      <c r="T2023" s="55" t="n">
        <v>77.34</v>
      </c>
      <c r="U2023" s="55" t="n">
        <v>174.65</v>
      </c>
      <c r="V2023" s="55" t="n">
        <v>12.05</v>
      </c>
      <c r="W2023" s="55" t="n">
        <v>7.1</v>
      </c>
      <c r="X2023" s="56" t="n">
        <v>235.86</v>
      </c>
      <c r="Y2023" s="7" t="n">
        <v>0.4652</v>
      </c>
    </row>
    <row r="2024">
      <c r="A2024" s="5" t="inlineStr">
        <is>
          <t>2920673939</t>
        </is>
      </c>
      <c r="B2024" s="5" t="inlineStr">
        <is>
          <t>Lior Naheshon</t>
        </is>
      </c>
      <c r="C2024" s="54" t="n">
        <v>46171</v>
      </c>
      <c r="D2024" s="5" t="inlineStr">
        <is>
          <t>Sent</t>
        </is>
      </c>
      <c r="E2024" s="55" t="n">
        <v>286</v>
      </c>
      <c r="F2024" s="5" t="inlineStr">
        <is>
          <t>Pickup</t>
        </is>
      </c>
      <c r="G2024" s="5" t="inlineStr">
        <is>
          <t>חולצות</t>
        </is>
      </c>
      <c r="H2024" s="5" t="inlineStr">
        <is>
          <t>972547384111</t>
        </is>
      </c>
      <c r="I2024" s="5" t="inlineStr">
        <is>
          <t>liornach7@gmail.com</t>
        </is>
      </c>
      <c r="J2024" s="5" t="inlineStr">
        <is>
          <t>Arie Ben Eliezer 20, Ramat Gan, 5225503</t>
        </is>
      </c>
      <c r="K2024" s="5" t="inlineStr">
        <is>
          <t>89357746</t>
        </is>
      </c>
      <c r="L2024" s="5" t="n"/>
      <c r="M2024" s="5" t="n"/>
      <c r="N2024" s="5" t="n">
        <v>2</v>
      </c>
      <c r="O2024" s="5" t="n">
        <v>2</v>
      </c>
      <c r="P2024" s="5" t="inlineStr">
        <is>
          <t>אקוודור Home World Cup 2026, שוויץ Away World Cup 2026</t>
        </is>
      </c>
      <c r="Q2024" s="5" t="inlineStr">
        <is>
          <t>2026-05-16 20:46:22</t>
        </is>
      </c>
      <c r="R2024" s="5" t="inlineStr">
        <is>
          <t>2026-09-05 16:46:23</t>
        </is>
      </c>
      <c r="S2024" s="55" t="n">
        <v>286</v>
      </c>
      <c r="T2024" s="55" t="n">
        <v>43.63</v>
      </c>
      <c r="U2024" s="55" t="n">
        <v>66.25</v>
      </c>
      <c r="V2024" s="55" t="n">
        <v>0</v>
      </c>
      <c r="W2024" s="55" t="n">
        <v>4</v>
      </c>
      <c r="X2024" s="56" t="n">
        <v>172.12</v>
      </c>
      <c r="Y2024" s="7" t="n">
        <v>0.6018</v>
      </c>
    </row>
    <row r="2025">
      <c r="A2025" s="5" t="inlineStr">
        <is>
          <t>2920676762</t>
        </is>
      </c>
      <c r="B2025" s="5" t="inlineStr">
        <is>
          <t>Yoval Daremon</t>
        </is>
      </c>
      <c r="C2025" s="54" t="n">
        <v>46171</v>
      </c>
      <c r="D2025" s="5" t="inlineStr">
        <is>
          <t>Sent</t>
        </is>
      </c>
      <c r="E2025" s="55" t="n">
        <v>161</v>
      </c>
      <c r="F2025" s="5" t="inlineStr">
        <is>
          <t>Pickup</t>
        </is>
      </c>
      <c r="G2025" s="5" t="inlineStr">
        <is>
          <t>חולצות</t>
        </is>
      </c>
      <c r="H2025" s="5" t="inlineStr">
        <is>
          <t>972522053127</t>
        </is>
      </c>
      <c r="I2025" s="5" t="inlineStr">
        <is>
          <t>yuvaldarmonn@gmail.com</t>
        </is>
      </c>
      <c r="J2025" s="5" t="inlineStr">
        <is>
          <t>Pikus 8, Apt 7, Ofakim</t>
        </is>
      </c>
      <c r="K2025" s="5" t="inlineStr">
        <is>
          <t>89357842</t>
        </is>
      </c>
      <c r="L2025" s="5" t="n"/>
      <c r="M2025" s="5" t="n"/>
      <c r="N2025" s="5" t="n">
        <v>1</v>
      </c>
      <c r="O2025" s="5" t="n">
        <v>1</v>
      </c>
      <c r="P2025" s="5" t="inlineStr">
        <is>
          <t>Juventus Third Season 25/26</t>
        </is>
      </c>
      <c r="Q2025" s="5" t="inlineStr">
        <is>
          <t>2026-05-16 21:13:51</t>
        </is>
      </c>
      <c r="R2025" s="5" t="inlineStr">
        <is>
          <t>2026-09-05 16:46:23</t>
        </is>
      </c>
      <c r="S2025" s="55" t="n">
        <v>161</v>
      </c>
      <c r="T2025" s="55" t="n">
        <v>24.56</v>
      </c>
      <c r="U2025" s="55" t="n">
        <v>45.17</v>
      </c>
      <c r="V2025" s="55" t="n">
        <v>0</v>
      </c>
      <c r="W2025" s="55" t="n">
        <v>2.25</v>
      </c>
      <c r="X2025" s="56" t="n">
        <v>89.02</v>
      </c>
      <c r="Y2025" s="7" t="n">
        <v>0.5528999999999999</v>
      </c>
    </row>
    <row r="2026">
      <c r="A2026" s="5" t="inlineStr">
        <is>
          <t>2920816556</t>
        </is>
      </c>
      <c r="B2026" s="5" t="inlineStr">
        <is>
          <t>Daniel Simon</t>
        </is>
      </c>
      <c r="C2026" s="54" t="n">
        <v>46171</v>
      </c>
      <c r="D2026" s="5" t="inlineStr">
        <is>
          <t>Sent</t>
        </is>
      </c>
      <c r="E2026" s="55" t="n">
        <v>350</v>
      </c>
      <c r="F2026" s="5" t="inlineStr">
        <is>
          <t>Pickup</t>
        </is>
      </c>
      <c r="G2026" s="5" t="inlineStr">
        <is>
          <t>חולצות</t>
        </is>
      </c>
      <c r="H2026" s="5" t="inlineStr">
        <is>
          <t>972538883252</t>
        </is>
      </c>
      <c r="I2026" s="5" t="inlineStr">
        <is>
          <t>danielsimo204@gmail.com</t>
        </is>
      </c>
      <c r="J2026" s="5" t="inlineStr">
        <is>
          <t>Rabbi Yonatan Ben Uziel 53, Apt 12, Elad, 4082046</t>
        </is>
      </c>
      <c r="K2026" s="5" t="inlineStr">
        <is>
          <t>89357922</t>
        </is>
      </c>
      <c r="L2026" s="5" t="n"/>
      <c r="M2026" s="5" t="n"/>
      <c r="N2026" s="5" t="n">
        <v>3</v>
      </c>
      <c r="O2026" s="5" t="n">
        <v>3</v>
      </c>
      <c r="P2026" s="5" t="inlineStr">
        <is>
          <t>Brazil Away World Cup 2026, מנצ’סטר יונייטד Away Retro Season 07/08, סנטוס Home Retro Season 12/13</t>
        </is>
      </c>
      <c r="Q2026" s="5" t="inlineStr">
        <is>
          <t>2026-05-17 00:31:26</t>
        </is>
      </c>
      <c r="R2026" s="5" t="inlineStr">
        <is>
          <t>2026-09-05 16:46:23</t>
        </is>
      </c>
      <c r="S2026" s="55" t="n">
        <v>350</v>
      </c>
      <c r="T2026" s="55" t="n">
        <v>53.39</v>
      </c>
      <c r="U2026" s="55" t="n">
        <v>129.48</v>
      </c>
      <c r="V2026" s="55" t="n">
        <v>0</v>
      </c>
      <c r="W2026" s="55" t="n">
        <v>4.9</v>
      </c>
      <c r="X2026" s="56" t="n">
        <v>162.23</v>
      </c>
      <c r="Y2026" s="7" t="n">
        <v>0.4635</v>
      </c>
    </row>
    <row r="2027">
      <c r="A2027" s="5" t="inlineStr">
        <is>
          <t>2920975137</t>
        </is>
      </c>
      <c r="B2027" s="5" t="inlineStr">
        <is>
          <t>Elroi Mizrahi</t>
        </is>
      </c>
      <c r="C2027" s="54" t="n">
        <v>46171</v>
      </c>
      <c r="D2027" s="5" t="inlineStr">
        <is>
          <t>Sent</t>
        </is>
      </c>
      <c r="E2027" s="55" t="n">
        <v>385</v>
      </c>
      <c r="F2027" s="5" t="inlineStr">
        <is>
          <t>Home</t>
        </is>
      </c>
      <c r="G2027" s="5" t="inlineStr">
        <is>
          <t>חולצות</t>
        </is>
      </c>
      <c r="H2027" s="5" t="inlineStr">
        <is>
          <t>972503605575</t>
        </is>
      </c>
      <c r="I2027" s="5" t="inlineStr">
        <is>
          <t>1elroei123@gmail.com</t>
        </is>
      </c>
      <c r="J2027" s="5" t="inlineStr">
        <is>
          <t>Maalot HaRav Norail 7, Jerusalem, 9691007</t>
        </is>
      </c>
      <c r="K2027" s="5" t="inlineStr">
        <is>
          <t>89358009</t>
        </is>
      </c>
      <c r="L2027" s="5" t="n"/>
      <c r="M2027" s="5" t="inlineStr">
        <is>
          <t>תתקשר פעמיים לפני שאתם מגיעים</t>
        </is>
      </c>
      <c r="N2027" s="5" t="n">
        <v>3</v>
      </c>
      <c r="O2027" s="5" t="n">
        <v>3</v>
      </c>
      <c r="P2027" s="5" t="inlineStr">
        <is>
          <t>מנצ’סטר יונייטד Retro Final Champions League 2008, חולצת Ronaldo ספיישל אדישן, Real Madrid Retro Final Champions League 2017 - ארוך</t>
        </is>
      </c>
      <c r="Q2027" s="5" t="inlineStr">
        <is>
          <t>2026-05-17 02:49:46</t>
        </is>
      </c>
      <c r="R2027" s="5" t="inlineStr">
        <is>
          <t>2026-09-05 16:46:23</t>
        </is>
      </c>
      <c r="S2027" s="55" t="n">
        <v>385</v>
      </c>
      <c r="T2027" s="55" t="n">
        <v>58.73</v>
      </c>
      <c r="U2027" s="55" t="n">
        <v>135.51</v>
      </c>
      <c r="V2027" s="55" t="n">
        <v>12.05</v>
      </c>
      <c r="W2027" s="55" t="n">
        <v>5.39</v>
      </c>
      <c r="X2027" s="56" t="n">
        <v>173.33</v>
      </c>
      <c r="Y2027" s="7" t="n">
        <v>0.4502</v>
      </c>
    </row>
    <row r="2028">
      <c r="A2028" s="5" t="inlineStr">
        <is>
          <t>2921170067</t>
        </is>
      </c>
      <c r="B2028" s="5" t="inlineStr">
        <is>
          <t>Adi Aviram</t>
        </is>
      </c>
      <c r="C2028" s="54" t="n">
        <v>46171</v>
      </c>
      <c r="D2028" s="5" t="inlineStr">
        <is>
          <t>Sent</t>
        </is>
      </c>
      <c r="E2028" s="55" t="n">
        <v>379</v>
      </c>
      <c r="F2028" s="5" t="inlineStr">
        <is>
          <t>Pickup</t>
        </is>
      </c>
      <c r="G2028" s="5" t="inlineStr">
        <is>
          <t>חולצות</t>
        </is>
      </c>
      <c r="H2028" s="5" t="inlineStr">
        <is>
          <t>972522250026</t>
        </is>
      </c>
      <c r="I2028" s="5" t="inlineStr">
        <is>
          <t>adi.vardy@gmail.com</t>
        </is>
      </c>
      <c r="J2028" s="5" t="inlineStr">
        <is>
          <t>Iris 4, Apt 2, Kiryat Tivon, 3606302</t>
        </is>
      </c>
      <c r="K2028" s="5" t="inlineStr">
        <is>
          <t>89358137</t>
        </is>
      </c>
      <c r="L2028" s="5" t="n"/>
      <c r="M2028" s="5" t="n"/>
      <c r="N2028" s="5" t="n">
        <v>3</v>
      </c>
      <c r="O2028" s="5" t="n">
        <v>3</v>
      </c>
      <c r="P2028" s="5" t="inlineStr">
        <is>
          <t>Shorts ג׳ורדן, Shorts ג׳ורדן, Shorts NBA שיקגו בולס</t>
        </is>
      </c>
      <c r="Q2028" s="5" t="inlineStr">
        <is>
          <t>2026-05-17 07:13:36</t>
        </is>
      </c>
      <c r="R2028" s="5" t="inlineStr">
        <is>
          <t>2026-09-05 16:46:23</t>
        </is>
      </c>
      <c r="S2028" s="55" t="n">
        <v>379</v>
      </c>
      <c r="T2028" s="55" t="n">
        <v>57.81</v>
      </c>
      <c r="U2028" s="55" t="n">
        <v>99.37</v>
      </c>
      <c r="V2028" s="55" t="n">
        <v>0</v>
      </c>
      <c r="W2028" s="55" t="n">
        <v>5.31</v>
      </c>
      <c r="X2028" s="56" t="n">
        <v>216.51</v>
      </c>
      <c r="Y2028" s="7" t="n">
        <v>0.5713</v>
      </c>
    </row>
    <row r="2029">
      <c r="A2029" s="5" t="inlineStr">
        <is>
          <t>2921463825</t>
        </is>
      </c>
      <c r="B2029" s="5" t="inlineStr">
        <is>
          <t>Asaf Goral</t>
        </is>
      </c>
      <c r="C2029" s="54" t="n">
        <v>46171</v>
      </c>
      <c r="D2029" s="5" t="inlineStr">
        <is>
          <t>Sent</t>
        </is>
      </c>
      <c r="E2029" s="55" t="n">
        <v>159</v>
      </c>
      <c r="F2029" s="5" t="inlineStr">
        <is>
          <t>Pickup</t>
        </is>
      </c>
      <c r="G2029" s="5" t="inlineStr">
        <is>
          <t>חולצות</t>
        </is>
      </c>
      <c r="H2029" s="5" t="inlineStr">
        <is>
          <t>972528969812</t>
        </is>
      </c>
      <c r="I2029" s="5" t="inlineStr">
        <is>
          <t>asafgoral@gmail.com</t>
        </is>
      </c>
      <c r="J2029" s="5" t="inlineStr">
        <is>
          <t>Sderot Yerushalayim 123, Apt 3, Tel Aviv-Yafo, 6815125</t>
        </is>
      </c>
      <c r="K2029" s="5" t="inlineStr">
        <is>
          <t>89358187</t>
        </is>
      </c>
      <c r="L2029" s="5" t="n"/>
      <c r="M2029" s="5" t="n"/>
      <c r="N2029" s="5" t="n">
        <v>1</v>
      </c>
      <c r="O2029" s="5" t="n">
        <v>1</v>
      </c>
      <c r="P2029" s="5" t="inlineStr">
        <is>
          <t>Japan Away World Cup 2026</t>
        </is>
      </c>
      <c r="Q2029" s="5" t="inlineStr">
        <is>
          <t>2026-05-17 09:59:58</t>
        </is>
      </c>
      <c r="R2029" s="5" t="inlineStr">
        <is>
          <t>2026-09-05 16:46:23</t>
        </is>
      </c>
      <c r="S2029" s="55" t="n">
        <v>159</v>
      </c>
      <c r="T2029" s="55" t="n">
        <v>24.25</v>
      </c>
      <c r="U2029" s="55" t="n">
        <v>39.15</v>
      </c>
      <c r="V2029" s="55" t="n">
        <v>0</v>
      </c>
      <c r="W2029" s="55" t="n">
        <v>2.23</v>
      </c>
      <c r="X2029" s="56" t="n">
        <v>93.37</v>
      </c>
      <c r="Y2029" s="7" t="n">
        <v>0.5873</v>
      </c>
    </row>
    <row r="2030">
      <c r="A2030" s="5" t="inlineStr">
        <is>
          <t>2921526302</t>
        </is>
      </c>
      <c r="B2030" s="5" t="inlineStr">
        <is>
          <t>Shahar Maresh</t>
        </is>
      </c>
      <c r="C2030" s="54" t="n">
        <v>46171</v>
      </c>
      <c r="D2030" s="5" t="inlineStr">
        <is>
          <t>Sent</t>
        </is>
      </c>
      <c r="E2030" s="55" t="n">
        <v>378</v>
      </c>
      <c r="F2030" s="5" t="inlineStr">
        <is>
          <t>Pickup</t>
        </is>
      </c>
      <c r="G2030" s="5" t="inlineStr">
        <is>
          <t>חולצות</t>
        </is>
      </c>
      <c r="H2030" s="5" t="inlineStr">
        <is>
          <t>972523213316</t>
        </is>
      </c>
      <c r="I2030" s="5" t="inlineStr">
        <is>
          <t>shahar4907@gmail.com</t>
        </is>
      </c>
      <c r="J2030" s="5" t="inlineStr">
        <is>
          <t>Independence 10, Apt 21, Rosh HaAyin, 4851110</t>
        </is>
      </c>
      <c r="K2030" s="5" t="inlineStr">
        <is>
          <t>89358208</t>
        </is>
      </c>
      <c r="L2030" s="5" t="n"/>
      <c r="M2030" s="5" t="n"/>
      <c r="N2030" s="5" t="n">
        <v>2</v>
      </c>
      <c r="O2030" s="5" t="n">
        <v>2</v>
      </c>
      <c r="P2030" s="5" t="inlineStr">
        <is>
          <t>Arsenal Home Season 25/26, Argentina Home World Cup 2026</t>
        </is>
      </c>
      <c r="Q2030" s="5" t="inlineStr">
        <is>
          <t>2026-05-17 10:24:31</t>
        </is>
      </c>
      <c r="R2030" s="5" t="inlineStr">
        <is>
          <t>2026-09-05 16:46:23</t>
        </is>
      </c>
      <c r="S2030" s="55" t="n">
        <v>378</v>
      </c>
      <c r="T2030" s="55" t="n">
        <v>57.66</v>
      </c>
      <c r="U2030" s="55" t="n">
        <v>93.34999999999999</v>
      </c>
      <c r="V2030" s="55" t="n">
        <v>0</v>
      </c>
      <c r="W2030" s="55" t="n">
        <v>5.29</v>
      </c>
      <c r="X2030" s="56" t="n">
        <v>221.7</v>
      </c>
      <c r="Y2030" s="7" t="n">
        <v>0.5865</v>
      </c>
    </row>
    <row r="2031">
      <c r="A2031" s="5" t="inlineStr">
        <is>
          <t>2921548498</t>
        </is>
      </c>
      <c r="B2031" s="5" t="inlineStr">
        <is>
          <t>Aoratel Hazen</t>
        </is>
      </c>
      <c r="C2031" s="54" t="n">
        <v>46171</v>
      </c>
      <c r="D2031" s="5" t="inlineStr">
        <is>
          <t>Sent</t>
        </is>
      </c>
      <c r="E2031" s="55" t="n">
        <v>1109</v>
      </c>
      <c r="F2031" s="5" t="inlineStr">
        <is>
          <t>Home</t>
        </is>
      </c>
      <c r="G2031" s="5" t="inlineStr">
        <is>
          <t>חולצות</t>
        </is>
      </c>
      <c r="H2031" s="5" t="inlineStr">
        <is>
          <t>972506683221</t>
        </is>
      </c>
      <c r="I2031" s="5" t="inlineStr">
        <is>
          <t>2010ortal@gmail.com</t>
        </is>
      </c>
      <c r="J2031" s="5" t="inlineStr">
        <is>
          <t>Uri Almog 9, Apt 7, Holon, 5830805</t>
        </is>
      </c>
      <c r="K2031" s="5" t="inlineStr">
        <is>
          <t>89387393</t>
        </is>
      </c>
      <c r="L2031" s="5" t="n"/>
      <c r="M2031" s="5" t="inlineStr">
        <is>
          <t>לעדכן לפני שמגיעים</t>
        </is>
      </c>
      <c r="N2031" s="5" t="n">
        <v>9</v>
      </c>
      <c r="O2031" s="5" t="n">
        <v>9</v>
      </c>
      <c r="P2031" s="5" t="inlineStr">
        <is>
          <t>Shorts NBA לייקרס, Shorts NBA לייקרס, Brazil Home Kids Kit World Cup 2026, Argentina Away Kids Kit World Cup 2026, Portugal ספיישל אדישן Kids Kit World Cup 2026, England Home Kids Kit World Cup 2026, England Away Kids Kit World Cup 2026, Real Madrid Retro Kids Kit Season 17/18, Shorts NBA לייקרס</t>
        </is>
      </c>
      <c r="Q2031" s="5" t="inlineStr">
        <is>
          <t>2026-05-17 10:36:59</t>
        </is>
      </c>
      <c r="R2031" s="5" t="inlineStr">
        <is>
          <t>2026-09-05 16:46:23</t>
        </is>
      </c>
      <c r="S2031" s="55" t="n">
        <v>1109</v>
      </c>
      <c r="T2031" s="55" t="n">
        <v>169.17</v>
      </c>
      <c r="U2031" s="55" t="n">
        <v>358.34</v>
      </c>
      <c r="V2031" s="55" t="n">
        <v>12.05</v>
      </c>
      <c r="W2031" s="55" t="n">
        <v>15.53</v>
      </c>
      <c r="X2031" s="56" t="n">
        <v>553.92</v>
      </c>
      <c r="Y2031" s="7" t="n">
        <v>0.4995</v>
      </c>
    </row>
    <row r="2032">
      <c r="A2032" s="5" t="inlineStr">
        <is>
          <t>2921562079</t>
        </is>
      </c>
      <c r="B2032" s="5" t="inlineStr">
        <is>
          <t>Hadar Baresheshet</t>
        </is>
      </c>
      <c r="C2032" s="54" t="n">
        <v>46171</v>
      </c>
      <c r="D2032" s="5" t="inlineStr">
        <is>
          <t>Sent</t>
        </is>
      </c>
      <c r="E2032" s="55" t="n">
        <v>528</v>
      </c>
      <c r="F2032" s="5" t="inlineStr">
        <is>
          <t>Home</t>
        </is>
      </c>
      <c r="G2032" s="5" t="inlineStr">
        <is>
          <t>חולצות</t>
        </is>
      </c>
      <c r="H2032" s="5" t="inlineStr">
        <is>
          <t>972526346452</t>
        </is>
      </c>
      <c r="I2032" s="5" t="inlineStr">
        <is>
          <t>miran2809bar@gmail.com</t>
        </is>
      </c>
      <c r="J2032" s="5" t="inlineStr">
        <is>
          <t>HaGaon 13, Pardes Hanna, 375401</t>
        </is>
      </c>
      <c r="K2032" s="5" t="inlineStr">
        <is>
          <t>89387463</t>
        </is>
      </c>
      <c r="L2032" s="5" t="n"/>
      <c r="M2032" s="5" t="n"/>
      <c r="N2032" s="5" t="n">
        <v>4</v>
      </c>
      <c r="O2032" s="5" t="n">
        <v>4</v>
      </c>
      <c r="P2032" s="5" t="inlineStr">
        <is>
          <t>Shorts Just Don סלטיקס, Shorts Just Don סלטיקס, Shorts Just Don לייקרס, Shorts Just Don לייקרס</t>
        </is>
      </c>
      <c r="Q2032" s="5" t="inlineStr">
        <is>
          <t>2026-05-17 11:10:13</t>
        </is>
      </c>
      <c r="R2032" s="5" t="inlineStr">
        <is>
          <t>2026-09-05 16:46:23</t>
        </is>
      </c>
      <c r="S2032" s="55" t="n">
        <v>528</v>
      </c>
      <c r="T2032" s="55" t="n">
        <v>80.54000000000001</v>
      </c>
      <c r="U2032" s="55" t="n">
        <v>132.5</v>
      </c>
      <c r="V2032" s="55" t="n">
        <v>12.05</v>
      </c>
      <c r="W2032" s="55" t="n">
        <v>7.39</v>
      </c>
      <c r="X2032" s="56" t="n">
        <v>295.52</v>
      </c>
      <c r="Y2032" s="7" t="n">
        <v>0.5597</v>
      </c>
    </row>
    <row r="2033">
      <c r="A2033" s="5" t="inlineStr">
        <is>
          <t>2921701347</t>
        </is>
      </c>
      <c r="B2033" s="5" t="inlineStr">
        <is>
          <t>Mohmmed Torkman</t>
        </is>
      </c>
      <c r="C2033" s="54" t="n">
        <v>46171</v>
      </c>
      <c r="D2033" s="5" t="inlineStr">
        <is>
          <t>Sent</t>
        </is>
      </c>
      <c r="E2033" s="55" t="n">
        <v>390</v>
      </c>
      <c r="F2033" s="5" t="inlineStr">
        <is>
          <t>Home</t>
        </is>
      </c>
      <c r="G2033" s="5" t="inlineStr">
        <is>
          <t>חולצות</t>
        </is>
      </c>
      <c r="H2033" s="5" t="inlineStr">
        <is>
          <t>972503904277</t>
        </is>
      </c>
      <c r="I2033" s="5" t="inlineStr">
        <is>
          <t>mohmeedturkman@gmail.com</t>
        </is>
      </c>
      <c r="J2033" s="5" t="inlineStr">
        <is>
          <t>Lohamei HaGeta'ot 26, Haifa, 3502704</t>
        </is>
      </c>
      <c r="K2033" s="5" t="inlineStr">
        <is>
          <t>89387506</t>
        </is>
      </c>
      <c r="L2033" s="5" t="n"/>
      <c r="M2033" s="5" t="n"/>
      <c r="N2033" s="5" t="n">
        <v>3</v>
      </c>
      <c r="O2033" s="5" t="n">
        <v>3</v>
      </c>
      <c r="P2033" s="5" t="inlineStr">
        <is>
          <t>Milan Retro Final Champions League 2007, מרסיי Home Season 25/26, Brazil Home Retro World Cup 98′</t>
        </is>
      </c>
      <c r="Q2033" s="5" t="inlineStr">
        <is>
          <t>2026-05-17 13:04:47</t>
        </is>
      </c>
      <c r="R2033" s="5" t="inlineStr">
        <is>
          <t>2026-09-05 16:46:23</t>
        </is>
      </c>
      <c r="S2033" s="55" t="n">
        <v>390</v>
      </c>
      <c r="T2033" s="55" t="n">
        <v>59.49</v>
      </c>
      <c r="U2033" s="55" t="n">
        <v>129.48</v>
      </c>
      <c r="V2033" s="55" t="n">
        <v>12.05</v>
      </c>
      <c r="W2033" s="55" t="n">
        <v>5.46</v>
      </c>
      <c r="X2033" s="56" t="n">
        <v>183.52</v>
      </c>
      <c r="Y2033" s="7" t="n">
        <v>0.4706</v>
      </c>
    </row>
    <row r="2034">
      <c r="A2034" s="5" t="inlineStr">
        <is>
          <t>2921755935</t>
        </is>
      </c>
      <c r="B2034" s="5" t="inlineStr">
        <is>
          <t>Michael G</t>
        </is>
      </c>
      <c r="C2034" s="54" t="n">
        <v>46171</v>
      </c>
      <c r="D2034" s="5" t="inlineStr">
        <is>
          <t>Sent</t>
        </is>
      </c>
      <c r="E2034" s="55" t="n">
        <v>425</v>
      </c>
      <c r="F2034" s="5" t="inlineStr">
        <is>
          <t>Home</t>
        </is>
      </c>
      <c r="G2034" s="5" t="inlineStr">
        <is>
          <t>חולצות</t>
        </is>
      </c>
      <c r="H2034" s="5" t="inlineStr">
        <is>
          <t>972522122570</t>
        </is>
      </c>
      <c r="I2034" s="5" t="inlineStr">
        <is>
          <t>mikegshn@gmail.com</t>
        </is>
      </c>
      <c r="J2034" s="5" t="inlineStr">
        <is>
          <t>Sigalit 8, Ness Ziona, 7408022</t>
        </is>
      </c>
      <c r="K2034" s="5" t="inlineStr">
        <is>
          <t>89387568</t>
        </is>
      </c>
      <c r="L2034" s="5" t="n"/>
      <c r="M2034" s="5" t="n"/>
      <c r="N2034" s="5" t="n">
        <v>3</v>
      </c>
      <c r="O2034" s="5" t="n">
        <v>3</v>
      </c>
      <c r="P2034" s="5" t="inlineStr">
        <is>
          <t>Milan Retro Final Champions League 2007, Brazil Away World Cup 2026, France Away World Cup 2026</t>
        </is>
      </c>
      <c r="Q2034" s="5" t="inlineStr">
        <is>
          <t>2026-05-17 13:35:37</t>
        </is>
      </c>
      <c r="R2034" s="5" t="inlineStr">
        <is>
          <t>2026-09-05 16:46:23</t>
        </is>
      </c>
      <c r="S2034" s="55" t="n">
        <v>425</v>
      </c>
      <c r="T2034" s="55" t="n">
        <v>64.83</v>
      </c>
      <c r="U2034" s="55" t="n">
        <v>135.51</v>
      </c>
      <c r="V2034" s="55" t="n">
        <v>12.05</v>
      </c>
      <c r="W2034" s="55" t="n">
        <v>5.95</v>
      </c>
      <c r="X2034" s="56" t="n">
        <v>206.67</v>
      </c>
      <c r="Y2034" s="7" t="n">
        <v>0.4863</v>
      </c>
    </row>
    <row r="2035">
      <c r="A2035" s="5" t="inlineStr">
        <is>
          <t>2921894473</t>
        </is>
      </c>
      <c r="B2035" s="5" t="inlineStr">
        <is>
          <t>Ilay Fatt</t>
        </is>
      </c>
      <c r="C2035" s="54" t="n">
        <v>46171</v>
      </c>
      <c r="D2035" s="5" t="inlineStr">
        <is>
          <t>Sent</t>
        </is>
      </c>
      <c r="E2035" s="55" t="n">
        <v>184</v>
      </c>
      <c r="F2035" s="5" t="inlineStr">
        <is>
          <t>Pickup</t>
        </is>
      </c>
      <c r="G2035" s="5" t="inlineStr">
        <is>
          <t>חולצות</t>
        </is>
      </c>
      <c r="H2035" s="5" t="inlineStr">
        <is>
          <t>972559427979</t>
        </is>
      </c>
      <c r="I2035" s="5" t="inlineStr">
        <is>
          <t>firedragonilay@gmail.com</t>
        </is>
      </c>
      <c r="J2035" s="5" t="inlineStr">
        <is>
          <t>HaAluf David 5, Rishon Lezion, 7564045</t>
        </is>
      </c>
      <c r="K2035" s="5" t="inlineStr">
        <is>
          <t>89388161</t>
        </is>
      </c>
      <c r="L2035" s="5" t="n"/>
      <c r="M2035" s="5" t="n"/>
      <c r="N2035" s="5" t="n">
        <v>1</v>
      </c>
      <c r="O2035" s="5" t="n">
        <v>1</v>
      </c>
      <c r="P2035" s="5" t="inlineStr">
        <is>
          <t>Portugal Away World Cup 2026</t>
        </is>
      </c>
      <c r="Q2035" s="5" t="inlineStr">
        <is>
          <t>2026-05-17 14:54:06</t>
        </is>
      </c>
      <c r="R2035" s="5" t="inlineStr">
        <is>
          <t>2026-09-05 16:46:23</t>
        </is>
      </c>
      <c r="S2035" s="55" t="n">
        <v>184</v>
      </c>
      <c r="T2035" s="55" t="n">
        <v>28.07</v>
      </c>
      <c r="U2035" s="55" t="n">
        <v>45.17</v>
      </c>
      <c r="V2035" s="55" t="n">
        <v>0</v>
      </c>
      <c r="W2035" s="55" t="n">
        <v>2.58</v>
      </c>
      <c r="X2035" s="56" t="n">
        <v>108.19</v>
      </c>
      <c r="Y2035" s="7" t="n">
        <v>0.588</v>
      </c>
    </row>
    <row r="2036">
      <c r="A2036" s="5" t="inlineStr">
        <is>
          <t>2921965454</t>
        </is>
      </c>
      <c r="B2036" s="5" t="inlineStr">
        <is>
          <t>Adir Adir</t>
        </is>
      </c>
      <c r="C2036" s="54" t="n">
        <v>46171</v>
      </c>
      <c r="D2036" s="5" t="inlineStr">
        <is>
          <t>Sent</t>
        </is>
      </c>
      <c r="E2036" s="55" t="n">
        <v>192</v>
      </c>
      <c r="F2036" s="5" t="inlineStr">
        <is>
          <t>Home</t>
        </is>
      </c>
      <c r="G2036" s="5" t="inlineStr">
        <is>
          <t>חולצות</t>
        </is>
      </c>
      <c r="H2036" s="5" t="inlineStr">
        <is>
          <t>972505996580</t>
        </is>
      </c>
      <c r="I2036" s="5" t="inlineStr">
        <is>
          <t>adirtadela2016@gmail.com</t>
        </is>
      </c>
      <c r="J2036" s="5" t="inlineStr">
        <is>
          <t>Yitzhak Katznelson 26, Apt 18, Netanya, 4249330</t>
        </is>
      </c>
      <c r="K2036" s="5" t="inlineStr">
        <is>
          <t>89388424</t>
        </is>
      </c>
      <c r="L2036" s="5" t="n"/>
      <c r="M2036" s="5" t="n"/>
      <c r="N2036" s="5" t="n">
        <v>1</v>
      </c>
      <c r="O2036" s="5" t="n">
        <v>1</v>
      </c>
      <c r="P2036" s="5" t="inlineStr">
        <is>
          <t>Barcelona Third Kids Kit Season 24/25</t>
        </is>
      </c>
      <c r="Q2036" s="5" t="inlineStr">
        <is>
          <t>2026-05-17 16:18:17</t>
        </is>
      </c>
      <c r="R2036" s="5" t="inlineStr">
        <is>
          <t>2026-09-05 16:46:23</t>
        </is>
      </c>
      <c r="S2036" s="55" t="n">
        <v>192</v>
      </c>
      <c r="T2036" s="55" t="n">
        <v>29.29</v>
      </c>
      <c r="U2036" s="55" t="n">
        <v>39.15</v>
      </c>
      <c r="V2036" s="55" t="n">
        <v>12.05</v>
      </c>
      <c r="W2036" s="55" t="n">
        <v>2.69</v>
      </c>
      <c r="X2036" s="56" t="n">
        <v>108.83</v>
      </c>
      <c r="Y2036" s="7" t="n">
        <v>0.5668</v>
      </c>
    </row>
    <row r="2037">
      <c r="A2037" s="5" t="inlineStr">
        <is>
          <t>2921998364</t>
        </is>
      </c>
      <c r="B2037" s="5" t="inlineStr">
        <is>
          <t>Maya Koran</t>
        </is>
      </c>
      <c r="C2037" s="54" t="n">
        <v>46171</v>
      </c>
      <c r="D2037" s="5" t="inlineStr">
        <is>
          <t>Sent</t>
        </is>
      </c>
      <c r="E2037" s="55" t="n">
        <v>350</v>
      </c>
      <c r="F2037" s="5" t="inlineStr">
        <is>
          <t>Pickup</t>
        </is>
      </c>
      <c r="G2037" s="5" t="inlineStr">
        <is>
          <t>חולצות</t>
        </is>
      </c>
      <c r="H2037" s="5" t="inlineStr">
        <is>
          <t>972502024987</t>
        </is>
      </c>
      <c r="I2037" s="5" t="inlineStr">
        <is>
          <t>mayakoren81@gmail.com</t>
        </is>
      </c>
      <c r="J2037" s="5" t="inlineStr">
        <is>
          <t>11, Apt 11, Rehovot, 7640419</t>
        </is>
      </c>
      <c r="K2037" s="5" t="inlineStr">
        <is>
          <t>89388513</t>
        </is>
      </c>
      <c r="L2037" s="5" t="n"/>
      <c r="M2037" s="5" t="n"/>
      <c r="N2037" s="5" t="n">
        <v>3</v>
      </c>
      <c r="O2037" s="5" t="n">
        <v>3</v>
      </c>
      <c r="P2037" s="5" t="inlineStr">
        <is>
          <t>Barcelona Retro Kids Kit Season 12/13, Brazil Home Kids Kit World Cup 2026, Chelsea Third Kids Kit Season 24/25</t>
        </is>
      </c>
      <c r="Q2037" s="5" t="inlineStr">
        <is>
          <t>2026-05-17 17:05:02</t>
        </is>
      </c>
      <c r="R2037" s="5" t="inlineStr">
        <is>
          <t>2026-09-05 16:46:23</t>
        </is>
      </c>
      <c r="S2037" s="55" t="n">
        <v>350</v>
      </c>
      <c r="T2037" s="55" t="n">
        <v>53.39</v>
      </c>
      <c r="U2037" s="55" t="n">
        <v>117.44</v>
      </c>
      <c r="V2037" s="55" t="n">
        <v>0</v>
      </c>
      <c r="W2037" s="55" t="n">
        <v>4.9</v>
      </c>
      <c r="X2037" s="56" t="n">
        <v>174.27</v>
      </c>
      <c r="Y2037" s="7" t="n">
        <v>0.4979</v>
      </c>
    </row>
    <row r="2038">
      <c r="A2038" s="5" t="inlineStr">
        <is>
          <t>2921998499</t>
        </is>
      </c>
      <c r="B2038" s="5" t="inlineStr">
        <is>
          <t>Amihi Tov</t>
        </is>
      </c>
      <c r="C2038" s="54" t="n">
        <v>46171</v>
      </c>
      <c r="D2038" s="5" t="inlineStr">
        <is>
          <t>Sent</t>
        </is>
      </c>
      <c r="E2038" s="55" t="n">
        <v>350</v>
      </c>
      <c r="F2038" s="5" t="inlineStr">
        <is>
          <t>Pickup</t>
        </is>
      </c>
      <c r="G2038" s="5" t="inlineStr">
        <is>
          <t>חולצות</t>
        </is>
      </c>
      <c r="H2038" s="5" t="inlineStr">
        <is>
          <t>972587854957</t>
        </is>
      </c>
      <c r="I2038" s="5" t="inlineStr">
        <is>
          <t>a0587854957@gmail.com</t>
        </is>
      </c>
      <c r="J2038" s="5" t="inlineStr">
        <is>
          <t>267, Apt 2, Talmon, 7193700</t>
        </is>
      </c>
      <c r="K2038" s="5" t="inlineStr">
        <is>
          <t>89388575</t>
        </is>
      </c>
      <c r="L2038" s="5" t="n"/>
      <c r="M2038" s="5" t="n"/>
      <c r="N2038" s="5" t="n">
        <v>3</v>
      </c>
      <c r="O2038" s="5" t="n">
        <v>3</v>
      </c>
      <c r="P2038" s="5" t="inlineStr">
        <is>
          <t>Japan Home World Cup 2026, Manchester United Third Season 25/26, Borussia Dortmund Home Season 26/27</t>
        </is>
      </c>
      <c r="Q2038" s="5" t="inlineStr">
        <is>
          <t>2026-05-17 17:08:40</t>
        </is>
      </c>
      <c r="R2038" s="5" t="inlineStr">
        <is>
          <t>2026-09-05 16:46:23</t>
        </is>
      </c>
      <c r="S2038" s="55" t="n">
        <v>350</v>
      </c>
      <c r="T2038" s="55" t="n">
        <v>53.39</v>
      </c>
      <c r="U2038" s="55" t="n">
        <v>99.37</v>
      </c>
      <c r="V2038" s="55" t="n">
        <v>0</v>
      </c>
      <c r="W2038" s="55" t="n">
        <v>4.9</v>
      </c>
      <c r="X2038" s="56" t="n">
        <v>192.34</v>
      </c>
      <c r="Y2038" s="7" t="n">
        <v>0.5495</v>
      </c>
    </row>
    <row r="2039">
      <c r="A2039" s="5" t="inlineStr">
        <is>
          <t>2921999363</t>
        </is>
      </c>
      <c r="B2039" s="5" t="inlineStr">
        <is>
          <t>Gandi Alakesenederov</t>
        </is>
      </c>
      <c r="C2039" s="54" t="n">
        <v>46171</v>
      </c>
      <c r="D2039" s="5" t="inlineStr">
        <is>
          <t>Sent</t>
        </is>
      </c>
      <c r="E2039" s="55" t="n">
        <v>415</v>
      </c>
      <c r="F2039" s="5" t="inlineStr">
        <is>
          <t>Home</t>
        </is>
      </c>
      <c r="G2039" s="5" t="inlineStr">
        <is>
          <t>חולצות</t>
        </is>
      </c>
      <c r="H2039" s="5" t="inlineStr">
        <is>
          <t>972543074455</t>
        </is>
      </c>
      <c r="I2039" s="5" t="inlineStr">
        <is>
          <t>bogdana1985.ba@gmail.com</t>
        </is>
      </c>
      <c r="J2039" s="5" t="inlineStr">
        <is>
          <t>Gilboa 42, Apt 21 Entrance B, Afula</t>
        </is>
      </c>
      <c r="K2039" s="5" t="inlineStr">
        <is>
          <t>89389000</t>
        </is>
      </c>
      <c r="L2039" s="5" t="n"/>
      <c r="M2039" s="5" t="n"/>
      <c r="N2039" s="5" t="n">
        <v>3</v>
      </c>
      <c r="O2039" s="5" t="n">
        <v>3</v>
      </c>
      <c r="P2039" s="5" t="inlineStr">
        <is>
          <t>Argentina Away World Cup 2026 Messi, Brazil Home World Cup 2026, Portugal ספיישל אדישן</t>
        </is>
      </c>
      <c r="Q2039" s="5" t="inlineStr">
        <is>
          <t>2026-05-17 17:13:20</t>
        </is>
      </c>
      <c r="R2039" s="5" t="inlineStr">
        <is>
          <t>2026-09-05 16:46:23</t>
        </is>
      </c>
      <c r="S2039" s="55" t="n">
        <v>415</v>
      </c>
      <c r="T2039" s="55" t="n">
        <v>63.31</v>
      </c>
      <c r="U2039" s="55" t="n">
        <v>117.44</v>
      </c>
      <c r="V2039" s="55" t="n">
        <v>12.05</v>
      </c>
      <c r="W2039" s="55" t="n">
        <v>5.81</v>
      </c>
      <c r="X2039" s="56" t="n">
        <v>216.4</v>
      </c>
      <c r="Y2039" s="7" t="n">
        <v>0.5214</v>
      </c>
    </row>
    <row r="2040">
      <c r="A2040" s="5" t="inlineStr">
        <is>
          <t>2922828587</t>
        </is>
      </c>
      <c r="B2040" s="5" t="inlineStr">
        <is>
          <t>Yair Michaelly</t>
        </is>
      </c>
      <c r="C2040" s="54" t="n">
        <v>46171</v>
      </c>
      <c r="D2040" s="5" t="inlineStr">
        <is>
          <t>Sent</t>
        </is>
      </c>
      <c r="E2040" s="55" t="n">
        <v>134</v>
      </c>
      <c r="F2040" s="5" t="inlineStr">
        <is>
          <t>Pickup</t>
        </is>
      </c>
      <c r="G2040" s="5" t="inlineStr">
        <is>
          <t>חולצות</t>
        </is>
      </c>
      <c r="H2040" s="5" t="inlineStr">
        <is>
          <t>972545772248</t>
        </is>
      </c>
      <c r="I2040" s="5" t="inlineStr">
        <is>
          <t>ymichaelly@gmail.com</t>
        </is>
      </c>
      <c r="J2040" s="5" t="inlineStr">
        <is>
          <t>1 Topaz, Ba'ar Ya'akov, 7032004</t>
        </is>
      </c>
      <c r="K2040" s="5" t="inlineStr">
        <is>
          <t>89389105</t>
        </is>
      </c>
      <c r="L2040" s="5" t="n"/>
      <c r="M2040" s="5" t="n"/>
      <c r="N2040" s="5" t="n">
        <v>1</v>
      </c>
      <c r="O2040" s="5" t="n">
        <v>1</v>
      </c>
      <c r="P2040" s="5" t="inlineStr">
        <is>
          <t>Shorts Just Don ברוקלין נטס</t>
        </is>
      </c>
      <c r="Q2040" s="5" t="inlineStr">
        <is>
          <t>2026-05-18 06:13:58</t>
        </is>
      </c>
      <c r="R2040" s="5" t="inlineStr">
        <is>
          <t>2026-09-05 16:46:23</t>
        </is>
      </c>
      <c r="S2040" s="55" t="n">
        <v>134</v>
      </c>
      <c r="T2040" s="55" t="n">
        <v>20.44</v>
      </c>
      <c r="U2040" s="55" t="n">
        <v>33.12</v>
      </c>
      <c r="V2040" s="55" t="n">
        <v>0</v>
      </c>
      <c r="W2040" s="55" t="n">
        <v>1.88</v>
      </c>
      <c r="X2040" s="56" t="n">
        <v>78.56</v>
      </c>
      <c r="Y2040" s="7" t="n">
        <v>0.5863</v>
      </c>
    </row>
    <row r="2041">
      <c r="A2041" s="5" t="inlineStr">
        <is>
          <t>2922885668</t>
        </is>
      </c>
      <c r="B2041" s="5" t="inlineStr">
        <is>
          <t>Fernando Ramos</t>
        </is>
      </c>
      <c r="C2041" s="54" t="n">
        <v>46171</v>
      </c>
      <c r="D2041" s="5" t="inlineStr">
        <is>
          <t>Sent</t>
        </is>
      </c>
      <c r="E2041" s="55" t="n">
        <v>330</v>
      </c>
      <c r="F2041" s="5" t="inlineStr">
        <is>
          <t>Home</t>
        </is>
      </c>
      <c r="G2041" s="5" t="inlineStr">
        <is>
          <t>חולצות</t>
        </is>
      </c>
      <c r="H2041" s="5" t="inlineStr">
        <is>
          <t>972528506367</t>
        </is>
      </c>
      <c r="I2041" s="5" t="inlineStr">
        <is>
          <t>fernandoramos7x7@gmail.com</t>
        </is>
      </c>
      <c r="J2041" s="5" t="inlineStr">
        <is>
          <t>Shaul HaMelech 3, Apt 29, Kfar Saba, 4445810</t>
        </is>
      </c>
      <c r="K2041" s="5" t="inlineStr">
        <is>
          <t>89389151</t>
        </is>
      </c>
      <c r="L2041" s="5" t="n"/>
      <c r="M2041" s="5" t="n"/>
      <c r="N2041" s="5" t="n">
        <v>2</v>
      </c>
      <c r="O2041" s="5" t="n">
        <v>2</v>
      </c>
      <c r="P2041" s="5" t="inlineStr">
        <is>
          <t>אקוודור Home World Cup 2026, קולומביה Home World Cup 2026</t>
        </is>
      </c>
      <c r="Q2041" s="5" t="inlineStr">
        <is>
          <t>2026-05-18 06:41:48</t>
        </is>
      </c>
      <c r="R2041" s="5" t="inlineStr">
        <is>
          <t>2026-09-05 16:46:23</t>
        </is>
      </c>
      <c r="S2041" s="55" t="n">
        <v>330</v>
      </c>
      <c r="T2041" s="55" t="n">
        <v>50.34</v>
      </c>
      <c r="U2041" s="55" t="n">
        <v>78.29000000000001</v>
      </c>
      <c r="V2041" s="55" t="n">
        <v>12.05</v>
      </c>
      <c r="W2041" s="55" t="n">
        <v>4.62</v>
      </c>
      <c r="X2041" s="56" t="n">
        <v>184.7</v>
      </c>
      <c r="Y2041" s="7" t="n">
        <v>0.5597</v>
      </c>
    </row>
    <row r="2042">
      <c r="A2042" s="5" t="inlineStr">
        <is>
          <t>2923638578</t>
        </is>
      </c>
      <c r="B2042" s="5" t="inlineStr">
        <is>
          <t>Maor Kadoshim</t>
        </is>
      </c>
      <c r="C2042" s="54" t="n">
        <v>46171</v>
      </c>
      <c r="D2042" s="5" t="inlineStr">
        <is>
          <t>Sent</t>
        </is>
      </c>
      <c r="E2042" s="55" t="n">
        <v>379</v>
      </c>
      <c r="F2042" s="5" t="inlineStr">
        <is>
          <t>Home</t>
        </is>
      </c>
      <c r="G2042" s="5" t="inlineStr">
        <is>
          <t>חולצות</t>
        </is>
      </c>
      <c r="H2042" s="5" t="inlineStr">
        <is>
          <t>972542294458</t>
        </is>
      </c>
      <c r="I2042" s="5" t="inlineStr">
        <is>
          <t>maor1721993@gmail.com</t>
        </is>
      </c>
      <c r="J2042" s="5" t="inlineStr">
        <is>
          <t>Zameret, 8515100</t>
        </is>
      </c>
      <c r="K2042" s="5" t="inlineStr">
        <is>
          <t>89478362</t>
        </is>
      </c>
      <c r="L2042" s="5" t="n"/>
      <c r="M2042" s="5" t="n"/>
      <c r="N2042" s="5" t="n">
        <v>3</v>
      </c>
      <c r="O2042" s="5" t="n">
        <v>3</v>
      </c>
      <c r="P2042" s="5" t="inlineStr">
        <is>
          <t>Shorts NBA לייקרס, Shorts ג׳ורדן, Shorts Just Don סלטיקס</t>
        </is>
      </c>
      <c r="Q2042" s="5" t="inlineStr">
        <is>
          <t>2026-05-18 09:44:32</t>
        </is>
      </c>
      <c r="R2042" s="5" t="inlineStr">
        <is>
          <t>2026-09-05 16:46:23</t>
        </is>
      </c>
      <c r="S2042" s="55" t="n">
        <v>379</v>
      </c>
      <c r="T2042" s="55" t="n">
        <v>57.81</v>
      </c>
      <c r="U2042" s="55" t="n">
        <v>99.37</v>
      </c>
      <c r="V2042" s="55" t="n">
        <v>12.05</v>
      </c>
      <c r="W2042" s="55" t="n">
        <v>5.31</v>
      </c>
      <c r="X2042" s="56" t="n">
        <v>204.46</v>
      </c>
      <c r="Y2042" s="7" t="n">
        <v>0.5395</v>
      </c>
    </row>
    <row r="2043">
      <c r="A2043" s="5" t="inlineStr">
        <is>
          <t>2923739547</t>
        </is>
      </c>
      <c r="B2043" s="5" t="inlineStr">
        <is>
          <t>Alon Sharvi</t>
        </is>
      </c>
      <c r="C2043" s="54" t="n">
        <v>46171</v>
      </c>
      <c r="D2043" s="5" t="inlineStr">
        <is>
          <t>Sent</t>
        </is>
      </c>
      <c r="E2043" s="55" t="n">
        <v>360</v>
      </c>
      <c r="F2043" s="5" t="inlineStr">
        <is>
          <t>Pickup</t>
        </is>
      </c>
      <c r="G2043" s="5" t="inlineStr">
        <is>
          <t>חולצות</t>
        </is>
      </c>
      <c r="H2043" s="5" t="inlineStr">
        <is>
          <t>972526742385</t>
        </is>
      </c>
      <c r="I2043" s="5" t="inlineStr">
        <is>
          <t>alonsharabi4@gmail.com</t>
        </is>
      </c>
      <c r="J2043" s="5" t="inlineStr">
        <is>
          <t>Kiryat Ya'arim 67, Apt 3, Givat Ze'ev</t>
        </is>
      </c>
      <c r="K2043" s="5" t="inlineStr">
        <is>
          <t>89389291</t>
        </is>
      </c>
      <c r="L2043" s="5" t="n"/>
      <c r="M2043" s="5" t="inlineStr">
        <is>
          <t>להתקשר 15 דקות לפני ההגעה ליעד❤️</t>
        </is>
      </c>
      <c r="N2043" s="5" t="n">
        <v>2</v>
      </c>
      <c r="O2043" s="5" t="n">
        <v>3</v>
      </c>
      <c r="P2043" s="5" t="inlineStr">
        <is>
          <t>Argentina Away World Cup 2026 Messi, Barcelona Away Retro Season 10/11</t>
        </is>
      </c>
      <c r="Q2043" s="5" t="inlineStr">
        <is>
          <t>2026-05-18 10:11:36</t>
        </is>
      </c>
      <c r="R2043" s="5" t="inlineStr">
        <is>
          <t>2026-09-05 16:46:23</t>
        </is>
      </c>
      <c r="S2043" s="55" t="n">
        <v>360</v>
      </c>
      <c r="T2043" s="55" t="n">
        <v>54.92</v>
      </c>
      <c r="U2043" s="55" t="n">
        <v>117.44</v>
      </c>
      <c r="V2043" s="55" t="n">
        <v>0</v>
      </c>
      <c r="W2043" s="55" t="n">
        <v>5.04</v>
      </c>
      <c r="X2043" s="56" t="n">
        <v>182.6</v>
      </c>
      <c r="Y2043" s="7" t="n">
        <v>0.5072</v>
      </c>
    </row>
    <row r="2044">
      <c r="A2044" s="5" t="inlineStr">
        <is>
          <t>2924422964</t>
        </is>
      </c>
      <c r="B2044" s="5" t="inlineStr">
        <is>
          <t>Eldar Rabivo</t>
        </is>
      </c>
      <c r="C2044" s="54" t="n">
        <v>46171</v>
      </c>
      <c r="D2044" s="5" t="inlineStr">
        <is>
          <t>Sent</t>
        </is>
      </c>
      <c r="E2044" s="55" t="n">
        <v>135</v>
      </c>
      <c r="F2044" s="5" t="inlineStr">
        <is>
          <t>Pickup</t>
        </is>
      </c>
      <c r="G2044" s="5" t="inlineStr">
        <is>
          <t>חולצות</t>
        </is>
      </c>
      <c r="H2044" s="5" t="inlineStr">
        <is>
          <t>972552210439</t>
        </is>
      </c>
      <c r="I2044" s="5" t="inlineStr">
        <is>
          <t>eldarr20199@icloud.com</t>
        </is>
      </c>
      <c r="J2044" s="5" t="inlineStr">
        <is>
          <t>Shimon Mishori, Apt 9, Jerusalem, 9379460</t>
        </is>
      </c>
      <c r="K2044" s="5" t="inlineStr">
        <is>
          <t>89389360</t>
        </is>
      </c>
      <c r="L2044" s="5" t="n"/>
      <c r="M2044" s="5" t="n"/>
      <c r="N2044" s="5" t="n">
        <v>3</v>
      </c>
      <c r="O2044" s="5" t="n">
        <v>3</v>
      </c>
      <c r="P2044" s="5" t="inlineStr">
        <is>
          <t>סנטוס Home Retro Season 12/13, Scarf Barcelona, Barcelona Key Chain</t>
        </is>
      </c>
      <c r="Q2044" s="5" t="inlineStr">
        <is>
          <t>2026-05-18 13:10:27</t>
        </is>
      </c>
      <c r="R2044" s="5" t="inlineStr">
        <is>
          <t>2026-09-05 16:46:23</t>
        </is>
      </c>
      <c r="S2044" s="55" t="n">
        <v>135</v>
      </c>
      <c r="T2044" s="55" t="n">
        <v>20.59</v>
      </c>
      <c r="U2044" s="55" t="n">
        <v>90.34</v>
      </c>
      <c r="V2044" s="55" t="n">
        <v>0</v>
      </c>
      <c r="W2044" s="55" t="n">
        <v>1.89</v>
      </c>
      <c r="X2044" s="56" t="n">
        <v>22.18</v>
      </c>
      <c r="Y2044" s="7" t="n">
        <v>0.1643</v>
      </c>
    </row>
    <row r="2045">
      <c r="A2045" s="5" t="inlineStr">
        <is>
          <t>2924758781</t>
        </is>
      </c>
      <c r="B2045" s="5" t="inlineStr">
        <is>
          <t>Yarin Zird</t>
        </is>
      </c>
      <c r="C2045" s="54" t="n">
        <v>46171</v>
      </c>
      <c r="D2045" s="5" t="inlineStr">
        <is>
          <t>Sent</t>
        </is>
      </c>
      <c r="E2045" s="55" t="n">
        <v>720</v>
      </c>
      <c r="F2045" s="5" t="inlineStr">
        <is>
          <t>Home</t>
        </is>
      </c>
      <c r="G2045" s="5" t="inlineStr">
        <is>
          <t>חולצות</t>
        </is>
      </c>
      <c r="H2045" s="5" t="inlineStr">
        <is>
          <t>972527061010</t>
        </is>
      </c>
      <c r="I2045" s="5" t="inlineStr">
        <is>
          <t>yarin.zirad08@gmail.com</t>
        </is>
      </c>
      <c r="J2045" s="5" t="inlineStr">
        <is>
          <t>HaHolandit Street 29 B, Apt 20, Rehovot, 7662047</t>
        </is>
      </c>
      <c r="K2045" s="5" t="inlineStr">
        <is>
          <t>89389421</t>
        </is>
      </c>
      <c r="L2045" s="5" t="n"/>
      <c r="M2045" s="5" t="n"/>
      <c r="N2045" s="5" t="n">
        <v>6</v>
      </c>
      <c r="O2045" s="5" t="n">
        <v>6</v>
      </c>
      <c r="P2045" s="5" t="inlineStr">
        <is>
          <t>Argentina Away World Cup 2026 Messi, Argentina Away World Cup 2026 Messi, Netherlands Home World Cup 2026, Netherlands Home World Cup 2026, Spain Away Retro World Cup 2010, Milan Retro Final Champions League 2007</t>
        </is>
      </c>
      <c r="Q2045" s="5" t="inlineStr">
        <is>
          <t>2026-05-18 14:49:20</t>
        </is>
      </c>
      <c r="R2045" s="5" t="inlineStr">
        <is>
          <t>2026-09-05 16:46:23</t>
        </is>
      </c>
      <c r="S2045" s="55" t="n">
        <v>720</v>
      </c>
      <c r="T2045" s="55" t="n">
        <v>109.83</v>
      </c>
      <c r="U2045" s="55" t="n">
        <v>246.92</v>
      </c>
      <c r="V2045" s="55" t="n">
        <v>12.05</v>
      </c>
      <c r="W2045" s="55" t="n">
        <v>10.08</v>
      </c>
      <c r="X2045" s="56" t="n">
        <v>341.12</v>
      </c>
      <c r="Y2045" s="7" t="n">
        <v>0.4738</v>
      </c>
    </row>
    <row r="2046">
      <c r="A2046" s="5" t="inlineStr">
        <is>
          <t>2924886087</t>
        </is>
      </c>
      <c r="B2046" s="5" t="inlineStr">
        <is>
          <t>Yaakov Tak</t>
        </is>
      </c>
      <c r="C2046" s="54" t="n">
        <v>46171</v>
      </c>
      <c r="D2046" s="5" t="inlineStr">
        <is>
          <t>Sent</t>
        </is>
      </c>
      <c r="E2046" s="55" t="n">
        <v>527</v>
      </c>
      <c r="F2046" s="5" t="inlineStr">
        <is>
          <t>Home</t>
        </is>
      </c>
      <c r="G2046" s="5" t="inlineStr">
        <is>
          <t>חולצות</t>
        </is>
      </c>
      <c r="H2046" s="5" t="inlineStr">
        <is>
          <t>972542367255</t>
        </is>
      </c>
      <c r="I2046" s="5" t="inlineStr">
        <is>
          <t>yakitaka30@gmail.com</t>
        </is>
      </c>
      <c r="J2046" s="5" t="inlineStr">
        <is>
          <t>Emek Yizrael 37/4, Ashkelon, 7875809</t>
        </is>
      </c>
      <c r="K2046" s="5" t="inlineStr">
        <is>
          <t>89389507</t>
        </is>
      </c>
      <c r="L2046" s="5" t="n"/>
      <c r="M2046" s="5" t="n"/>
      <c r="N2046" s="5" t="n">
        <v>4</v>
      </c>
      <c r="O2046" s="5" t="n">
        <v>4</v>
      </c>
      <c r="P2046" s="5" t="inlineStr">
        <is>
          <t>Argentina Away World Cup 2026 Messi, Brazil Away World Cup 2026, ג'מייקה World Cup 2026 - בוב מארלי, Argentina Home World Cup 2026 Messi</t>
        </is>
      </c>
      <c r="Q2046" s="5" t="inlineStr">
        <is>
          <t>2026-05-18 15:56:22</t>
        </is>
      </c>
      <c r="R2046" s="5" t="inlineStr">
        <is>
          <t>2026-09-05 16:46:23</t>
        </is>
      </c>
      <c r="S2046" s="55" t="n">
        <v>527</v>
      </c>
      <c r="T2046" s="55" t="n">
        <v>80.39</v>
      </c>
      <c r="U2046" s="55" t="n">
        <v>156.59</v>
      </c>
      <c r="V2046" s="55" t="n">
        <v>12.05</v>
      </c>
      <c r="W2046" s="55" t="n">
        <v>7.38</v>
      </c>
      <c r="X2046" s="56" t="n">
        <v>270.6</v>
      </c>
      <c r="Y2046" s="7" t="n">
        <v>0.5135</v>
      </c>
    </row>
    <row r="2047">
      <c r="A2047" s="5" t="inlineStr">
        <is>
          <t>2924934873</t>
        </is>
      </c>
      <c r="B2047" s="5" t="inlineStr">
        <is>
          <t>Tamir dagash</t>
        </is>
      </c>
      <c r="C2047" s="54" t="n">
        <v>46171</v>
      </c>
      <c r="D2047" s="5" t="inlineStr">
        <is>
          <t>Sent</t>
        </is>
      </c>
      <c r="E2047" s="55" t="n">
        <v>298</v>
      </c>
      <c r="F2047" s="5" t="inlineStr">
        <is>
          <t>Home</t>
        </is>
      </c>
      <c r="G2047" s="5" t="inlineStr">
        <is>
          <t>חולצות</t>
        </is>
      </c>
      <c r="H2047" s="5" t="inlineStr">
        <is>
          <t>972506589699</t>
        </is>
      </c>
      <c r="I2047" s="5" t="inlineStr">
        <is>
          <t>tamir1865tamir@icloud.com</t>
        </is>
      </c>
      <c r="J2047" s="5" t="inlineStr">
        <is>
          <t>Mansura, Apt 12, Maghar, 2012800</t>
        </is>
      </c>
      <c r="K2047" s="5" t="inlineStr">
        <is>
          <t>89391694</t>
        </is>
      </c>
      <c r="L2047" s="5" t="n"/>
      <c r="M2047" s="5" t="inlineStr">
        <is>
          <t>0506589699</t>
        </is>
      </c>
      <c r="N2047" s="5" t="n">
        <v>2</v>
      </c>
      <c r="O2047" s="5" t="n">
        <v>2</v>
      </c>
      <c r="P2047" s="5" t="inlineStr">
        <is>
          <t>Brazil Home World Cup 2026, Keychain Brazil</t>
        </is>
      </c>
      <c r="Q2047" s="5" t="inlineStr">
        <is>
          <t>2026-05-18 16:02:27</t>
        </is>
      </c>
      <c r="R2047" s="5" t="inlineStr">
        <is>
          <t>2026-09-05 16:46:23</t>
        </is>
      </c>
      <c r="S2047" s="55" t="n">
        <v>298</v>
      </c>
      <c r="T2047" s="55" t="n">
        <v>45.46</v>
      </c>
      <c r="U2047" s="55" t="n">
        <v>63.24</v>
      </c>
      <c r="V2047" s="55" t="n">
        <v>12.05</v>
      </c>
      <c r="W2047" s="55" t="n">
        <v>4.17</v>
      </c>
      <c r="X2047" s="56" t="n">
        <v>173.09</v>
      </c>
      <c r="Y2047" s="7" t="n">
        <v>0.5808</v>
      </c>
    </row>
    <row r="2048">
      <c r="A2048" s="5" t="inlineStr">
        <is>
          <t>2924984076</t>
        </is>
      </c>
      <c r="B2048" s="5" t="inlineStr">
        <is>
          <t>Shotapot Roy Vanir</t>
        </is>
      </c>
      <c r="C2048" s="54" t="n">
        <v>46171</v>
      </c>
      <c r="D2048" s="5" t="inlineStr">
        <is>
          <t>Sent</t>
        </is>
      </c>
      <c r="E2048" s="55" t="n">
        <v>379</v>
      </c>
      <c r="F2048" s="5" t="inlineStr">
        <is>
          <t>Home</t>
        </is>
      </c>
      <c r="G2048" s="5" t="inlineStr">
        <is>
          <t>חולצות</t>
        </is>
      </c>
      <c r="H2048" s="5" t="inlineStr">
        <is>
          <t>972507766278</t>
        </is>
      </c>
      <c r="I2048" s="5" t="inlineStr">
        <is>
          <t>roydana07@gmail.com</t>
        </is>
      </c>
      <c r="J2048" s="5" t="inlineStr">
        <is>
          <t>Ben Zvi 10, Apt 64, Kiryat Motzkin, 2641422</t>
        </is>
      </c>
      <c r="K2048" s="5" t="inlineStr">
        <is>
          <t>89391823</t>
        </is>
      </c>
      <c r="L2048" s="5" t="n"/>
      <c r="M2048" s="5" t="n"/>
      <c r="N2048" s="5" t="n">
        <v>3</v>
      </c>
      <c r="O2048" s="5" t="n">
        <v>3</v>
      </c>
      <c r="P2048" s="5" t="inlineStr">
        <is>
          <t>Shorts Just Don לייקרס, Shorts Just Don יאנקיז, Shorts ג׳ורדן</t>
        </is>
      </c>
      <c r="Q2048" s="5" t="inlineStr">
        <is>
          <t>2026-05-18 16:36:36</t>
        </is>
      </c>
      <c r="R2048" s="5" t="inlineStr">
        <is>
          <t>2026-09-05 16:46:23</t>
        </is>
      </c>
      <c r="S2048" s="55" t="n">
        <v>379</v>
      </c>
      <c r="T2048" s="55" t="n">
        <v>57.81</v>
      </c>
      <c r="U2048" s="55" t="n">
        <v>99.37</v>
      </c>
      <c r="V2048" s="55" t="n">
        <v>12.05</v>
      </c>
      <c r="W2048" s="55" t="n">
        <v>5.31</v>
      </c>
      <c r="X2048" s="56" t="n">
        <v>204.46</v>
      </c>
      <c r="Y2048" s="7" t="n">
        <v>0.5395</v>
      </c>
    </row>
    <row r="2049">
      <c r="A2049" s="5" t="inlineStr">
        <is>
          <t>2924930792</t>
        </is>
      </c>
      <c r="B2049" s="5" t="inlineStr">
        <is>
          <t>Jacob Kline</t>
        </is>
      </c>
      <c r="C2049" s="54" t="n">
        <v>46171</v>
      </c>
      <c r="D2049" s="5" t="inlineStr">
        <is>
          <t>Sent</t>
        </is>
      </c>
      <c r="E2049" s="55" t="n">
        <v>379</v>
      </c>
      <c r="F2049" s="5" t="inlineStr">
        <is>
          <t>Home</t>
        </is>
      </c>
      <c r="G2049" s="5" t="inlineStr">
        <is>
          <t>חולצות</t>
        </is>
      </c>
      <c r="H2049" s="5" t="inlineStr">
        <is>
          <t>972526336066</t>
        </is>
      </c>
      <c r="I2049" s="5" t="inlineStr">
        <is>
          <t>kobekline@gmail.com</t>
        </is>
      </c>
      <c r="J2049" s="5" t="inlineStr">
        <is>
          <t>Brenner 27, City, 5832337</t>
        </is>
      </c>
      <c r="K2049" s="5" t="inlineStr">
        <is>
          <t>89478552</t>
        </is>
      </c>
      <c r="L2049" s="5" t="n"/>
      <c r="M2049" s="5" t="n"/>
      <c r="N2049" s="5" t="n">
        <v>3</v>
      </c>
      <c r="O2049" s="5" t="n">
        <v>3</v>
      </c>
      <c r="P2049" s="5" t="inlineStr">
        <is>
          <t>Shorts Just Don לייקרס, Shorts ג׳ורדן, Shorts ג׳ורדן</t>
        </is>
      </c>
      <c r="Q2049" s="5" t="inlineStr">
        <is>
          <t>2026-05-18 16:47:50</t>
        </is>
      </c>
      <c r="R2049" s="5" t="inlineStr">
        <is>
          <t>2026-09-05 16:46:23</t>
        </is>
      </c>
      <c r="S2049" s="55" t="n">
        <v>379</v>
      </c>
      <c r="T2049" s="55" t="n">
        <v>57.81</v>
      </c>
      <c r="U2049" s="55" t="n">
        <v>99.37</v>
      </c>
      <c r="V2049" s="55" t="n">
        <v>12.05</v>
      </c>
      <c r="W2049" s="55" t="n">
        <v>5.31</v>
      </c>
      <c r="X2049" s="56" t="n">
        <v>204.46</v>
      </c>
      <c r="Y2049" s="7" t="n">
        <v>0.5395</v>
      </c>
    </row>
    <row r="2050">
      <c r="A2050" s="5" t="inlineStr">
        <is>
          <t>2924994798</t>
        </is>
      </c>
      <c r="B2050" s="5" t="inlineStr">
        <is>
          <t>Arnold Sh</t>
        </is>
      </c>
      <c r="C2050" s="54" t="n">
        <v>46171</v>
      </c>
      <c r="D2050" s="5" t="inlineStr">
        <is>
          <t>Sent</t>
        </is>
      </c>
      <c r="E2050" s="55" t="n">
        <v>269</v>
      </c>
      <c r="F2050" s="5" t="inlineStr">
        <is>
          <t>Home</t>
        </is>
      </c>
      <c r="G2050" s="5" t="inlineStr">
        <is>
          <t>חולצות</t>
        </is>
      </c>
      <c r="H2050" s="5" t="inlineStr">
        <is>
          <t>972544819801</t>
        </is>
      </c>
      <c r="I2050" s="5" t="inlineStr">
        <is>
          <t>23-servers.ships@icloud.com</t>
        </is>
      </c>
      <c r="J2050" s="5" t="inlineStr">
        <is>
          <t>Ha Yasmin Street 2, 2, Or Aqiva</t>
        </is>
      </c>
      <c r="K2050" s="5" t="inlineStr">
        <is>
          <t>89391913</t>
        </is>
      </c>
      <c r="L2050" s="5" t="n"/>
      <c r="M2050" s="5" t="inlineStr">
        <is>
          <t>לארוז למתנה</t>
        </is>
      </c>
      <c r="N2050" s="5" t="n">
        <v>1</v>
      </c>
      <c r="O2050" s="5" t="n">
        <v>1</v>
      </c>
      <c r="P2050" s="5" t="inlineStr">
        <is>
          <t>Spain Away World Cup 2026</t>
        </is>
      </c>
      <c r="Q2050" s="5" t="inlineStr">
        <is>
          <t>2026-05-18 16:49:24</t>
        </is>
      </c>
      <c r="R2050" s="5" t="inlineStr">
        <is>
          <t>2026-09-05 16:46:23</t>
        </is>
      </c>
      <c r="S2050" s="55" t="n">
        <v>269</v>
      </c>
      <c r="T2050" s="55" t="n">
        <v>41.03</v>
      </c>
      <c r="U2050" s="55" t="n">
        <v>60.23</v>
      </c>
      <c r="V2050" s="55" t="n">
        <v>12.05</v>
      </c>
      <c r="W2050" s="55" t="n">
        <v>3.77</v>
      </c>
      <c r="X2050" s="56" t="n">
        <v>151.93</v>
      </c>
      <c r="Y2050" s="7" t="n">
        <v>0.5648</v>
      </c>
    </row>
    <row r="2051">
      <c r="A2051" s="5" t="inlineStr">
        <is>
          <t>2925002799</t>
        </is>
      </c>
      <c r="B2051" s="5" t="inlineStr">
        <is>
          <t>Yosef Alasiid</t>
        </is>
      </c>
      <c r="C2051" s="54" t="n">
        <v>46171</v>
      </c>
      <c r="D2051" s="5" t="inlineStr">
        <is>
          <t>Sent</t>
        </is>
      </c>
      <c r="E2051" s="55" t="n">
        <v>214</v>
      </c>
      <c r="F2051" s="5" t="inlineStr">
        <is>
          <t>Home</t>
        </is>
      </c>
      <c r="G2051" s="5" t="inlineStr">
        <is>
          <t>חולצות</t>
        </is>
      </c>
      <c r="H2051" s="5" t="inlineStr">
        <is>
          <t>972509771447</t>
        </is>
      </c>
      <c r="I2051" s="5" t="inlineStr">
        <is>
          <t>onezonejersey@gmail.com</t>
        </is>
      </c>
      <c r="J2051" s="5" t="inlineStr">
        <is>
          <t>Elul, Kiryat Gat, 8202300</t>
        </is>
      </c>
      <c r="K2051" s="5" t="inlineStr">
        <is>
          <t>89392011</t>
        </is>
      </c>
      <c r="L2051" s="5" t="n"/>
      <c r="M2051" s="5" t="n"/>
      <c r="N2051" s="5" t="n">
        <v>1</v>
      </c>
      <c r="O2051" s="5" t="n">
        <v>1</v>
      </c>
      <c r="P2051" s="5" t="inlineStr">
        <is>
          <t>Real Madrid Long sleeve</t>
        </is>
      </c>
      <c r="Q2051" s="5" t="inlineStr">
        <is>
          <t>2026-05-18 17:07:10</t>
        </is>
      </c>
      <c r="R2051" s="5" t="inlineStr">
        <is>
          <t>2026-09-05 16:46:23</t>
        </is>
      </c>
      <c r="S2051" s="55" t="n">
        <v>214</v>
      </c>
      <c r="T2051" s="55" t="n">
        <v>32.64</v>
      </c>
      <c r="U2051" s="55" t="n">
        <v>45.17</v>
      </c>
      <c r="V2051" s="55" t="n">
        <v>12.05</v>
      </c>
      <c r="W2051" s="55" t="n">
        <v>3</v>
      </c>
      <c r="X2051" s="56" t="n">
        <v>121.15</v>
      </c>
      <c r="Y2051" s="7" t="n">
        <v>0.5661</v>
      </c>
    </row>
    <row r="2052">
      <c r="A2052" s="5" t="inlineStr">
        <is>
          <t>2925008032</t>
        </is>
      </c>
      <c r="B2052" s="5" t="inlineStr">
        <is>
          <t>Kir Rapilov</t>
        </is>
      </c>
      <c r="C2052" s="54" t="n">
        <v>46171</v>
      </c>
      <c r="D2052" s="5" t="inlineStr">
        <is>
          <t>Sent</t>
        </is>
      </c>
      <c r="E2052" s="55" t="n">
        <v>350</v>
      </c>
      <c r="F2052" s="5" t="inlineStr">
        <is>
          <t>Pickup</t>
        </is>
      </c>
      <c r="G2052" s="5" t="inlineStr">
        <is>
          <t>חולצות</t>
        </is>
      </c>
      <c r="H2052" s="5" t="inlineStr">
        <is>
          <t>972532757409</t>
        </is>
      </c>
      <c r="I2052" s="5" t="inlineStr">
        <is>
          <t>kiiwq.05@gmail.com</t>
        </is>
      </c>
      <c r="J2052" s="5" t="inlineStr">
        <is>
          <t>Zevulun 17, Apt 15, Ashdod, 7767636</t>
        </is>
      </c>
      <c r="K2052" s="5" t="inlineStr">
        <is>
          <t>89392101</t>
        </is>
      </c>
      <c r="L2052" s="5" t="n"/>
      <c r="M2052" s="5" t="inlineStr">
        <is>
          <t>לנסות להקדים את ההזמנה (מתנה)</t>
        </is>
      </c>
      <c r="N2052" s="5" t="n">
        <v>3</v>
      </c>
      <c r="O2052" s="5" t="n">
        <v>3</v>
      </c>
      <c r="P2052" s="5" t="inlineStr">
        <is>
          <t>Portugal ספיישל אדישן, Real Madrid Retro Kids Kit Season 17/18, Brazil חולצת ספיישל אדישן</t>
        </is>
      </c>
      <c r="Q2052" s="5" t="inlineStr">
        <is>
          <t>2026-05-18 17:13:46</t>
        </is>
      </c>
      <c r="R2052" s="5" t="inlineStr">
        <is>
          <t>2026-09-05 16:46:23</t>
        </is>
      </c>
      <c r="S2052" s="55" t="n">
        <v>350</v>
      </c>
      <c r="T2052" s="55" t="n">
        <v>53.39</v>
      </c>
      <c r="U2052" s="55" t="n">
        <v>123.46</v>
      </c>
      <c r="V2052" s="55" t="n">
        <v>0</v>
      </c>
      <c r="W2052" s="55" t="n">
        <v>4.9</v>
      </c>
      <c r="X2052" s="56" t="n">
        <v>168.25</v>
      </c>
      <c r="Y2052" s="7" t="n">
        <v>0.4807</v>
      </c>
    </row>
    <row r="2053">
      <c r="A2053" s="5" t="inlineStr">
        <is>
          <t>2925010222</t>
        </is>
      </c>
      <c r="B2053" s="5" t="inlineStr">
        <is>
          <t>Avishi Saneder</t>
        </is>
      </c>
      <c r="C2053" s="54" t="n">
        <v>46171</v>
      </c>
      <c r="D2053" s="5" t="inlineStr">
        <is>
          <t>Sent</t>
        </is>
      </c>
      <c r="E2053" s="55" t="n">
        <v>385</v>
      </c>
      <c r="F2053" s="5" t="inlineStr">
        <is>
          <t>Home</t>
        </is>
      </c>
      <c r="G2053" s="5" t="inlineStr">
        <is>
          <t>חולצות</t>
        </is>
      </c>
      <c r="H2053" s="5" t="inlineStr">
        <is>
          <t>972526828867</t>
        </is>
      </c>
      <c r="I2053" s="5" t="inlineStr">
        <is>
          <t>avishais1@gmail.com</t>
        </is>
      </c>
      <c r="J2053" s="5" t="inlineStr">
        <is>
          <t>Derech HaCarmel 73, Beit Hanania</t>
        </is>
      </c>
      <c r="K2053" s="5" t="inlineStr">
        <is>
          <t>89392244</t>
        </is>
      </c>
      <c r="L2053" s="5" t="n"/>
      <c r="M2053" s="5" t="n"/>
      <c r="N2053" s="5" t="n">
        <v>3</v>
      </c>
      <c r="O2053" s="5" t="n">
        <v>3</v>
      </c>
      <c r="P2053" s="5" t="inlineStr">
        <is>
          <t>Germany Home Kids Kit World Cup 2026, Brazil Home Kids Kit World Cup 2026, Barcelona Home Kids Kit Season 25/26</t>
        </is>
      </c>
      <c r="Q2053" s="5" t="inlineStr">
        <is>
          <t>2026-05-18 17:29:31</t>
        </is>
      </c>
      <c r="R2053" s="5" t="inlineStr">
        <is>
          <t>2026-09-05 16:46:23</t>
        </is>
      </c>
      <c r="S2053" s="55" t="n">
        <v>385</v>
      </c>
      <c r="T2053" s="55" t="n">
        <v>58.73</v>
      </c>
      <c r="U2053" s="55" t="n">
        <v>117.44</v>
      </c>
      <c r="V2053" s="55" t="n">
        <v>12.05</v>
      </c>
      <c r="W2053" s="55" t="n">
        <v>5.39</v>
      </c>
      <c r="X2053" s="56" t="n">
        <v>191.4</v>
      </c>
      <c r="Y2053" s="7" t="n">
        <v>0.4971</v>
      </c>
    </row>
    <row r="2054">
      <c r="A2054" s="5" t="inlineStr">
        <is>
          <t>2924968885</t>
        </is>
      </c>
      <c r="B2054" s="5" t="inlineStr">
        <is>
          <t>Yaheb Avaregel</t>
        </is>
      </c>
      <c r="C2054" s="54" t="n">
        <v>46171</v>
      </c>
      <c r="D2054" s="5" t="inlineStr">
        <is>
          <t>Sent</t>
        </is>
      </c>
      <c r="E2054" s="55" t="n">
        <v>477</v>
      </c>
      <c r="F2054" s="5" t="inlineStr">
        <is>
          <t>Pickup</t>
        </is>
      </c>
      <c r="G2054" s="5" t="inlineStr">
        <is>
          <t>חולצות</t>
        </is>
      </c>
      <c r="H2054" s="5" t="inlineStr">
        <is>
          <t>972507506031</t>
        </is>
      </c>
      <c r="I2054" s="5" t="inlineStr">
        <is>
          <t>yahavabrgel@gmail.com</t>
        </is>
      </c>
      <c r="J2054" s="5" t="inlineStr">
        <is>
          <t>Babel 2, Apt 2, Akko, 2470629</t>
        </is>
      </c>
      <c r="K2054" s="5" t="inlineStr">
        <is>
          <t>89392282</t>
        </is>
      </c>
      <c r="L2054" s="5" t="n"/>
      <c r="M2054" s="5" t="n"/>
      <c r="N2054" s="5" t="n">
        <v>4</v>
      </c>
      <c r="O2054" s="5" t="n">
        <v>4</v>
      </c>
      <c r="P2054" s="5" t="inlineStr">
        <is>
          <t>נורווגיה Away World Cup 2026, Argentina Home World Cup 2026, Brazil Home World Cup 2026, Portugal Home World Cup 2026</t>
        </is>
      </c>
      <c r="Q2054" s="5" t="inlineStr">
        <is>
          <t>2026-05-18 17:32:07</t>
        </is>
      </c>
      <c r="R2054" s="5" t="inlineStr">
        <is>
          <t>2026-09-05 16:46:23</t>
        </is>
      </c>
      <c r="S2054" s="55" t="n">
        <v>477</v>
      </c>
      <c r="T2054" s="55" t="n">
        <v>72.76000000000001</v>
      </c>
      <c r="U2054" s="55" t="n">
        <v>156.59</v>
      </c>
      <c r="V2054" s="55" t="n">
        <v>0</v>
      </c>
      <c r="W2054" s="55" t="n">
        <v>6.68</v>
      </c>
      <c r="X2054" s="56" t="n">
        <v>240.97</v>
      </c>
      <c r="Y2054" s="7" t="n">
        <v>0.5052</v>
      </c>
    </row>
    <row r="2055">
      <c r="A2055" s="5" t="inlineStr">
        <is>
          <t>2925034921</t>
        </is>
      </c>
      <c r="B2055" s="5" t="inlineStr">
        <is>
          <t>Saher Asulin</t>
        </is>
      </c>
      <c r="C2055" s="54" t="n">
        <v>46171</v>
      </c>
      <c r="D2055" s="5" t="inlineStr">
        <is>
          <t>Sent</t>
        </is>
      </c>
      <c r="E2055" s="55" t="n">
        <v>365</v>
      </c>
      <c r="F2055" s="5" t="inlineStr">
        <is>
          <t>Pickup</t>
        </is>
      </c>
      <c r="G2055" s="5" t="inlineStr">
        <is>
          <t>חולצות</t>
        </is>
      </c>
      <c r="H2055" s="5" t="inlineStr">
        <is>
          <t>972546598712</t>
        </is>
      </c>
      <c r="I2055" s="5" t="inlineStr">
        <is>
          <t>swlynahr80@gmail.com</t>
        </is>
      </c>
      <c r="J2055" s="5" t="inlineStr">
        <is>
          <t>HaAtzel 2, Apt 6, Ashdod. 771100</t>
        </is>
      </c>
      <c r="K2055" s="5" t="inlineStr">
        <is>
          <t>89392348</t>
        </is>
      </c>
      <c r="L2055" s="5" t="n"/>
      <c r="M2055" s="5" t="n"/>
      <c r="N2055" s="5" t="n">
        <v>3</v>
      </c>
      <c r="O2055" s="5" t="n">
        <v>3</v>
      </c>
      <c r="P2055" s="5" t="inlineStr">
        <is>
          <t>Real Madrid Home Season 25/26, Brazil Away World Cup 2026, Real Madrid Away Season 25/26</t>
        </is>
      </c>
      <c r="Q2055" s="5" t="inlineStr">
        <is>
          <t>2026-05-18 18:07:49</t>
        </is>
      </c>
      <c r="R2055" s="5" t="inlineStr">
        <is>
          <t>2026-09-05 16:46:23</t>
        </is>
      </c>
      <c r="S2055" s="55" t="n">
        <v>365</v>
      </c>
      <c r="T2055" s="55" t="n">
        <v>55.68</v>
      </c>
      <c r="U2055" s="55" t="n">
        <v>111.42</v>
      </c>
      <c r="V2055" s="55" t="n">
        <v>0</v>
      </c>
      <c r="W2055" s="55" t="n">
        <v>5.11</v>
      </c>
      <c r="X2055" s="56" t="n">
        <v>192.79</v>
      </c>
      <c r="Y2055" s="7" t="n">
        <v>0.5282</v>
      </c>
    </row>
    <row r="2056">
      <c r="A2056" s="5" t="inlineStr">
        <is>
          <t>2925085972</t>
        </is>
      </c>
      <c r="B2056" s="5" t="inlineStr">
        <is>
          <t>Yoav Tos</t>
        </is>
      </c>
      <c r="C2056" s="54" t="n">
        <v>46171</v>
      </c>
      <c r="D2056" s="5" t="inlineStr">
        <is>
          <t>Sent</t>
        </is>
      </c>
      <c r="E2056" s="55" t="n">
        <v>183</v>
      </c>
      <c r="F2056" s="5" t="inlineStr">
        <is>
          <t>Home</t>
        </is>
      </c>
      <c r="G2056" s="5" t="inlineStr">
        <is>
          <t>חולצות</t>
        </is>
      </c>
      <c r="H2056" s="5" t="inlineStr">
        <is>
          <t>972549084829</t>
        </is>
      </c>
      <c r="I2056" s="5" t="inlineStr">
        <is>
          <t>tosheryoav@gmail.com</t>
        </is>
      </c>
      <c r="J2056" s="5" t="inlineStr">
        <is>
          <t>8 HaDerech El HaKfar, Moshav Yavul, 8548700</t>
        </is>
      </c>
      <c r="K2056" s="5" t="inlineStr">
        <is>
          <t>89392387</t>
        </is>
      </c>
      <c r="L2056" s="5" t="n"/>
      <c r="M2056" s="5" t="inlineStr">
        <is>
          <t>מושב יבול בעוטף צריך את זה בהקדם האפשרי</t>
        </is>
      </c>
      <c r="N2056" s="5" t="n">
        <v>1</v>
      </c>
      <c r="O2056" s="5" t="n">
        <v>1</v>
      </c>
      <c r="P2056" s="5" t="inlineStr">
        <is>
          <t>Argentina Home World Cup 2026 Messi</t>
        </is>
      </c>
      <c r="Q2056" s="5" t="inlineStr">
        <is>
          <t>2026-05-18 19:01:22</t>
        </is>
      </c>
      <c r="R2056" s="5" t="inlineStr">
        <is>
          <t>2026-09-05 16:46:23</t>
        </is>
      </c>
      <c r="S2056" s="55" t="n">
        <v>183</v>
      </c>
      <c r="T2056" s="55" t="n">
        <v>27.92</v>
      </c>
      <c r="U2056" s="55" t="n">
        <v>39.15</v>
      </c>
      <c r="V2056" s="55" t="n">
        <v>12.05</v>
      </c>
      <c r="W2056" s="55" t="n">
        <v>2.56</v>
      </c>
      <c r="X2056" s="56" t="n">
        <v>101.33</v>
      </c>
      <c r="Y2056" s="7" t="n">
        <v>0.5537</v>
      </c>
    </row>
    <row r="2057">
      <c r="A2057" s="5" t="inlineStr">
        <is>
          <t>2925104850</t>
        </is>
      </c>
      <c r="B2057" s="5" t="inlineStr">
        <is>
          <t>Tamir dagash</t>
        </is>
      </c>
      <c r="C2057" s="54" t="n">
        <v>46171</v>
      </c>
      <c r="D2057" s="5" t="inlineStr">
        <is>
          <t>Sent</t>
        </is>
      </c>
      <c r="E2057" s="55" t="n">
        <v>269</v>
      </c>
      <c r="F2057" s="5" t="inlineStr">
        <is>
          <t>Home</t>
        </is>
      </c>
      <c r="G2057" s="5" t="inlineStr">
        <is>
          <t>חולצות</t>
        </is>
      </c>
      <c r="H2057" s="5" t="inlineStr">
        <is>
          <t>972506589699</t>
        </is>
      </c>
      <c r="I2057" s="5" t="inlineStr">
        <is>
          <t>tamir1865tamir@icloud.com</t>
        </is>
      </c>
      <c r="J2057" s="5" t="inlineStr">
        <is>
          <t>Albas 47 Apt 47, Maghar, 2012800</t>
        </is>
      </c>
      <c r="K2057" s="5" t="inlineStr">
        <is>
          <t>89392431</t>
        </is>
      </c>
      <c r="L2057" s="5" t="n"/>
      <c r="M2057" s="5" t="inlineStr">
        <is>
          <t>0506589699</t>
        </is>
      </c>
      <c r="N2057" s="5" t="n">
        <v>1</v>
      </c>
      <c r="O2057" s="5" t="n">
        <v>1</v>
      </c>
      <c r="P2057" s="5" t="inlineStr">
        <is>
          <t>Spain Away World Cup 2026</t>
        </is>
      </c>
      <c r="Q2057" s="5" t="inlineStr">
        <is>
          <t>2026-05-18 19:20:17</t>
        </is>
      </c>
      <c r="R2057" s="5" t="inlineStr">
        <is>
          <t>2026-09-05 16:46:23</t>
        </is>
      </c>
      <c r="S2057" s="55" t="n">
        <v>269</v>
      </c>
      <c r="T2057" s="55" t="n">
        <v>41.03</v>
      </c>
      <c r="U2057" s="55" t="n">
        <v>60.23</v>
      </c>
      <c r="V2057" s="55" t="n">
        <v>12.05</v>
      </c>
      <c r="W2057" s="55" t="n">
        <v>3.77</v>
      </c>
      <c r="X2057" s="56" t="n">
        <v>151.93</v>
      </c>
      <c r="Y2057" s="7" t="n">
        <v>0.5648</v>
      </c>
    </row>
    <row r="2058">
      <c r="A2058" s="5" t="inlineStr">
        <is>
          <t>2925120363</t>
        </is>
      </c>
      <c r="B2058" s="5" t="inlineStr">
        <is>
          <t>Ofek Saidof - Mystery Box Order</t>
        </is>
      </c>
      <c r="C2058" s="54" t="n">
        <v>46171</v>
      </c>
      <c r="D2058" s="5" t="inlineStr">
        <is>
          <t>Sent</t>
        </is>
      </c>
      <c r="E2058" s="55" t="n">
        <v>0</v>
      </c>
      <c r="F2058" s="5" t="inlineStr">
        <is>
          <t>Pickup</t>
        </is>
      </c>
      <c r="G2058" s="5" t="inlineStr">
        <is>
          <t>חולצות</t>
        </is>
      </c>
      <c r="H2058" s="5" t="inlineStr">
        <is>
          <t>972527025251</t>
        </is>
      </c>
      <c r="I2058" s="5" t="inlineStr">
        <is>
          <t>siadofofek@gmail.com</t>
        </is>
      </c>
      <c r="J2058" s="5" t="inlineStr">
        <is>
          <t>Motzav Pega</t>
        </is>
      </c>
      <c r="K2058" s="5" t="inlineStr">
        <is>
          <t>872332635234     872330104250</t>
        </is>
      </c>
      <c r="L2058" s="5" t="n"/>
      <c r="M2058" s="5" t="n"/>
      <c r="N2058" s="5" t="n">
        <v>22</v>
      </c>
      <c r="O2058" s="5" t="n">
        <v>22</v>
      </c>
      <c r="P2058" s="5" t="inlineStr">
        <is>
          <t>Mystery Box - Milan, Mystery Box - Barcelona, Mystery Box - Inter, Mystery Box - Arsenal, Mystery Box - Man Utd, Mystery Box - Brazil, Mystery Box - Real Madrid, Mystery Box - Ajax, Mystery Box - Chelsea, Mystery Box - Portugal, Mystery Box - Arsenal, Mystery Box - Bayren Munich, Mystery Box - Liverpool, Mystery Box - Tottenham, Mystery Box - Man City, Mystery Box - jersey number #17, Mystery Box - Germany, Mystery Box - Real Madrid, Mystery Box - Argentina, Mystery Box - Chelsea, Mystery Box - Barcelona, Mystery Box - France</t>
        </is>
      </c>
      <c r="Q2058" s="5" t="inlineStr">
        <is>
          <t>2026-05-18 19:44:07</t>
        </is>
      </c>
      <c r="R2058" s="5" t="inlineStr">
        <is>
          <t>2026-09-05 16:46:23</t>
        </is>
      </c>
      <c r="S2058" s="55" t="n">
        <v>0</v>
      </c>
      <c r="T2058" s="55" t="n">
        <v>0</v>
      </c>
      <c r="U2058" s="55" t="n">
        <v>861.23</v>
      </c>
      <c r="V2058" s="55" t="n">
        <v>0</v>
      </c>
      <c r="W2058" s="55" t="n">
        <v>0</v>
      </c>
      <c r="X2058" s="59" t="n">
        <v>-861.23</v>
      </c>
      <c r="Y2058" s="7" t="n">
        <v>0</v>
      </c>
    </row>
    <row r="2059">
      <c r="A2059" s="5" t="inlineStr">
        <is>
          <t>2925142934</t>
        </is>
      </c>
      <c r="B2059" s="5" t="inlineStr">
        <is>
          <t>Yehuda Arabiv</t>
        </is>
      </c>
      <c r="C2059" s="54" t="n">
        <v>46171</v>
      </c>
      <c r="D2059" s="5" t="inlineStr">
        <is>
          <t>Sent</t>
        </is>
      </c>
      <c r="E2059" s="55" t="n">
        <v>365</v>
      </c>
      <c r="F2059" s="5" t="inlineStr">
        <is>
          <t>Pickup</t>
        </is>
      </c>
      <c r="G2059" s="5" t="inlineStr">
        <is>
          <t>חולצות</t>
        </is>
      </c>
      <c r="H2059" s="5" t="inlineStr">
        <is>
          <t>972542505354</t>
        </is>
      </c>
      <c r="I2059" s="5" t="inlineStr">
        <is>
          <t>udiarbiv35@gmail.com</t>
        </is>
      </c>
      <c r="J2059" s="5" t="inlineStr">
        <is>
          <t>Ben Yehuda 34, Apt 5, Netanya, 4231204</t>
        </is>
      </c>
      <c r="K2059" s="5" t="inlineStr">
        <is>
          <t>89392553</t>
        </is>
      </c>
      <c r="L2059" s="5" t="n"/>
      <c r="M2059" s="5" t="n"/>
      <c r="N2059" s="5" t="n">
        <v>3</v>
      </c>
      <c r="O2059" s="5" t="n">
        <v>3</v>
      </c>
      <c r="P2059" s="5" t="inlineStr">
        <is>
          <t>France Away World Cup 2026, Brazil Home World Cup 2026, Italy Away World Cup 2026</t>
        </is>
      </c>
      <c r="Q2059" s="5" t="inlineStr">
        <is>
          <t>2026-05-18 20:16:08</t>
        </is>
      </c>
      <c r="R2059" s="5" t="inlineStr">
        <is>
          <t>2026-09-05 16:46:23</t>
        </is>
      </c>
      <c r="S2059" s="55" t="n">
        <v>365</v>
      </c>
      <c r="T2059" s="55" t="n">
        <v>55.68</v>
      </c>
      <c r="U2059" s="55" t="n">
        <v>99.37</v>
      </c>
      <c r="V2059" s="55" t="n">
        <v>0</v>
      </c>
      <c r="W2059" s="55" t="n">
        <v>5.11</v>
      </c>
      <c r="X2059" s="56" t="n">
        <v>204.84</v>
      </c>
      <c r="Y2059" s="7" t="n">
        <v>0.5612</v>
      </c>
    </row>
    <row r="2060">
      <c r="A2060" s="5" t="inlineStr">
        <is>
          <t>2925152819</t>
        </is>
      </c>
      <c r="B2060" s="5" t="inlineStr">
        <is>
          <t>Batl Manesh Kifagen</t>
        </is>
      </c>
      <c r="C2060" s="54" t="n">
        <v>46171</v>
      </c>
      <c r="D2060" s="5" t="inlineStr">
        <is>
          <t>Sent</t>
        </is>
      </c>
      <c r="E2060" s="55" t="n">
        <v>445</v>
      </c>
      <c r="F2060" s="5" t="inlineStr">
        <is>
          <t>Home</t>
        </is>
      </c>
      <c r="G2060" s="5" t="inlineStr">
        <is>
          <t>חולצות</t>
        </is>
      </c>
      <c r="H2060" s="5" t="inlineStr">
        <is>
          <t>972586748677</t>
        </is>
      </c>
      <c r="I2060" s="5" t="inlineStr">
        <is>
          <t>batelkip677@gmail.com</t>
        </is>
      </c>
      <c r="J2060" s="5" t="inlineStr">
        <is>
          <t>Atsmon 6A, Apt 5, Migdal HaEmek, 2302646</t>
        </is>
      </c>
      <c r="K2060" s="5" t="inlineStr">
        <is>
          <t>89392607</t>
        </is>
      </c>
      <c r="L2060" s="5" t="n"/>
      <c r="M2060" s="5" t="inlineStr">
        <is>
          <t>נא להתקשר כשהשליח בסביבה על מנת למנוע בלבול ,יש כמה בניינים עם מספר זהה לשלנו</t>
        </is>
      </c>
      <c r="N2060" s="5" t="n">
        <v>3</v>
      </c>
      <c r="O2060" s="5" t="n">
        <v>3</v>
      </c>
      <c r="P2060" s="5" t="inlineStr">
        <is>
          <t>Argentina Away World Cup 2026 Messi, Brazil Away World Cup 2026, סנטוס Home Retro Season 12/13</t>
        </is>
      </c>
      <c r="Q2060" s="5" t="inlineStr">
        <is>
          <t>2026-05-18 20:26:32</t>
        </is>
      </c>
      <c r="R2060" s="5" t="inlineStr">
        <is>
          <t>2026-09-05 16:46:23</t>
        </is>
      </c>
      <c r="S2060" s="55" t="n">
        <v>445</v>
      </c>
      <c r="T2060" s="55" t="n">
        <v>67.88</v>
      </c>
      <c r="U2060" s="55" t="n">
        <v>138.52</v>
      </c>
      <c r="V2060" s="55" t="n">
        <v>12.05</v>
      </c>
      <c r="W2060" s="55" t="n">
        <v>6.23</v>
      </c>
      <c r="X2060" s="56" t="n">
        <v>220.32</v>
      </c>
      <c r="Y2060" s="7" t="n">
        <v>0.4951</v>
      </c>
    </row>
    <row r="2061">
      <c r="A2061" s="5" t="inlineStr">
        <is>
          <t>2925159873</t>
        </is>
      </c>
      <c r="B2061" s="5" t="inlineStr">
        <is>
          <t>Nari Nahemi</t>
        </is>
      </c>
      <c r="C2061" s="54" t="n">
        <v>46171</v>
      </c>
      <c r="D2061" s="5" t="inlineStr">
        <is>
          <t>Sent</t>
        </is>
      </c>
      <c r="E2061" s="55" t="n">
        <v>360</v>
      </c>
      <c r="F2061" s="5" t="inlineStr">
        <is>
          <t>Pickup</t>
        </is>
      </c>
      <c r="G2061" s="5" t="inlineStr">
        <is>
          <t>חולצות</t>
        </is>
      </c>
      <c r="H2061" s="5" t="inlineStr">
        <is>
          <t>972502220046</t>
        </is>
      </c>
      <c r="I2061" s="5" t="inlineStr">
        <is>
          <t>Neriyain12@gmail.com</t>
        </is>
      </c>
      <c r="J2061" s="5" t="inlineStr">
        <is>
          <t>Hatana 38, Apt 1, Merkaz Shapira, 7941100</t>
        </is>
      </c>
      <c r="K2061" s="5" t="inlineStr">
        <is>
          <t>89392682</t>
        </is>
      </c>
      <c r="L2061" s="5" t="n"/>
      <c r="M2061" s="5" t="n"/>
      <c r="N2061" s="5" t="n">
        <v>3</v>
      </c>
      <c r="O2061" s="5" t="n">
        <v>3</v>
      </c>
      <c r="P2061" s="5" t="inlineStr">
        <is>
          <t>Argentina Home World Cup 2026 Messi, Barcelona Home Retro Season 15/16, Barcelona Away Season 24/25 טראוויס סקוט</t>
        </is>
      </c>
      <c r="Q2061" s="5" t="inlineStr">
        <is>
          <t>2026-05-18 20:31:33</t>
        </is>
      </c>
      <c r="R2061" s="5" t="inlineStr">
        <is>
          <t>2026-09-05 16:46:23</t>
        </is>
      </c>
      <c r="S2061" s="55" t="n">
        <v>360</v>
      </c>
      <c r="T2061" s="55" t="n">
        <v>54.92</v>
      </c>
      <c r="U2061" s="55" t="n">
        <v>123.46</v>
      </c>
      <c r="V2061" s="55" t="n">
        <v>0</v>
      </c>
      <c r="W2061" s="55" t="n">
        <v>5.04</v>
      </c>
      <c r="X2061" s="56" t="n">
        <v>176.58</v>
      </c>
      <c r="Y2061" s="7" t="n">
        <v>0.4905</v>
      </c>
    </row>
    <row r="2062">
      <c r="A2062" s="5" t="inlineStr">
        <is>
          <t>2925221452</t>
        </is>
      </c>
      <c r="B2062" s="5" t="inlineStr">
        <is>
          <t>Aor Kidano</t>
        </is>
      </c>
      <c r="C2062" s="54" t="n">
        <v>46171</v>
      </c>
      <c r="D2062" s="5" t="inlineStr">
        <is>
          <t>Sent</t>
        </is>
      </c>
      <c r="E2062" s="55" t="n">
        <v>379</v>
      </c>
      <c r="F2062" s="5" t="inlineStr">
        <is>
          <t>Home</t>
        </is>
      </c>
      <c r="G2062" s="5" t="inlineStr">
        <is>
          <t>חולצות</t>
        </is>
      </c>
      <c r="H2062" s="5" t="inlineStr">
        <is>
          <t>972532222514</t>
        </is>
      </c>
      <c r="I2062" s="5" t="inlineStr">
        <is>
          <t>Orkidano19@gmail.com</t>
        </is>
      </c>
      <c r="J2062" s="5" t="inlineStr">
        <is>
          <t>Derech Akko 183, Apt 4, Kiryat Motzkin, 2641308</t>
        </is>
      </c>
      <c r="K2062" s="5" t="inlineStr">
        <is>
          <t>89392769</t>
        </is>
      </c>
      <c r="L2062" s="5" t="n"/>
      <c r="M2062" s="5" t="n"/>
      <c r="N2062" s="5" t="n">
        <v>3</v>
      </c>
      <c r="O2062" s="5" t="n">
        <v>3</v>
      </c>
      <c r="P2062" s="5" t="inlineStr">
        <is>
          <t>Shorts ג׳ורדן, Shorts ג׳ורדן, Shorts Just Don מיאמי היט</t>
        </is>
      </c>
      <c r="Q2062" s="5" t="inlineStr">
        <is>
          <t>2026-05-18 21:51:26</t>
        </is>
      </c>
      <c r="R2062" s="5" t="inlineStr">
        <is>
          <t>2026-09-05 16:46:23</t>
        </is>
      </c>
      <c r="S2062" s="55" t="n">
        <v>379</v>
      </c>
      <c r="T2062" s="55" t="n">
        <v>57.81</v>
      </c>
      <c r="U2062" s="55" t="n">
        <v>99.37</v>
      </c>
      <c r="V2062" s="55" t="n">
        <v>12.05</v>
      </c>
      <c r="W2062" s="55" t="n">
        <v>5.31</v>
      </c>
      <c r="X2062" s="56" t="n">
        <v>204.46</v>
      </c>
      <c r="Y2062" s="7" t="n">
        <v>0.5395</v>
      </c>
    </row>
    <row r="2063">
      <c r="A2063" s="5" t="inlineStr">
        <is>
          <t>2925277993</t>
        </is>
      </c>
      <c r="B2063" s="5" t="inlineStr">
        <is>
          <t>Itsik Cohen</t>
        </is>
      </c>
      <c r="C2063" s="54" t="n">
        <v>46171</v>
      </c>
      <c r="D2063" s="5" t="inlineStr">
        <is>
          <t>Sent</t>
        </is>
      </c>
      <c r="E2063" s="55" t="n">
        <v>365</v>
      </c>
      <c r="F2063" s="5" t="inlineStr">
        <is>
          <t>Pickup</t>
        </is>
      </c>
      <c r="G2063" s="5" t="inlineStr">
        <is>
          <t>חולצות</t>
        </is>
      </c>
      <c r="H2063" s="5" t="inlineStr">
        <is>
          <t>972539305099</t>
        </is>
      </c>
      <c r="I2063" s="5" t="inlineStr">
        <is>
          <t>itzhak61600@gmail.com</t>
        </is>
      </c>
      <c r="J2063" s="5" t="inlineStr">
        <is>
          <t>Yair Stern, 5 Apt 1, Or Yehuda</t>
        </is>
      </c>
      <c r="K2063" s="5" t="inlineStr">
        <is>
          <t>89392801</t>
        </is>
      </c>
      <c r="L2063" s="5" t="n"/>
      <c r="M2063" s="5" t="n"/>
      <c r="N2063" s="5" t="n">
        <v>3</v>
      </c>
      <c r="O2063" s="5" t="n">
        <v>3</v>
      </c>
      <c r="P2063" s="5" t="inlineStr">
        <is>
          <t>Argentina Home World Cup 2026 Messi, Brazil Home World Cup 2026, Portugal Home World Cup 2026</t>
        </is>
      </c>
      <c r="Q2063" s="5" t="inlineStr">
        <is>
          <t>2026-05-19 01:23:22</t>
        </is>
      </c>
      <c r="R2063" s="5" t="inlineStr">
        <is>
          <t>2026-09-05 16:46:23</t>
        </is>
      </c>
      <c r="S2063" s="55" t="n">
        <v>365</v>
      </c>
      <c r="T2063" s="55" t="n">
        <v>55.68</v>
      </c>
      <c r="U2063" s="55" t="n">
        <v>117.44</v>
      </c>
      <c r="V2063" s="55" t="n">
        <v>0</v>
      </c>
      <c r="W2063" s="55" t="n">
        <v>5.11</v>
      </c>
      <c r="X2063" s="56" t="n">
        <v>186.77</v>
      </c>
      <c r="Y2063" s="7" t="n">
        <v>0.5117</v>
      </c>
    </row>
    <row r="2064">
      <c r="A2064" s="5" t="inlineStr">
        <is>
          <t>2925527904</t>
        </is>
      </c>
      <c r="B2064" s="5" t="inlineStr">
        <is>
          <t>Elad Harashekovich</t>
        </is>
      </c>
      <c r="C2064" s="54" t="n">
        <v>46171</v>
      </c>
      <c r="D2064" s="5" t="inlineStr">
        <is>
          <t>Sent</t>
        </is>
      </c>
      <c r="E2064" s="55" t="n">
        <v>350</v>
      </c>
      <c r="F2064" s="5" t="inlineStr">
        <is>
          <t>Pickup</t>
        </is>
      </c>
      <c r="G2064" s="5" t="inlineStr">
        <is>
          <t>חולצות</t>
        </is>
      </c>
      <c r="H2064" s="5" t="inlineStr">
        <is>
          <t>972523413111</t>
        </is>
      </c>
      <c r="I2064" s="5" t="inlineStr">
        <is>
          <t>eladher@gmail.com</t>
        </is>
      </c>
      <c r="J2064" s="5" t="inlineStr">
        <is>
          <t>Wolfson 56, Apt 1, Nahariya, 2221201</t>
        </is>
      </c>
      <c r="K2064" s="5" t="inlineStr">
        <is>
          <t>89392884</t>
        </is>
      </c>
      <c r="L2064" s="5" t="n"/>
      <c r="M2064" s="5" t="n"/>
      <c r="N2064" s="5" t="n">
        <v>3</v>
      </c>
      <c r="O2064" s="5" t="n">
        <v>3</v>
      </c>
      <c r="P2064" s="5" t="inlineStr">
        <is>
          <t>Portugal Home Retro World Cup 2018, Portugal Home World Cup 2026, Portugal Home World Cup 2026</t>
        </is>
      </c>
      <c r="Q2064" s="5" t="inlineStr">
        <is>
          <t>2026-05-19 05:55:11</t>
        </is>
      </c>
      <c r="R2064" s="5" t="inlineStr">
        <is>
          <t>2026-09-05 16:46:23</t>
        </is>
      </c>
      <c r="S2064" s="55" t="n">
        <v>350</v>
      </c>
      <c r="T2064" s="55" t="n">
        <v>53.39</v>
      </c>
      <c r="U2064" s="55" t="n">
        <v>123.46</v>
      </c>
      <c r="V2064" s="55" t="n">
        <v>0</v>
      </c>
      <c r="W2064" s="55" t="n">
        <v>4.9</v>
      </c>
      <c r="X2064" s="56" t="n">
        <v>168.25</v>
      </c>
      <c r="Y2064" s="7" t="n">
        <v>0.4807</v>
      </c>
    </row>
    <row r="2065">
      <c r="A2065" s="5" t="inlineStr">
        <is>
          <t>2925575553</t>
        </is>
      </c>
      <c r="B2065" s="5" t="inlineStr">
        <is>
          <t>Amanol Mizadereh</t>
        </is>
      </c>
      <c r="C2065" s="54" t="n">
        <v>46171</v>
      </c>
      <c r="D2065" s="5" t="inlineStr">
        <is>
          <t>Sent</t>
        </is>
      </c>
      <c r="E2065" s="55" t="n">
        <v>385</v>
      </c>
      <c r="F2065" s="5" t="inlineStr">
        <is>
          <t>Home</t>
        </is>
      </c>
      <c r="G2065" s="5" t="inlineStr">
        <is>
          <t>חולצות</t>
        </is>
      </c>
      <c r="H2065" s="5" t="inlineStr">
        <is>
          <t>972533346380</t>
        </is>
      </c>
      <c r="I2065" s="5" t="inlineStr">
        <is>
          <t>Mizdrajelau@gmail.com</t>
        </is>
      </c>
      <c r="J2065" s="5" t="inlineStr">
        <is>
          <t>Rafsoda 3, Apt 6, Ashkelon, 7861847</t>
        </is>
      </c>
      <c r="K2065" s="5" t="inlineStr">
        <is>
          <t>89392959</t>
        </is>
      </c>
      <c r="L2065" s="5" t="n"/>
      <c r="M2065" s="5" t="n"/>
      <c r="N2065" s="5" t="n">
        <v>3</v>
      </c>
      <c r="O2065" s="5" t="n">
        <v>3</v>
      </c>
      <c r="P2065" s="5" t="inlineStr">
        <is>
          <t>Argentina Home World Cup 2026, Argentina Home World Cup 2026, Argentina Home Kids Kit World Cup 2026</t>
        </is>
      </c>
      <c r="Q2065" s="5" t="inlineStr">
        <is>
          <t>2026-05-19 06:50:14</t>
        </is>
      </c>
      <c r="R2065" s="5" t="inlineStr">
        <is>
          <t>2026-09-05 16:46:23</t>
        </is>
      </c>
      <c r="S2065" s="55" t="n">
        <v>385</v>
      </c>
      <c r="T2065" s="55" t="n">
        <v>58.73</v>
      </c>
      <c r="U2065" s="55" t="n">
        <v>99.37</v>
      </c>
      <c r="V2065" s="55" t="n">
        <v>12.05</v>
      </c>
      <c r="W2065" s="55" t="n">
        <v>5.39</v>
      </c>
      <c r="X2065" s="56" t="n">
        <v>209.46</v>
      </c>
      <c r="Y2065" s="7" t="n">
        <v>0.5441</v>
      </c>
    </row>
    <row r="2066">
      <c r="A2066" s="5" t="inlineStr">
        <is>
          <t>2926056992</t>
        </is>
      </c>
      <c r="B2066" s="5" t="inlineStr">
        <is>
          <t>Kobi Ben Hamo</t>
        </is>
      </c>
      <c r="C2066" s="54" t="n">
        <v>46171</v>
      </c>
      <c r="D2066" s="5" t="inlineStr">
        <is>
          <t>Sent</t>
        </is>
      </c>
      <c r="E2066" s="55" t="n">
        <v>379</v>
      </c>
      <c r="F2066" s="5" t="inlineStr">
        <is>
          <t>Home</t>
        </is>
      </c>
      <c r="G2066" s="5" t="inlineStr">
        <is>
          <t>חולצות</t>
        </is>
      </c>
      <c r="H2066" s="5" t="inlineStr">
        <is>
          <t>972503331712</t>
        </is>
      </c>
      <c r="I2066" s="5" t="inlineStr">
        <is>
          <t>pinatadag@gmail.com</t>
        </is>
      </c>
      <c r="J2066" s="5" t="inlineStr">
        <is>
          <t>Chaim Bar Lev, Apt 8, Beit She'an, 1080300</t>
        </is>
      </c>
      <c r="K2066" s="5" t="inlineStr">
        <is>
          <t>89393017</t>
        </is>
      </c>
      <c r="L2066" s="5" t="n"/>
      <c r="M2066" s="5" t="inlineStr">
        <is>
          <t>חשבונית מס בנדה בוטיק קצבים בע״מ
ח״פ 517004784</t>
        </is>
      </c>
      <c r="N2066" s="5" t="n">
        <v>3</v>
      </c>
      <c r="O2066" s="5" t="n">
        <v>3</v>
      </c>
      <c r="P2066" s="5" t="inlineStr">
        <is>
          <t>Shorts Just Don לייקרס, Shorts ג׳ורדן, Shorts ג׳ורדן</t>
        </is>
      </c>
      <c r="Q2066" s="5" t="inlineStr">
        <is>
          <t>2026-05-19 09:13:14</t>
        </is>
      </c>
      <c r="R2066" s="5" t="inlineStr">
        <is>
          <t>2026-09-05 16:46:23</t>
        </is>
      </c>
      <c r="S2066" s="55" t="n">
        <v>379</v>
      </c>
      <c r="T2066" s="55" t="n">
        <v>57.81</v>
      </c>
      <c r="U2066" s="55" t="n">
        <v>99.37</v>
      </c>
      <c r="V2066" s="55" t="n">
        <v>12.05</v>
      </c>
      <c r="W2066" s="55" t="n">
        <v>5.31</v>
      </c>
      <c r="X2066" s="56" t="n">
        <v>204.46</v>
      </c>
      <c r="Y2066" s="7" t="n">
        <v>0.5395</v>
      </c>
    </row>
    <row r="2067">
      <c r="A2067" s="5" t="inlineStr">
        <is>
          <t>2926857029</t>
        </is>
      </c>
      <c r="B2067" s="5" t="inlineStr">
        <is>
          <t>Boz Tzokarman</t>
        </is>
      </c>
      <c r="C2067" s="54" t="n">
        <v>46171</v>
      </c>
      <c r="D2067" s="5" t="inlineStr">
        <is>
          <t>Sent</t>
        </is>
      </c>
      <c r="E2067" s="55" t="n">
        <v>360</v>
      </c>
      <c r="F2067" s="5" t="inlineStr">
        <is>
          <t>Pickup</t>
        </is>
      </c>
      <c r="G2067" s="5" t="inlineStr">
        <is>
          <t>חולצות</t>
        </is>
      </c>
      <c r="H2067" s="5" t="inlineStr">
        <is>
          <t>972547793779</t>
        </is>
      </c>
      <c r="I2067" s="5" t="inlineStr">
        <is>
          <t>boaz.milan@gmail.com</t>
        </is>
      </c>
      <c r="J2067" s="5" t="inlineStr">
        <is>
          <t>HaMavdil 18, Ramat Gan</t>
        </is>
      </c>
      <c r="K2067" s="5" t="inlineStr">
        <is>
          <t>89426763</t>
        </is>
      </c>
      <c r="L2067" s="5" t="n"/>
      <c r="M2067" s="5" t="n"/>
      <c r="N2067" s="5" t="n">
        <v>3</v>
      </c>
      <c r="O2067" s="5" t="n">
        <v>3</v>
      </c>
      <c r="P2067" s="5" t="inlineStr">
        <is>
          <t>Uruguay Home World Cup 2026, קנדה Away World Cup 2026, Milan Retro Final Champions League 2007</t>
        </is>
      </c>
      <c r="Q2067" s="5" t="inlineStr">
        <is>
          <t>2026-05-19 12:52:14</t>
        </is>
      </c>
      <c r="R2067" s="5" t="inlineStr">
        <is>
          <t>2026-09-05 16:46:23</t>
        </is>
      </c>
      <c r="S2067" s="55" t="n">
        <v>360</v>
      </c>
      <c r="T2067" s="55" t="n">
        <v>54.92</v>
      </c>
      <c r="U2067" s="55" t="n">
        <v>123.46</v>
      </c>
      <c r="V2067" s="55" t="n">
        <v>0</v>
      </c>
      <c r="W2067" s="55" t="n">
        <v>5.04</v>
      </c>
      <c r="X2067" s="56" t="n">
        <v>176.58</v>
      </c>
      <c r="Y2067" s="7" t="n">
        <v>0.4905</v>
      </c>
    </row>
    <row r="2068">
      <c r="A2068" s="5" t="inlineStr">
        <is>
          <t>2926899844</t>
        </is>
      </c>
      <c r="B2068" s="5" t="inlineStr">
        <is>
          <t>Alon Malka</t>
        </is>
      </c>
      <c r="C2068" s="54" t="n">
        <v>46171</v>
      </c>
      <c r="D2068" s="5" t="inlineStr">
        <is>
          <t>Sent</t>
        </is>
      </c>
      <c r="E2068" s="55" t="n">
        <v>164</v>
      </c>
      <c r="F2068" s="5" t="inlineStr">
        <is>
          <t>Pickup</t>
        </is>
      </c>
      <c r="G2068" s="5" t="inlineStr">
        <is>
          <t>חולצות</t>
        </is>
      </c>
      <c r="H2068" s="5" t="inlineStr">
        <is>
          <t>972543330727</t>
        </is>
      </c>
      <c r="I2068" s="5" t="inlineStr">
        <is>
          <t>alonma0309@gmail.com</t>
        </is>
      </c>
      <c r="J2068" s="5" t="inlineStr">
        <is>
          <t>HaRav Herzog 2, Apt 4, Tel Aviv-Yafo, 6291521</t>
        </is>
      </c>
      <c r="K2068" s="5" t="inlineStr">
        <is>
          <t>89426913</t>
        </is>
      </c>
      <c r="L2068" s="5" t="n"/>
      <c r="M2068" s="5" t="n"/>
      <c r="N2068" s="5" t="n">
        <v>1</v>
      </c>
      <c r="O2068" s="5" t="n">
        <v>1</v>
      </c>
      <c r="P2068" s="5" t="inlineStr">
        <is>
          <t>Bayern Munich אוקטוברפסט Season 25/26</t>
        </is>
      </c>
      <c r="Q2068" s="5" t="inlineStr">
        <is>
          <t>2026-05-19 13:06:15</t>
        </is>
      </c>
      <c r="R2068" s="5" t="inlineStr">
        <is>
          <t>2026-09-05 16:46:23</t>
        </is>
      </c>
      <c r="S2068" s="55" t="n">
        <v>164</v>
      </c>
      <c r="T2068" s="55" t="n">
        <v>25.02</v>
      </c>
      <c r="U2068" s="55" t="n">
        <v>39.15</v>
      </c>
      <c r="V2068" s="55" t="n">
        <v>0</v>
      </c>
      <c r="W2068" s="55" t="n">
        <v>2.3</v>
      </c>
      <c r="X2068" s="56" t="n">
        <v>97.54000000000001</v>
      </c>
      <c r="Y2068" s="7" t="n">
        <v>0.5948</v>
      </c>
    </row>
    <row r="2069">
      <c r="A2069" s="5" t="inlineStr">
        <is>
          <t>2926904416</t>
        </is>
      </c>
      <c r="B2069" s="5" t="inlineStr">
        <is>
          <t>Yaakov Palebenik</t>
        </is>
      </c>
      <c r="C2069" s="54" t="n">
        <v>46171</v>
      </c>
      <c r="D2069" s="5" t="inlineStr">
        <is>
          <t>Sent</t>
        </is>
      </c>
      <c r="E2069" s="55" t="n">
        <v>543</v>
      </c>
      <c r="F2069" s="5" t="inlineStr">
        <is>
          <t>Home</t>
        </is>
      </c>
      <c r="G2069" s="5" t="inlineStr">
        <is>
          <t>חולצות</t>
        </is>
      </c>
      <c r="H2069" s="5" t="inlineStr">
        <is>
          <t>972526377137</t>
        </is>
      </c>
      <c r="I2069" s="5" t="inlineStr">
        <is>
          <t>yasha221284@gmail.com</t>
        </is>
      </c>
      <c r="J2069" s="5" t="inlineStr">
        <is>
          <t>Lakhish 12G, Apt 21, Ashkelon, 7871440</t>
        </is>
      </c>
      <c r="K2069" s="5" t="inlineStr">
        <is>
          <t>89426966</t>
        </is>
      </c>
      <c r="L2069" s="5" t="n"/>
      <c r="M2069" s="5" t="n"/>
      <c r="N2069" s="5" t="n">
        <v>4</v>
      </c>
      <c r="O2069" s="5" t="n">
        <v>4</v>
      </c>
      <c r="P2069" s="5" t="inlineStr">
        <is>
          <t>Shorts Just Don לייקרס, Shorts ג׳ורדן, Shorts Just Don לייקרס, Manchester United Home Season 26/27</t>
        </is>
      </c>
      <c r="Q2069" s="5" t="inlineStr">
        <is>
          <t>2026-05-19 13:09:09</t>
        </is>
      </c>
      <c r="R2069" s="5" t="inlineStr">
        <is>
          <t>2026-09-05 16:46:23</t>
        </is>
      </c>
      <c r="S2069" s="55" t="n">
        <v>543</v>
      </c>
      <c r="T2069" s="55" t="n">
        <v>82.83</v>
      </c>
      <c r="U2069" s="55" t="n">
        <v>138.52</v>
      </c>
      <c r="V2069" s="55" t="n">
        <v>12.05</v>
      </c>
      <c r="W2069" s="55" t="n">
        <v>7.6</v>
      </c>
      <c r="X2069" s="56" t="n">
        <v>302</v>
      </c>
      <c r="Y2069" s="7" t="n">
        <v>0.5562</v>
      </c>
    </row>
    <row r="2070">
      <c r="A2070" s="5" t="inlineStr">
        <is>
          <t>2927117431</t>
        </is>
      </c>
      <c r="B2070" s="5" t="inlineStr">
        <is>
          <t>Shanior Lidar</t>
        </is>
      </c>
      <c r="C2070" s="54" t="n">
        <v>46171</v>
      </c>
      <c r="D2070" s="5" t="inlineStr">
        <is>
          <t>Sent</t>
        </is>
      </c>
      <c r="E2070" s="55" t="n">
        <v>214</v>
      </c>
      <c r="F2070" s="5" t="inlineStr">
        <is>
          <t>Pickup</t>
        </is>
      </c>
      <c r="G2070" s="5" t="inlineStr">
        <is>
          <t>חולצות</t>
        </is>
      </c>
      <c r="H2070" s="5" t="inlineStr">
        <is>
          <t>972502996781</t>
        </is>
      </c>
      <c r="I2070" s="5" t="inlineStr">
        <is>
          <t>shneor2024@gmail.com</t>
        </is>
      </c>
      <c r="J2070" s="5" t="inlineStr">
        <is>
          <t>Bartenura 16, El'ad, 4080000</t>
        </is>
      </c>
      <c r="K2070" s="5" t="inlineStr">
        <is>
          <t>89427092</t>
        </is>
      </c>
      <c r="L2070" s="5" t="n"/>
      <c r="M2070" s="5" t="n"/>
      <c r="N2070" s="5" t="n">
        <v>1</v>
      </c>
      <c r="O2070" s="5" t="n">
        <v>1</v>
      </c>
      <c r="P2070" s="5" t="inlineStr">
        <is>
          <t>Brazil Home World Cup 2026</t>
        </is>
      </c>
      <c r="Q2070" s="5" t="inlineStr">
        <is>
          <t>2026-05-19 13:53:48</t>
        </is>
      </c>
      <c r="R2070" s="5" t="inlineStr">
        <is>
          <t>2026-09-05 16:46:23</t>
        </is>
      </c>
      <c r="S2070" s="55" t="n">
        <v>214</v>
      </c>
      <c r="T2070" s="55" t="n">
        <v>32.64</v>
      </c>
      <c r="U2070" s="55" t="n">
        <v>54.2</v>
      </c>
      <c r="V2070" s="55" t="n">
        <v>0</v>
      </c>
      <c r="W2070" s="55" t="n">
        <v>3</v>
      </c>
      <c r="X2070" s="56" t="n">
        <v>124.16</v>
      </c>
      <c r="Y2070" s="7" t="n">
        <v>0.5802</v>
      </c>
    </row>
    <row r="2071">
      <c r="A2071" s="5" t="inlineStr">
        <is>
          <t>2927252779</t>
        </is>
      </c>
      <c r="B2071" s="5" t="inlineStr">
        <is>
          <t>Amir Z</t>
        </is>
      </c>
      <c r="C2071" s="54" t="n">
        <v>46171</v>
      </c>
      <c r="D2071" s="5" t="inlineStr">
        <is>
          <t>Sent</t>
        </is>
      </c>
      <c r="E2071" s="55" t="n">
        <v>385</v>
      </c>
      <c r="F2071" s="5" t="inlineStr">
        <is>
          <t>Pickup</t>
        </is>
      </c>
      <c r="G2071" s="5" t="inlineStr">
        <is>
          <t>חולצות</t>
        </is>
      </c>
      <c r="H2071" s="5" t="inlineStr">
        <is>
          <t>972586333303</t>
        </is>
      </c>
      <c r="I2071" s="5" t="inlineStr">
        <is>
          <t>zivamir@hotmail.com</t>
        </is>
      </c>
      <c r="J2071" s="5" t="inlineStr">
        <is>
          <t>HaMigdar HaLavan 6, Ramla, 7135275</t>
        </is>
      </c>
      <c r="K2071" s="5" t="inlineStr">
        <is>
          <t>89427150</t>
        </is>
      </c>
      <c r="L2071" s="5" t="n"/>
      <c r="M2071" s="5" t="n"/>
      <c r="N2071" s="5" t="n">
        <v>3</v>
      </c>
      <c r="O2071" s="5" t="n">
        <v>3</v>
      </c>
      <c r="P2071" s="5" t="inlineStr">
        <is>
          <t>Inter Home Season 25/26, Manchester United Away Season 25/26, Brazil Away World Cup 2026</t>
        </is>
      </c>
      <c r="Q2071" s="5" t="inlineStr">
        <is>
          <t>2026-05-19 14:34:05</t>
        </is>
      </c>
      <c r="R2071" s="5" t="inlineStr">
        <is>
          <t>2026-09-05 16:46:23</t>
        </is>
      </c>
      <c r="S2071" s="55" t="n">
        <v>385</v>
      </c>
      <c r="T2071" s="55" t="n">
        <v>58.73</v>
      </c>
      <c r="U2071" s="55" t="n">
        <v>117.44</v>
      </c>
      <c r="V2071" s="55" t="n">
        <v>0</v>
      </c>
      <c r="W2071" s="55" t="n">
        <v>5.39</v>
      </c>
      <c r="X2071" s="56" t="n">
        <v>203.44</v>
      </c>
      <c r="Y2071" s="7" t="n">
        <v>0.5284</v>
      </c>
    </row>
    <row r="2072">
      <c r="A2072" s="5" t="inlineStr">
        <is>
          <t>2927251205</t>
        </is>
      </c>
      <c r="B2072" s="5" t="inlineStr">
        <is>
          <t>Sheli L</t>
        </is>
      </c>
      <c r="C2072" s="54" t="n">
        <v>46171</v>
      </c>
      <c r="D2072" s="5" t="inlineStr">
        <is>
          <t>Sent</t>
        </is>
      </c>
      <c r="E2072" s="55" t="n">
        <v>350</v>
      </c>
      <c r="F2072" s="5" t="inlineStr">
        <is>
          <t>Pickup</t>
        </is>
      </c>
      <c r="G2072" s="5" t="inlineStr">
        <is>
          <t>חולצות</t>
        </is>
      </c>
      <c r="H2072" s="5" t="inlineStr">
        <is>
          <t>972503224225</t>
        </is>
      </c>
      <c r="I2072" s="5" t="inlineStr">
        <is>
          <t>shelly.lavie@gmail.com</t>
        </is>
      </c>
      <c r="J2072" s="5" t="inlineStr">
        <is>
          <t>HaGoren 6, Apt 1, Givatayim, 5238303</t>
        </is>
      </c>
      <c r="K2072" s="5" t="inlineStr">
        <is>
          <t>89427192</t>
        </is>
      </c>
      <c r="L2072" s="5" t="n"/>
      <c r="M2072" s="5" t="inlineStr">
        <is>
          <t>אפשר לארוז למתנה ? זה עבור אחיין שלי</t>
        </is>
      </c>
      <c r="N2072" s="5" t="n">
        <v>3</v>
      </c>
      <c r="O2072" s="5" t="n">
        <v>3</v>
      </c>
      <c r="P2072" s="5" t="inlineStr">
        <is>
          <t>Paris Saint-Germain ספיישל אדישן, מנצ’סטר יונייטד Retro Final Champions League 2008, Barcelona Home Retro Season 10/11</t>
        </is>
      </c>
      <c r="Q2072" s="5" t="inlineStr">
        <is>
          <t>2026-05-19 14:34:35</t>
        </is>
      </c>
      <c r="R2072" s="5" t="inlineStr">
        <is>
          <t>2026-09-05 16:46:23</t>
        </is>
      </c>
      <c r="S2072" s="55" t="n">
        <v>350</v>
      </c>
      <c r="T2072" s="55" t="n">
        <v>53.39</v>
      </c>
      <c r="U2072" s="55" t="n">
        <v>129.48</v>
      </c>
      <c r="V2072" s="55" t="n">
        <v>0</v>
      </c>
      <c r="W2072" s="55" t="n">
        <v>4.9</v>
      </c>
      <c r="X2072" s="56" t="n">
        <v>162.23</v>
      </c>
      <c r="Y2072" s="7" t="n">
        <v>0.4635</v>
      </c>
    </row>
    <row r="2073">
      <c r="A2073" s="5" t="inlineStr">
        <is>
          <t>2927272842</t>
        </is>
      </c>
      <c r="B2073" s="5" t="inlineStr">
        <is>
          <t>Lamar B</t>
        </is>
      </c>
      <c r="C2073" s="54" t="n">
        <v>46171</v>
      </c>
      <c r="D2073" s="5" t="inlineStr">
        <is>
          <t>Sent</t>
        </is>
      </c>
      <c r="E2073" s="55" t="n">
        <v>547</v>
      </c>
      <c r="F2073" s="5" t="inlineStr">
        <is>
          <t>Home</t>
        </is>
      </c>
      <c r="G2073" s="5" t="inlineStr">
        <is>
          <t>חולצות</t>
        </is>
      </c>
      <c r="H2073" s="5" t="inlineStr">
        <is>
          <t>972532119987</t>
        </is>
      </c>
      <c r="I2073" s="5" t="inlineStr">
        <is>
          <t>lamarbieda65@gmail.com</t>
        </is>
      </c>
      <c r="J2073" s="5" t="inlineStr">
        <is>
          <t>3, Abu Gosh, 9084500</t>
        </is>
      </c>
      <c r="K2073" s="5" t="inlineStr">
        <is>
          <t>92000119，91621753</t>
        </is>
      </c>
      <c r="L2073" s="5" t="n"/>
      <c r="M2073" s="5" t="n"/>
      <c r="N2073" s="5" t="n">
        <v>4</v>
      </c>
      <c r="O2073" s="5" t="n">
        <v>4</v>
      </c>
      <c r="P2073" s="5" t="inlineStr">
        <is>
          <t>Argentina Away World Cup 2026 Messi, Spain Away World Cup 2026, Morocco Home Season 24/25, Brazil Away World Cup 2026</t>
        </is>
      </c>
      <c r="Q2073" s="5" t="inlineStr">
        <is>
          <t>2026-05-19 14:39:09</t>
        </is>
      </c>
      <c r="R2073" s="5" t="inlineStr">
        <is>
          <t>2026-09-05 16:46:23</t>
        </is>
      </c>
      <c r="S2073" s="55" t="n">
        <v>547</v>
      </c>
      <c r="T2073" s="55" t="n">
        <v>83.44</v>
      </c>
      <c r="U2073" s="55" t="n">
        <v>174.65</v>
      </c>
      <c r="V2073" s="55" t="n">
        <v>12.05</v>
      </c>
      <c r="W2073" s="55" t="n">
        <v>7.66</v>
      </c>
      <c r="X2073" s="56" t="n">
        <v>269.2</v>
      </c>
      <c r="Y2073" s="7" t="n">
        <v>0.4921</v>
      </c>
    </row>
    <row r="2074">
      <c r="A2074" s="5" t="inlineStr">
        <is>
          <t>2927661434</t>
        </is>
      </c>
      <c r="B2074" s="5" t="inlineStr">
        <is>
          <t>Joseph Farran</t>
        </is>
      </c>
      <c r="C2074" s="54" t="n">
        <v>46171</v>
      </c>
      <c r="D2074" s="5" t="inlineStr">
        <is>
          <t>Sent</t>
        </is>
      </c>
      <c r="E2074" s="55" t="n">
        <v>164</v>
      </c>
      <c r="F2074" s="5" t="inlineStr">
        <is>
          <t>Pickup</t>
        </is>
      </c>
      <c r="G2074" s="5" t="inlineStr">
        <is>
          <t>חולצות</t>
        </is>
      </c>
      <c r="H2074" s="5" t="inlineStr">
        <is>
          <t>972546449255</t>
        </is>
      </c>
      <c r="I2074" s="5" t="inlineStr">
        <is>
          <t>jofarran85@gmail.com</t>
        </is>
      </c>
      <c r="J2074" s="5" t="inlineStr">
        <is>
          <t>Allenby 93, Apt 4, Haifa, 3566516</t>
        </is>
      </c>
      <c r="K2074" s="5" t="inlineStr">
        <is>
          <t>89427253</t>
        </is>
      </c>
      <c r="L2074" s="5" t="n"/>
      <c r="M2074" s="5" t="n"/>
      <c r="N2074" s="5" t="n">
        <v>1</v>
      </c>
      <c r="O2074" s="5" t="n">
        <v>1</v>
      </c>
      <c r="P2074" s="5" t="inlineStr">
        <is>
          <t>Bayern Munich Home Season 26/27</t>
        </is>
      </c>
      <c r="Q2074" s="5" t="inlineStr">
        <is>
          <t>2026-05-19 17:23:59</t>
        </is>
      </c>
      <c r="R2074" s="5" t="inlineStr">
        <is>
          <t>2026-09-05 16:46:23</t>
        </is>
      </c>
      <c r="S2074" s="55" t="n">
        <v>164</v>
      </c>
      <c r="T2074" s="55" t="n">
        <v>25.02</v>
      </c>
      <c r="U2074" s="55" t="n">
        <v>33.12</v>
      </c>
      <c r="V2074" s="55" t="n">
        <v>0</v>
      </c>
      <c r="W2074" s="55" t="n">
        <v>2.3</v>
      </c>
      <c r="X2074" s="56" t="n">
        <v>103.56</v>
      </c>
      <c r="Y2074" s="7" t="n">
        <v>0.6315</v>
      </c>
    </row>
    <row r="2075">
      <c r="A2075" s="5" t="inlineStr">
        <is>
          <t>2927706550</t>
        </is>
      </c>
      <c r="B2075" s="5" t="inlineStr">
        <is>
          <t>Amal Ibrahim</t>
        </is>
      </c>
      <c r="C2075" s="54" t="n">
        <v>46171</v>
      </c>
      <c r="D2075" s="5" t="inlineStr">
        <is>
          <t>Sent</t>
        </is>
      </c>
      <c r="E2075" s="55" t="n">
        <v>507</v>
      </c>
      <c r="F2075" s="5" t="inlineStr">
        <is>
          <t>Home</t>
        </is>
      </c>
      <c r="G2075" s="5" t="inlineStr">
        <is>
          <t>חולצות</t>
        </is>
      </c>
      <c r="H2075" s="5" t="inlineStr">
        <is>
          <t>972524244899</t>
        </is>
      </c>
      <c r="I2075" s="5" t="inlineStr">
        <is>
          <t>molly_a_8@hotmail.com</t>
        </is>
      </c>
      <c r="J2075" s="5" t="inlineStr">
        <is>
          <t>Burg Al-Sukkar St, Shefa-Amr, 2020000</t>
        </is>
      </c>
      <c r="K2075" s="5" t="inlineStr">
        <is>
          <t>89729405</t>
        </is>
      </c>
      <c r="L2075" s="5" t="n"/>
      <c r="M2075" s="5" t="inlineStr">
        <is>
          <t>אם אפשר לספק את הבגדים לפני 11 ביוני.</t>
        </is>
      </c>
      <c r="N2075" s="5" t="n">
        <v>4</v>
      </c>
      <c r="O2075" s="5" t="n">
        <v>4</v>
      </c>
      <c r="P2075" s="5" t="inlineStr">
        <is>
          <t>Brazil Home Kids Kit World Cup 2026, Brazil Home Kids Kit World Cup 2026, Brazil Home Kids Kit World Cup 2026, Brazil Home Kids Kit World Cup 2026</t>
        </is>
      </c>
      <c r="Q2075" s="5" t="inlineStr">
        <is>
          <t>2026-05-19 17:58:00</t>
        </is>
      </c>
      <c r="R2075" s="5" t="inlineStr">
        <is>
          <t>2026-09-05 16:46:23</t>
        </is>
      </c>
      <c r="S2075" s="55" t="n">
        <v>507</v>
      </c>
      <c r="T2075" s="55" t="n">
        <v>77.34</v>
      </c>
      <c r="U2075" s="55" t="n">
        <v>156.59</v>
      </c>
      <c r="V2075" s="55" t="n">
        <v>12.05</v>
      </c>
      <c r="W2075" s="55" t="n">
        <v>7.1</v>
      </c>
      <c r="X2075" s="56" t="n">
        <v>253.93</v>
      </c>
      <c r="Y2075" s="7" t="n">
        <v>0.5009</v>
      </c>
    </row>
    <row r="2076">
      <c r="A2076" s="5" t="inlineStr">
        <is>
          <t>2927751214</t>
        </is>
      </c>
      <c r="B2076" s="5" t="inlineStr">
        <is>
          <t>Dania Engel</t>
        </is>
      </c>
      <c r="C2076" s="54" t="n">
        <v>46171</v>
      </c>
      <c r="D2076" s="5" t="inlineStr">
        <is>
          <t>Sent</t>
        </is>
      </c>
      <c r="E2076" s="55" t="n">
        <v>405</v>
      </c>
      <c r="F2076" s="5" t="inlineStr">
        <is>
          <t>Home</t>
        </is>
      </c>
      <c r="G2076" s="5" t="inlineStr">
        <is>
          <t>חולצות</t>
        </is>
      </c>
      <c r="H2076" s="5" t="inlineStr">
        <is>
          <t>972544222141</t>
        </is>
      </c>
      <c r="I2076" s="5" t="inlineStr">
        <is>
          <t>dania4you@gmail.com</t>
        </is>
      </c>
      <c r="J2076" s="5" t="inlineStr">
        <is>
          <t>Eliahu Hakim 9, Apt 33, Tel Aviv, 6912009</t>
        </is>
      </c>
      <c r="K2076" s="5" t="inlineStr">
        <is>
          <t>89427292</t>
        </is>
      </c>
      <c r="L2076" s="5" t="n"/>
      <c r="M2076" s="5" t="n"/>
      <c r="N2076" s="5" t="n">
        <v>3</v>
      </c>
      <c r="O2076" s="5" t="n">
        <v>3</v>
      </c>
      <c r="P2076" s="5" t="inlineStr">
        <is>
          <t>Real Madrid Retro Kids Kit Season 14/15, Real Madrid חולצת ספיישל אדישן, ספורטינג ליסבון 02/03 Retro שרוול ארוך</t>
        </is>
      </c>
      <c r="Q2076" s="5" t="inlineStr">
        <is>
          <t>2026-05-19 17:59:43</t>
        </is>
      </c>
      <c r="R2076" s="5" t="inlineStr">
        <is>
          <t>2026-09-05 16:46:23</t>
        </is>
      </c>
      <c r="S2076" s="55" t="n">
        <v>405</v>
      </c>
      <c r="T2076" s="55" t="n">
        <v>61.78</v>
      </c>
      <c r="U2076" s="55" t="n">
        <v>129.48</v>
      </c>
      <c r="V2076" s="55" t="n">
        <v>12.05</v>
      </c>
      <c r="W2076" s="55" t="n">
        <v>5.67</v>
      </c>
      <c r="X2076" s="56" t="n">
        <v>196.02</v>
      </c>
      <c r="Y2076" s="7" t="n">
        <v>0.484</v>
      </c>
    </row>
    <row r="2077">
      <c r="A2077" s="5" t="inlineStr">
        <is>
          <t>2927757262</t>
        </is>
      </c>
      <c r="B2077" s="5" t="inlineStr">
        <is>
          <t>Dabir Tzok</t>
        </is>
      </c>
      <c r="C2077" s="54" t="n">
        <v>46171</v>
      </c>
      <c r="D2077" s="5" t="inlineStr">
        <is>
          <t>Sent</t>
        </is>
      </c>
      <c r="E2077" s="55" t="n">
        <v>385</v>
      </c>
      <c r="F2077" s="5" t="inlineStr">
        <is>
          <t>Home</t>
        </is>
      </c>
      <c r="G2077" s="5" t="inlineStr">
        <is>
          <t>חולצות</t>
        </is>
      </c>
      <c r="H2077" s="5" t="inlineStr">
        <is>
          <t>972586668823</t>
        </is>
      </c>
      <c r="I2077" s="5" t="inlineStr">
        <is>
          <t>dvir.tsuk@gmail.com</t>
        </is>
      </c>
      <c r="J2077" s="5" t="inlineStr">
        <is>
          <t>HaTina 534, Kfar Ben Nun, 9978000</t>
        </is>
      </c>
      <c r="K2077" s="5" t="inlineStr">
        <is>
          <t>89427325</t>
        </is>
      </c>
      <c r="L2077" s="5" t="n"/>
      <c r="M2077" s="5" t="n"/>
      <c r="N2077" s="5" t="n">
        <v>3</v>
      </c>
      <c r="O2077" s="5" t="n">
        <v>3</v>
      </c>
      <c r="P2077" s="5" t="inlineStr">
        <is>
          <t>Barcelona Retro Final Champions League 2009, Liverpool Home Retro Season 20/21, Juventus Home Retro Season 16/17</t>
        </is>
      </c>
      <c r="Q2077" s="5" t="inlineStr">
        <is>
          <t>2026-05-19 18:49:08</t>
        </is>
      </c>
      <c r="R2077" s="5" t="inlineStr">
        <is>
          <t>2026-09-05 16:46:23</t>
        </is>
      </c>
      <c r="S2077" s="55" t="n">
        <v>385</v>
      </c>
      <c r="T2077" s="55" t="n">
        <v>58.73</v>
      </c>
      <c r="U2077" s="55" t="n">
        <v>135.51</v>
      </c>
      <c r="V2077" s="55" t="n">
        <v>12.05</v>
      </c>
      <c r="W2077" s="55" t="n">
        <v>5.39</v>
      </c>
      <c r="X2077" s="56" t="n">
        <v>173.33</v>
      </c>
      <c r="Y2077" s="7" t="n">
        <v>0.4502</v>
      </c>
    </row>
    <row r="2078">
      <c r="A2078" s="5" t="inlineStr">
        <is>
          <t>2927873306</t>
        </is>
      </c>
      <c r="B2078" s="5" t="inlineStr">
        <is>
          <t>Yabegeni Banederski</t>
        </is>
      </c>
      <c r="C2078" s="54" t="n">
        <v>46171</v>
      </c>
      <c r="D2078" s="5" t="inlineStr">
        <is>
          <t>Sent</t>
        </is>
      </c>
      <c r="E2078" s="55" t="n">
        <v>184</v>
      </c>
      <c r="F2078" s="5" t="inlineStr">
        <is>
          <t>Pickup</t>
        </is>
      </c>
      <c r="G2078" s="5" t="inlineStr">
        <is>
          <t>חולצות</t>
        </is>
      </c>
      <c r="H2078" s="5" t="inlineStr">
        <is>
          <t>972547587158</t>
        </is>
      </c>
      <c r="I2078" s="5" t="inlineStr">
        <is>
          <t>bendersky96@gmail.com</t>
        </is>
      </c>
      <c r="J2078" s="5" t="inlineStr">
        <is>
          <t>HaYarden 89, Apt 13, Ramat Gan, 5225503</t>
        </is>
      </c>
      <c r="K2078" s="5" t="inlineStr">
        <is>
          <t>89427374</t>
        </is>
      </c>
      <c r="L2078" s="5" t="n"/>
      <c r="M2078" s="5" t="n"/>
      <c r="N2078" s="5" t="n">
        <v>1</v>
      </c>
      <c r="O2078" s="5" t="n">
        <v>1</v>
      </c>
      <c r="P2078" s="5" t="inlineStr">
        <is>
          <t>ליון Home Season 25/26</t>
        </is>
      </c>
      <c r="Q2078" s="5" t="inlineStr">
        <is>
          <t>2026-05-19 19:52:54</t>
        </is>
      </c>
      <c r="R2078" s="5" t="inlineStr">
        <is>
          <t>2026-09-05 16:46:23</t>
        </is>
      </c>
      <c r="S2078" s="55" t="n">
        <v>184</v>
      </c>
      <c r="T2078" s="55" t="n">
        <v>28.07</v>
      </c>
      <c r="U2078" s="55" t="n">
        <v>45.17</v>
      </c>
      <c r="V2078" s="55" t="n">
        <v>0</v>
      </c>
      <c r="W2078" s="55" t="n">
        <v>2.58</v>
      </c>
      <c r="X2078" s="56" t="n">
        <v>108.19</v>
      </c>
      <c r="Y2078" s="7" t="n">
        <v>0.588</v>
      </c>
    </row>
    <row r="2079">
      <c r="A2079" s="5" t="inlineStr">
        <is>
          <t>2927874283</t>
        </is>
      </c>
      <c r="B2079" s="5" t="inlineStr">
        <is>
          <t>Aya Abu Sabeln</t>
        </is>
      </c>
      <c r="C2079" s="54" t="n">
        <v>46171</v>
      </c>
      <c r="D2079" s="5" t="inlineStr">
        <is>
          <t>Sent</t>
        </is>
      </c>
      <c r="E2079" s="55" t="n">
        <v>194</v>
      </c>
      <c r="F2079" s="5" t="inlineStr">
        <is>
          <t>Home</t>
        </is>
      </c>
      <c r="G2079" s="5" t="inlineStr">
        <is>
          <t>חולצות</t>
        </is>
      </c>
      <c r="H2079" s="5" t="inlineStr">
        <is>
          <t>972539184838</t>
        </is>
      </c>
      <c r="I2079" s="5" t="inlineStr">
        <is>
          <t>aya.sblan12@gmail.com</t>
        </is>
      </c>
      <c r="J2079" s="5" t="inlineStr">
        <is>
          <t>Gan Hakal 17, Apt 17, 13, 7210002</t>
        </is>
      </c>
      <c r="K2079" s="5" t="inlineStr">
        <is>
          <t>89480271</t>
        </is>
      </c>
      <c r="L2079" s="5" t="n"/>
      <c r="M2079" s="5" t="n"/>
      <c r="N2079" s="5" t="n">
        <v>1</v>
      </c>
      <c r="O2079" s="5" t="n">
        <v>1</v>
      </c>
      <c r="P2079" s="5" t="inlineStr">
        <is>
          <t>Real Madrid Home Season 25/26</t>
        </is>
      </c>
      <c r="Q2079" s="5" t="inlineStr">
        <is>
          <t>2026-05-19 20:01:54</t>
        </is>
      </c>
      <c r="R2079" s="5" t="inlineStr">
        <is>
          <t>2026-09-05 16:46:23</t>
        </is>
      </c>
      <c r="S2079" s="55" t="n">
        <v>194</v>
      </c>
      <c r="T2079" s="55" t="n">
        <v>29.59</v>
      </c>
      <c r="U2079" s="55" t="n">
        <v>39.15</v>
      </c>
      <c r="V2079" s="55" t="n">
        <v>12.05</v>
      </c>
      <c r="W2079" s="55" t="n">
        <v>2.72</v>
      </c>
      <c r="X2079" s="56" t="n">
        <v>110.5</v>
      </c>
      <c r="Y2079" s="7" t="n">
        <v>0.5696</v>
      </c>
    </row>
    <row r="2080">
      <c r="A2080" s="5" t="inlineStr">
        <is>
          <t>2927914456</t>
        </is>
      </c>
      <c r="B2080" s="5" t="inlineStr">
        <is>
          <t>Lid Avid</t>
        </is>
      </c>
      <c r="C2080" s="54" t="n">
        <v>46171</v>
      </c>
      <c r="D2080" s="5" t="inlineStr">
        <is>
          <t>Sent</t>
        </is>
      </c>
      <c r="E2080" s="55" t="n">
        <v>164</v>
      </c>
      <c r="F2080" s="5" t="inlineStr">
        <is>
          <t>Pickup</t>
        </is>
      </c>
      <c r="G2080" s="5" t="inlineStr">
        <is>
          <t>חולצות</t>
        </is>
      </c>
      <c r="H2080" s="5" t="inlineStr">
        <is>
          <t>972533357791</t>
        </is>
      </c>
      <c r="I2080" s="5" t="inlineStr">
        <is>
          <t>liadaviad25@gmail.com</t>
        </is>
      </c>
      <c r="J2080" s="5" t="inlineStr">
        <is>
          <t>HaYarden 19, Apt 8, Kiryat Ono, 5545020</t>
        </is>
      </c>
      <c r="K2080" s="5" t="inlineStr">
        <is>
          <t>89427433</t>
        </is>
      </c>
      <c r="L2080" s="5" t="n"/>
      <c r="M2080" s="5" t="n"/>
      <c r="N2080" s="5" t="n">
        <v>1</v>
      </c>
      <c r="O2080" s="5" t="n">
        <v>1</v>
      </c>
      <c r="P2080" s="5" t="inlineStr">
        <is>
          <t>Brazil Home World Cup 2026</t>
        </is>
      </c>
      <c r="Q2080" s="5" t="inlineStr">
        <is>
          <t>2026-05-19 20:09:11</t>
        </is>
      </c>
      <c r="R2080" s="5" t="inlineStr">
        <is>
          <t>2026-09-05 16:46:23</t>
        </is>
      </c>
      <c r="S2080" s="55" t="n">
        <v>164</v>
      </c>
      <c r="T2080" s="55" t="n">
        <v>25.02</v>
      </c>
      <c r="U2080" s="55" t="n">
        <v>39.15</v>
      </c>
      <c r="V2080" s="55" t="n">
        <v>0</v>
      </c>
      <c r="W2080" s="55" t="n">
        <v>2.3</v>
      </c>
      <c r="X2080" s="56" t="n">
        <v>97.54000000000001</v>
      </c>
      <c r="Y2080" s="7" t="n">
        <v>0.5948</v>
      </c>
    </row>
    <row r="2081">
      <c r="A2081" s="5" t="inlineStr">
        <is>
          <t>2928291528</t>
        </is>
      </c>
      <c r="B2081" s="5" t="inlineStr">
        <is>
          <t>Ali Khil</t>
        </is>
      </c>
      <c r="C2081" s="54" t="n">
        <v>46171</v>
      </c>
      <c r="D2081" s="5" t="inlineStr">
        <is>
          <t>Sent</t>
        </is>
      </c>
      <c r="E2081" s="55" t="n">
        <v>379</v>
      </c>
      <c r="F2081" s="5" t="inlineStr">
        <is>
          <t>Home</t>
        </is>
      </c>
      <c r="G2081" s="5" t="inlineStr">
        <is>
          <t>חולצות</t>
        </is>
      </c>
      <c r="H2081" s="5" t="inlineStr">
        <is>
          <t>972522507478</t>
        </is>
      </c>
      <c r="I2081" s="5" t="inlineStr">
        <is>
          <t>alihilf22@icloud.com</t>
        </is>
      </c>
      <c r="J2081" s="5" t="inlineStr">
        <is>
          <t>Basmati Tavor, Basmati Tavor</t>
        </is>
      </c>
      <c r="K2081" s="5" t="inlineStr">
        <is>
          <t>89427496</t>
        </is>
      </c>
      <c r="L2081" s="5" t="n"/>
      <c r="M2081" s="5" t="n"/>
      <c r="N2081" s="5" t="n">
        <v>3</v>
      </c>
      <c r="O2081" s="5" t="n">
        <v>3</v>
      </c>
      <c r="P2081" s="5" t="inlineStr">
        <is>
          <t>Shorts ג׳ורדן, Shorts Just Don שיקגו בולס, Shorts Just Don שיקגו בולס</t>
        </is>
      </c>
      <c r="Q2081" s="5" t="inlineStr">
        <is>
          <t>2026-05-20 03:09:42</t>
        </is>
      </c>
      <c r="R2081" s="5" t="inlineStr">
        <is>
          <t>2026-09-05 16:46:23</t>
        </is>
      </c>
      <c r="S2081" s="55" t="n">
        <v>379</v>
      </c>
      <c r="T2081" s="55" t="n">
        <v>57.81</v>
      </c>
      <c r="U2081" s="55" t="n">
        <v>99.37</v>
      </c>
      <c r="V2081" s="55" t="n">
        <v>12.05</v>
      </c>
      <c r="W2081" s="55" t="n">
        <v>5.31</v>
      </c>
      <c r="X2081" s="56" t="n">
        <v>204.46</v>
      </c>
      <c r="Y2081" s="7" t="n">
        <v>0.5395</v>
      </c>
    </row>
    <row r="2082">
      <c r="A2082" s="5" t="inlineStr">
        <is>
          <t>2928520574</t>
        </is>
      </c>
      <c r="B2082" s="5" t="inlineStr">
        <is>
          <t>David Hass</t>
        </is>
      </c>
      <c r="C2082" s="54" t="n">
        <v>46171</v>
      </c>
      <c r="D2082" s="5" t="inlineStr">
        <is>
          <t>Sent</t>
        </is>
      </c>
      <c r="E2082" s="55" t="n">
        <v>379</v>
      </c>
      <c r="F2082" s="5" t="inlineStr">
        <is>
          <t>Home</t>
        </is>
      </c>
      <c r="G2082" s="5" t="inlineStr">
        <is>
          <t>חולצות</t>
        </is>
      </c>
      <c r="H2082" s="5" t="inlineStr">
        <is>
          <t>972558826195</t>
        </is>
      </c>
      <c r="I2082" s="5" t="inlineStr">
        <is>
          <t>david.del2234@gmail.com</t>
        </is>
      </c>
      <c r="J2082" s="5" t="inlineStr">
        <is>
          <t>Zamenhof 32, Herzliya, 4659232</t>
        </is>
      </c>
      <c r="K2082" s="5" t="inlineStr">
        <is>
          <t>89427574</t>
        </is>
      </c>
      <c r="L2082" s="5" t="n"/>
      <c r="M2082" s="5" t="inlineStr">
        <is>
          <t>תתקשר חמש דקות לפני שאתה מגיע</t>
        </is>
      </c>
      <c r="N2082" s="5" t="n">
        <v>3</v>
      </c>
      <c r="O2082" s="5" t="n">
        <v>3</v>
      </c>
      <c r="P2082" s="5" t="inlineStr">
        <is>
          <t>Shorts ג׳ורדן, Shorts Just Don סלטיקס, Shorts ג׳ורדן</t>
        </is>
      </c>
      <c r="Q2082" s="5" t="inlineStr">
        <is>
          <t>2026-05-20 05:39:11</t>
        </is>
      </c>
      <c r="R2082" s="5" t="inlineStr">
        <is>
          <t>2026-09-05 16:46:23</t>
        </is>
      </c>
      <c r="S2082" s="55" t="n">
        <v>379</v>
      </c>
      <c r="T2082" s="55" t="n">
        <v>57.81</v>
      </c>
      <c r="U2082" s="55" t="n">
        <v>99.37</v>
      </c>
      <c r="V2082" s="55" t="n">
        <v>12.05</v>
      </c>
      <c r="W2082" s="55" t="n">
        <v>5.31</v>
      </c>
      <c r="X2082" s="56" t="n">
        <v>204.46</v>
      </c>
      <c r="Y2082" s="7" t="n">
        <v>0.5395</v>
      </c>
    </row>
    <row r="2083">
      <c r="A2083" s="5" t="inlineStr">
        <is>
          <t>2928549249</t>
        </is>
      </c>
      <c r="B2083" s="5" t="inlineStr">
        <is>
          <t>Werkineh Fikadu</t>
        </is>
      </c>
      <c r="C2083" s="54" t="n">
        <v>46171</v>
      </c>
      <c r="D2083" s="5" t="inlineStr">
        <is>
          <t>Sent</t>
        </is>
      </c>
      <c r="E2083" s="55" t="n">
        <v>169</v>
      </c>
      <c r="F2083" s="5" t="inlineStr">
        <is>
          <t>Pickup</t>
        </is>
      </c>
      <c r="G2083" s="5" t="inlineStr">
        <is>
          <t>חולצות</t>
        </is>
      </c>
      <c r="H2083" s="5" t="inlineStr">
        <is>
          <t>972533831350</t>
        </is>
      </c>
      <c r="I2083" s="5" t="inlineStr">
        <is>
          <t>werkinehfikadu@gmail.com</t>
        </is>
      </c>
      <c r="J2083" s="5" t="inlineStr">
        <is>
          <t>David Ben Gurion 33, Apt 208, Nahariya, 2238643</t>
        </is>
      </c>
      <c r="K2083" s="5" t="inlineStr">
        <is>
          <t>89427614</t>
        </is>
      </c>
      <c r="L2083" s="5" t="n"/>
      <c r="M2083" s="5" t="n"/>
      <c r="N2083" s="5" t="n">
        <v>1</v>
      </c>
      <c r="O2083" s="5" t="n">
        <v>1</v>
      </c>
      <c r="P2083" s="5" t="inlineStr">
        <is>
          <t>Arsenal Home Retro Season 92/93</t>
        </is>
      </c>
      <c r="Q2083" s="5" t="inlineStr">
        <is>
          <t>2026-05-20 06:02:12</t>
        </is>
      </c>
      <c r="R2083" s="5" t="inlineStr">
        <is>
          <t>2026-09-05 16:46:23</t>
        </is>
      </c>
      <c r="S2083" s="55" t="n">
        <v>169</v>
      </c>
      <c r="T2083" s="55" t="n">
        <v>25.78</v>
      </c>
      <c r="U2083" s="55" t="n">
        <v>39.15</v>
      </c>
      <c r="V2083" s="55" t="n">
        <v>0</v>
      </c>
      <c r="W2083" s="55" t="n">
        <v>2.37</v>
      </c>
      <c r="X2083" s="56" t="n">
        <v>101.71</v>
      </c>
      <c r="Y2083" s="7" t="n">
        <v>0.6018</v>
      </c>
    </row>
    <row r="2084">
      <c r="A2084" s="5" t="inlineStr">
        <is>
          <t>2929009063</t>
        </is>
      </c>
      <c r="B2084" s="5" t="inlineStr">
        <is>
          <t>Raz Shahaf</t>
        </is>
      </c>
      <c r="C2084" s="54" t="n">
        <v>46171</v>
      </c>
      <c r="D2084" s="5" t="inlineStr">
        <is>
          <t>Sent</t>
        </is>
      </c>
      <c r="E2084" s="55" t="n">
        <v>184</v>
      </c>
      <c r="F2084" s="5" t="inlineStr">
        <is>
          <t>Pickup</t>
        </is>
      </c>
      <c r="G2084" s="5" t="inlineStr">
        <is>
          <t>חולצות</t>
        </is>
      </c>
      <c r="H2084" s="5" t="inlineStr">
        <is>
          <t>972509989769</t>
        </is>
      </c>
      <c r="I2084" s="5" t="inlineStr">
        <is>
          <t>razbuz63@gmail.com</t>
        </is>
      </c>
      <c r="J2084" s="5" t="inlineStr">
        <is>
          <t>Hachita 404, Petah Tikva</t>
        </is>
      </c>
      <c r="K2084" s="5" t="inlineStr">
        <is>
          <t>89427663</t>
        </is>
      </c>
      <c r="L2084" s="5" t="n"/>
      <c r="M2084" s="5" t="n"/>
      <c r="N2084" s="5" t="n">
        <v>1</v>
      </c>
      <c r="O2084" s="5" t="n">
        <v>1</v>
      </c>
      <c r="P2084" s="5" t="inlineStr">
        <is>
          <t>Argentina Home World Cup 2026 Messi</t>
        </is>
      </c>
      <c r="Q2084" s="5" t="inlineStr">
        <is>
          <t>2026-05-20 08:21:48</t>
        </is>
      </c>
      <c r="R2084" s="5" t="inlineStr">
        <is>
          <t>2026-09-05 16:46:23</t>
        </is>
      </c>
      <c r="S2084" s="55" t="n">
        <v>184</v>
      </c>
      <c r="T2084" s="55" t="n">
        <v>28.07</v>
      </c>
      <c r="U2084" s="55" t="n">
        <v>45.17</v>
      </c>
      <c r="V2084" s="55" t="n">
        <v>0</v>
      </c>
      <c r="W2084" s="55" t="n">
        <v>2.58</v>
      </c>
      <c r="X2084" s="56" t="n">
        <v>108.19</v>
      </c>
      <c r="Y2084" s="7" t="n">
        <v>0.588</v>
      </c>
    </row>
    <row r="2085">
      <c r="A2085" s="5" t="inlineStr">
        <is>
          <t>2929018212</t>
        </is>
      </c>
      <c r="B2085" s="5" t="inlineStr">
        <is>
          <t>Sharon Peretz</t>
        </is>
      </c>
      <c r="C2085" s="54" t="n">
        <v>46171</v>
      </c>
      <c r="D2085" s="5" t="inlineStr">
        <is>
          <t>Sent</t>
        </is>
      </c>
      <c r="E2085" s="55" t="n">
        <v>400</v>
      </c>
      <c r="F2085" s="5" t="inlineStr">
        <is>
          <t>Home</t>
        </is>
      </c>
      <c r="G2085" s="5" t="inlineStr">
        <is>
          <t>חולצות</t>
        </is>
      </c>
      <c r="H2085" s="5" t="inlineStr">
        <is>
          <t>972529204175</t>
        </is>
      </c>
      <c r="I2085" s="5" t="inlineStr">
        <is>
          <t>sharonperetz.ayn@gmail.com</t>
        </is>
      </c>
      <c r="J2085" s="5" t="inlineStr">
        <is>
          <t>Arugot 6, Apt A, Oranit, 4481300</t>
        </is>
      </c>
      <c r="K2085" s="5" t="inlineStr">
        <is>
          <t>89427710</t>
        </is>
      </c>
      <c r="L2085" s="5" t="n"/>
      <c r="M2085" s="5" t="n"/>
      <c r="N2085" s="5" t="n">
        <v>3</v>
      </c>
      <c r="O2085" s="5" t="n">
        <v>3</v>
      </c>
      <c r="P2085" s="5" t="inlineStr">
        <is>
          <t>Portugal Away World Cup 2026, Netherlands Away World Cup 2026, Argentina Home World Cup 2026 Messi</t>
        </is>
      </c>
      <c r="Q2085" s="5" t="inlineStr">
        <is>
          <t>2026-05-20 08:27:58</t>
        </is>
      </c>
      <c r="R2085" s="5" t="inlineStr">
        <is>
          <t>2026-09-05 16:46:23</t>
        </is>
      </c>
      <c r="S2085" s="55" t="n">
        <v>400</v>
      </c>
      <c r="T2085" s="55" t="n">
        <v>61.02</v>
      </c>
      <c r="U2085" s="55" t="n">
        <v>105.39</v>
      </c>
      <c r="V2085" s="55" t="n">
        <v>12.05</v>
      </c>
      <c r="W2085" s="55" t="n">
        <v>5.6</v>
      </c>
      <c r="X2085" s="56" t="n">
        <v>215.94</v>
      </c>
      <c r="Y2085" s="7" t="n">
        <v>0.5399</v>
      </c>
    </row>
    <row r="2086">
      <c r="A2086" s="5" t="inlineStr">
        <is>
          <t>2930323503</t>
        </is>
      </c>
      <c r="B2086" s="5" t="inlineStr">
        <is>
          <t>David Adri</t>
        </is>
      </c>
      <c r="C2086" s="54" t="n">
        <v>46171</v>
      </c>
      <c r="D2086" s="5" t="inlineStr">
        <is>
          <t>Sent</t>
        </is>
      </c>
      <c r="E2086" s="55" t="n">
        <v>348</v>
      </c>
      <c r="F2086" s="5" t="inlineStr">
        <is>
          <t>Pickup</t>
        </is>
      </c>
      <c r="G2086" s="5" t="inlineStr">
        <is>
          <t>חולצות</t>
        </is>
      </c>
      <c r="H2086" s="5" t="inlineStr">
        <is>
          <t>972539311682</t>
        </is>
      </c>
      <c r="I2086" s="5" t="inlineStr">
        <is>
          <t>davidedri0707@gmail.com</t>
        </is>
      </c>
      <c r="J2086" s="5" t="inlineStr">
        <is>
          <t>Bar Yehuda, Floor 2, Apartment 5, Bat Yam, Israel 
+972 53-931-1682</t>
        </is>
      </c>
      <c r="K2086" s="5" t="inlineStr">
        <is>
          <t>89525927</t>
        </is>
      </c>
      <c r="L2086" s="5" t="inlineStr">
        <is>
          <t>2026-05-27</t>
        </is>
      </c>
      <c r="M2086" s="5" t="n"/>
      <c r="N2086" s="5" t="n">
        <v>2</v>
      </c>
      <c r="O2086" s="5" t="n">
        <v>3</v>
      </c>
      <c r="P2086" s="5" t="inlineStr">
        <is>
          <t>Ajax away retro season 00/01, Barcelona 14/15 Retro Special - Long</t>
        </is>
      </c>
      <c r="Q2086" s="5" t="inlineStr">
        <is>
          <t>2026-05-20 13:45:44</t>
        </is>
      </c>
      <c r="R2086" s="5" t="inlineStr">
        <is>
          <t>2026-09-05 16:46:23</t>
        </is>
      </c>
      <c r="S2086" s="55" t="n">
        <v>348</v>
      </c>
      <c r="T2086" s="55" t="n">
        <v>53.08</v>
      </c>
      <c r="U2086" s="55" t="n">
        <v>135.51</v>
      </c>
      <c r="V2086" s="55" t="n">
        <v>0</v>
      </c>
      <c r="W2086" s="55" t="n">
        <v>4.87</v>
      </c>
      <c r="X2086" s="56" t="n">
        <v>154.54</v>
      </c>
      <c r="Y2086" s="7" t="n">
        <v>0.4441</v>
      </c>
    </row>
    <row r="2087">
      <c r="A2087" s="5" t="inlineStr">
        <is>
          <t>2930745393</t>
        </is>
      </c>
      <c r="B2087" s="5" t="inlineStr">
        <is>
          <t>Yarin Sedaka</t>
        </is>
      </c>
      <c r="C2087" s="54" t="n">
        <v>46171</v>
      </c>
      <c r="D2087" s="5" t="inlineStr">
        <is>
          <t>Sent</t>
        </is>
      </c>
      <c r="E2087" s="55" t="n">
        <v>0</v>
      </c>
      <c r="F2087" s="5" t="inlineStr">
        <is>
          <t>Home</t>
        </is>
      </c>
      <c r="G2087" s="5" t="inlineStr">
        <is>
          <t>חולצות</t>
        </is>
      </c>
      <c r="H2087" s="5" t="inlineStr">
        <is>
          <t>0544703403</t>
        </is>
      </c>
      <c r="I2087" s="5" t="inlineStr">
        <is>
          <t>yarinsedaka123123@gmail.com</t>
        </is>
      </c>
      <c r="J2087" s="5" t="inlineStr">
        <is>
          <t>HaPartizanim 12 , Ness Ziona , 7403748</t>
        </is>
      </c>
      <c r="K2087" s="5" t="inlineStr">
        <is>
          <t>89525966</t>
        </is>
      </c>
      <c r="L2087" s="5" t="n"/>
      <c r="M2087" s="5" t="n"/>
      <c r="N2087" s="5" t="n">
        <v>3</v>
      </c>
      <c r="O2087" s="5" t="n">
        <v>3</v>
      </c>
      <c r="P2087" s="5" t="inlineStr">
        <is>
          <t>Jordan, Jordan, Jordan</t>
        </is>
      </c>
      <c r="Q2087" s="5" t="inlineStr">
        <is>
          <t>2026-05-20 16:03:58</t>
        </is>
      </c>
      <c r="R2087" s="5" t="inlineStr">
        <is>
          <t>2026-09-05 16:46:23</t>
        </is>
      </c>
      <c r="S2087" s="55" t="n">
        <v>0</v>
      </c>
      <c r="T2087" s="55" t="n">
        <v>0</v>
      </c>
      <c r="U2087" s="55" t="n">
        <v>99.37</v>
      </c>
      <c r="V2087" s="55" t="n">
        <v>12.05</v>
      </c>
      <c r="W2087" s="55" t="n">
        <v>0</v>
      </c>
      <c r="X2087" s="59" t="n">
        <v>-111.42</v>
      </c>
      <c r="Y2087" s="7" t="n">
        <v>0</v>
      </c>
    </row>
    <row r="2088">
      <c r="A2088" s="5" t="inlineStr">
        <is>
          <t>2930836422</t>
        </is>
      </c>
      <c r="B2088" s="5" t="inlineStr">
        <is>
          <t>Saher Banisho</t>
        </is>
      </c>
      <c r="C2088" s="54" t="n">
        <v>46171</v>
      </c>
      <c r="D2088" s="5" t="inlineStr">
        <is>
          <t>Sent</t>
        </is>
      </c>
      <c r="E2088" s="55" t="n">
        <v>164</v>
      </c>
      <c r="F2088" s="5" t="inlineStr">
        <is>
          <t>Pickup</t>
        </is>
      </c>
      <c r="G2088" s="5" t="inlineStr">
        <is>
          <t>חולצות</t>
        </is>
      </c>
      <c r="H2088" s="5" t="inlineStr">
        <is>
          <t>972549838052</t>
        </is>
      </c>
      <c r="I2088" s="5" t="inlineStr">
        <is>
          <t>saharbenishu@gmail.com</t>
        </is>
      </c>
      <c r="J2088" s="5" t="inlineStr">
        <is>
          <t>Professor Ephraim Katzir 22, Apt 16, Rehovot</t>
        </is>
      </c>
      <c r="K2088" s="5" t="inlineStr">
        <is>
          <t>89525988</t>
        </is>
      </c>
      <c r="L2088" s="5" t="n"/>
      <c r="M2088" s="5" t="n"/>
      <c r="N2088" s="5" t="n">
        <v>1</v>
      </c>
      <c r="O2088" s="5" t="n">
        <v>1</v>
      </c>
      <c r="P2088" s="5" t="inlineStr">
        <is>
          <t>Argentina Away World Cup 2026 Messi</t>
        </is>
      </c>
      <c r="Q2088" s="5" t="inlineStr">
        <is>
          <t>2026-05-20 17:30:53</t>
        </is>
      </c>
      <c r="R2088" s="5" t="inlineStr">
        <is>
          <t>2026-09-05 16:46:23</t>
        </is>
      </c>
      <c r="S2088" s="55" t="n">
        <v>164</v>
      </c>
      <c r="T2088" s="55" t="n">
        <v>25.02</v>
      </c>
      <c r="U2088" s="55" t="n">
        <v>39.15</v>
      </c>
      <c r="V2088" s="55" t="n">
        <v>0</v>
      </c>
      <c r="W2088" s="55" t="n">
        <v>2.3</v>
      </c>
      <c r="X2088" s="56" t="n">
        <v>97.54000000000001</v>
      </c>
      <c r="Y2088" s="7" t="n">
        <v>0.5948</v>
      </c>
    </row>
    <row r="2089">
      <c r="A2089" s="5" t="inlineStr">
        <is>
          <t>2930846287</t>
        </is>
      </c>
      <c r="B2089" s="5" t="inlineStr">
        <is>
          <t>Almog Gil</t>
        </is>
      </c>
      <c r="C2089" s="54" t="n">
        <v>46171</v>
      </c>
      <c r="D2089" s="5" t="inlineStr">
        <is>
          <t>Sent</t>
        </is>
      </c>
      <c r="E2089" s="55" t="n">
        <v>350</v>
      </c>
      <c r="F2089" s="5" t="inlineStr">
        <is>
          <t>Pickup</t>
        </is>
      </c>
      <c r="G2089" s="5" t="inlineStr">
        <is>
          <t>חולצות</t>
        </is>
      </c>
      <c r="H2089" s="5" t="inlineStr">
        <is>
          <t>972545682656</t>
        </is>
      </c>
      <c r="I2089" s="5" t="inlineStr">
        <is>
          <t>vs.the.pop1@gmail.com</t>
        </is>
      </c>
      <c r="J2089" s="5" t="inlineStr">
        <is>
          <t>HaAliyah 53, Apt 10, Tel Aviv, 6606213</t>
        </is>
      </c>
      <c r="K2089" s="5" t="inlineStr">
        <is>
          <t>89525996</t>
        </is>
      </c>
      <c r="L2089" s="5" t="n"/>
      <c r="M2089" s="5" t="n"/>
      <c r="N2089" s="5" t="n">
        <v>3</v>
      </c>
      <c r="O2089" s="5" t="n">
        <v>3</v>
      </c>
      <c r="P2089" s="5" t="inlineStr">
        <is>
          <t>England Home World Cup 2026, קנדה Away World Cup 2026, ג׳מייקה Home World Cup 2026</t>
        </is>
      </c>
      <c r="Q2089" s="5" t="inlineStr">
        <is>
          <t>2026-05-20 17:42:38</t>
        </is>
      </c>
      <c r="R2089" s="5" t="inlineStr">
        <is>
          <t>2026-09-05 16:46:23</t>
        </is>
      </c>
      <c r="S2089" s="55" t="n">
        <v>350</v>
      </c>
      <c r="T2089" s="55" t="n">
        <v>53.39</v>
      </c>
      <c r="U2089" s="55" t="n">
        <v>99.37</v>
      </c>
      <c r="V2089" s="55" t="n">
        <v>0</v>
      </c>
      <c r="W2089" s="55" t="n">
        <v>4.9</v>
      </c>
      <c r="X2089" s="56" t="n">
        <v>192.34</v>
      </c>
      <c r="Y2089" s="7" t="n">
        <v>0.5495</v>
      </c>
    </row>
    <row r="2090">
      <c r="A2090" s="5" t="inlineStr">
        <is>
          <t>2930939581</t>
        </is>
      </c>
      <c r="B2090" s="5" t="inlineStr">
        <is>
          <t>Meir Tzameh</t>
        </is>
      </c>
      <c r="C2090" s="54" t="n">
        <v>46171</v>
      </c>
      <c r="D2090" s="5" t="inlineStr">
        <is>
          <t>Sent</t>
        </is>
      </c>
      <c r="E2090" s="55" t="n">
        <v>579</v>
      </c>
      <c r="F2090" s="5" t="inlineStr">
        <is>
          <t>Home</t>
        </is>
      </c>
      <c r="G2090" s="5" t="inlineStr">
        <is>
          <t>חולצות</t>
        </is>
      </c>
      <c r="H2090" s="5" t="inlineStr">
        <is>
          <t>972532826782</t>
        </is>
      </c>
      <c r="I2090" s="5" t="inlineStr">
        <is>
          <t>payback158158@gmail.com</t>
        </is>
      </c>
      <c r="J2090" s="5" t="inlineStr">
        <is>
          <t>10 Apt 2, Bnei Brak, 5128753</t>
        </is>
      </c>
      <c r="K2090" s="5" t="inlineStr">
        <is>
          <t>89525996</t>
        </is>
      </c>
      <c r="L2090" s="5" t="n"/>
      <c r="M2090" s="5" t="n"/>
      <c r="N2090" s="5" t="n">
        <v>5</v>
      </c>
      <c r="O2090" s="5" t="n">
        <v>5</v>
      </c>
      <c r="P2090" s="5" t="inlineStr">
        <is>
          <t>Barcelona Retro Final Champions League 2015, Argentina Home World Cup 2026 Messi, Barcelona Away Season 25/26, Scarf Barcelona, Keychain Barcelona</t>
        </is>
      </c>
      <c r="Q2090" s="5" t="inlineStr">
        <is>
          <t>2026-05-20 18:49:17</t>
        </is>
      </c>
      <c r="R2090" s="5" t="inlineStr">
        <is>
          <t>2026-09-05 16:46:23</t>
        </is>
      </c>
      <c r="S2090" s="55" t="n">
        <v>579</v>
      </c>
      <c r="T2090" s="55" t="n">
        <v>88.31999999999999</v>
      </c>
      <c r="U2090" s="55" t="n">
        <v>180.68</v>
      </c>
      <c r="V2090" s="55" t="n">
        <v>12.05</v>
      </c>
      <c r="W2090" s="55" t="n">
        <v>8.109999999999999</v>
      </c>
      <c r="X2090" s="56" t="n">
        <v>289.85</v>
      </c>
      <c r="Y2090" s="7" t="n">
        <v>0.5006</v>
      </c>
    </row>
    <row r="2091">
      <c r="A2091" s="5" t="inlineStr">
        <is>
          <t>2930943710</t>
        </is>
      </c>
      <c r="B2091" s="5" t="inlineStr">
        <is>
          <t>Itay Shor</t>
        </is>
      </c>
      <c r="C2091" s="54" t="n">
        <v>46171</v>
      </c>
      <c r="D2091" s="5" t="inlineStr">
        <is>
          <t>Sent</t>
        </is>
      </c>
      <c r="E2091" s="55" t="n">
        <v>350</v>
      </c>
      <c r="F2091" s="5" t="inlineStr">
        <is>
          <t>Pickup</t>
        </is>
      </c>
      <c r="G2091" s="5" t="inlineStr">
        <is>
          <t>חולצות</t>
        </is>
      </c>
      <c r="H2091" s="5" t="inlineStr">
        <is>
          <t>972504697933</t>
        </is>
      </c>
      <c r="I2091" s="5" t="inlineStr">
        <is>
          <t>itayshor17@gmail.com</t>
        </is>
      </c>
      <c r="J2091" s="5" t="inlineStr">
        <is>
          <t>Rashit Chochma, Apt 8, Tel Aviv</t>
        </is>
      </c>
      <c r="K2091" s="5" t="inlineStr">
        <is>
          <t>89526006</t>
        </is>
      </c>
      <c r="L2091" s="5" t="n"/>
      <c r="M2091" s="5" t="n"/>
      <c r="N2091" s="5" t="n">
        <v>3</v>
      </c>
      <c r="O2091" s="5" t="n">
        <v>3</v>
      </c>
      <c r="P2091" s="5" t="inlineStr">
        <is>
          <t>Italy Away World Cup 2026, Milan Away Retro Season 95/96, Spain Away World Cup 2026</t>
        </is>
      </c>
      <c r="Q2091" s="5" t="inlineStr">
        <is>
          <t>2026-05-20 18:57:48</t>
        </is>
      </c>
      <c r="R2091" s="5" t="inlineStr">
        <is>
          <t>2026-09-05 16:46:23</t>
        </is>
      </c>
      <c r="S2091" s="55" t="n">
        <v>350</v>
      </c>
      <c r="T2091" s="55" t="n">
        <v>53.39</v>
      </c>
      <c r="U2091" s="55" t="n">
        <v>123.46</v>
      </c>
      <c r="V2091" s="55" t="n">
        <v>0</v>
      </c>
      <c r="W2091" s="55" t="n">
        <v>4.9</v>
      </c>
      <c r="X2091" s="56" t="n">
        <v>168.25</v>
      </c>
      <c r="Y2091" s="7" t="n">
        <v>0.4807</v>
      </c>
    </row>
    <row r="2092">
      <c r="A2092" s="5" t="inlineStr">
        <is>
          <t>2931051854</t>
        </is>
      </c>
      <c r="B2092" s="5" t="inlineStr">
        <is>
          <t>Yaron Ble</t>
        </is>
      </c>
      <c r="C2092" s="54" t="n">
        <v>46171</v>
      </c>
      <c r="D2092" s="5" t="inlineStr">
        <is>
          <t>Sent</t>
        </is>
      </c>
      <c r="E2092" s="55" t="n">
        <v>415</v>
      </c>
      <c r="F2092" s="5" t="inlineStr">
        <is>
          <t>Pickup</t>
        </is>
      </c>
      <c r="G2092" s="5" t="inlineStr">
        <is>
          <t>חולצות</t>
        </is>
      </c>
      <c r="H2092" s="5" t="inlineStr">
        <is>
          <t>972547899350</t>
        </is>
      </c>
      <c r="I2092" s="5" t="inlineStr">
        <is>
          <t>yaronblehman@gmail.com</t>
        </is>
      </c>
      <c r="J2092" s="5" t="inlineStr">
        <is>
          <t>Arlozorov 8, Apt 19, Bat Yam, 5930607</t>
        </is>
      </c>
      <c r="K2092" s="5" t="inlineStr">
        <is>
          <t>89526025</t>
        </is>
      </c>
      <c r="L2092" s="5" t="n"/>
      <c r="M2092" s="5" t="n"/>
      <c r="N2092" s="5" t="n">
        <v>3</v>
      </c>
      <c r="O2092" s="5" t="n">
        <v>3</v>
      </c>
      <c r="P2092" s="5" t="inlineStr">
        <is>
          <t>Argentina Away World Cup 2026 Messi, Argentina Away Kids Kit World Cup 2026, Barcelona Retro Final Champions League 2015</t>
        </is>
      </c>
      <c r="Q2092" s="5" t="inlineStr">
        <is>
          <t>2026-05-20 20:46:48</t>
        </is>
      </c>
      <c r="R2092" s="5" t="inlineStr">
        <is>
          <t>2026-09-05 16:46:23</t>
        </is>
      </c>
      <c r="S2092" s="55" t="n">
        <v>415</v>
      </c>
      <c r="T2092" s="55" t="n">
        <v>63.31</v>
      </c>
      <c r="U2092" s="55" t="n">
        <v>129.48</v>
      </c>
      <c r="V2092" s="55" t="n">
        <v>0</v>
      </c>
      <c r="W2092" s="55" t="n">
        <v>5.81</v>
      </c>
      <c r="X2092" s="56" t="n">
        <v>216.4</v>
      </c>
      <c r="Y2092" s="7" t="n">
        <v>0.5214</v>
      </c>
    </row>
    <row r="2093">
      <c r="A2093" s="5" t="inlineStr">
        <is>
          <t>2931091123</t>
        </is>
      </c>
      <c r="B2093" s="5" t="inlineStr">
        <is>
          <t>Ariel Plakin</t>
        </is>
      </c>
      <c r="C2093" s="54" t="n">
        <v>46171</v>
      </c>
      <c r="D2093" s="5" t="inlineStr">
        <is>
          <t>Sent</t>
        </is>
      </c>
      <c r="E2093" s="55" t="n">
        <v>204</v>
      </c>
      <c r="F2093" s="5" t="inlineStr">
        <is>
          <t>Pickup</t>
        </is>
      </c>
      <c r="G2093" s="5" t="inlineStr">
        <is>
          <t>חולצות</t>
        </is>
      </c>
      <c r="H2093" s="5" t="inlineStr">
        <is>
          <t>972559532163</t>
        </is>
      </c>
      <c r="I2093" s="5" t="inlineStr">
        <is>
          <t>arielfalkin777@gmail.com</t>
        </is>
      </c>
      <c r="J2093" s="5" t="inlineStr">
        <is>
          <t>Yisrael Ben Tzion 14, Apt 6, Bat Yam, 5957109</t>
        </is>
      </c>
      <c r="K2093" s="5" t="inlineStr">
        <is>
          <t>89526059</t>
        </is>
      </c>
      <c r="L2093" s="5" t="n"/>
      <c r="M2093" s="5" t="inlineStr">
        <is>
          <t>היי מבקש לתאם משלוח ליום שלישי כשאני בבית.</t>
        </is>
      </c>
      <c r="N2093" s="5" t="n">
        <v>1</v>
      </c>
      <c r="O2093" s="5" t="n">
        <v>1</v>
      </c>
      <c r="P2093" s="5" t="inlineStr">
        <is>
          <t>Milan Home Retro Season 06/07</t>
        </is>
      </c>
      <c r="Q2093" s="5" t="inlineStr">
        <is>
          <t>2026-05-20 21:00:20</t>
        </is>
      </c>
      <c r="R2093" s="5" t="inlineStr">
        <is>
          <t>2026-09-05 16:46:23</t>
        </is>
      </c>
      <c r="S2093" s="55" t="n">
        <v>204</v>
      </c>
      <c r="T2093" s="55" t="n">
        <v>31.12</v>
      </c>
      <c r="U2093" s="55" t="n">
        <v>45.17</v>
      </c>
      <c r="V2093" s="55" t="n">
        <v>0</v>
      </c>
      <c r="W2093" s="55" t="n">
        <v>2.86</v>
      </c>
      <c r="X2093" s="56" t="n">
        <v>124.86</v>
      </c>
      <c r="Y2093" s="7" t="n">
        <v>0.612</v>
      </c>
    </row>
    <row r="2094">
      <c r="A2094" s="5" t="inlineStr">
        <is>
          <t>2931391777</t>
        </is>
      </c>
      <c r="B2094" s="5" t="inlineStr">
        <is>
          <t>Aor Pinas</t>
        </is>
      </c>
      <c r="C2094" s="54" t="n">
        <v>46171</v>
      </c>
      <c r="D2094" s="5" t="inlineStr">
        <is>
          <t>Sent</t>
        </is>
      </c>
      <c r="E2094" s="55" t="n">
        <v>350</v>
      </c>
      <c r="F2094" s="5" t="inlineStr">
        <is>
          <t>Pickup</t>
        </is>
      </c>
      <c r="G2094" s="5" t="inlineStr">
        <is>
          <t>חולצות</t>
        </is>
      </c>
      <c r="H2094" s="5" t="inlineStr">
        <is>
          <t>972525252686</t>
        </is>
      </c>
      <c r="I2094" s="5" t="inlineStr">
        <is>
          <t>pinesinho@gmail.com</t>
        </is>
      </c>
      <c r="J2094" s="5" t="inlineStr">
        <is>
          <t>Yosef Karo 23, Tel Aviv, 6701203</t>
        </is>
      </c>
      <c r="K2094" s="5" t="inlineStr">
        <is>
          <t>91414480</t>
        </is>
      </c>
      <c r="L2094" s="5" t="n"/>
      <c r="M2094" s="5" t="n"/>
      <c r="N2094" s="5" t="n">
        <v>3</v>
      </c>
      <c r="O2094" s="5" t="n">
        <v>3</v>
      </c>
      <c r="P2094" s="5" t="inlineStr">
        <is>
          <t>Bayern Munich Away Retro Season 99/00, Inter Away Retro Season 97/98, Japan Away World Cup 2026</t>
        </is>
      </c>
      <c r="Q2094" s="5" t="inlineStr">
        <is>
          <t>2026-05-21 03:11:27</t>
        </is>
      </c>
      <c r="R2094" s="5" t="inlineStr">
        <is>
          <t>2026-09-05 16:46:23</t>
        </is>
      </c>
      <c r="S2094" s="55" t="n">
        <v>350</v>
      </c>
      <c r="T2094" s="55" t="n">
        <v>53.39</v>
      </c>
      <c r="U2094" s="55" t="n">
        <v>111.42</v>
      </c>
      <c r="V2094" s="55" t="n">
        <v>0</v>
      </c>
      <c r="W2094" s="55" t="n">
        <v>4.9</v>
      </c>
      <c r="X2094" s="56" t="n">
        <v>180.29</v>
      </c>
      <c r="Y2094" s="7" t="n">
        <v>0.5151</v>
      </c>
    </row>
    <row r="2095">
      <c r="A2095" s="5" t="inlineStr">
        <is>
          <t>2931399553</t>
        </is>
      </c>
      <c r="B2095" s="5" t="inlineStr">
        <is>
          <t>Mustafa Ab</t>
        </is>
      </c>
      <c r="C2095" s="54" t="n">
        <v>46171</v>
      </c>
      <c r="D2095" s="5" t="inlineStr">
        <is>
          <t>Sent</t>
        </is>
      </c>
      <c r="E2095" s="55" t="n">
        <v>497</v>
      </c>
      <c r="F2095" s="5" t="inlineStr">
        <is>
          <t>Pickup</t>
        </is>
      </c>
      <c r="G2095" s="5" t="inlineStr">
        <is>
          <t>חולצות</t>
        </is>
      </c>
      <c r="H2095" s="5" t="inlineStr">
        <is>
          <t>972504617227</t>
        </is>
      </c>
      <c r="I2095" s="5" t="inlineStr">
        <is>
          <t>mustafa.hamza1122@icloud.com</t>
        </is>
      </c>
      <c r="J2095" s="5" t="inlineStr">
        <is>
          <t>Abhara, Apt 9, Ein Mahel, 17902</t>
        </is>
      </c>
      <c r="K2095" s="5" t="inlineStr">
        <is>
          <t>89526201</t>
        </is>
      </c>
      <c r="L2095" s="5" t="n"/>
      <c r="M2095" s="5" t="inlineStr">
        <is>
          <t>רוצה שהמשלוח יגיע לסניף הדואר בעין מאעל</t>
        </is>
      </c>
      <c r="N2095" s="5" t="n">
        <v>4</v>
      </c>
      <c r="O2095" s="5" t="n">
        <v>4</v>
      </c>
      <c r="P2095" s="5" t="inlineStr">
        <is>
          <t>England Home World Cup 2026, England Away World Cup 2026, Germany Away World Cup 2026, Bayern Munich Retro Final Champions League 2013</t>
        </is>
      </c>
      <c r="Q2095" s="5" t="inlineStr">
        <is>
          <t>2026-05-21 03:39:09</t>
        </is>
      </c>
      <c r="R2095" s="5" t="inlineStr">
        <is>
          <t>2026-09-05 16:46:23</t>
        </is>
      </c>
      <c r="S2095" s="55" t="n">
        <v>497</v>
      </c>
      <c r="T2095" s="55" t="n">
        <v>75.81</v>
      </c>
      <c r="U2095" s="55" t="n">
        <v>156.59</v>
      </c>
      <c r="V2095" s="55" t="n">
        <v>0</v>
      </c>
      <c r="W2095" s="55" t="n">
        <v>6.96</v>
      </c>
      <c r="X2095" s="56" t="n">
        <v>257.64</v>
      </c>
      <c r="Y2095" s="7" t="n">
        <v>0.5184</v>
      </c>
    </row>
    <row r="2096">
      <c r="A2096" s="5" t="inlineStr">
        <is>
          <t>2931539584</t>
        </is>
      </c>
      <c r="B2096" s="5" t="inlineStr">
        <is>
          <t>Timur Hass</t>
        </is>
      </c>
      <c r="C2096" s="54" t="n">
        <v>46171</v>
      </c>
      <c r="D2096" s="5" t="inlineStr">
        <is>
          <t>Sent</t>
        </is>
      </c>
      <c r="E2096" s="55" t="n">
        <v>363</v>
      </c>
      <c r="F2096" s="5" t="inlineStr">
        <is>
          <t>Pickup</t>
        </is>
      </c>
      <c r="G2096" s="5" t="inlineStr">
        <is>
          <t>חולצות</t>
        </is>
      </c>
      <c r="H2096" s="5" t="inlineStr">
        <is>
          <t>972528584232</t>
        </is>
      </c>
      <c r="I2096" s="5" t="inlineStr">
        <is>
          <t>timoorr4@gmail.com</t>
        </is>
      </c>
      <c r="J2096" s="5" t="inlineStr">
        <is>
          <t>Galil, Daliyat al-Karmel, 3005600</t>
        </is>
      </c>
      <c r="K2096" s="5" t="inlineStr">
        <is>
          <t>89526247</t>
        </is>
      </c>
      <c r="L2096" s="5" t="n"/>
      <c r="M2096" s="5" t="n"/>
      <c r="N2096" s="5" t="n">
        <v>2</v>
      </c>
      <c r="O2096" s="5" t="n">
        <v>2</v>
      </c>
      <c r="P2096" s="5" t="inlineStr">
        <is>
          <t>Brazil Away World Cup 2026, Manchester United Home Season 26/27</t>
        </is>
      </c>
      <c r="Q2096" s="5" t="inlineStr">
        <is>
          <t>2026-05-21 05:47:29</t>
        </is>
      </c>
      <c r="R2096" s="5" t="inlineStr">
        <is>
          <t>2026-09-05 16:46:23</t>
        </is>
      </c>
      <c r="S2096" s="55" t="n">
        <v>363</v>
      </c>
      <c r="T2096" s="55" t="n">
        <v>55.37</v>
      </c>
      <c r="U2096" s="55" t="n">
        <v>78.29000000000001</v>
      </c>
      <c r="V2096" s="55" t="n">
        <v>0</v>
      </c>
      <c r="W2096" s="55" t="n">
        <v>5.08</v>
      </c>
      <c r="X2096" s="56" t="n">
        <v>224.25</v>
      </c>
      <c r="Y2096" s="7" t="n">
        <v>0.6178</v>
      </c>
    </row>
    <row r="2097">
      <c r="A2097" s="5" t="inlineStr">
        <is>
          <t>2931803406</t>
        </is>
      </c>
      <c r="B2097" s="5" t="inlineStr">
        <is>
          <t>Shon Bar Aor</t>
        </is>
      </c>
      <c r="C2097" s="54" t="n">
        <v>46171</v>
      </c>
      <c r="D2097" s="5" t="inlineStr">
        <is>
          <t>Sent</t>
        </is>
      </c>
      <c r="E2097" s="55" t="n">
        <v>350</v>
      </c>
      <c r="F2097" s="5" t="inlineStr">
        <is>
          <t>Pickup</t>
        </is>
      </c>
      <c r="G2097" s="5" t="inlineStr">
        <is>
          <t>חולצות</t>
        </is>
      </c>
      <c r="H2097" s="5" t="inlineStr">
        <is>
          <t>972527277364</t>
        </is>
      </c>
      <c r="I2097" s="5" t="inlineStr">
        <is>
          <t>Shonj2311@gmail.com</t>
        </is>
      </c>
      <c r="J2097" s="5" t="inlineStr">
        <is>
          <t>Mikhael Halperin 6, Netanya, 4231204</t>
        </is>
      </c>
      <c r="K2097" s="5" t="inlineStr">
        <is>
          <t>89526883</t>
        </is>
      </c>
      <c r="L2097" s="5" t="n"/>
      <c r="M2097" s="5" t="n"/>
      <c r="N2097" s="5" t="n">
        <v>3</v>
      </c>
      <c r="O2097" s="5" t="n">
        <v>3</v>
      </c>
      <c r="P2097" s="5" t="inlineStr">
        <is>
          <t>France Home World Cup 2026, France Home World Cup 2026, France Home Kids Kit World Cup 2026</t>
        </is>
      </c>
      <c r="Q2097" s="5" t="inlineStr">
        <is>
          <t>2026-05-21 06:56:49</t>
        </is>
      </c>
      <c r="R2097" s="5" t="inlineStr">
        <is>
          <t>2026-09-05 16:46:23</t>
        </is>
      </c>
      <c r="S2097" s="55" t="n">
        <v>350</v>
      </c>
      <c r="T2097" s="55" t="n">
        <v>53.39</v>
      </c>
      <c r="U2097" s="55" t="n">
        <v>117.44</v>
      </c>
      <c r="V2097" s="55" t="n">
        <v>0</v>
      </c>
      <c r="W2097" s="55" t="n">
        <v>4.9</v>
      </c>
      <c r="X2097" s="56" t="n">
        <v>174.27</v>
      </c>
      <c r="Y2097" s="7" t="n">
        <v>0.4979</v>
      </c>
    </row>
    <row r="2098">
      <c r="A2098" s="5" t="inlineStr">
        <is>
          <t>2931901902</t>
        </is>
      </c>
      <c r="B2098" s="5" t="inlineStr">
        <is>
          <t>Yagl Hagal</t>
        </is>
      </c>
      <c r="C2098" s="54" t="n">
        <v>46171</v>
      </c>
      <c r="D2098" s="5" t="inlineStr">
        <is>
          <t>Sent</t>
        </is>
      </c>
      <c r="E2098" s="55" t="n">
        <v>184</v>
      </c>
      <c r="F2098" s="5" t="inlineStr">
        <is>
          <t>Pickup</t>
        </is>
      </c>
      <c r="G2098" s="5" t="inlineStr">
        <is>
          <t>חולצות</t>
        </is>
      </c>
      <c r="H2098" s="5" t="inlineStr">
        <is>
          <t>972542676343</t>
        </is>
      </c>
      <c r="I2098" s="5" t="inlineStr">
        <is>
          <t>igalha1904@gmail.com</t>
        </is>
      </c>
      <c r="J2098" s="5" t="inlineStr">
        <is>
          <t>Ben Dror Mordechai 14, Apt 13, Petah Tikva, 4922084</t>
        </is>
      </c>
      <c r="K2098" s="5" t="inlineStr">
        <is>
          <t>89527051</t>
        </is>
      </c>
      <c r="L2098" s="5" t="n"/>
      <c r="M2098" s="5" t="n"/>
      <c r="N2098" s="5" t="n">
        <v>1</v>
      </c>
      <c r="O2098" s="5" t="n">
        <v>1</v>
      </c>
      <c r="P2098" s="5" t="inlineStr">
        <is>
          <t>Shorts NBA שארלוט</t>
        </is>
      </c>
      <c r="Q2098" s="5" t="inlineStr">
        <is>
          <t>2026-05-21 07:38:09</t>
        </is>
      </c>
      <c r="R2098" s="5" t="inlineStr">
        <is>
          <t>2026-09-05 16:46:23</t>
        </is>
      </c>
      <c r="S2098" s="55" t="n">
        <v>184</v>
      </c>
      <c r="T2098" s="55" t="n">
        <v>28.07</v>
      </c>
      <c r="U2098" s="55" t="n">
        <v>33.12</v>
      </c>
      <c r="V2098" s="55" t="n">
        <v>0</v>
      </c>
      <c r="W2098" s="55" t="n">
        <v>2.58</v>
      </c>
      <c r="X2098" s="56" t="n">
        <v>120.23</v>
      </c>
      <c r="Y2098" s="7" t="n">
        <v>0.6534</v>
      </c>
    </row>
    <row r="2099">
      <c r="A2099" s="5" t="inlineStr">
        <is>
          <t>2931982719</t>
        </is>
      </c>
      <c r="B2099" s="5" t="inlineStr">
        <is>
          <t>Aoshar Bii</t>
        </is>
      </c>
      <c r="C2099" s="54" t="n">
        <v>46171</v>
      </c>
      <c r="D2099" s="5" t="inlineStr">
        <is>
          <t>Sent</t>
        </is>
      </c>
      <c r="E2099" s="55" t="n">
        <v>199</v>
      </c>
      <c r="F2099" s="5" t="inlineStr">
        <is>
          <t>Pickup</t>
        </is>
      </c>
      <c r="G2099" s="5" t="inlineStr">
        <is>
          <t>חולצות</t>
        </is>
      </c>
      <c r="H2099" s="5" t="inlineStr">
        <is>
          <t>972507310333</t>
        </is>
      </c>
      <c r="I2099" s="5" t="inlineStr">
        <is>
          <t>osherbaya5@gmail.com</t>
        </is>
      </c>
      <c r="J2099" s="5" t="inlineStr">
        <is>
          <t>Haim Moshe Shapira 11, Apt 24, Ashdod, 7742311</t>
        </is>
      </c>
      <c r="K2099" s="5" t="inlineStr">
        <is>
          <t>89527137</t>
        </is>
      </c>
      <c r="L2099" s="5" t="n"/>
      <c r="M2099" s="5" t="n"/>
      <c r="N2099" s="5" t="n">
        <v>1</v>
      </c>
      <c r="O2099" s="5" t="n">
        <v>1</v>
      </c>
      <c r="P2099" s="5" t="inlineStr">
        <is>
          <t>Brazil Home World Cup 2026</t>
        </is>
      </c>
      <c r="Q2099" s="5" t="inlineStr">
        <is>
          <t>2026-05-21 08:00:26</t>
        </is>
      </c>
      <c r="R2099" s="5" t="inlineStr">
        <is>
          <t>2026-09-05 16:46:23</t>
        </is>
      </c>
      <c r="S2099" s="55" t="n">
        <v>199</v>
      </c>
      <c r="T2099" s="55" t="n">
        <v>30.36</v>
      </c>
      <c r="U2099" s="55" t="n">
        <v>39.15</v>
      </c>
      <c r="V2099" s="55" t="n">
        <v>0</v>
      </c>
      <c r="W2099" s="55" t="n">
        <v>2.79</v>
      </c>
      <c r="X2099" s="56" t="n">
        <v>126.71</v>
      </c>
      <c r="Y2099" s="7" t="n">
        <v>0.6367</v>
      </c>
    </row>
    <row r="2100">
      <c r="A2100" s="5" t="inlineStr">
        <is>
          <t>2932086957</t>
        </is>
      </c>
      <c r="B2100" s="5" t="inlineStr">
        <is>
          <t>Nadav Taytelbaum</t>
        </is>
      </c>
      <c r="C2100" s="54" t="n">
        <v>46171</v>
      </c>
      <c r="D2100" s="5" t="inlineStr">
        <is>
          <t>Sent</t>
        </is>
      </c>
      <c r="E2100" s="55" t="n">
        <v>350</v>
      </c>
      <c r="F2100" s="5" t="inlineStr">
        <is>
          <t>Pickup</t>
        </is>
      </c>
      <c r="G2100" s="5" t="inlineStr">
        <is>
          <t>חולצות</t>
        </is>
      </c>
      <c r="H2100" s="5" t="inlineStr">
        <is>
          <t>972509019991</t>
        </is>
      </c>
      <c r="I2100" s="5" t="inlineStr">
        <is>
          <t>nadav@o2oyourshop.com</t>
        </is>
      </c>
      <c r="J2100" s="5" t="inlineStr">
        <is>
          <t>9, Apt 11, Tel Aviv-Yafo, 6941333</t>
        </is>
      </c>
      <c r="K2100" s="5" t="inlineStr">
        <is>
          <t>89527338</t>
        </is>
      </c>
      <c r="L2100" s="5" t="n"/>
      <c r="M2100" s="5" t="n"/>
      <c r="N2100" s="5" t="n">
        <v>3</v>
      </c>
      <c r="O2100" s="5" t="n">
        <v>3</v>
      </c>
      <c r="P2100" s="5" t="inlineStr">
        <is>
          <t>Real Madrid Retro Kids Kit Season 11/12, Real Madrid Retro Kids Kit Season 11/12, Real Madrid Retro Kids Kit Season 11/12</t>
        </is>
      </c>
      <c r="Q2100" s="5" t="inlineStr">
        <is>
          <t>2026-05-21 08:27:51</t>
        </is>
      </c>
      <c r="R2100" s="5" t="inlineStr">
        <is>
          <t>2026-09-05 16:46:23</t>
        </is>
      </c>
      <c r="S2100" s="55" t="n">
        <v>350</v>
      </c>
      <c r="T2100" s="55" t="n">
        <v>53.39</v>
      </c>
      <c r="U2100" s="55" t="n">
        <v>135.51</v>
      </c>
      <c r="V2100" s="55" t="n">
        <v>0</v>
      </c>
      <c r="W2100" s="55" t="n">
        <v>4.9</v>
      </c>
      <c r="X2100" s="56" t="n">
        <v>156.2</v>
      </c>
      <c r="Y2100" s="7" t="n">
        <v>0.4463</v>
      </c>
    </row>
    <row r="2101">
      <c r="A2101" s="5" t="inlineStr">
        <is>
          <t>2932248787</t>
        </is>
      </c>
      <c r="B2101" s="5" t="inlineStr">
        <is>
          <t>Mark Khar</t>
        </is>
      </c>
      <c r="C2101" s="54" t="n">
        <v>46171</v>
      </c>
      <c r="D2101" s="5" t="inlineStr">
        <is>
          <t>Sent</t>
        </is>
      </c>
      <c r="E2101" s="55" t="n">
        <v>379</v>
      </c>
      <c r="F2101" s="5" t="inlineStr">
        <is>
          <t>Pickup</t>
        </is>
      </c>
      <c r="G2101" s="5" t="inlineStr">
        <is>
          <t>חולצות</t>
        </is>
      </c>
      <c r="H2101" s="5" t="inlineStr">
        <is>
          <t>972504756479</t>
        </is>
      </c>
      <c r="I2101" s="5" t="inlineStr">
        <is>
          <t>mh588599@gnail.com - mh588599@gmail.com</t>
        </is>
      </c>
      <c r="J2101" s="5" t="inlineStr">
        <is>
          <t>Janusz Korczak 11, Apt 4, Akko, 2425521</t>
        </is>
      </c>
      <c r="K2101" s="5" t="inlineStr">
        <is>
          <t>89527421</t>
        </is>
      </c>
      <c r="L2101" s="5" t="n"/>
      <c r="M2101" s="5" t="n"/>
      <c r="N2101" s="5" t="n">
        <v>3</v>
      </c>
      <c r="O2101" s="5" t="n">
        <v>3</v>
      </c>
      <c r="P2101" s="5" t="inlineStr">
        <is>
          <t>Shorts Just Don מיאמי היט, Shorts Just Don דאלאס, Shorts Just Don יאנקיז</t>
        </is>
      </c>
      <c r="Q2101" s="5" t="inlineStr">
        <is>
          <t>2026-05-21 09:26:22</t>
        </is>
      </c>
      <c r="R2101" s="5" t="inlineStr">
        <is>
          <t>2026-09-05 16:46:23</t>
        </is>
      </c>
      <c r="S2101" s="55" t="n">
        <v>379</v>
      </c>
      <c r="T2101" s="55" t="n">
        <v>57.81</v>
      </c>
      <c r="U2101" s="55" t="n">
        <v>99.37</v>
      </c>
      <c r="V2101" s="55" t="n">
        <v>0</v>
      </c>
      <c r="W2101" s="55" t="n">
        <v>5.31</v>
      </c>
      <c r="X2101" s="56" t="n">
        <v>216.51</v>
      </c>
      <c r="Y2101" s="7" t="n">
        <v>0.5713</v>
      </c>
    </row>
    <row r="2102">
      <c r="A2102" s="5" t="inlineStr">
        <is>
          <t>2932265996</t>
        </is>
      </c>
      <c r="B2102" s="5" t="inlineStr">
        <is>
          <t>Airit Yanekelvich</t>
        </is>
      </c>
      <c r="C2102" s="54" t="n">
        <v>46171</v>
      </c>
      <c r="D2102" s="5" t="inlineStr">
        <is>
          <t>Sent</t>
        </is>
      </c>
      <c r="E2102" s="55" t="n">
        <v>365</v>
      </c>
      <c r="F2102" s="5" t="inlineStr">
        <is>
          <t>Pickup</t>
        </is>
      </c>
      <c r="G2102" s="5" t="inlineStr">
        <is>
          <t>חולצות</t>
        </is>
      </c>
      <c r="H2102" s="5" t="inlineStr">
        <is>
          <t>972503100218</t>
        </is>
      </c>
      <c r="I2102" s="5" t="inlineStr">
        <is>
          <t>irit888@gmail.com</t>
        </is>
      </c>
      <c r="J2102" s="5" t="inlineStr">
        <is>
          <t>Yitzhak (Ziko) Garziani 4, Apt 1093, Tel Aviv, 6713352</t>
        </is>
      </c>
      <c r="K2102" s="5" t="inlineStr">
        <is>
          <t>89527580</t>
        </is>
      </c>
      <c r="L2102" s="5" t="n"/>
      <c r="M2102" s="5" t="n"/>
      <c r="N2102" s="5" t="n">
        <v>3</v>
      </c>
      <c r="O2102" s="5" t="n">
        <v>3</v>
      </c>
      <c r="P2102" s="5" t="inlineStr">
        <is>
          <t>Brazil Home Kids Kit World Cup 2026, Spain Home Kids Kit World Cup 2026, Barcelona Third Kids Kit Season 24/25</t>
        </is>
      </c>
      <c r="Q2102" s="5" t="inlineStr">
        <is>
          <t>2026-05-21 09:33:36</t>
        </is>
      </c>
      <c r="R2102" s="5" t="inlineStr">
        <is>
          <t>2026-09-05 16:46:23</t>
        </is>
      </c>
      <c r="S2102" s="55" t="n">
        <v>365</v>
      </c>
      <c r="T2102" s="55" t="n">
        <v>55.68</v>
      </c>
      <c r="U2102" s="55" t="n">
        <v>117.44</v>
      </c>
      <c r="V2102" s="55" t="n">
        <v>0</v>
      </c>
      <c r="W2102" s="55" t="n">
        <v>5.11</v>
      </c>
      <c r="X2102" s="56" t="n">
        <v>186.77</v>
      </c>
      <c r="Y2102" s="7" t="n">
        <v>0.5117</v>
      </c>
    </row>
    <row r="2103">
      <c r="A2103" s="5" t="inlineStr">
        <is>
          <t>2932474673</t>
        </is>
      </c>
      <c r="B2103" s="5" t="inlineStr">
        <is>
          <t>Tal Shameh</t>
        </is>
      </c>
      <c r="C2103" s="54" t="n">
        <v>46171</v>
      </c>
      <c r="D2103" s="5" t="inlineStr">
        <is>
          <t>Sent</t>
        </is>
      </c>
      <c r="E2103" s="55" t="n">
        <v>350</v>
      </c>
      <c r="F2103" s="5" t="inlineStr">
        <is>
          <t>Pickup</t>
        </is>
      </c>
      <c r="G2103" s="5" t="inlineStr">
        <is>
          <t>חולצות</t>
        </is>
      </c>
      <c r="H2103" s="5" t="inlineStr">
        <is>
          <t>972544200761</t>
        </is>
      </c>
      <c r="I2103" s="5" t="inlineStr">
        <is>
          <t>talsimha@gmail.com</t>
        </is>
      </c>
      <c r="J2103" s="5" t="inlineStr">
        <is>
          <t>Andersen 14, Apt 5, Tel Aviv, 6946032</t>
        </is>
      </c>
      <c r="K2103" s="5" t="inlineStr">
        <is>
          <t>89527986</t>
        </is>
      </c>
      <c r="L2103" s="5" t="n"/>
      <c r="M2103" s="5" t="inlineStr">
        <is>
          <t>קוד בכניסה #0197</t>
        </is>
      </c>
      <c r="N2103" s="5" t="n">
        <v>3</v>
      </c>
      <c r="O2103" s="5" t="n">
        <v>3</v>
      </c>
      <c r="P2103" s="5" t="inlineStr">
        <is>
          <t>Portugal Home Kids Kit World Cup 2026, Argentina Home Kids Kit World Cup 2026, Portugal Home Kids Kit World Cup 2026</t>
        </is>
      </c>
      <c r="Q2103" s="5" t="inlineStr">
        <is>
          <t>2026-05-21 10:39:10</t>
        </is>
      </c>
      <c r="R2103" s="5" t="inlineStr">
        <is>
          <t>2026-09-05 16:46:23</t>
        </is>
      </c>
      <c r="S2103" s="55" t="n">
        <v>350</v>
      </c>
      <c r="T2103" s="55" t="n">
        <v>53.39</v>
      </c>
      <c r="U2103" s="55" t="n">
        <v>117.44</v>
      </c>
      <c r="V2103" s="55" t="n">
        <v>0</v>
      </c>
      <c r="W2103" s="55" t="n">
        <v>4.9</v>
      </c>
      <c r="X2103" s="56" t="n">
        <v>174.27</v>
      </c>
      <c r="Y2103" s="7" t="n">
        <v>0.4979</v>
      </c>
    </row>
    <row r="2104">
      <c r="A2104" s="5" t="inlineStr">
        <is>
          <t>2932487632</t>
        </is>
      </c>
      <c r="B2104" s="5" t="inlineStr">
        <is>
          <t>Uri Uri</t>
        </is>
      </c>
      <c r="C2104" s="54" t="n">
        <v>46171</v>
      </c>
      <c r="D2104" s="5" t="inlineStr">
        <is>
          <t>Sent</t>
        </is>
      </c>
      <c r="E2104" s="55" t="n">
        <v>164</v>
      </c>
      <c r="F2104" s="5" t="inlineStr">
        <is>
          <t>Pickup</t>
        </is>
      </c>
      <c r="G2104" s="5" t="inlineStr">
        <is>
          <t>חולצות</t>
        </is>
      </c>
      <c r="H2104" s="5" t="inlineStr">
        <is>
          <t>972502808802</t>
        </is>
      </c>
      <c r="I2104" s="5" t="inlineStr">
        <is>
          <t>urimeir10@gmail.com</t>
        </is>
      </c>
      <c r="J2104" s="5" t="inlineStr">
        <is>
          <t>Hankin 41, Apt 6, Ra'anana, 4343310</t>
        </is>
      </c>
      <c r="K2104" s="5" t="inlineStr">
        <is>
          <t>89528110</t>
        </is>
      </c>
      <c r="L2104" s="5" t="n"/>
      <c r="M2104" s="5" t="n"/>
      <c r="N2104" s="5" t="n">
        <v>1</v>
      </c>
      <c r="O2104" s="5" t="n">
        <v>1</v>
      </c>
      <c r="P2104" s="5" t="inlineStr">
        <is>
          <t>Arsenal Home Season 26/27</t>
        </is>
      </c>
      <c r="Q2104" s="5" t="inlineStr">
        <is>
          <t>2026-05-21 10:44:20</t>
        </is>
      </c>
      <c r="R2104" s="5" t="inlineStr">
        <is>
          <t>2026-09-05 16:46:23</t>
        </is>
      </c>
      <c r="S2104" s="55" t="n">
        <v>164</v>
      </c>
      <c r="T2104" s="55" t="n">
        <v>25.02</v>
      </c>
      <c r="U2104" s="55" t="n">
        <v>39.15</v>
      </c>
      <c r="V2104" s="55" t="n">
        <v>0</v>
      </c>
      <c r="W2104" s="55" t="n">
        <v>2.3</v>
      </c>
      <c r="X2104" s="56" t="n">
        <v>97.54000000000001</v>
      </c>
      <c r="Y2104" s="7" t="n">
        <v>0.5948</v>
      </c>
    </row>
    <row r="2105">
      <c r="A2105" s="5" t="inlineStr">
        <is>
          <t>2932693085</t>
        </is>
      </c>
      <c r="B2105" s="5" t="inlineStr">
        <is>
          <t>Shalio Dikhater</t>
        </is>
      </c>
      <c r="C2105" s="54" t="n">
        <v>46171</v>
      </c>
      <c r="D2105" s="5" t="inlineStr">
        <is>
          <t>Sent</t>
        </is>
      </c>
      <c r="E2105" s="55" t="n">
        <v>410</v>
      </c>
      <c r="F2105" s="5" t="inlineStr">
        <is>
          <t>Pickup</t>
        </is>
      </c>
      <c r="G2105" s="5" t="inlineStr">
        <is>
          <t>חולצות</t>
        </is>
      </c>
      <c r="H2105" s="5" t="inlineStr">
        <is>
          <t>972532219893</t>
        </is>
      </c>
      <c r="I2105" s="5" t="inlineStr">
        <is>
          <t>shalevdich5@gmail.com</t>
        </is>
      </c>
      <c r="J2105" s="5" t="inlineStr">
        <is>
          <t>Krepl Lipa, 21, Haifa, 2628021</t>
        </is>
      </c>
      <c r="K2105" s="5" t="inlineStr">
        <is>
          <t>89528230</t>
        </is>
      </c>
      <c r="L2105" s="5" t="n"/>
      <c r="M2105" s="5" t="n"/>
      <c r="N2105" s="5" t="n">
        <v>3</v>
      </c>
      <c r="O2105" s="5" t="n">
        <v>3</v>
      </c>
      <c r="P2105" s="5" t="inlineStr">
        <is>
          <t>Argentina Home World Cup 2026, Belgium Away World Cup 2026, Brazil Home World Cup 2026</t>
        </is>
      </c>
      <c r="Q2105" s="5" t="inlineStr">
        <is>
          <t>2026-05-21 11:51:39</t>
        </is>
      </c>
      <c r="R2105" s="5" t="inlineStr">
        <is>
          <t>2026-09-05 16:46:23</t>
        </is>
      </c>
      <c r="S2105" s="55" t="n">
        <v>410</v>
      </c>
      <c r="T2105" s="55" t="n">
        <v>62.54</v>
      </c>
      <c r="U2105" s="55" t="n">
        <v>135.51</v>
      </c>
      <c r="V2105" s="55" t="n">
        <v>0</v>
      </c>
      <c r="W2105" s="55" t="n">
        <v>5.74</v>
      </c>
      <c r="X2105" s="56" t="n">
        <v>206.21</v>
      </c>
      <c r="Y2105" s="7" t="n">
        <v>0.503</v>
      </c>
    </row>
    <row r="2106">
      <c r="A2106" s="5" t="inlineStr">
        <is>
          <t>2932815475</t>
        </is>
      </c>
      <c r="B2106" s="5" t="inlineStr">
        <is>
          <t>Asaf Nimni</t>
        </is>
      </c>
      <c r="C2106" s="54" t="n">
        <v>46171</v>
      </c>
      <c r="D2106" s="5" t="inlineStr">
        <is>
          <t>Sent</t>
        </is>
      </c>
      <c r="E2106" s="55" t="n">
        <v>522</v>
      </c>
      <c r="F2106" s="5" t="inlineStr">
        <is>
          <t>Pickup</t>
        </is>
      </c>
      <c r="G2106" s="5" t="inlineStr">
        <is>
          <t>חולצות</t>
        </is>
      </c>
      <c r="H2106" s="5" t="inlineStr">
        <is>
          <t>972544300393</t>
        </is>
      </c>
      <c r="I2106" s="5" t="inlineStr">
        <is>
          <t>asafb2021@gmail.com</t>
        </is>
      </c>
      <c r="J2106" s="5" t="inlineStr">
        <is>
          <t>HaBrosh 88, Apt 7, Karnei Shomron</t>
        </is>
      </c>
      <c r="K2106" s="5" t="inlineStr">
        <is>
          <t>89528497</t>
        </is>
      </c>
      <c r="L2106" s="5" t="n"/>
      <c r="M2106" s="5" t="inlineStr">
        <is>
          <t>במידה ואני לא זמין 0542008866</t>
        </is>
      </c>
      <c r="N2106" s="5" t="n">
        <v>4</v>
      </c>
      <c r="O2106" s="5" t="n">
        <v>4</v>
      </c>
      <c r="P2106" s="5" t="inlineStr">
        <is>
          <t>Brazil Home World Cup 2026, ארצות הברית Home World Cup 2026, France Home Kids Kit World Cup 2026, England Away World Cup 2026</t>
        </is>
      </c>
      <c r="Q2106" s="5" t="inlineStr">
        <is>
          <t>2026-05-21 12:31:48</t>
        </is>
      </c>
      <c r="R2106" s="5" t="inlineStr">
        <is>
          <t>2026-09-05 16:46:23</t>
        </is>
      </c>
      <c r="S2106" s="55" t="n">
        <v>522</v>
      </c>
      <c r="T2106" s="55" t="n">
        <v>79.63</v>
      </c>
      <c r="U2106" s="55" t="n">
        <v>162.61</v>
      </c>
      <c r="V2106" s="55" t="n">
        <v>0</v>
      </c>
      <c r="W2106" s="55" t="n">
        <v>7.31</v>
      </c>
      <c r="X2106" s="56" t="n">
        <v>272.46</v>
      </c>
      <c r="Y2106" s="7" t="n">
        <v>0.5219</v>
      </c>
    </row>
    <row r="2107">
      <c r="A2107" s="5" t="inlineStr">
        <is>
          <t>2933150042</t>
        </is>
      </c>
      <c r="B2107" s="5" t="inlineStr">
        <is>
          <t>Habatii Aiitageb</t>
        </is>
      </c>
      <c r="C2107" s="54" t="n">
        <v>46171</v>
      </c>
      <c r="D2107" s="5" t="inlineStr">
        <is>
          <t>Sent</t>
        </is>
      </c>
      <c r="E2107" s="55" t="n">
        <v>512</v>
      </c>
      <c r="F2107" s="5" t="inlineStr">
        <is>
          <t>Pickup</t>
        </is>
      </c>
      <c r="G2107" s="5" t="inlineStr">
        <is>
          <t>חולצות</t>
        </is>
      </c>
      <c r="H2107" s="5" t="inlineStr">
        <is>
          <t>972545366791</t>
        </is>
      </c>
      <c r="I2107" s="5" t="inlineStr">
        <is>
          <t>havte02@gmail.com</t>
        </is>
      </c>
      <c r="J2107" s="5" t="inlineStr">
        <is>
          <t>Eli Cohen 6, Apt 6, Lod, 7147308</t>
        </is>
      </c>
      <c r="K2107" s="5" t="inlineStr">
        <is>
          <t>89528623</t>
        </is>
      </c>
      <c r="L2107" s="5" t="n"/>
      <c r="M2107" s="5" t="n"/>
      <c r="N2107" s="5" t="n">
        <v>4</v>
      </c>
      <c r="O2107" s="5" t="n">
        <v>4</v>
      </c>
      <c r="P2107" s="5" t="inlineStr">
        <is>
          <t>ג'מייקה World Cup 2026 - בוב מארלי, Barcelona Away Season 25/26, Manchester United Away Season 25/26, Manchester United Third Season 25/26</t>
        </is>
      </c>
      <c r="Q2107" s="5" t="inlineStr">
        <is>
          <t>2026-05-21 14:19:24</t>
        </is>
      </c>
      <c r="R2107" s="5" t="inlineStr">
        <is>
          <t>2026-09-05 16:46:23</t>
        </is>
      </c>
      <c r="S2107" s="55" t="n">
        <v>512</v>
      </c>
      <c r="T2107" s="55" t="n">
        <v>78.09999999999999</v>
      </c>
      <c r="U2107" s="55" t="n">
        <v>144.54</v>
      </c>
      <c r="V2107" s="55" t="n">
        <v>0</v>
      </c>
      <c r="W2107" s="55" t="n">
        <v>7.17</v>
      </c>
      <c r="X2107" s="56" t="n">
        <v>282.19</v>
      </c>
      <c r="Y2107" s="7" t="n">
        <v>0.5512</v>
      </c>
    </row>
    <row r="2108">
      <c r="A2108" s="5" t="inlineStr">
        <is>
          <t>2933201469</t>
        </is>
      </c>
      <c r="B2108" s="5" t="inlineStr">
        <is>
          <t>Dani Razinsky</t>
        </is>
      </c>
      <c r="C2108" s="54" t="n">
        <v>46171</v>
      </c>
      <c r="D2108" s="5" t="inlineStr">
        <is>
          <t>Sent</t>
        </is>
      </c>
      <c r="E2108" s="55" t="n">
        <v>497</v>
      </c>
      <c r="F2108" s="5" t="inlineStr">
        <is>
          <t>Pickup</t>
        </is>
      </c>
      <c r="G2108" s="5" t="inlineStr">
        <is>
          <t>חולצות</t>
        </is>
      </c>
      <c r="H2108" s="5" t="inlineStr">
        <is>
          <t>972524888518</t>
        </is>
      </c>
      <c r="I2108" s="5" t="inlineStr">
        <is>
          <t>danny.razinsky@gmail.com</t>
        </is>
      </c>
      <c r="J2108" s="5" t="inlineStr">
        <is>
          <t>Shenhav 2, Even Yehuda, 4051765</t>
        </is>
      </c>
      <c r="K2108" s="5" t="inlineStr">
        <is>
          <t>89528789</t>
        </is>
      </c>
      <c r="L2108" s="5" t="n"/>
      <c r="M2108" s="5" t="n"/>
      <c r="N2108" s="5" t="n">
        <v>4</v>
      </c>
      <c r="O2108" s="5" t="n">
        <v>4</v>
      </c>
      <c r="P2108" s="5" t="inlineStr">
        <is>
          <t>England Home World Cup 2026, England Home Kids Kit World Cup 2026, France Away World Cup 2026, France Away Kids Kit World Cup 2026</t>
        </is>
      </c>
      <c r="Q2108" s="5" t="inlineStr">
        <is>
          <t>2026-05-21 14:32:11</t>
        </is>
      </c>
      <c r="R2108" s="5" t="inlineStr">
        <is>
          <t>2026-09-05 16:46:23</t>
        </is>
      </c>
      <c r="S2108" s="55" t="n">
        <v>497</v>
      </c>
      <c r="T2108" s="55" t="n">
        <v>75.81</v>
      </c>
      <c r="U2108" s="55" t="n">
        <v>156.59</v>
      </c>
      <c r="V2108" s="55" t="n">
        <v>0</v>
      </c>
      <c r="W2108" s="55" t="n">
        <v>6.96</v>
      </c>
      <c r="X2108" s="56" t="n">
        <v>257.64</v>
      </c>
      <c r="Y2108" s="7" t="n">
        <v>0.5184</v>
      </c>
    </row>
    <row r="2109">
      <c r="A2109" s="5" t="inlineStr">
        <is>
          <t>2933314600</t>
        </is>
      </c>
      <c r="B2109" s="5" t="inlineStr">
        <is>
          <t>Sagi Tom</t>
        </is>
      </c>
      <c r="C2109" s="54" t="n">
        <v>46171</v>
      </c>
      <c r="D2109" s="5" t="inlineStr">
        <is>
          <t>Sent</t>
        </is>
      </c>
      <c r="E2109" s="55" t="n">
        <v>350</v>
      </c>
      <c r="F2109" s="5" t="inlineStr">
        <is>
          <t>Pickup</t>
        </is>
      </c>
      <c r="G2109" s="5" t="inlineStr">
        <is>
          <t>חולצות</t>
        </is>
      </c>
      <c r="H2109" s="5" t="inlineStr">
        <is>
          <t>972502273101</t>
        </is>
      </c>
      <c r="I2109" s="5" t="inlineStr">
        <is>
          <t>sagitomer20@gmail.com</t>
        </is>
      </c>
      <c r="J2109" s="5" t="inlineStr">
        <is>
          <t>Brakha Pold 11, Apt 17, Rishon Lezion, 7559309</t>
        </is>
      </c>
      <c r="K2109" s="5" t="inlineStr">
        <is>
          <t>89528849</t>
        </is>
      </c>
      <c r="L2109" s="5" t="n"/>
      <c r="M2109" s="5" t="n"/>
      <c r="N2109" s="5" t="n">
        <v>3</v>
      </c>
      <c r="O2109" s="5" t="n">
        <v>3</v>
      </c>
      <c r="P2109" s="5" t="inlineStr">
        <is>
          <t>Real Madrid Away Retro Season 16/17, Portugal Home Retro World Cup 2006, France חולצת Away Retro World Cup 06’</t>
        </is>
      </c>
      <c r="Q2109" s="5" t="inlineStr">
        <is>
          <t>2026-05-21 15:14:05</t>
        </is>
      </c>
      <c r="R2109" s="5" t="inlineStr">
        <is>
          <t>2026-09-05 16:46:23</t>
        </is>
      </c>
      <c r="S2109" s="55" t="n">
        <v>350</v>
      </c>
      <c r="T2109" s="55" t="n">
        <v>53.39</v>
      </c>
      <c r="U2109" s="55" t="n">
        <v>135.51</v>
      </c>
      <c r="V2109" s="55" t="n">
        <v>0</v>
      </c>
      <c r="W2109" s="55" t="n">
        <v>4.9</v>
      </c>
      <c r="X2109" s="56" t="n">
        <v>156.2</v>
      </c>
      <c r="Y2109" s="7" t="n">
        <v>0.4463</v>
      </c>
    </row>
    <row r="2110">
      <c r="A2110" s="5" t="inlineStr">
        <is>
          <t>2933324543</t>
        </is>
      </c>
      <c r="B2110" s="5" t="inlineStr">
        <is>
          <t>Shalev Ezra</t>
        </is>
      </c>
      <c r="C2110" s="54" t="n">
        <v>46171</v>
      </c>
      <c r="D2110" s="5" t="inlineStr">
        <is>
          <t>Sent</t>
        </is>
      </c>
      <c r="E2110" s="55" t="n">
        <v>552</v>
      </c>
      <c r="F2110" s="5" t="inlineStr">
        <is>
          <t>Pickup</t>
        </is>
      </c>
      <c r="G2110" s="5" t="inlineStr">
        <is>
          <t>חולצות</t>
        </is>
      </c>
      <c r="H2110" s="5" t="inlineStr">
        <is>
          <t>972526259093</t>
        </is>
      </c>
      <c r="I2110" s="5" t="inlineStr">
        <is>
          <t>6259096@gmail.com</t>
        </is>
      </c>
      <c r="J2110" s="5" t="inlineStr">
        <is>
          <t>Alma 32, Apt 32, Am'a, 1382000</t>
        </is>
      </c>
      <c r="K2110" s="5" t="inlineStr">
        <is>
          <t>89528917</t>
        </is>
      </c>
      <c r="L2110" s="5" t="n"/>
      <c r="M2110" s="5" t="inlineStr">
        <is>
          <t>גר בצפון מושב עלמה</t>
        </is>
      </c>
      <c r="N2110" s="5" t="n">
        <v>4</v>
      </c>
      <c r="O2110" s="5" t="n">
        <v>4</v>
      </c>
      <c r="P2110" s="5" t="inlineStr">
        <is>
          <t>Argentina Home World Cup 2026 Messi, Brazil Away World Cup 2026, Barcelona Home Retro Season 16/17, Manchester United Home Season 25/26</t>
        </is>
      </c>
      <c r="Q2110" s="5" t="inlineStr">
        <is>
          <t>2026-05-21 15:18:13</t>
        </is>
      </c>
      <c r="R2110" s="5" t="inlineStr">
        <is>
          <t>2026-09-05 16:46:23</t>
        </is>
      </c>
      <c r="S2110" s="55" t="n">
        <v>552</v>
      </c>
      <c r="T2110" s="55" t="n">
        <v>84.2</v>
      </c>
      <c r="U2110" s="55" t="n">
        <v>174.65</v>
      </c>
      <c r="V2110" s="55" t="n">
        <v>0</v>
      </c>
      <c r="W2110" s="55" t="n">
        <v>7.73</v>
      </c>
      <c r="X2110" s="56" t="n">
        <v>285.41</v>
      </c>
      <c r="Y2110" s="7" t="n">
        <v>0.5171</v>
      </c>
    </row>
    <row r="2111">
      <c r="A2111" s="5" t="inlineStr">
        <is>
          <t>2933361422</t>
        </is>
      </c>
      <c r="B2111" s="5" t="inlineStr">
        <is>
          <t>Ahad Levi</t>
        </is>
      </c>
      <c r="C2111" s="54" t="n">
        <v>46171</v>
      </c>
      <c r="D2111" s="5" t="inlineStr">
        <is>
          <t>Sent</t>
        </is>
      </c>
      <c r="E2111" s="55" t="n">
        <v>415</v>
      </c>
      <c r="F2111" s="5" t="inlineStr">
        <is>
          <t>Pickup</t>
        </is>
      </c>
      <c r="G2111" s="5" t="inlineStr">
        <is>
          <t>חולצות</t>
        </is>
      </c>
      <c r="H2111" s="5" t="inlineStr">
        <is>
          <t>972546919151</t>
        </is>
      </c>
      <c r="I2111" s="5" t="inlineStr">
        <is>
          <t>Ohadlevy123456@gmail.com</t>
        </is>
      </c>
      <c r="J2111" s="5" t="inlineStr">
        <is>
          <t>Emek Harod 6, Apt 14, Kfar Saba, 4445810</t>
        </is>
      </c>
      <c r="K2111" s="5" t="inlineStr">
        <is>
          <t>89528990</t>
        </is>
      </c>
      <c r="L2111" s="5" t="n"/>
      <c r="M2111" s="5" t="n"/>
      <c r="N2111" s="5" t="n">
        <v>3</v>
      </c>
      <c r="O2111" s="5" t="n">
        <v>3</v>
      </c>
      <c r="P2111" s="5" t="inlineStr">
        <is>
          <t>Croatia Home World Cup 2026, Brazil Home World Cup 2026, England Away World Cup 2026</t>
        </is>
      </c>
      <c r="Q2111" s="5" t="inlineStr">
        <is>
          <t>2026-05-21 15:30:19</t>
        </is>
      </c>
      <c r="R2111" s="5" t="inlineStr">
        <is>
          <t>2026-09-05 16:46:23</t>
        </is>
      </c>
      <c r="S2111" s="55" t="n">
        <v>415</v>
      </c>
      <c r="T2111" s="55" t="n">
        <v>63.31</v>
      </c>
      <c r="U2111" s="55" t="n">
        <v>135.51</v>
      </c>
      <c r="V2111" s="55" t="n">
        <v>0</v>
      </c>
      <c r="W2111" s="55" t="n">
        <v>5.81</v>
      </c>
      <c r="X2111" s="56" t="n">
        <v>210.38</v>
      </c>
      <c r="Y2111" s="7" t="n">
        <v>0.5069</v>
      </c>
    </row>
    <row r="2112">
      <c r="A2112" s="5" t="inlineStr">
        <is>
          <t>2933374765</t>
        </is>
      </c>
      <c r="B2112" s="5" t="inlineStr">
        <is>
          <t>Sofia Work</t>
        </is>
      </c>
      <c r="C2112" s="54" t="n">
        <v>46171</v>
      </c>
      <c r="D2112" s="5" t="inlineStr">
        <is>
          <t>Sent</t>
        </is>
      </c>
      <c r="E2112" s="55" t="n">
        <v>370</v>
      </c>
      <c r="F2112" s="5" t="inlineStr">
        <is>
          <t>Pickup</t>
        </is>
      </c>
      <c r="G2112" s="5" t="inlineStr">
        <is>
          <t>חולצות</t>
        </is>
      </c>
      <c r="H2112" s="5" t="inlineStr">
        <is>
          <t>972527012082</t>
        </is>
      </c>
      <c r="I2112" s="5" t="inlineStr">
        <is>
          <t>sophieworkench@gmail.com</t>
        </is>
      </c>
      <c r="J2112" s="5" t="inlineStr">
        <is>
          <t>2, Apt 1/19, Netanya, 4242933</t>
        </is>
      </c>
      <c r="K2112" s="5" t="inlineStr">
        <is>
          <t>89529069</t>
        </is>
      </c>
      <c r="L2112" s="5" t="n"/>
      <c r="M2112" s="5" t="n"/>
      <c r="N2112" s="5" t="n">
        <v>3</v>
      </c>
      <c r="O2112" s="5" t="n">
        <v>3</v>
      </c>
      <c r="P2112" s="5" t="inlineStr">
        <is>
          <t>Brazil Home World Cup 2026, Real Madrid Home Retro Season 17/18, Real Madrid Home Retro Season 12/13</t>
        </is>
      </c>
      <c r="Q2112" s="5" t="inlineStr">
        <is>
          <t>2026-05-21 15:34:13</t>
        </is>
      </c>
      <c r="R2112" s="5" t="inlineStr">
        <is>
          <t>2026-09-05 16:46:23</t>
        </is>
      </c>
      <c r="S2112" s="55" t="n">
        <v>370</v>
      </c>
      <c r="T2112" s="55" t="n">
        <v>56.44</v>
      </c>
      <c r="U2112" s="55" t="n">
        <v>135.51</v>
      </c>
      <c r="V2112" s="55" t="n">
        <v>0</v>
      </c>
      <c r="W2112" s="55" t="n">
        <v>5.18</v>
      </c>
      <c r="X2112" s="56" t="n">
        <v>172.87</v>
      </c>
      <c r="Y2112" s="7" t="n">
        <v>0.4672</v>
      </c>
    </row>
    <row r="2113">
      <c r="A2113" s="5" t="inlineStr">
        <is>
          <t>2933527735</t>
        </is>
      </c>
      <c r="B2113" s="5" t="inlineStr">
        <is>
          <t>Dan Barnir</t>
        </is>
      </c>
      <c r="C2113" s="54" t="n">
        <v>46171</v>
      </c>
      <c r="D2113" s="5" t="inlineStr">
        <is>
          <t>Sent</t>
        </is>
      </c>
      <c r="E2113" s="55" t="n">
        <v>355</v>
      </c>
      <c r="F2113" s="5" t="inlineStr">
        <is>
          <t>Pickup</t>
        </is>
      </c>
      <c r="G2113" s="5" t="inlineStr">
        <is>
          <t>חולצות</t>
        </is>
      </c>
      <c r="H2113" s="5" t="inlineStr">
        <is>
          <t>972525458506</t>
        </is>
      </c>
      <c r="I2113" s="5" t="inlineStr">
        <is>
          <t>Dan.Barnir1@gmail.com</t>
        </is>
      </c>
      <c r="J2113" s="5" t="inlineStr">
        <is>
          <t>Kibbutz Ramot Menashe, 1924500</t>
        </is>
      </c>
      <c r="K2113" s="5" t="inlineStr">
        <is>
          <t>89730054</t>
        </is>
      </c>
      <c r="L2113" s="5" t="n"/>
      <c r="M2113" s="5" t="n"/>
      <c r="N2113" s="5" t="n">
        <v>3</v>
      </c>
      <c r="O2113" s="5" t="n">
        <v>3</v>
      </c>
      <c r="P2113" s="5" t="inlineStr">
        <is>
          <t>Brazil Home World Cup 2026, Brazil Home Retro World Cup 2002, Italy Home Kids Kit World Cup 2026</t>
        </is>
      </c>
      <c r="Q2113" s="5" t="inlineStr">
        <is>
          <t>2026-05-21 17:29:35</t>
        </is>
      </c>
      <c r="R2113" s="5" t="inlineStr">
        <is>
          <t>2026-09-05 16:46:23</t>
        </is>
      </c>
      <c r="S2113" s="55" t="n">
        <v>355</v>
      </c>
      <c r="T2113" s="55" t="n">
        <v>54.15</v>
      </c>
      <c r="U2113" s="55" t="n">
        <v>123.46</v>
      </c>
      <c r="V2113" s="55" t="n">
        <v>0</v>
      </c>
      <c r="W2113" s="55" t="n">
        <v>4.97</v>
      </c>
      <c r="X2113" s="56" t="n">
        <v>172.42</v>
      </c>
      <c r="Y2113" s="7" t="n">
        <v>0.4857</v>
      </c>
    </row>
    <row r="2114">
      <c r="A2114" s="5" t="inlineStr">
        <is>
          <t>2934165912</t>
        </is>
      </c>
      <c r="B2114" s="5" t="inlineStr">
        <is>
          <t>Aoshar Katerives</t>
        </is>
      </c>
      <c r="C2114" s="54" t="n">
        <v>46171</v>
      </c>
      <c r="D2114" s="5" t="inlineStr">
        <is>
          <t>Sent</t>
        </is>
      </c>
      <c r="E2114" s="55" t="n">
        <v>527</v>
      </c>
      <c r="F2114" s="5" t="inlineStr">
        <is>
          <t>Home</t>
        </is>
      </c>
      <c r="G2114" s="5" t="inlineStr">
        <is>
          <t>חולצות</t>
        </is>
      </c>
      <c r="H2114" s="5" t="inlineStr">
        <is>
          <t>972504343388</t>
        </is>
      </c>
      <c r="I2114" s="5" t="inlineStr">
        <is>
          <t>osher1milion@gmail.com</t>
        </is>
      </c>
      <c r="J2114" s="5" t="inlineStr">
        <is>
          <t>Ravivim 47, Herzliya, 4624049</t>
        </is>
      </c>
      <c r="K2114" s="5" t="inlineStr">
        <is>
          <t>89861150</t>
        </is>
      </c>
      <c r="L2114" s="5" t="n"/>
      <c r="M2114" s="5" t="inlineStr">
        <is>
          <t>רוב הסיכויים אני בבסיס ולא יהיה לי טלפון אז תתקשרו לפה 0547724319</t>
        </is>
      </c>
      <c r="N2114" s="5" t="n">
        <v>4</v>
      </c>
      <c r="O2114" s="5" t="n">
        <v>4</v>
      </c>
      <c r="P2114" s="5" t="inlineStr">
        <is>
          <t>France Away World Cup 2026, Netherlands Away World Cup 2026, Spain Away World Cup 2026, Barcelona Third Retro Season 18/19</t>
        </is>
      </c>
      <c r="Q2114" s="5" t="inlineStr">
        <is>
          <t>2026-05-22 06:25:03</t>
        </is>
      </c>
      <c r="R2114" s="5" t="inlineStr">
        <is>
          <t>2026-09-05 16:46:23</t>
        </is>
      </c>
      <c r="S2114" s="55" t="n">
        <v>527</v>
      </c>
      <c r="T2114" s="55" t="n">
        <v>80.39</v>
      </c>
      <c r="U2114" s="55" t="n">
        <v>174.65</v>
      </c>
      <c r="V2114" s="55" t="n">
        <v>12.05</v>
      </c>
      <c r="W2114" s="55" t="n">
        <v>7.38</v>
      </c>
      <c r="X2114" s="56" t="n">
        <v>252.53</v>
      </c>
      <c r="Y2114" s="7" t="n">
        <v>0.4792</v>
      </c>
    </row>
    <row r="2115">
      <c r="A2115" s="5" t="inlineStr">
        <is>
          <t>2934721088</t>
        </is>
      </c>
      <c r="B2115" s="5" t="inlineStr">
        <is>
          <t>Uri Habiv Uri Habiv</t>
        </is>
      </c>
      <c r="C2115" s="54" t="n">
        <v>46171</v>
      </c>
      <c r="D2115" s="5" t="inlineStr">
        <is>
          <t>Sent</t>
        </is>
      </c>
      <c r="E2115" s="55" t="n">
        <v>164</v>
      </c>
      <c r="F2115" s="5" t="inlineStr">
        <is>
          <t>Pickup</t>
        </is>
      </c>
      <c r="G2115" s="5" t="inlineStr">
        <is>
          <t>חולצות</t>
        </is>
      </c>
      <c r="H2115" s="5" t="inlineStr">
        <is>
          <t>972544366744</t>
        </is>
      </c>
      <c r="I2115" s="5" t="inlineStr">
        <is>
          <t>havivori@gmail.com</t>
        </is>
      </c>
      <c r="J2115" s="5" t="inlineStr">
        <is>
          <t>Karl Neter 28, Apt 5, Rishon Lezion, 7528534</t>
        </is>
      </c>
      <c r="K2115" s="5" t="inlineStr">
        <is>
          <t>89861238</t>
        </is>
      </c>
      <c r="L2115" s="5" t="n"/>
      <c r="M2115" s="5" t="n"/>
      <c r="N2115" s="5" t="n">
        <v>1</v>
      </c>
      <c r="O2115" s="5" t="n">
        <v>1</v>
      </c>
      <c r="P2115" s="5" t="inlineStr">
        <is>
          <t>Argentina Away World Cup 2026 Messi</t>
        </is>
      </c>
      <c r="Q2115" s="5" t="inlineStr">
        <is>
          <t>2026-05-22 10:05:29</t>
        </is>
      </c>
      <c r="R2115" s="5" t="inlineStr">
        <is>
          <t>2026-09-05 16:46:23</t>
        </is>
      </c>
      <c r="S2115" s="55" t="n">
        <v>164</v>
      </c>
      <c r="T2115" s="55" t="n">
        <v>25.02</v>
      </c>
      <c r="U2115" s="55" t="n">
        <v>39.15</v>
      </c>
      <c r="V2115" s="55" t="n">
        <v>0</v>
      </c>
      <c r="W2115" s="55" t="n">
        <v>2.3</v>
      </c>
      <c r="X2115" s="56" t="n">
        <v>97.54000000000001</v>
      </c>
      <c r="Y2115" s="7" t="n">
        <v>0.5948</v>
      </c>
    </row>
    <row r="2116">
      <c r="A2116" s="5" t="inlineStr">
        <is>
          <t>2934773673</t>
        </is>
      </c>
      <c r="B2116" s="5" t="inlineStr">
        <is>
          <t>Mil Bakman</t>
        </is>
      </c>
      <c r="C2116" s="54" t="n">
        <v>46171</v>
      </c>
      <c r="D2116" s="5" t="inlineStr">
        <is>
          <t>Sent</t>
        </is>
      </c>
      <c r="E2116" s="55" t="n">
        <v>286</v>
      </c>
      <c r="F2116" s="5" t="inlineStr">
        <is>
          <t>Pickup</t>
        </is>
      </c>
      <c r="G2116" s="5" t="inlineStr">
        <is>
          <t>חולצות</t>
        </is>
      </c>
      <c r="H2116" s="5" t="inlineStr">
        <is>
          <t>972539628475</t>
        </is>
      </c>
      <c r="I2116" s="5" t="inlineStr">
        <is>
          <t>dubovamila@gmail.com</t>
        </is>
      </c>
      <c r="J2116" s="5" t="inlineStr">
        <is>
          <t>HaPeninim 2, Apt 2, Kiryat Ekron</t>
        </is>
      </c>
      <c r="K2116" s="5" t="inlineStr">
        <is>
          <t>89861276</t>
        </is>
      </c>
      <c r="L2116" s="5" t="n"/>
      <c r="M2116" s="5" t="n"/>
      <c r="N2116" s="5" t="n">
        <v>2</v>
      </c>
      <c r="O2116" s="5" t="n">
        <v>2</v>
      </c>
      <c r="P2116" s="5" t="inlineStr">
        <is>
          <t>סקוטלנד Away World Cup 2026, Liverpool Home Season 25/26</t>
        </is>
      </c>
      <c r="Q2116" s="5" t="inlineStr">
        <is>
          <t>2026-05-22 10:25:04</t>
        </is>
      </c>
      <c r="R2116" s="5" t="inlineStr">
        <is>
          <t>2026-09-05 16:46:23</t>
        </is>
      </c>
      <c r="S2116" s="55" t="n">
        <v>286</v>
      </c>
      <c r="T2116" s="55" t="n">
        <v>43.63</v>
      </c>
      <c r="U2116" s="55" t="n">
        <v>78.29000000000001</v>
      </c>
      <c r="V2116" s="55" t="n">
        <v>0</v>
      </c>
      <c r="W2116" s="55" t="n">
        <v>4</v>
      </c>
      <c r="X2116" s="56" t="n">
        <v>160.08</v>
      </c>
      <c r="Y2116" s="7" t="n">
        <v>0.5597</v>
      </c>
    </row>
    <row r="2117">
      <c r="A2117" s="5" t="inlineStr">
        <is>
          <t>2935784839</t>
        </is>
      </c>
      <c r="B2117" s="5" t="inlineStr">
        <is>
          <t>Liran Cohen</t>
        </is>
      </c>
      <c r="C2117" s="54" t="n">
        <v>46173</v>
      </c>
      <c r="D2117" s="5" t="inlineStr">
        <is>
          <t>Sent</t>
        </is>
      </c>
      <c r="E2117" s="55" t="n">
        <v>350</v>
      </c>
      <c r="F2117" s="5" t="inlineStr">
        <is>
          <t>Pickup</t>
        </is>
      </c>
      <c r="G2117" s="5" t="inlineStr">
        <is>
          <t>חולצות</t>
        </is>
      </c>
      <c r="H2117" s="5" t="inlineStr">
        <is>
          <t>972503318333</t>
        </is>
      </c>
      <c r="I2117" s="5" t="inlineStr">
        <is>
          <t>liranc858@gmail.com</t>
        </is>
      </c>
      <c r="J2117" s="5" t="inlineStr">
        <is>
          <t>Dolphin 10, Bat Yam, 5957109</t>
        </is>
      </c>
      <c r="K2117" s="5" t="inlineStr">
        <is>
          <t>89863455</t>
        </is>
      </c>
      <c r="L2117" s="5" t="n"/>
      <c r="M2117" s="5" t="n"/>
      <c r="N2117" s="5" t="n">
        <v>3</v>
      </c>
      <c r="O2117" s="5" t="n">
        <v>3</v>
      </c>
      <c r="P2117" s="5" t="inlineStr">
        <is>
          <t>סנטוס Home Retro Season 12/13, France Home World Cup 2026, מנצ’סטר יונייטד Retro Final Champions League 2008</t>
        </is>
      </c>
      <c r="Q2117" s="5" t="inlineStr">
        <is>
          <t>2026-05-22 18:45:12</t>
        </is>
      </c>
      <c r="R2117" s="5" t="inlineStr">
        <is>
          <t>2026-09-05 16:46:24</t>
        </is>
      </c>
      <c r="S2117" s="55" t="n">
        <v>350</v>
      </c>
      <c r="T2117" s="55" t="n">
        <v>53.39</v>
      </c>
      <c r="U2117" s="55" t="n">
        <v>129.48</v>
      </c>
      <c r="V2117" s="55" t="n">
        <v>0</v>
      </c>
      <c r="W2117" s="55" t="n">
        <v>4.9</v>
      </c>
      <c r="X2117" s="56" t="n">
        <v>162.23</v>
      </c>
      <c r="Y2117" s="7" t="n">
        <v>0.4635</v>
      </c>
    </row>
    <row r="2118">
      <c r="A2118" s="5" t="inlineStr">
        <is>
          <t>2943174619</t>
        </is>
      </c>
      <c r="B2118" s="5" t="inlineStr">
        <is>
          <t>Adi Of</t>
        </is>
      </c>
      <c r="C2118" s="54" t="n">
        <v>46168</v>
      </c>
      <c r="D2118" s="5" t="inlineStr">
        <is>
          <t>Cancelled</t>
        </is>
      </c>
      <c r="E2118" s="55" t="n">
        <v>159</v>
      </c>
      <c r="F2118" s="5" t="inlineStr">
        <is>
          <t>Pickup</t>
        </is>
      </c>
      <c r="G2118" s="5" t="inlineStr">
        <is>
          <t>חולצות</t>
        </is>
      </c>
      <c r="H2118" s="5" t="inlineStr">
        <is>
          <t>972508330575</t>
        </is>
      </c>
      <c r="I2118" s="5" t="inlineStr">
        <is>
          <t>Adiofir31@gmail.com</t>
        </is>
      </c>
      <c r="J2118" s="5" t="inlineStr">
        <is>
          <t>HaSharon 35, Apt 6, Haifa, 3501243</t>
        </is>
      </c>
      <c r="K2118" s="5" t="n"/>
      <c r="L2118" s="5" t="n"/>
      <c r="M2118" s="5" t="n"/>
      <c r="N2118" s="5" t="n">
        <v>1</v>
      </c>
      <c r="O2118" s="5" t="n">
        <v>1</v>
      </c>
      <c r="P2118" s="5" t="inlineStr">
        <is>
          <t>Arsenal Third Season 25/26</t>
        </is>
      </c>
      <c r="Q2118" s="5" t="inlineStr">
        <is>
          <t>2026-05-26 19:21:01</t>
        </is>
      </c>
      <c r="R2118" s="5" t="inlineStr">
        <is>
          <t>2026-09-05 16:46:24</t>
        </is>
      </c>
      <c r="S2118" s="55" t="n">
        <v>159</v>
      </c>
      <c r="T2118" s="55" t="n">
        <v>24.25</v>
      </c>
      <c r="U2118" s="55" t="n">
        <v>39.15</v>
      </c>
      <c r="V2118" s="55" t="n">
        <v>0</v>
      </c>
      <c r="W2118" s="55" t="n">
        <v>2.23</v>
      </c>
      <c r="X2118" s="56" t="n">
        <v>93.37</v>
      </c>
      <c r="Y2118" s="7" t="n">
        <v>0.5873</v>
      </c>
    </row>
    <row r="2119">
      <c r="A2119" s="5" t="inlineStr">
        <is>
          <t>2943178098</t>
        </is>
      </c>
      <c r="B2119" s="5" t="inlineStr">
        <is>
          <t>Goladman Natenl</t>
        </is>
      </c>
      <c r="C2119" s="54" t="n">
        <v>46168</v>
      </c>
      <c r="D2119" s="5" t="inlineStr">
        <is>
          <t>Cancelled</t>
        </is>
      </c>
      <c r="E2119" s="55" t="n">
        <v>184</v>
      </c>
      <c r="F2119" s="5" t="inlineStr">
        <is>
          <t>Pickup</t>
        </is>
      </c>
      <c r="G2119" s="5" t="inlineStr">
        <is>
          <t>חולצות</t>
        </is>
      </c>
      <c r="H2119" s="5" t="inlineStr">
        <is>
          <t>972525224776</t>
        </is>
      </c>
      <c r="I2119" s="5" t="inlineStr">
        <is>
          <t>netanel.goldman89@gmail.com</t>
        </is>
      </c>
      <c r="J2119" s="5" t="inlineStr">
        <is>
          <t>Dafna 5, Apt 6, Afula, 1834328</t>
        </is>
      </c>
      <c r="K2119" s="5" t="n"/>
      <c r="L2119" s="5" t="n"/>
      <c r="M2119" s="5" t="n"/>
      <c r="N2119" s="5" t="n">
        <v>1</v>
      </c>
      <c r="O2119" s="5" t="n">
        <v>1</v>
      </c>
      <c r="P2119" s="5" t="inlineStr">
        <is>
          <t>צ'ילה 2026 ספיישל</t>
        </is>
      </c>
      <c r="Q2119" s="5" t="inlineStr">
        <is>
          <t>2026-05-26 19:49:59</t>
        </is>
      </c>
      <c r="R2119" s="5" t="inlineStr">
        <is>
          <t>2026-09-05 16:46:24</t>
        </is>
      </c>
      <c r="S2119" s="55" t="n">
        <v>184</v>
      </c>
      <c r="T2119" s="55" t="n">
        <v>28.07</v>
      </c>
      <c r="U2119" s="55" t="n">
        <v>45.17</v>
      </c>
      <c r="V2119" s="55" t="n">
        <v>0</v>
      </c>
      <c r="W2119" s="55" t="n">
        <v>2.58</v>
      </c>
      <c r="X2119" s="56" t="n">
        <v>108.19</v>
      </c>
      <c r="Y2119" s="7" t="n">
        <v>0.588</v>
      </c>
    </row>
    <row r="2120">
      <c r="A2120" s="5" t="inlineStr">
        <is>
          <t>2946913820</t>
        </is>
      </c>
      <c r="B2120" s="5" t="inlineStr">
        <is>
          <t>Daniel Mann</t>
        </is>
      </c>
      <c r="C2120" s="54" t="n">
        <v>46170</v>
      </c>
      <c r="D2120" s="5" t="inlineStr">
        <is>
          <t>משלוחי אקספרס</t>
        </is>
      </c>
      <c r="E2120" s="55" t="n">
        <v>199</v>
      </c>
      <c r="F2120" s="5" t="inlineStr">
        <is>
          <t>Home</t>
        </is>
      </c>
      <c r="G2120" s="5" t="inlineStr">
        <is>
          <t>חולצות אקספרס</t>
        </is>
      </c>
      <c r="H2120" s="5" t="inlineStr">
        <is>
          <t>972526979384</t>
        </is>
      </c>
      <c r="I2120" s="5" t="inlineStr">
        <is>
          <t>danamann84@gmail.com</t>
        </is>
      </c>
      <c r="J2120" s="5" t="inlineStr">
        <is>
          <t>Peretz Smolenskin 10, Apt 8, Beer Sheva, 8452635</t>
        </is>
      </c>
      <c r="K2120" s="5" t="n"/>
      <c r="L2120" s="5" t="n"/>
      <c r="M2120" s="5" t="n"/>
      <c r="N2120" s="5" t="n">
        <v>1</v>
      </c>
      <c r="O2120" s="5" t="n">
        <v>1</v>
      </c>
      <c r="P2120" s="5" t="inlineStr">
        <is>
          <t>Argentina Home World Cup 2026 — MESSI #10 + פאצי World Cup (משלוח מהיר)</t>
        </is>
      </c>
      <c r="Q2120" s="5" t="inlineStr">
        <is>
          <t>2026-05-28 07:20:04</t>
        </is>
      </c>
      <c r="R2120" s="5" t="inlineStr">
        <is>
          <t>2026-09-05 16:46:24</t>
        </is>
      </c>
      <c r="S2120" s="55" t="n">
        <v>199</v>
      </c>
      <c r="T2120" s="55" t="n">
        <v>30.36</v>
      </c>
      <c r="U2120" s="55" t="n">
        <v>39.15</v>
      </c>
      <c r="V2120" s="55" t="n">
        <v>12.05</v>
      </c>
      <c r="W2120" s="55" t="n">
        <v>2.79</v>
      </c>
      <c r="X2120" s="56" t="n">
        <v>114.67</v>
      </c>
      <c r="Y2120" s="7" t="n">
        <v>0.5762</v>
      </c>
    </row>
    <row r="2121">
      <c r="A2121" s="5" t="inlineStr">
        <is>
          <t>2950280674</t>
        </is>
      </c>
      <c r="B2121" s="5" t="inlineStr">
        <is>
          <t>Amihi Tov</t>
        </is>
      </c>
      <c r="C2121" s="54" t="n">
        <v>46171</v>
      </c>
      <c r="D2121" s="5" t="inlineStr">
        <is>
          <t>משלוחי אקספרס</t>
        </is>
      </c>
      <c r="E2121" s="55" t="n">
        <v>169</v>
      </c>
      <c r="F2121" s="5" t="inlineStr">
        <is>
          <t>Pickup</t>
        </is>
      </c>
      <c r="G2121" s="5" t="inlineStr">
        <is>
          <t>חולצות אקספרס</t>
        </is>
      </c>
      <c r="H2121" s="5" t="inlineStr">
        <is>
          <t>972587854957</t>
        </is>
      </c>
      <c r="I2121" s="5" t="inlineStr">
        <is>
          <t>a0587854957@gmail.com</t>
        </is>
      </c>
      <c r="J2121" s="5" t="inlineStr">
        <is>
          <t>267, Apt 2, Talmon, 7193700</t>
        </is>
      </c>
      <c r="K2121" s="5" t="n"/>
      <c r="L2121" s="5" t="n"/>
      <c r="M2121" s="5" t="n"/>
      <c r="N2121" s="5" t="n">
        <v>1</v>
      </c>
      <c r="O2121" s="5" t="n">
        <v>1</v>
      </c>
      <c r="P2121" s="5" t="inlineStr">
        <is>
          <t>France Home World Cup 2026 — OLISE #11 + פאצי World Cup (משלוח מהיר)</t>
        </is>
      </c>
      <c r="Q2121" s="5" t="inlineStr">
        <is>
          <t>2026-05-29 10:20:35</t>
        </is>
      </c>
      <c r="R2121" s="5" t="inlineStr">
        <is>
          <t>2026-09-05 16:46:24</t>
        </is>
      </c>
      <c r="S2121" s="55" t="n">
        <v>169</v>
      </c>
      <c r="T2121" s="55" t="n">
        <v>25.78</v>
      </c>
      <c r="U2121" s="55" t="n">
        <v>39.15</v>
      </c>
      <c r="V2121" s="55" t="n">
        <v>0</v>
      </c>
      <c r="W2121" s="55" t="n">
        <v>2.37</v>
      </c>
      <c r="X2121" s="56" t="n">
        <v>101.71</v>
      </c>
      <c r="Y2121" s="7" t="n">
        <v>0.6018</v>
      </c>
    </row>
    <row r="2122">
      <c r="A2122" s="5" t="inlineStr">
        <is>
          <t>2952895889</t>
        </is>
      </c>
      <c r="B2122" s="5" t="inlineStr">
        <is>
          <t>Najon Hanna</t>
        </is>
      </c>
      <c r="C2122" s="54" t="n">
        <v>46172</v>
      </c>
      <c r="D2122" s="5" t="inlineStr">
        <is>
          <t>משלוחי אקספרס</t>
        </is>
      </c>
      <c r="E2122" s="55" t="n">
        <v>430</v>
      </c>
      <c r="F2122" s="5" t="inlineStr">
        <is>
          <t>Home</t>
        </is>
      </c>
      <c r="G2122" s="5" t="inlineStr">
        <is>
          <t>חולצות אקספרס</t>
        </is>
      </c>
      <c r="H2122" s="5" t="inlineStr">
        <is>
          <t>972558832238</t>
        </is>
      </c>
      <c r="I2122" s="5" t="inlineStr">
        <is>
          <t>najwanhanna@gmail.com</t>
        </is>
      </c>
      <c r="J2122" s="5" t="inlineStr">
        <is>
          <t>Alromana 33, Toran, 16950</t>
        </is>
      </c>
      <c r="K2122" s="5" t="n"/>
      <c r="L2122" s="5" t="n"/>
      <c r="M2122" s="5" t="n"/>
      <c r="N2122" s="5" t="n">
        <v>2</v>
      </c>
      <c r="O2122" s="5" t="n">
        <v>3</v>
      </c>
      <c r="P2122" s="5" t="inlineStr">
        <is>
          <t>Argentina Home World Cup 2026 — MESSI #10 + פאצי World Cup (משלוח מהיר), Argentina Home World Cup 2026 — MESSI #10 + פאצי World Cup (משלוח מהיר)</t>
        </is>
      </c>
      <c r="Q2122" s="5" t="inlineStr">
        <is>
          <t>2026-05-30 19:16:53</t>
        </is>
      </c>
      <c r="R2122" s="5" t="inlineStr">
        <is>
          <t>2026-09-05 16:46:24</t>
        </is>
      </c>
      <c r="S2122" s="55" t="n">
        <v>430</v>
      </c>
      <c r="T2122" s="55" t="n">
        <v>65.59</v>
      </c>
      <c r="U2122" s="55" t="n">
        <v>117.44</v>
      </c>
      <c r="V2122" s="55" t="n">
        <v>12.05</v>
      </c>
      <c r="W2122" s="55" t="n">
        <v>6.02</v>
      </c>
      <c r="X2122" s="56" t="n">
        <v>228.9</v>
      </c>
      <c r="Y2122" s="7" t="n">
        <v>0.5323</v>
      </c>
    </row>
    <row r="2123">
      <c r="A2123" s="5" t="inlineStr">
        <is>
          <t>2953940346</t>
        </is>
      </c>
      <c r="B2123" s="5" t="inlineStr">
        <is>
          <t>Lan Shr</t>
        </is>
      </c>
      <c r="C2123" s="54" t="n">
        <v>46173</v>
      </c>
      <c r="D2123" s="5" t="inlineStr">
        <is>
          <t>משלוחי אקספרס</t>
        </is>
      </c>
      <c r="E2123" s="55" t="n">
        <v>199</v>
      </c>
      <c r="F2123" s="5" t="inlineStr">
        <is>
          <t>Home</t>
        </is>
      </c>
      <c r="G2123" s="5" t="inlineStr">
        <is>
          <t>חולצות אקספרס</t>
        </is>
      </c>
      <c r="H2123" s="5" t="inlineStr">
        <is>
          <t>972542984674</t>
        </is>
      </c>
      <c r="I2123" s="5" t="inlineStr">
        <is>
          <t>lna.sh@hotmail.com</t>
        </is>
      </c>
      <c r="J2123" s="5" t="inlineStr">
        <is>
          <t>Gdayda Makr, Gdayda Makr, 2510500</t>
        </is>
      </c>
      <c r="K2123" s="5" t="n"/>
      <c r="L2123" s="5" t="n"/>
      <c r="M2123" s="5" t="n"/>
      <c r="N2123" s="5" t="n">
        <v>1</v>
      </c>
      <c r="O2123" s="5" t="n">
        <v>1</v>
      </c>
      <c r="P2123" s="5" t="inlineStr">
        <is>
          <t>Portugal Home World Cup 2026 — RONALDO #7 + פאצי World Cup (משלוח מהיר)</t>
        </is>
      </c>
      <c r="Q2123" s="5" t="inlineStr">
        <is>
          <t>2026-05-31 12:23:08</t>
        </is>
      </c>
      <c r="R2123" s="5" t="inlineStr">
        <is>
          <t>2026-09-05 16:46:24</t>
        </is>
      </c>
      <c r="S2123" s="55" t="n">
        <v>199</v>
      </c>
      <c r="T2123" s="55" t="n">
        <v>30.36</v>
      </c>
      <c r="U2123" s="55" t="n">
        <v>39.15</v>
      </c>
      <c r="V2123" s="55" t="n">
        <v>12.05</v>
      </c>
      <c r="W2123" s="55" t="n">
        <v>2.79</v>
      </c>
      <c r="X2123" s="56" t="n">
        <v>114.67</v>
      </c>
      <c r="Y2123" s="7" t="n">
        <v>0.5762</v>
      </c>
    </row>
    <row r="2124">
      <c r="A2124" s="5" t="inlineStr">
        <is>
          <t>2954308086</t>
        </is>
      </c>
      <c r="B2124" s="5" t="inlineStr">
        <is>
          <t>Noam Buk</t>
        </is>
      </c>
      <c r="C2124" s="54" t="n">
        <v>46173</v>
      </c>
      <c r="D2124" s="5" t="inlineStr">
        <is>
          <t>משלוחי אקספרס</t>
        </is>
      </c>
      <c r="E2124" s="55" t="n">
        <v>169</v>
      </c>
      <c r="F2124" s="5" t="inlineStr">
        <is>
          <t>Pickup</t>
        </is>
      </c>
      <c r="G2124" s="5" t="inlineStr">
        <is>
          <t>חולצות אקספרס</t>
        </is>
      </c>
      <c r="H2124" s="5" t="inlineStr">
        <is>
          <t>972532855811</t>
        </is>
      </c>
      <c r="I2124" s="5" t="inlineStr">
        <is>
          <t>noam1234567@icloud.com</t>
        </is>
      </c>
      <c r="J2124" s="5" t="inlineStr">
        <is>
          <t>Ben Zvi 11, Be'er Sheva, 8441410</t>
        </is>
      </c>
      <c r="K2124" s="5" t="n"/>
      <c r="L2124" s="5" t="n"/>
      <c r="M2124" s="5" t="n"/>
      <c r="N2124" s="5" t="n">
        <v>1</v>
      </c>
      <c r="O2124" s="5" t="n">
        <v>1</v>
      </c>
      <c r="P2124" s="5" t="inlineStr">
        <is>
          <t>Portugal Home World Cup 2026 — RONALDO #7 + פאצי World Cup (משלוח מהיר)</t>
        </is>
      </c>
      <c r="Q2124" s="5" t="inlineStr">
        <is>
          <t>2026-05-31 18:22:27</t>
        </is>
      </c>
      <c r="R2124" s="5" t="inlineStr">
        <is>
          <t>2026-09-05 16:46:24</t>
        </is>
      </c>
      <c r="S2124" s="55" t="n">
        <v>169</v>
      </c>
      <c r="T2124" s="55" t="n">
        <v>25.78</v>
      </c>
      <c r="U2124" s="55" t="n">
        <v>39.15</v>
      </c>
      <c r="V2124" s="55" t="n">
        <v>0</v>
      </c>
      <c r="W2124" s="55" t="n">
        <v>2.37</v>
      </c>
      <c r="X2124" s="56" t="n">
        <v>101.71</v>
      </c>
      <c r="Y2124" s="7" t="n">
        <v>0.6018</v>
      </c>
    </row>
    <row r="2125">
      <c r="A2125" s="14" t="inlineStr">
        <is>
          <t>סה״כ מאי 2026</t>
        </is>
      </c>
      <c r="B2125" s="14" t="n"/>
      <c r="C2125" s="14" t="n"/>
      <c r="D2125" s="14" t="n"/>
      <c r="E2125" s="57" t="n">
        <v>124965.8</v>
      </c>
      <c r="F2125" s="14" t="n"/>
      <c r="G2125" s="14" t="n"/>
      <c r="H2125" s="14" t="n"/>
      <c r="I2125" s="14" t="n"/>
      <c r="J2125" s="14" t="n"/>
      <c r="K2125" s="14" t="n"/>
      <c r="L2125" s="14" t="n"/>
      <c r="M2125" s="14" t="n"/>
      <c r="N2125" s="14" t="n">
        <v>959</v>
      </c>
      <c r="O2125" s="14" t="n">
        <v>970</v>
      </c>
      <c r="P2125" s="14" t="n"/>
      <c r="Q2125" s="14" t="n"/>
      <c r="R2125" s="14" t="n"/>
      <c r="S2125" s="57" t="n">
        <v>124965.8</v>
      </c>
      <c r="T2125" s="57" t="n">
        <v>19062.61</v>
      </c>
      <c r="U2125" s="57" t="n">
        <v>37975.2</v>
      </c>
      <c r="V2125" s="57" t="n">
        <v>1819.55</v>
      </c>
      <c r="W2125" s="57" t="n">
        <v>1750</v>
      </c>
      <c r="X2125" s="58" t="n">
        <v>64359.71</v>
      </c>
      <c r="Y2125" s="17" t="n">
        <v>0.5150185890859739</v>
      </c>
    </row>
    <row r="2126"/>
    <row r="2127">
      <c r="A2127" s="11" t="inlineStr">
        <is>
          <t>אפריל 2026  |  217 הזמנות  |  רווח: ₪35,540</t>
        </is>
      </c>
      <c r="B2127" s="12" t="n"/>
      <c r="C2127" s="12" t="n"/>
      <c r="D2127" s="12" t="n"/>
      <c r="E2127" s="12" t="n"/>
      <c r="F2127" s="12" t="n"/>
      <c r="G2127" s="12" t="n"/>
      <c r="H2127" s="12" t="n"/>
      <c r="I2127" s="12" t="n"/>
      <c r="J2127" s="12" t="n"/>
      <c r="K2127" s="12" t="n"/>
      <c r="L2127" s="12" t="n"/>
      <c r="M2127" s="12" t="n"/>
      <c r="N2127" s="12" t="n"/>
      <c r="O2127" s="12" t="n"/>
      <c r="P2127" s="12" t="n"/>
      <c r="Q2127" s="12" t="n"/>
      <c r="R2127" s="12" t="n"/>
      <c r="S2127" s="12" t="n"/>
      <c r="T2127" s="12" t="n"/>
      <c r="U2127" s="12" t="n"/>
      <c r="V2127" s="12" t="n"/>
      <c r="W2127" s="12" t="n"/>
      <c r="X2127" s="12" t="n"/>
      <c r="Y2127" s="12" t="n"/>
    </row>
    <row r="2128">
      <c r="A2128" s="5" t="inlineStr">
        <is>
          <t>2795139405</t>
        </is>
      </c>
      <c r="B2128" s="5" t="inlineStr">
        <is>
          <t>NasLior imi</t>
        </is>
      </c>
      <c r="C2128" s="54" t="n">
        <v>46114</v>
      </c>
      <c r="D2128" s="5" t="inlineStr">
        <is>
          <t>Sent</t>
        </is>
      </c>
      <c r="E2128" s="55" t="n">
        <v>194</v>
      </c>
      <c r="F2128" s="5" t="inlineStr">
        <is>
          <t>Pickup</t>
        </is>
      </c>
      <c r="G2128" s="5" t="inlineStr">
        <is>
          <t>חולצות</t>
        </is>
      </c>
      <c r="H2128" s="5" t="inlineStr">
        <is>
          <t>972586644605</t>
        </is>
      </c>
      <c r="I2128" s="5" t="inlineStr">
        <is>
          <t>lior.nasimi11@gmail.com</t>
        </is>
      </c>
      <c r="J2128" s="5" t="inlineStr">
        <is>
          <t>Rishonim, Shtulim, Israel, 7928000 
+972 58-664-4605</t>
        </is>
      </c>
      <c r="K2128" s="5" t="inlineStr">
        <is>
          <t>86910117</t>
        </is>
      </c>
      <c r="L2128" s="5" t="inlineStr">
        <is>
          <t>2026-03-29</t>
        </is>
      </c>
      <c r="M2128" s="5" t="inlineStr">
        <is>
          <t>הראשונים 12 מושב שתולים בדרום
או דואר שתולים</t>
        </is>
      </c>
      <c r="N2128" s="5" t="n">
        <v>1</v>
      </c>
      <c r="O2128" s="5" t="n">
        <v>1</v>
      </c>
      <c r="P2128" s="5" t="inlineStr">
        <is>
          <t>Real Madrid home season 25/26</t>
        </is>
      </c>
      <c r="Q2128" s="5" t="inlineStr">
        <is>
          <t>2026-03-22 21:28:59</t>
        </is>
      </c>
      <c r="R2128" s="5" t="inlineStr">
        <is>
          <t>2026-09-05 16:46:23</t>
        </is>
      </c>
      <c r="S2128" s="55" t="n">
        <v>194</v>
      </c>
      <c r="T2128" s="55" t="n">
        <v>29.59</v>
      </c>
      <c r="U2128" s="55" t="n">
        <v>51.19</v>
      </c>
      <c r="V2128" s="55" t="n">
        <v>0</v>
      </c>
      <c r="W2128" s="55" t="n">
        <v>2.72</v>
      </c>
      <c r="X2128" s="56" t="n">
        <v>110.5</v>
      </c>
      <c r="Y2128" s="7" t="n">
        <v>0.5696</v>
      </c>
    </row>
    <row r="2129">
      <c r="A2129" s="5" t="inlineStr">
        <is>
          <t>2795170149</t>
        </is>
      </c>
      <c r="B2129" s="5" t="inlineStr">
        <is>
          <t>Evyatar Ben Naim</t>
        </is>
      </c>
      <c r="C2129" s="54" t="n">
        <v>46114</v>
      </c>
      <c r="D2129" s="5" t="inlineStr">
        <is>
          <t>Sent</t>
        </is>
      </c>
      <c r="E2129" s="55" t="n">
        <v>143.91</v>
      </c>
      <c r="F2129" s="5" t="inlineStr">
        <is>
          <t>Pickup</t>
        </is>
      </c>
      <c r="G2129" s="5" t="inlineStr">
        <is>
          <t>חולצות</t>
        </is>
      </c>
      <c r="H2129" s="5" t="inlineStr">
        <is>
          <t>972532397426</t>
        </is>
      </c>
      <c r="I2129" s="5" t="inlineStr">
        <is>
          <t>bennaimeviatar@gmail.com</t>
        </is>
      </c>
      <c r="J2129" s="5" t="inlineStr">
        <is>
          <t>Shvil HaTarshish 18 A, Akko, Israel, 2470903 
+972 53-239-7426</t>
        </is>
      </c>
      <c r="K2129" s="5" t="inlineStr">
        <is>
          <t>86910132</t>
        </is>
      </c>
      <c r="L2129" s="5" t="inlineStr">
        <is>
          <t>2026-03-29</t>
        </is>
      </c>
      <c r="M2129" s="5" t="n"/>
      <c r="N2129" s="5" t="n">
        <v>1</v>
      </c>
      <c r="O2129" s="5" t="n">
        <v>1</v>
      </c>
      <c r="P2129" s="5" t="inlineStr">
        <is>
          <t>Liverpool away retro season 95/96</t>
        </is>
      </c>
      <c r="Q2129" s="5" t="inlineStr">
        <is>
          <t>2026-03-22 22:14:00</t>
        </is>
      </c>
      <c r="R2129" s="5" t="inlineStr">
        <is>
          <t>2026-09-05 16:46:23</t>
        </is>
      </c>
      <c r="S2129" s="55" t="n">
        <v>143.91</v>
      </c>
      <c r="T2129" s="55" t="n">
        <v>21.95</v>
      </c>
      <c r="U2129" s="55" t="n">
        <v>45.17</v>
      </c>
      <c r="V2129" s="55" t="n">
        <v>0</v>
      </c>
      <c r="W2129" s="55" t="n">
        <v>2.01</v>
      </c>
      <c r="X2129" s="56" t="n">
        <v>74.77</v>
      </c>
      <c r="Y2129" s="7" t="n">
        <v>0.5196</v>
      </c>
    </row>
    <row r="2130">
      <c r="A2130" s="5" t="inlineStr">
        <is>
          <t>2799016084</t>
        </is>
      </c>
      <c r="B2130" s="5" t="inlineStr">
        <is>
          <t>Ofek Drori</t>
        </is>
      </c>
      <c r="C2130" s="54" t="n">
        <v>46114</v>
      </c>
      <c r="D2130" s="5" t="inlineStr">
        <is>
          <t>Sent</t>
        </is>
      </c>
      <c r="E2130" s="55" t="n">
        <v>522</v>
      </c>
      <c r="F2130" s="5" t="inlineStr">
        <is>
          <t>Home</t>
        </is>
      </c>
      <c r="G2130" s="5" t="inlineStr">
        <is>
          <t>חולצות</t>
        </is>
      </c>
      <c r="H2130" s="5" t="inlineStr">
        <is>
          <t>972506701092</t>
        </is>
      </c>
      <c r="I2130" s="5" t="inlineStr">
        <is>
          <t>ofekd520@gmail.com</t>
        </is>
      </c>
      <c r="J2130" s="5" t="inlineStr">
        <is>
          <t>Ashkenazi 17, Yehud, IL, 5636015 
+972 50-670-1092</t>
        </is>
      </c>
      <c r="K2130" s="5" t="inlineStr">
        <is>
          <t>86910141</t>
        </is>
      </c>
      <c r="L2130" s="5" t="inlineStr">
        <is>
          <t>2026-03-31</t>
        </is>
      </c>
      <c r="M2130" s="5" t="n"/>
      <c r="N2130" s="5" t="n">
        <v>4</v>
      </c>
      <c r="O2130" s="5" t="n">
        <v>4</v>
      </c>
      <c r="P2130" s="5" t="inlineStr">
        <is>
          <t>Argentina outside World Cup 2026 Messi, Argentina outside World Cup 2026 Messi, Spain outside World Cup 2026, Spain outside World Cup 2026</t>
        </is>
      </c>
      <c r="Q2130" s="5" t="inlineStr">
        <is>
          <t>2026-03-24 11:14:09</t>
        </is>
      </c>
      <c r="R2130" s="5" t="inlineStr">
        <is>
          <t>2026-09-05 16:46:23</t>
        </is>
      </c>
      <c r="S2130" s="55" t="n">
        <v>522</v>
      </c>
      <c r="T2130" s="55" t="n">
        <v>79.63</v>
      </c>
      <c r="U2130" s="55" t="n">
        <v>180.68</v>
      </c>
      <c r="V2130" s="55" t="n">
        <v>12.05</v>
      </c>
      <c r="W2130" s="55" t="n">
        <v>7.31</v>
      </c>
      <c r="X2130" s="56" t="n">
        <v>242.34</v>
      </c>
      <c r="Y2130" s="7" t="n">
        <v>0.4643</v>
      </c>
    </row>
    <row r="2131">
      <c r="A2131" s="5" t="inlineStr">
        <is>
          <t>2802034849</t>
        </is>
      </c>
      <c r="B2131" s="5" t="inlineStr">
        <is>
          <t>Ilai Tatro</t>
        </is>
      </c>
      <c r="C2131" s="54" t="n">
        <v>46114</v>
      </c>
      <c r="D2131" s="5" t="inlineStr">
        <is>
          <t>Sent</t>
        </is>
      </c>
      <c r="E2131" s="55" t="n">
        <v>522</v>
      </c>
      <c r="F2131" s="5" t="inlineStr">
        <is>
          <t>Home</t>
        </is>
      </c>
      <c r="G2131" s="5" t="inlineStr">
        <is>
          <t>חולצות</t>
        </is>
      </c>
      <c r="H2131" s="5" t="inlineStr">
        <is>
          <t>972547944767</t>
        </is>
      </c>
      <c r="I2131" s="5" t="inlineStr">
        <is>
          <t>ilayttro23m@gmail.com</t>
        </is>
      </c>
      <c r="J2131" s="5" t="inlineStr">
        <is>
          <t>Tashach 9, Ashdod, Israel, 7745904 
+972 54-794-4767</t>
        </is>
      </c>
      <c r="K2131" s="5" t="inlineStr">
        <is>
          <t>86832075</t>
        </is>
      </c>
      <c r="L2131" s="5" t="inlineStr">
        <is>
          <t>2026-04-01</t>
        </is>
      </c>
      <c r="M2131" s="5" t="inlineStr">
        <is>
          <t>במידה ולא זמין לחייג לפה 0544640298
אני חייל לא בטוח שאהיה בבית</t>
        </is>
      </c>
      <c r="N2131" s="5" t="n">
        <v>4</v>
      </c>
      <c r="O2131" s="5" t="n">
        <v>4</v>
      </c>
      <c r="P2131" s="5" t="inlineStr">
        <is>
          <t>Argentina outside World Cup 2026 Messi, Brazil outside World Cup 2026, Portugal outside World Cup 2026, Portugal outside World Cup 2026</t>
        </is>
      </c>
      <c r="Q2131" s="5" t="inlineStr">
        <is>
          <t>2026-03-25 11:29:08</t>
        </is>
      </c>
      <c r="R2131" s="5" t="inlineStr">
        <is>
          <t>2026-09-05 16:46:23</t>
        </is>
      </c>
      <c r="S2131" s="55" t="n">
        <v>522</v>
      </c>
      <c r="T2131" s="55" t="n">
        <v>79.63</v>
      </c>
      <c r="U2131" s="55" t="n">
        <v>180.68</v>
      </c>
      <c r="V2131" s="55" t="n">
        <v>12.05</v>
      </c>
      <c r="W2131" s="55" t="n">
        <v>7.31</v>
      </c>
      <c r="X2131" s="56" t="n">
        <v>242.34</v>
      </c>
      <c r="Y2131" s="7" t="n">
        <v>0.4643</v>
      </c>
    </row>
    <row r="2132">
      <c r="A2132" s="5" t="inlineStr">
        <is>
          <t>2802229291</t>
        </is>
      </c>
      <c r="B2132" s="5" t="inlineStr">
        <is>
          <t>Dor Bassen</t>
        </is>
      </c>
      <c r="C2132" s="54" t="n">
        <v>46115</v>
      </c>
      <c r="D2132" s="5" t="inlineStr">
        <is>
          <t>Sent</t>
        </is>
      </c>
      <c r="E2132" s="55" t="n">
        <v>174</v>
      </c>
      <c r="F2132" s="5" t="inlineStr">
        <is>
          <t>Pickup</t>
        </is>
      </c>
      <c r="G2132" s="5" t="inlineStr">
        <is>
          <t>חולצות</t>
        </is>
      </c>
      <c r="H2132" s="5" t="inlineStr">
        <is>
          <t>972526199888</t>
        </is>
      </c>
      <c r="I2132" s="5" t="inlineStr">
        <is>
          <t>dorbass7@gmail.com</t>
        </is>
      </c>
      <c r="J2132" s="5" t="inlineStr">
        <is>
          <t>Luria 5, Tel Aviv, Israel, 6314205 
+972 52-619-9888</t>
        </is>
      </c>
      <c r="K2132" s="5" t="inlineStr">
        <is>
          <t>86940676</t>
        </is>
      </c>
      <c r="L2132" s="5" t="inlineStr">
        <is>
          <t>2026-04-01</t>
        </is>
      </c>
      <c r="M2132" s="5" t="n"/>
      <c r="N2132" s="5" t="n">
        <v>1</v>
      </c>
      <c r="O2132" s="5" t="n">
        <v>1</v>
      </c>
      <c r="P2132" s="5" t="inlineStr">
        <is>
          <t>Argentina outside the World Cup 2026</t>
        </is>
      </c>
      <c r="Q2132" s="5" t="inlineStr">
        <is>
          <t>2026-03-25 12:29:01</t>
        </is>
      </c>
      <c r="R2132" s="5" t="inlineStr">
        <is>
          <t>2026-09-05 16:46:23</t>
        </is>
      </c>
      <c r="S2132" s="55" t="n">
        <v>174</v>
      </c>
      <c r="T2132" s="55" t="n">
        <v>26.54</v>
      </c>
      <c r="U2132" s="55" t="n">
        <v>45.17</v>
      </c>
      <c r="V2132" s="55" t="n">
        <v>0</v>
      </c>
      <c r="W2132" s="55" t="n">
        <v>2.44</v>
      </c>
      <c r="X2132" s="56" t="n">
        <v>99.84999999999999</v>
      </c>
      <c r="Y2132" s="7" t="n">
        <v>0.5739</v>
      </c>
    </row>
    <row r="2133">
      <c r="A2133" s="5" t="inlineStr">
        <is>
          <t>2802450699</t>
        </is>
      </c>
      <c r="B2133" s="5" t="inlineStr">
        <is>
          <t>Niv Hakhamni</t>
        </is>
      </c>
      <c r="C2133" s="54" t="n">
        <v>46115</v>
      </c>
      <c r="D2133" s="5" t="inlineStr">
        <is>
          <t>Sent</t>
        </is>
      </c>
      <c r="E2133" s="55" t="n">
        <v>492</v>
      </c>
      <c r="F2133" s="5" t="inlineStr">
        <is>
          <t>Pickup</t>
        </is>
      </c>
      <c r="G2133" s="5" t="inlineStr">
        <is>
          <t>חולצות</t>
        </is>
      </c>
      <c r="H2133" s="5" t="inlineStr">
        <is>
          <t>972506565411</t>
        </is>
      </c>
      <c r="I2133" s="5" t="inlineStr">
        <is>
          <t>sirhakimi5@gmail.com</t>
        </is>
      </c>
      <c r="J2133" s="5" t="inlineStr">
        <is>
          <t>Omer Tapuach 1, Otzer, IL, 8496501 
+972 50-656-5411</t>
        </is>
      </c>
      <c r="K2133" s="5" t="inlineStr">
        <is>
          <t>86940680</t>
        </is>
      </c>
      <c r="L2133" s="5" t="inlineStr">
        <is>
          <t>2026-04-01</t>
        </is>
      </c>
      <c r="M2133" s="5" t="n"/>
      <c r="N2133" s="5" t="n">
        <v>4</v>
      </c>
      <c r="O2133" s="5" t="n">
        <v>4</v>
      </c>
      <c r="P2133" s="5" t="inlineStr">
        <is>
          <t>Inter home season 24/25, Argentina home World Cup 2026 Messi, Brazil home World Cup 2026, Bayern Munich home season 25/26</t>
        </is>
      </c>
      <c r="Q2133" s="5" t="inlineStr">
        <is>
          <t>2026-03-25 13:29:05</t>
        </is>
      </c>
      <c r="R2133" s="5" t="inlineStr">
        <is>
          <t>2026-09-05 16:46:23</t>
        </is>
      </c>
      <c r="S2133" s="55" t="n">
        <v>492</v>
      </c>
      <c r="T2133" s="55" t="n">
        <v>75.05</v>
      </c>
      <c r="U2133" s="55" t="n">
        <v>168.63</v>
      </c>
      <c r="V2133" s="55" t="n">
        <v>0</v>
      </c>
      <c r="W2133" s="55" t="n">
        <v>6.89</v>
      </c>
      <c r="X2133" s="56" t="n">
        <v>241.43</v>
      </c>
      <c r="Y2133" s="7" t="n">
        <v>0.4907</v>
      </c>
    </row>
    <row r="2134">
      <c r="A2134" s="5" t="inlineStr">
        <is>
          <t>2802541310</t>
        </is>
      </c>
      <c r="B2134" s="5" t="inlineStr">
        <is>
          <t>Dvir Amoyal</t>
        </is>
      </c>
      <c r="C2134" s="54" t="n">
        <v>46115</v>
      </c>
      <c r="D2134" s="5" t="inlineStr">
        <is>
          <t>Sent</t>
        </is>
      </c>
      <c r="E2134" s="55" t="n">
        <v>183.6</v>
      </c>
      <c r="F2134" s="5" t="inlineStr">
        <is>
          <t>Pickup</t>
        </is>
      </c>
      <c r="G2134" s="5" t="inlineStr">
        <is>
          <t>חולצות</t>
        </is>
      </c>
      <c r="H2134" s="5" t="inlineStr">
        <is>
          <t>972506656717</t>
        </is>
      </c>
      <c r="I2134" s="5" t="inlineStr">
        <is>
          <t>dviramoyal2016@gmail.com</t>
        </is>
      </c>
      <c r="J2134" s="5" t="inlineStr">
        <is>
          <t>David Wolfson, Ashdod, IL, 7751104 
+972 50-665-6717</t>
        </is>
      </c>
      <c r="K2134" s="5" t="inlineStr">
        <is>
          <t>86940682</t>
        </is>
      </c>
      <c r="L2134" s="5" t="inlineStr">
        <is>
          <t>2026-04-01</t>
        </is>
      </c>
      <c r="M2134" s="5" t="inlineStr">
        <is>
          <t>במידה ומגיע משלוח לעדכן להתקשר לפלאפון 0506656717</t>
        </is>
      </c>
      <c r="N2134" s="5" t="n">
        <v>1</v>
      </c>
      <c r="O2134" s="5" t="n">
        <v>1</v>
      </c>
      <c r="P2134" s="5" t="inlineStr">
        <is>
          <t>Argentina outside World Cup 2026 Messi</t>
        </is>
      </c>
      <c r="Q2134" s="5" t="inlineStr">
        <is>
          <t>2026-03-25 13:44:01</t>
        </is>
      </c>
      <c r="R2134" s="5" t="inlineStr">
        <is>
          <t>2026-09-05 16:46:23</t>
        </is>
      </c>
      <c r="S2134" s="55" t="n">
        <v>183.6</v>
      </c>
      <c r="T2134" s="55" t="n">
        <v>28.01</v>
      </c>
      <c r="U2134" s="55" t="n">
        <v>54.2</v>
      </c>
      <c r="V2134" s="55" t="n">
        <v>0</v>
      </c>
      <c r="W2134" s="55" t="n">
        <v>2.57</v>
      </c>
      <c r="X2134" s="56" t="n">
        <v>98.81999999999999</v>
      </c>
      <c r="Y2134" s="7" t="n">
        <v>0.5382</v>
      </c>
    </row>
    <row r="2135">
      <c r="A2135" s="5" t="inlineStr">
        <is>
          <t>2803185522</t>
        </is>
      </c>
      <c r="B2135" s="5" t="inlineStr">
        <is>
          <t>Yaakov Zak</t>
        </is>
      </c>
      <c r="C2135" s="54" t="n">
        <v>46115</v>
      </c>
      <c r="D2135" s="5" t="inlineStr">
        <is>
          <t>Sent</t>
        </is>
      </c>
      <c r="E2135" s="55" t="n">
        <v>138.6</v>
      </c>
      <c r="F2135" s="5" t="inlineStr">
        <is>
          <t>Pickup</t>
        </is>
      </c>
      <c r="G2135" s="5" t="inlineStr">
        <is>
          <t>חולצות</t>
        </is>
      </c>
      <c r="H2135" s="5" t="inlineStr">
        <is>
          <t>972538631967</t>
        </is>
      </c>
      <c r="I2135" s="5" t="inlineStr">
        <is>
          <t>jacobozon@gmail.com</t>
        </is>
      </c>
      <c r="J2135" s="5" t="inlineStr">
        <is>
          <t>Elazar Hamodai 3, Apartment 4, Jerusalem, IL, 9367103 
+972 53-863-1967</t>
        </is>
      </c>
      <c r="K2135" s="5" t="inlineStr">
        <is>
          <t>86940695</t>
        </is>
      </c>
      <c r="L2135" s="5" t="inlineStr">
        <is>
          <t>2026-04-01</t>
        </is>
      </c>
      <c r="M2135" s="5" t="inlineStr">
        <is>
          <t>מידה 4XL</t>
        </is>
      </c>
      <c r="N2135" s="5" t="n">
        <v>1</v>
      </c>
      <c r="O2135" s="5" t="n">
        <v>1</v>
      </c>
      <c r="P2135" s="5" t="inlineStr">
        <is>
          <t>Real Madrid Home Season 25/26</t>
        </is>
      </c>
      <c r="Q2135" s="5" t="inlineStr">
        <is>
          <t>2026-03-25 16:29:03</t>
        </is>
      </c>
      <c r="R2135" s="5" t="inlineStr">
        <is>
          <t>2026-09-05 16:46:23</t>
        </is>
      </c>
      <c r="S2135" s="55" t="n">
        <v>138.6</v>
      </c>
      <c r="T2135" s="55" t="n">
        <v>21.14</v>
      </c>
      <c r="U2135" s="55" t="n">
        <v>39.15</v>
      </c>
      <c r="V2135" s="55" t="n">
        <v>0</v>
      </c>
      <c r="W2135" s="55" t="n">
        <v>1.94</v>
      </c>
      <c r="X2135" s="56" t="n">
        <v>76.37</v>
      </c>
      <c r="Y2135" s="7" t="n">
        <v>0.551</v>
      </c>
    </row>
    <row r="2136">
      <c r="A2136" s="5" t="inlineStr">
        <is>
          <t>2803270759</t>
        </is>
      </c>
      <c r="B2136" s="5" t="inlineStr">
        <is>
          <t>Eliyahu Mengistu</t>
        </is>
      </c>
      <c r="C2136" s="54" t="n">
        <v>46115</v>
      </c>
      <c r="D2136" s="5" t="inlineStr">
        <is>
          <t>Sent</t>
        </is>
      </c>
      <c r="E2136" s="55" t="n">
        <v>156.6</v>
      </c>
      <c r="F2136" s="5" t="inlineStr">
        <is>
          <t>Pickup</t>
        </is>
      </c>
      <c r="G2136" s="5" t="inlineStr">
        <is>
          <t>חולצות</t>
        </is>
      </c>
      <c r="H2136" s="5" t="inlineStr">
        <is>
          <t>972508368099</t>
        </is>
      </c>
      <c r="I2136" s="5" t="inlineStr">
        <is>
          <t>eliyahu141401@gmail.com</t>
        </is>
      </c>
      <c r="J2136" s="5" t="inlineStr">
        <is>
          <t>Henrietta Szold 3, Jerusalem, IL, 200808 
+972 50-836-8099</t>
        </is>
      </c>
      <c r="K2136" s="5" t="inlineStr">
        <is>
          <t>86940738</t>
        </is>
      </c>
      <c r="L2136" s="5" t="inlineStr">
        <is>
          <t>2026-04-01</t>
        </is>
      </c>
      <c r="M2136" s="5" t="n"/>
      <c r="N2136" s="5" t="n">
        <v>1</v>
      </c>
      <c r="O2136" s="5" t="n">
        <v>1</v>
      </c>
      <c r="P2136" s="5" t="inlineStr">
        <is>
          <t>Brazil outside World Cup 2026</t>
        </is>
      </c>
      <c r="Q2136" s="5" t="inlineStr">
        <is>
          <t>2026-03-25 17:13:58</t>
        </is>
      </c>
      <c r="R2136" s="5" t="inlineStr">
        <is>
          <t>2026-09-05 16:46:23</t>
        </is>
      </c>
      <c r="S2136" s="55" t="n">
        <v>156.6</v>
      </c>
      <c r="T2136" s="55" t="n">
        <v>23.89</v>
      </c>
      <c r="U2136" s="55" t="n">
        <v>45.17</v>
      </c>
      <c r="V2136" s="55" t="n">
        <v>0</v>
      </c>
      <c r="W2136" s="55" t="n">
        <v>2.19</v>
      </c>
      <c r="X2136" s="56" t="n">
        <v>85.34999999999999</v>
      </c>
      <c r="Y2136" s="7" t="n">
        <v>0.545</v>
      </c>
    </row>
    <row r="2137">
      <c r="A2137" s="5" t="inlineStr">
        <is>
          <t>2803620359</t>
        </is>
      </c>
      <c r="B2137" s="5" t="inlineStr">
        <is>
          <t>Shneor Wysbrg</t>
        </is>
      </c>
      <c r="C2137" s="54" t="n">
        <v>46115</v>
      </c>
      <c r="D2137" s="5" t="inlineStr">
        <is>
          <t>Sent</t>
        </is>
      </c>
      <c r="E2137" s="55" t="n">
        <v>154</v>
      </c>
      <c r="F2137" s="5" t="inlineStr">
        <is>
          <t>Pickup</t>
        </is>
      </c>
      <c r="G2137" s="5" t="inlineStr">
        <is>
          <t>חולצות</t>
        </is>
      </c>
      <c r="H2137" s="5" t="inlineStr">
        <is>
          <t>972523078756</t>
        </is>
      </c>
      <c r="I2137" s="5" t="inlineStr">
        <is>
          <t>shneorwysbrg@gmail.com</t>
        </is>
      </c>
      <c r="J2137" s="5" t="inlineStr">
        <is>
          <t>Yoseftal 163/4, Safed, IL, 1321224 
+972 52-307-8756</t>
        </is>
      </c>
      <c r="K2137" s="5" t="inlineStr">
        <is>
          <t>86940752</t>
        </is>
      </c>
      <c r="L2137" s="5" t="inlineStr">
        <is>
          <t>2026-04-01</t>
        </is>
      </c>
      <c r="M2137" s="5" t="n"/>
      <c r="N2137" s="5" t="n">
        <v>1</v>
      </c>
      <c r="O2137" s="5" t="n">
        <v>1</v>
      </c>
      <c r="P2137" s="5" t="inlineStr">
        <is>
          <t>Argentina World Cup 2026 house</t>
        </is>
      </c>
      <c r="Q2137" s="5" t="inlineStr">
        <is>
          <t>2026-03-25 20:58:57</t>
        </is>
      </c>
      <c r="R2137" s="5" t="inlineStr">
        <is>
          <t>2026-09-05 16:46:23</t>
        </is>
      </c>
      <c r="S2137" s="55" t="n">
        <v>154</v>
      </c>
      <c r="T2137" s="55" t="n">
        <v>23.49</v>
      </c>
      <c r="U2137" s="55" t="n">
        <v>39.15</v>
      </c>
      <c r="V2137" s="55" t="n">
        <v>0</v>
      </c>
      <c r="W2137" s="55" t="n">
        <v>2.16</v>
      </c>
      <c r="X2137" s="56" t="n">
        <v>89.20999999999999</v>
      </c>
      <c r="Y2137" s="7" t="n">
        <v>0.5793</v>
      </c>
    </row>
    <row r="2138">
      <c r="A2138" s="5" t="inlineStr">
        <is>
          <t>2806242908</t>
        </is>
      </c>
      <c r="B2138" s="5" t="inlineStr">
        <is>
          <t>Adiv Ohanon</t>
        </is>
      </c>
      <c r="C2138" s="54" t="n">
        <v>46122</v>
      </c>
      <c r="D2138" s="5" t="inlineStr">
        <is>
          <t>Sent</t>
        </is>
      </c>
      <c r="E2138" s="55" t="n">
        <v>493.8</v>
      </c>
      <c r="F2138" s="5" t="inlineStr">
        <is>
          <t>Pickup</t>
        </is>
      </c>
      <c r="G2138" s="5" t="inlineStr">
        <is>
          <t>חולצות</t>
        </is>
      </c>
      <c r="H2138" s="5" t="inlineStr">
        <is>
          <t>972535280868</t>
        </is>
      </c>
      <c r="I2138" s="5" t="inlineStr">
        <is>
          <t>ohanonadiv@gmail.com</t>
        </is>
      </c>
      <c r="J2138" s="5" t="inlineStr">
        <is>
          <t>27/2, Beit She'an, Be'er Sheva, Israel, 8481227 
+972 53-528-0868</t>
        </is>
      </c>
      <c r="K2138" s="5" t="inlineStr">
        <is>
          <t>87068172</t>
        </is>
      </c>
      <c r="L2138" s="5" t="inlineStr">
        <is>
          <t>2026-04-02</t>
        </is>
      </c>
      <c r="M2138" s="5" t="n"/>
      <c r="N2138" s="5" t="n">
        <v>3</v>
      </c>
      <c r="O2138" s="5" t="n">
        <v>3</v>
      </c>
      <c r="P2138" s="5" t="inlineStr">
        <is>
          <t>Brazil outside World Cup 2026, Real Madrid Retro Home Season 10/11, Barcelona away retro season 10/11</t>
        </is>
      </c>
      <c r="Q2138" s="5" t="inlineStr">
        <is>
          <t>2026-03-26 19:14:02</t>
        </is>
      </c>
      <c r="R2138" s="5" t="inlineStr">
        <is>
          <t>2026-09-05 16:46:23</t>
        </is>
      </c>
      <c r="S2138" s="55" t="n">
        <v>493.8</v>
      </c>
      <c r="T2138" s="55" t="n">
        <v>75.33</v>
      </c>
      <c r="U2138" s="55" t="n">
        <v>135.51</v>
      </c>
      <c r="V2138" s="55" t="n">
        <v>0</v>
      </c>
      <c r="W2138" s="55" t="n">
        <v>6.91</v>
      </c>
      <c r="X2138" s="56" t="n">
        <v>276.05</v>
      </c>
      <c r="Y2138" s="7" t="n">
        <v>0.5590000000000001</v>
      </c>
    </row>
    <row r="2139">
      <c r="A2139" s="5" t="inlineStr">
        <is>
          <t>2806244393</t>
        </is>
      </c>
      <c r="B2139" s="5" t="inlineStr">
        <is>
          <t>Ori Yaakov</t>
        </is>
      </c>
      <c r="C2139" s="54" t="n">
        <v>46122</v>
      </c>
      <c r="D2139" s="5" t="inlineStr">
        <is>
          <t>Sent</t>
        </is>
      </c>
      <c r="E2139" s="55" t="n">
        <v>447</v>
      </c>
      <c r="F2139" s="5" t="inlineStr">
        <is>
          <t>Pickup</t>
        </is>
      </c>
      <c r="G2139" s="5" t="inlineStr">
        <is>
          <t>חולצות</t>
        </is>
      </c>
      <c r="H2139" s="5" t="inlineStr">
        <is>
          <t>972546629696</t>
        </is>
      </c>
      <c r="I2139" s="5" t="inlineStr">
        <is>
          <t>oriyacov1@gmail.com</t>
        </is>
      </c>
      <c r="J2139" s="5" t="inlineStr">
        <is>
          <t>Maurizio Vitale 9, Tel Aviv, IL, 6936236 
+972 54-662-9696</t>
        </is>
      </c>
      <c r="K2139" s="5" t="inlineStr">
        <is>
          <t>87068331</t>
        </is>
      </c>
      <c r="L2139" s="5" t="inlineStr">
        <is>
          <t>2026-04-02</t>
        </is>
      </c>
      <c r="M2139" s="5" t="n"/>
      <c r="N2139" s="5" t="n">
        <v>4</v>
      </c>
      <c r="O2139" s="5" t="n">
        <v>4</v>
      </c>
      <c r="P2139" s="5" t="inlineStr">
        <is>
          <t>Argentina children's kits World Cup 2026 - 20, Spain Away Kids' Kit World Cup 2026 - 20, Portugal World Cup 2026 kids' jersey - 20, France away kids' kit World Cup 2026 - 20</t>
        </is>
      </c>
      <c r="Q2139" s="5" t="inlineStr">
        <is>
          <t>2026-03-26 19:28:57</t>
        </is>
      </c>
      <c r="R2139" s="5" t="inlineStr">
        <is>
          <t>2026-09-05 16:46:23</t>
        </is>
      </c>
      <c r="S2139" s="55" t="n">
        <v>447</v>
      </c>
      <c r="T2139" s="55" t="n">
        <v>68.19</v>
      </c>
      <c r="U2139" s="55" t="n">
        <v>156.59</v>
      </c>
      <c r="V2139" s="55" t="n">
        <v>0</v>
      </c>
      <c r="W2139" s="55" t="n">
        <v>6.26</v>
      </c>
      <c r="X2139" s="56" t="n">
        <v>215.97</v>
      </c>
      <c r="Y2139" s="7" t="n">
        <v>0.4832</v>
      </c>
    </row>
    <row r="2140">
      <c r="A2140" s="5" t="inlineStr">
        <is>
          <t>2806272821</t>
        </is>
      </c>
      <c r="B2140" s="5" t="inlineStr">
        <is>
          <t>Rotem Levy Hadad</t>
        </is>
      </c>
      <c r="C2140" s="54" t="n">
        <v>46122</v>
      </c>
      <c r="D2140" s="5" t="inlineStr">
        <is>
          <t>Sent</t>
        </is>
      </c>
      <c r="E2140" s="55" t="n">
        <v>156.6</v>
      </c>
      <c r="F2140" s="5" t="inlineStr">
        <is>
          <t>Pickup</t>
        </is>
      </c>
      <c r="G2140" s="5" t="inlineStr">
        <is>
          <t>חולצות</t>
        </is>
      </c>
      <c r="H2140" s="5" t="inlineStr">
        <is>
          <t>972505076229</t>
        </is>
      </c>
      <c r="I2140" s="5" t="inlineStr">
        <is>
          <t>rotemotc@gmail.com</t>
        </is>
      </c>
      <c r="J2140" s="5" t="inlineStr">
        <is>
          <t>Shoham 24, Kfar Yona, Israel, 8089 
+972 50-507-6229</t>
        </is>
      </c>
      <c r="K2140" s="5" t="inlineStr">
        <is>
          <t>87069285</t>
        </is>
      </c>
      <c r="L2140" s="5" t="inlineStr">
        <is>
          <t>2026-04-02</t>
        </is>
      </c>
      <c r="M2140" s="5" t="n"/>
      <c r="N2140" s="5" t="n">
        <v>1</v>
      </c>
      <c r="O2140" s="5" t="n">
        <v>1</v>
      </c>
      <c r="P2140" s="5" t="inlineStr">
        <is>
          <t>Argentina outside World Cup 2026</t>
        </is>
      </c>
      <c r="Q2140" s="5" t="inlineStr">
        <is>
          <t>2026-03-26 20:43:57</t>
        </is>
      </c>
      <c r="R2140" s="5" t="inlineStr">
        <is>
          <t>2026-09-05 16:46:23</t>
        </is>
      </c>
      <c r="S2140" s="55" t="n">
        <v>156.6</v>
      </c>
      <c r="T2140" s="55" t="n">
        <v>23.89</v>
      </c>
      <c r="U2140" s="55" t="n">
        <v>45.17</v>
      </c>
      <c r="V2140" s="55" t="n">
        <v>0</v>
      </c>
      <c r="W2140" s="55" t="n">
        <v>2.19</v>
      </c>
      <c r="X2140" s="56" t="n">
        <v>85.34999999999999</v>
      </c>
      <c r="Y2140" s="7" t="n">
        <v>0.545</v>
      </c>
    </row>
    <row r="2141">
      <c r="A2141" s="5" t="inlineStr">
        <is>
          <t>2806575456</t>
        </is>
      </c>
      <c r="B2141" s="5" t="inlineStr">
        <is>
          <t>Ofek Huri</t>
        </is>
      </c>
      <c r="C2141" s="54" t="n">
        <v>46127</v>
      </c>
      <c r="D2141" s="5" t="inlineStr">
        <is>
          <t>Sent</t>
        </is>
      </c>
      <c r="E2141" s="55" t="n">
        <v>179.1</v>
      </c>
      <c r="F2141" s="5" t="inlineStr">
        <is>
          <t>Pickup</t>
        </is>
      </c>
      <c r="G2141" s="5" t="inlineStr">
        <is>
          <t>חולצות</t>
        </is>
      </c>
      <c r="H2141" s="5" t="inlineStr">
        <is>
          <t>972524480771</t>
        </is>
      </c>
      <c r="I2141" s="5" t="inlineStr">
        <is>
          <t>ofekhuri10@gmail.com</t>
        </is>
      </c>
      <c r="J2141" s="5" t="inlineStr">
        <is>
          <t>Nativ HaLotus 4, Apartment 52, Karmiel, Israel, 2176208 
+972 52-448-0771</t>
        </is>
      </c>
      <c r="K2141" s="5" t="inlineStr">
        <is>
          <t>87274870</t>
        </is>
      </c>
      <c r="L2141" s="5" t="inlineStr">
        <is>
          <t>2026-04-03</t>
        </is>
      </c>
      <c r="M2141" s="5" t="inlineStr">
        <is>
          <t>להתקשר שעה לפני הגעה לכתובת</t>
        </is>
      </c>
      <c r="N2141" s="5" t="n">
        <v>1</v>
      </c>
      <c r="O2141" s="5" t="n">
        <v>1</v>
      </c>
      <c r="P2141" s="5" t="inlineStr">
        <is>
          <t>Spain outside World Cup 2026</t>
        </is>
      </c>
      <c r="Q2141" s="5" t="inlineStr">
        <is>
          <t>2026-03-27 07:14:02</t>
        </is>
      </c>
      <c r="R2141" s="5" t="inlineStr">
        <is>
          <t>2026-09-05 16:46:23</t>
        </is>
      </c>
      <c r="S2141" s="55" t="n">
        <v>179.1</v>
      </c>
      <c r="T2141" s="55" t="n">
        <v>27.32</v>
      </c>
      <c r="U2141" s="55" t="n">
        <v>48.18</v>
      </c>
      <c r="V2141" s="55" t="n">
        <v>0</v>
      </c>
      <c r="W2141" s="55" t="n">
        <v>2.51</v>
      </c>
      <c r="X2141" s="56" t="n">
        <v>101.09</v>
      </c>
      <c r="Y2141" s="7" t="n">
        <v>0.5644</v>
      </c>
    </row>
    <row r="2142">
      <c r="A2142" s="5" t="inlineStr">
        <is>
          <t>2806660998</t>
        </is>
      </c>
      <c r="B2142" s="5" t="inlineStr">
        <is>
          <t>Shoaa Khalify</t>
        </is>
      </c>
      <c r="C2142" s="54" t="n">
        <v>46120</v>
      </c>
      <c r="D2142" s="5" t="inlineStr">
        <is>
          <t>Sent</t>
        </is>
      </c>
      <c r="E2142" s="55" t="n">
        <v>447</v>
      </c>
      <c r="F2142" s="5" t="inlineStr">
        <is>
          <t>Pickup</t>
        </is>
      </c>
      <c r="G2142" s="5" t="inlineStr">
        <is>
          <t>חולצות</t>
        </is>
      </c>
      <c r="H2142" s="5" t="inlineStr">
        <is>
          <t>972584465664</t>
        </is>
      </c>
      <c r="I2142" s="5" t="inlineStr">
        <is>
          <t>shoaa.khalify@gmail.com</t>
        </is>
      </c>
      <c r="J2142" s="5" t="inlineStr">
        <is>
          <t>Carlo Coffee Shop, Maghar, IL, 20128 
+972 58-446-5664</t>
        </is>
      </c>
      <c r="K2142" s="5" t="inlineStr">
        <is>
          <t>86910146</t>
        </is>
      </c>
      <c r="L2142" s="5" t="inlineStr">
        <is>
          <t>2026-04-03</t>
        </is>
      </c>
      <c r="M2142" s="5" t="n"/>
      <c r="N2142" s="5" t="n">
        <v>4</v>
      </c>
      <c r="O2142" s="5" t="n">
        <v>4</v>
      </c>
      <c r="P2142" s="5" t="inlineStr">
        <is>
          <t>Spain World Cup 2026, Spain outside the 2026 World Cup, England World Cup 2026, Brazil World Cup 2026</t>
        </is>
      </c>
      <c r="Q2142" s="5" t="inlineStr">
        <is>
          <t>2026-03-27 08:13:56</t>
        </is>
      </c>
      <c r="R2142" s="5" t="inlineStr">
        <is>
          <t>2026-09-05 16:46:23</t>
        </is>
      </c>
      <c r="S2142" s="55" t="n">
        <v>447</v>
      </c>
      <c r="T2142" s="55" t="n">
        <v>68.19</v>
      </c>
      <c r="U2142" s="55" t="n">
        <v>156.59</v>
      </c>
      <c r="V2142" s="55" t="n">
        <v>0</v>
      </c>
      <c r="W2142" s="55" t="n">
        <v>6.26</v>
      </c>
      <c r="X2142" s="56" t="n">
        <v>215.97</v>
      </c>
      <c r="Y2142" s="7" t="n">
        <v>0.4832</v>
      </c>
    </row>
    <row r="2143">
      <c r="A2143" s="5" t="inlineStr">
        <is>
          <t>2806929104</t>
        </is>
      </c>
      <c r="B2143" s="5" t="inlineStr">
        <is>
          <t>Ohad Alvaz</t>
        </is>
      </c>
      <c r="C2143" s="54" t="n">
        <v>46120</v>
      </c>
      <c r="D2143" s="5" t="inlineStr">
        <is>
          <t>Sent</t>
        </is>
      </c>
      <c r="E2143" s="55" t="n">
        <v>149</v>
      </c>
      <c r="F2143" s="5" t="inlineStr">
        <is>
          <t>Pickup</t>
        </is>
      </c>
      <c r="G2143" s="5" t="inlineStr">
        <is>
          <t>חולצות</t>
        </is>
      </c>
      <c r="H2143" s="5" t="inlineStr">
        <is>
          <t>972509936120</t>
        </is>
      </c>
      <c r="I2143" s="5" t="inlineStr">
        <is>
          <t>ohad880@gmail.com</t>
        </is>
      </c>
      <c r="J2143" s="5" t="inlineStr">
        <is>
          <t>Alexander Penn 3/36, Ashdod, IL, 7762277 
+972 50-993-6120</t>
        </is>
      </c>
      <c r="K2143" s="5" t="inlineStr">
        <is>
          <t>86910168</t>
        </is>
      </c>
      <c r="L2143" s="5" t="inlineStr">
        <is>
          <t>2026-04-03</t>
        </is>
      </c>
      <c r="M2143" s="5" t="inlineStr">
        <is>
          <t>לרשום על החולצה Elbaz
ומספר 8</t>
        </is>
      </c>
      <c r="N2143" s="5" t="n">
        <v>1</v>
      </c>
      <c r="O2143" s="5" t="n">
        <v>1</v>
      </c>
      <c r="P2143" s="5" t="inlineStr">
        <is>
          <t>Barcelona Special Edition Shirt - s</t>
        </is>
      </c>
      <c r="Q2143" s="5" t="inlineStr">
        <is>
          <t>2026-03-27 09:59:01</t>
        </is>
      </c>
      <c r="R2143" s="5" t="inlineStr">
        <is>
          <t>2026-09-05 16:46:23</t>
        </is>
      </c>
      <c r="S2143" s="55" t="n">
        <v>149</v>
      </c>
      <c r="T2143" s="55" t="n">
        <v>22.73</v>
      </c>
      <c r="U2143" s="55" t="n">
        <v>39.15</v>
      </c>
      <c r="V2143" s="55" t="n">
        <v>0</v>
      </c>
      <c r="W2143" s="55" t="n">
        <v>2.09</v>
      </c>
      <c r="X2143" s="56" t="n">
        <v>85.04000000000001</v>
      </c>
      <c r="Y2143" s="7" t="n">
        <v>0.5707</v>
      </c>
    </row>
    <row r="2144">
      <c r="A2144" s="5" t="inlineStr">
        <is>
          <t>2807552787</t>
        </is>
      </c>
      <c r="B2144" s="5" t="inlineStr">
        <is>
          <t>Rafi Gozlan</t>
        </is>
      </c>
      <c r="C2144" s="54" t="n">
        <v>46120</v>
      </c>
      <c r="D2144" s="5" t="inlineStr">
        <is>
          <t>Sent</t>
        </is>
      </c>
      <c r="E2144" s="55" t="n">
        <v>308</v>
      </c>
      <c r="F2144" s="5" t="inlineStr">
        <is>
          <t>Pickup</t>
        </is>
      </c>
      <c r="G2144" s="5" t="inlineStr">
        <is>
          <t>חולצות</t>
        </is>
      </c>
      <c r="H2144" s="5" t="inlineStr">
        <is>
          <t>972526750157</t>
        </is>
      </c>
      <c r="I2144" s="5" t="inlineStr">
        <is>
          <t>rafigod@gmail.com</t>
        </is>
      </c>
      <c r="J2144" s="5" t="inlineStr">
        <is>
          <t>Ha'ashkol 6, Ashdod, Israel, 7725002 
+972 52-675-0157</t>
        </is>
      </c>
      <c r="K2144" s="5" t="inlineStr">
        <is>
          <t>86910202</t>
        </is>
      </c>
      <c r="L2144" s="5" t="inlineStr">
        <is>
          <t>2026-04-03</t>
        </is>
      </c>
      <c r="M2144" s="5" t="n"/>
      <c r="N2144" s="5" t="n">
        <v>2</v>
      </c>
      <c r="O2144" s="5" t="n">
        <v>2</v>
      </c>
      <c r="P2144" s="5" t="inlineStr">
        <is>
          <t>Brazil outside World Cup 2026, Portugal outside World Cup 2026</t>
        </is>
      </c>
      <c r="Q2144" s="5" t="inlineStr">
        <is>
          <t>2026-03-27 13:13:56</t>
        </is>
      </c>
      <c r="R2144" s="5" t="inlineStr">
        <is>
          <t>2026-09-05 16:46:23</t>
        </is>
      </c>
      <c r="S2144" s="55" t="n">
        <v>308</v>
      </c>
      <c r="T2144" s="55" t="n">
        <v>46.98</v>
      </c>
      <c r="U2144" s="55" t="n">
        <v>78.29000000000001</v>
      </c>
      <c r="V2144" s="55" t="n">
        <v>0</v>
      </c>
      <c r="W2144" s="55" t="n">
        <v>4.31</v>
      </c>
      <c r="X2144" s="56" t="n">
        <v>178.41</v>
      </c>
      <c r="Y2144" s="7" t="n">
        <v>0.5793</v>
      </c>
    </row>
    <row r="2145">
      <c r="A2145" s="5" t="inlineStr">
        <is>
          <t>2808404916</t>
        </is>
      </c>
      <c r="B2145" s="5" t="inlineStr">
        <is>
          <t>Moshe Tanenbaum</t>
        </is>
      </c>
      <c r="C2145" s="54" t="n">
        <v>46120</v>
      </c>
      <c r="D2145" s="5" t="inlineStr">
        <is>
          <t>Sent</t>
        </is>
      </c>
      <c r="E2145" s="55" t="n">
        <v>418</v>
      </c>
      <c r="F2145" s="5" t="inlineStr">
        <is>
          <t>Pickup</t>
        </is>
      </c>
      <c r="G2145" s="5" t="inlineStr">
        <is>
          <t>חולצות</t>
        </is>
      </c>
      <c r="H2145" s="5" t="inlineStr">
        <is>
          <t>972507169646</t>
        </is>
      </c>
      <c r="I2145" s="5" t="inlineStr">
        <is>
          <t>mpt424@gmail.com</t>
        </is>
      </c>
      <c r="J2145" s="5" t="inlineStr">
        <is>
          <t>Brosh 10, Leshem, Ali Zahav, Israel, 7194900 
+972 50-716-9646</t>
        </is>
      </c>
      <c r="K2145" s="5" t="inlineStr">
        <is>
          <t>86910211</t>
        </is>
      </c>
      <c r="L2145" s="5" t="inlineStr">
        <is>
          <t>2026-04-03</t>
        </is>
      </c>
      <c r="M2145" s="5" t="n"/>
      <c r="N2145" s="5" t="n">
        <v>2</v>
      </c>
      <c r="O2145" s="5" t="n">
        <v>2</v>
      </c>
      <c r="P2145" s="5" t="inlineStr">
        <is>
          <t>Uruguay outside World Cup 2026, Barcelona training season 25/26</t>
        </is>
      </c>
      <c r="Q2145" s="5" t="inlineStr">
        <is>
          <t>2026-03-27 21:29:01</t>
        </is>
      </c>
      <c r="R2145" s="5" t="inlineStr">
        <is>
          <t>2026-09-05 16:46:23</t>
        </is>
      </c>
      <c r="S2145" s="55" t="n">
        <v>418</v>
      </c>
      <c r="T2145" s="55" t="n">
        <v>63.76</v>
      </c>
      <c r="U2145" s="55" t="n">
        <v>105.39</v>
      </c>
      <c r="V2145" s="55" t="n">
        <v>0</v>
      </c>
      <c r="W2145" s="55" t="n">
        <v>5.85</v>
      </c>
      <c r="X2145" s="56" t="n">
        <v>242.99</v>
      </c>
      <c r="Y2145" s="7" t="n">
        <v>0.5813</v>
      </c>
    </row>
    <row r="2146">
      <c r="A2146" s="5" t="inlineStr">
        <is>
          <t>2808512786</t>
        </is>
      </c>
      <c r="B2146" s="5" t="inlineStr">
        <is>
          <t>Sarah Hizran</t>
        </is>
      </c>
      <c r="C2146" s="54" t="n">
        <v>46120</v>
      </c>
      <c r="D2146" s="5" t="inlineStr">
        <is>
          <t>Sent</t>
        </is>
      </c>
      <c r="E2146" s="55" t="n">
        <v>268.2</v>
      </c>
      <c r="F2146" s="5" t="inlineStr">
        <is>
          <t>Pickup</t>
        </is>
      </c>
      <c r="G2146" s="5" t="inlineStr">
        <is>
          <t>חולצות</t>
        </is>
      </c>
      <c r="H2146" s="5" t="inlineStr">
        <is>
          <t>972502247179</t>
        </is>
      </c>
      <c r="I2146" s="5" t="inlineStr">
        <is>
          <t>hizransara@gmail.con</t>
        </is>
      </c>
      <c r="J2146" s="5" t="inlineStr">
        <is>
          <t>Al Alam Veal Iman, Taybeh HaMeshulash, IL, 4040000 
+972 50-224-7179</t>
        </is>
      </c>
      <c r="K2146" s="5" t="inlineStr">
        <is>
          <t>86910225</t>
        </is>
      </c>
      <c r="L2146" s="5" t="inlineStr">
        <is>
          <t>2026-04-04</t>
        </is>
      </c>
      <c r="M2146" s="5" t="n"/>
      <c r="N2146" s="5" t="n">
        <v>2</v>
      </c>
      <c r="O2146" s="5" t="n">
        <v>2</v>
      </c>
      <c r="P2146" s="5" t="inlineStr">
        <is>
          <t>Moshe Tanenbaum, Spain outside World Cup 2026</t>
        </is>
      </c>
      <c r="Q2146" s="5" t="inlineStr">
        <is>
          <t>2026-03-28 01:28:59</t>
        </is>
      </c>
      <c r="R2146" s="5" t="inlineStr">
        <is>
          <t>2026-09-05 16:46:23</t>
        </is>
      </c>
      <c r="S2146" s="55" t="n">
        <v>268.2</v>
      </c>
      <c r="T2146" s="55" t="n">
        <v>40.91</v>
      </c>
      <c r="U2146" s="55" t="n">
        <v>78.29000000000001</v>
      </c>
      <c r="V2146" s="55" t="n">
        <v>0</v>
      </c>
      <c r="W2146" s="55" t="n">
        <v>3.75</v>
      </c>
      <c r="X2146" s="56" t="n">
        <v>145.24</v>
      </c>
      <c r="Y2146" s="7" t="n">
        <v>0.5415</v>
      </c>
    </row>
    <row r="2147">
      <c r="A2147" s="5" t="inlineStr">
        <is>
          <t>2808775753</t>
        </is>
      </c>
      <c r="B2147" s="5" t="inlineStr">
        <is>
          <t>Hussein Azzaiza</t>
        </is>
      </c>
      <c r="C2147" s="54" t="n">
        <v>46120</v>
      </c>
      <c r="D2147" s="5" t="inlineStr">
        <is>
          <t>Sent</t>
        </is>
      </c>
      <c r="E2147" s="55" t="n">
        <v>479.7</v>
      </c>
      <c r="F2147" s="5" t="inlineStr">
        <is>
          <t>Pickup</t>
        </is>
      </c>
      <c r="G2147" s="5" t="inlineStr">
        <is>
          <t>חולצות</t>
        </is>
      </c>
      <c r="H2147" s="5" t="inlineStr">
        <is>
          <t>972548827721</t>
        </is>
      </c>
      <c r="I2147" s="5" t="inlineStr">
        <is>
          <t>hussein_cpa@hotmail.com</t>
        </is>
      </c>
      <c r="J2147" s="5" t="inlineStr">
        <is>
          <t>Even Sina 9, Dabburiya, Israel, 1691000 
+972 54-882-7721</t>
        </is>
      </c>
      <c r="K2147" s="5" t="inlineStr">
        <is>
          <t>86910235</t>
        </is>
      </c>
      <c r="L2147" s="5" t="inlineStr">
        <is>
          <t>2026-04-04</t>
        </is>
      </c>
      <c r="M2147" s="5" t="n"/>
      <c r="N2147" s="5" t="n">
        <v>3</v>
      </c>
      <c r="O2147" s="5" t="n">
        <v>3</v>
      </c>
      <c r="P2147" s="5" t="inlineStr">
        <is>
          <t>Brazil Retro Home World Cup 2002, Manchester United retro home shirt season 07/08, Santos Retro House Season 12/13</t>
        </is>
      </c>
      <c r="Q2147" s="5" t="inlineStr">
        <is>
          <t>2026-03-28 09:59:00</t>
        </is>
      </c>
      <c r="R2147" s="5" t="inlineStr">
        <is>
          <t>2026-09-05 16:46:23</t>
        </is>
      </c>
      <c r="S2147" s="55" t="n">
        <v>479.7</v>
      </c>
      <c r="T2147" s="55" t="n">
        <v>73.17</v>
      </c>
      <c r="U2147" s="55" t="n">
        <v>135.51</v>
      </c>
      <c r="V2147" s="55" t="n">
        <v>0</v>
      </c>
      <c r="W2147" s="55" t="n">
        <v>6.72</v>
      </c>
      <c r="X2147" s="56" t="n">
        <v>264.3</v>
      </c>
      <c r="Y2147" s="7" t="n">
        <v>0.551</v>
      </c>
    </row>
    <row r="2148">
      <c r="A2148" s="5" t="inlineStr">
        <is>
          <t>2808954779</t>
        </is>
      </c>
      <c r="B2148" s="5" t="inlineStr">
        <is>
          <t>Gabriel Shkarov</t>
        </is>
      </c>
      <c r="C2148" s="54" t="n">
        <v>46120</v>
      </c>
      <c r="D2148" s="5" t="inlineStr">
        <is>
          <t>Sent</t>
        </is>
      </c>
      <c r="E2148" s="55" t="n">
        <v>508.8</v>
      </c>
      <c r="F2148" s="5" t="inlineStr">
        <is>
          <t>Home</t>
        </is>
      </c>
      <c r="G2148" s="5" t="inlineStr">
        <is>
          <t>חולצות</t>
        </is>
      </c>
      <c r="H2148" s="5" t="inlineStr">
        <is>
          <t>972537503492</t>
        </is>
      </c>
      <c r="I2148" s="5" t="inlineStr">
        <is>
          <t>shakarovg@gmail.com</t>
        </is>
      </c>
      <c r="J2148" s="5" t="inlineStr">
        <is>
          <t>Hakarhum 11/7, Ma'ale Adumim, Israel, 9853321 
+972 53-750-3492</t>
        </is>
      </c>
      <c r="K2148" s="5" t="inlineStr">
        <is>
          <t>86910273</t>
        </is>
      </c>
      <c r="L2148" s="5" t="inlineStr">
        <is>
          <t>2026-04-04</t>
        </is>
      </c>
      <c r="M2148" s="5" t="inlineStr">
        <is>
          <t>שעל החולצה של ברזיל 2014 במקום מפעל אירופי יהיה הפא׳צ של המונדיאל 2014.
תודה רבה</t>
        </is>
      </c>
      <c r="N2148" s="5" t="n">
        <v>4</v>
      </c>
      <c r="O2148" s="5" t="n">
        <v>4</v>
      </c>
      <c r="P2148" s="5" t="inlineStr">
        <is>
          <t>Manchester United 06/07 Retro Long Sleeve, Brazil Retro World Cup 2014 Jersey, Real Madrid Retro Champions League Final 2017 - Long, Santos Away Retro Season 12/13</t>
        </is>
      </c>
      <c r="Q2148" s="5" t="inlineStr">
        <is>
          <t>2026-03-28 14:58:58</t>
        </is>
      </c>
      <c r="R2148" s="5" t="inlineStr">
        <is>
          <t>2026-09-05 16:46:23</t>
        </is>
      </c>
      <c r="S2148" s="55" t="n">
        <v>508.8</v>
      </c>
      <c r="T2148" s="55" t="n">
        <v>77.61</v>
      </c>
      <c r="U2148" s="55" t="n">
        <v>180.68</v>
      </c>
      <c r="V2148" s="55" t="n">
        <v>12.05</v>
      </c>
      <c r="W2148" s="55" t="n">
        <v>7.12</v>
      </c>
      <c r="X2148" s="56" t="n">
        <v>231.34</v>
      </c>
      <c r="Y2148" s="7" t="n">
        <v>0.4547</v>
      </c>
    </row>
    <row r="2149">
      <c r="A2149" s="5" t="inlineStr">
        <is>
          <t>2809144688</t>
        </is>
      </c>
      <c r="B2149" s="5" t="inlineStr">
        <is>
          <t>Shon Tal</t>
        </is>
      </c>
      <c r="C2149" s="54" t="n">
        <v>46120</v>
      </c>
      <c r="D2149" s="5" t="inlineStr">
        <is>
          <t>Sent</t>
        </is>
      </c>
      <c r="E2149" s="55" t="n">
        <v>372.2</v>
      </c>
      <c r="F2149" s="5" t="inlineStr">
        <is>
          <t>Home</t>
        </is>
      </c>
      <c r="G2149" s="5" t="inlineStr">
        <is>
          <t>חולצות</t>
        </is>
      </c>
      <c r="H2149" s="5" t="inlineStr">
        <is>
          <t>972542836227</t>
        </is>
      </c>
      <c r="I2149" s="5" t="inlineStr">
        <is>
          <t>shonik.tal@gmail.com</t>
        </is>
      </c>
      <c r="J2149" s="5" t="inlineStr">
        <is>
          <t>4, Blumenfeld, Netanya, Israel, 4246302 
+972 54-283-6227</t>
        </is>
      </c>
      <c r="K2149" s="5" t="inlineStr">
        <is>
          <t>86910339     87198609</t>
        </is>
      </c>
      <c r="L2149" s="5" t="inlineStr">
        <is>
          <t>2026-04-04</t>
        </is>
      </c>
      <c r="M2149" s="5" t="n"/>
      <c r="N2149" s="5" t="n">
        <v>2</v>
      </c>
      <c r="O2149" s="5" t="n">
        <v>2</v>
      </c>
      <c r="P2149" s="5" t="inlineStr">
        <is>
          <t>Spain outside World Cup 2026, Barcelona home season 25/26</t>
        </is>
      </c>
      <c r="Q2149" s="5" t="inlineStr">
        <is>
          <t>2026-03-28 20:43:57</t>
        </is>
      </c>
      <c r="R2149" s="5" t="inlineStr">
        <is>
          <t>2026-09-05 16:46:23</t>
        </is>
      </c>
      <c r="S2149" s="55" t="n">
        <v>372.2</v>
      </c>
      <c r="T2149" s="55" t="n">
        <v>56.78</v>
      </c>
      <c r="U2149" s="55" t="n">
        <v>90.34</v>
      </c>
      <c r="V2149" s="55" t="n">
        <v>12.05</v>
      </c>
      <c r="W2149" s="55" t="n">
        <v>5.21</v>
      </c>
      <c r="X2149" s="56" t="n">
        <v>207.83</v>
      </c>
      <c r="Y2149" s="7" t="n">
        <v>0.5584</v>
      </c>
    </row>
    <row r="2150">
      <c r="A2150" s="5" t="inlineStr">
        <is>
          <t>2809126772</t>
        </is>
      </c>
      <c r="B2150" s="5" t="inlineStr">
        <is>
          <t>Daniel Boari</t>
        </is>
      </c>
      <c r="C2150" s="54" t="n">
        <v>46120</v>
      </c>
      <c r="D2150" s="5" t="inlineStr">
        <is>
          <t>Sent</t>
        </is>
      </c>
      <c r="E2150" s="55" t="n">
        <v>344</v>
      </c>
      <c r="F2150" s="5" t="inlineStr">
        <is>
          <t>Home</t>
        </is>
      </c>
      <c r="G2150" s="5" t="inlineStr">
        <is>
          <t>חולצות</t>
        </is>
      </c>
      <c r="H2150" s="5" t="inlineStr">
        <is>
          <t>972587999394</t>
        </is>
      </c>
      <c r="I2150" s="5" t="inlineStr">
        <is>
          <t>danielbouwari@gmail.com</t>
        </is>
      </c>
      <c r="J2150" s="5" t="inlineStr">
        <is>
          <t>Herzel 135 B, Nahariya, Israel, 2244858 
+972 58-799-9394</t>
        </is>
      </c>
      <c r="K2150" s="5" t="inlineStr">
        <is>
          <t>86910341</t>
        </is>
      </c>
      <c r="L2150" s="5" t="inlineStr">
        <is>
          <t>2026-04-04</t>
        </is>
      </c>
      <c r="M2150" s="5" t="inlineStr">
        <is>
          <t>להתקשר שעתיים לפני המסירה</t>
        </is>
      </c>
      <c r="N2150" s="5" t="n">
        <v>2</v>
      </c>
      <c r="O2150" s="5" t="n">
        <v>2</v>
      </c>
      <c r="P2150" s="5" t="inlineStr">
        <is>
          <t>Real Madrid home season 25/26, Real Madrid scarf</t>
        </is>
      </c>
      <c r="Q2150" s="5" t="inlineStr">
        <is>
          <t>2026-03-28 20:44:28</t>
        </is>
      </c>
      <c r="R2150" s="5" t="inlineStr">
        <is>
          <t>2026-09-05 16:46:23</t>
        </is>
      </c>
      <c r="S2150" s="55" t="n">
        <v>344</v>
      </c>
      <c r="T2150" s="55" t="n">
        <v>52.47</v>
      </c>
      <c r="U2150" s="55" t="n">
        <v>72.27</v>
      </c>
      <c r="V2150" s="55" t="n">
        <v>12.05</v>
      </c>
      <c r="W2150" s="55" t="n">
        <v>4.82</v>
      </c>
      <c r="X2150" s="56" t="n">
        <v>202.39</v>
      </c>
      <c r="Y2150" s="7" t="n">
        <v>0.5884</v>
      </c>
    </row>
    <row r="2151">
      <c r="A2151" s="5" t="inlineStr">
        <is>
          <t>2809122424</t>
        </is>
      </c>
      <c r="B2151" s="5" t="inlineStr">
        <is>
          <t>Uri Cohen</t>
        </is>
      </c>
      <c r="C2151" s="54" t="n">
        <v>46120</v>
      </c>
      <c r="D2151" s="5" t="inlineStr">
        <is>
          <t>Sent</t>
        </is>
      </c>
      <c r="E2151" s="55" t="n">
        <v>183.6</v>
      </c>
      <c r="F2151" s="5" t="inlineStr">
        <is>
          <t>Pickup</t>
        </is>
      </c>
      <c r="G2151" s="5" t="inlineStr">
        <is>
          <t>חולצות</t>
        </is>
      </c>
      <c r="H2151" s="5" t="inlineStr">
        <is>
          <t>972528870358</t>
        </is>
      </c>
      <c r="I2151" s="5" t="inlineStr">
        <is>
          <t>cohen.uri26@gmail.com</t>
        </is>
      </c>
      <c r="J2151" s="5" t="inlineStr">
        <is>
          <t>Rokach 17, Ramat Gan, Israel, 0000000 
+972 52-887-0358</t>
        </is>
      </c>
      <c r="K2151" s="5" t="inlineStr">
        <is>
          <t>86910345</t>
        </is>
      </c>
      <c r="L2151" s="5" t="inlineStr">
        <is>
          <t>2026-04-04</t>
        </is>
      </c>
      <c r="M2151" s="5" t="n"/>
      <c r="N2151" s="5" t="n">
        <v>1</v>
      </c>
      <c r="O2151" s="5" t="n">
        <v>1</v>
      </c>
      <c r="P2151" s="5" t="inlineStr">
        <is>
          <t>Jamaica back World Cup 2026 - Bob Marley</t>
        </is>
      </c>
      <c r="Q2151" s="5" t="inlineStr">
        <is>
          <t>2026-03-28 20:58:59</t>
        </is>
      </c>
      <c r="R2151" s="5" t="inlineStr">
        <is>
          <t>2026-09-05 16:46:23</t>
        </is>
      </c>
      <c r="S2151" s="55" t="n">
        <v>183.6</v>
      </c>
      <c r="T2151" s="55" t="n">
        <v>28.01</v>
      </c>
      <c r="U2151" s="55" t="n">
        <v>54.2</v>
      </c>
      <c r="V2151" s="55" t="n">
        <v>0</v>
      </c>
      <c r="W2151" s="55" t="n">
        <v>2.57</v>
      </c>
      <c r="X2151" s="56" t="n">
        <v>98.81999999999999</v>
      </c>
      <c r="Y2151" s="7" t="n">
        <v>0.5382</v>
      </c>
    </row>
    <row r="2152">
      <c r="A2152" s="5" t="inlineStr">
        <is>
          <t>2809138438</t>
        </is>
      </c>
      <c r="B2152" s="5" t="inlineStr">
        <is>
          <t>Maayan Barkan</t>
        </is>
      </c>
      <c r="C2152" s="54" t="n">
        <v>46127</v>
      </c>
      <c r="D2152" s="5" t="inlineStr">
        <is>
          <t>Sent</t>
        </is>
      </c>
      <c r="E2152" s="55" t="n">
        <v>313.9</v>
      </c>
      <c r="F2152" s="5" t="inlineStr">
        <is>
          <t>Pickup</t>
        </is>
      </c>
      <c r="G2152" s="5" t="inlineStr">
        <is>
          <t>חולצות</t>
        </is>
      </c>
      <c r="H2152" s="5" t="inlineStr">
        <is>
          <t>972527748819</t>
        </is>
      </c>
      <c r="I2152" s="5" t="inlineStr">
        <is>
          <t>barkanmayan@gmail.com</t>
        </is>
      </c>
      <c r="J2152" s="5" t="inlineStr">
        <is>
          <t>1, Ein Harod Meuhad, Israel, 1896500 
+972 52-774-8819</t>
        </is>
      </c>
      <c r="K2152" s="5" t="inlineStr">
        <is>
          <t>87274682</t>
        </is>
      </c>
      <c r="L2152" s="5" t="inlineStr">
        <is>
          <t>2026-04-04</t>
        </is>
      </c>
      <c r="M2152" s="5" t="n"/>
      <c r="N2152" s="5" t="n">
        <v>2</v>
      </c>
      <c r="O2152" s="5" t="n">
        <v>2</v>
      </c>
      <c r="P2152" s="5" t="inlineStr">
        <is>
          <t>Bayern Munich home season 25/26, Inter Milan retro Champions League final 2010</t>
        </is>
      </c>
      <c r="Q2152" s="5" t="inlineStr">
        <is>
          <t>2026-03-28 20:59:11</t>
        </is>
      </c>
      <c r="R2152" s="5" t="inlineStr">
        <is>
          <t>2026-09-05 16:46:23</t>
        </is>
      </c>
      <c r="S2152" s="55" t="n">
        <v>313.9</v>
      </c>
      <c r="T2152" s="55" t="n">
        <v>47.88</v>
      </c>
      <c r="U2152" s="55" t="n">
        <v>84.31999999999999</v>
      </c>
      <c r="V2152" s="55" t="n">
        <v>0</v>
      </c>
      <c r="W2152" s="55" t="n">
        <v>4.39</v>
      </c>
      <c r="X2152" s="56" t="n">
        <v>177.31</v>
      </c>
      <c r="Y2152" s="7" t="n">
        <v>0.5649</v>
      </c>
    </row>
    <row r="2153">
      <c r="A2153" s="5" t="inlineStr">
        <is>
          <t>2809158536</t>
        </is>
      </c>
      <c r="B2153" s="5" t="inlineStr">
        <is>
          <t>Tair Nevo</t>
        </is>
      </c>
      <c r="C2153" s="54" t="n">
        <v>46127</v>
      </c>
      <c r="D2153" s="5" t="inlineStr">
        <is>
          <t>Sent</t>
        </is>
      </c>
      <c r="E2153" s="55" t="n">
        <v>328.9</v>
      </c>
      <c r="F2153" s="5" t="inlineStr">
        <is>
          <t>Pickup</t>
        </is>
      </c>
      <c r="G2153" s="5" t="inlineStr">
        <is>
          <t>חולצות</t>
        </is>
      </c>
      <c r="H2153" s="5" t="inlineStr">
        <is>
          <t>972526225068</t>
        </is>
      </c>
      <c r="I2153" s="5" t="inlineStr">
        <is>
          <t>yearitnevo@gmail.com</t>
        </is>
      </c>
      <c r="J2153" s="5" t="inlineStr">
        <is>
          <t>Simcha Holtzberg 16, Ramla, IL, 7210002 
+972 52-622-5068</t>
        </is>
      </c>
      <c r="K2153" s="5" t="inlineStr">
        <is>
          <t>87274501</t>
        </is>
      </c>
      <c r="L2153" s="5" t="inlineStr">
        <is>
          <t>2026-04-04</t>
        </is>
      </c>
      <c r="M2153" s="5" t="n"/>
      <c r="N2153" s="5" t="n">
        <v>2</v>
      </c>
      <c r="O2153" s="5" t="n">
        <v>2</v>
      </c>
      <c r="P2153" s="5" t="inlineStr">
        <is>
          <t>Brazil World Cup 98' Retro Long Sleeve, Jordan pants - XL</t>
        </is>
      </c>
      <c r="Q2153" s="5" t="inlineStr">
        <is>
          <t>2026-03-28 21:28:58</t>
        </is>
      </c>
      <c r="R2153" s="5" t="inlineStr">
        <is>
          <t>2026-09-05 16:46:23</t>
        </is>
      </c>
      <c r="S2153" s="55" t="n">
        <v>328.9</v>
      </c>
      <c r="T2153" s="55" t="n">
        <v>50.17</v>
      </c>
      <c r="U2153" s="55" t="n">
        <v>78.29000000000001</v>
      </c>
      <c r="V2153" s="55" t="n">
        <v>0</v>
      </c>
      <c r="W2153" s="55" t="n">
        <v>4.6</v>
      </c>
      <c r="X2153" s="56" t="n">
        <v>195.83</v>
      </c>
      <c r="Y2153" s="7" t="n">
        <v>0.5954</v>
      </c>
    </row>
    <row r="2154">
      <c r="A2154" s="5" t="inlineStr">
        <is>
          <t>2809171080</t>
        </is>
      </c>
      <c r="B2154" s="5" t="inlineStr">
        <is>
          <t>Ismail Sarsour</t>
        </is>
      </c>
      <c r="C2154" s="54" t="n">
        <v>46127</v>
      </c>
      <c r="D2154" s="5" t="inlineStr">
        <is>
          <t>Sent</t>
        </is>
      </c>
      <c r="E2154" s="55" t="n">
        <v>156.6</v>
      </c>
      <c r="F2154" s="5" t="inlineStr">
        <is>
          <t>Pickup</t>
        </is>
      </c>
      <c r="G2154" s="5" t="inlineStr">
        <is>
          <t>חולצות</t>
        </is>
      </c>
      <c r="H2154" s="5" t="inlineStr">
        <is>
          <t>972509007957</t>
        </is>
      </c>
      <c r="I2154" s="5" t="inlineStr">
        <is>
          <t>esmaeel.sarsor.9@gmail.com</t>
        </is>
      </c>
      <c r="J2154" s="5" t="inlineStr">
        <is>
          <t>A-Rashid, Kfar Qassem, Israel, 4881000 
+972 50-900-7957</t>
        </is>
      </c>
      <c r="K2154" s="5" t="inlineStr">
        <is>
          <t>87274216</t>
        </is>
      </c>
      <c r="L2154" s="5" t="inlineStr">
        <is>
          <t>2026-04-04</t>
        </is>
      </c>
      <c r="M2154" s="5" t="inlineStr">
        <is>
          <t>להתקשר למספר שרשום ביום המסירה</t>
        </is>
      </c>
      <c r="N2154" s="5" t="n">
        <v>1</v>
      </c>
      <c r="O2154" s="5" t="n">
        <v>1</v>
      </c>
      <c r="P2154" s="5" t="inlineStr">
        <is>
          <t>France World Cup 2026</t>
        </is>
      </c>
      <c r="Q2154" s="5" t="inlineStr">
        <is>
          <t>2026-03-28 21:43:57</t>
        </is>
      </c>
      <c r="R2154" s="5" t="inlineStr">
        <is>
          <t>2026-09-05 16:46:23</t>
        </is>
      </c>
      <c r="S2154" s="55" t="n">
        <v>156.6</v>
      </c>
      <c r="T2154" s="55" t="n">
        <v>23.89</v>
      </c>
      <c r="U2154" s="55" t="n">
        <v>39.15</v>
      </c>
      <c r="V2154" s="55" t="n">
        <v>0</v>
      </c>
      <c r="W2154" s="55" t="n">
        <v>2.19</v>
      </c>
      <c r="X2154" s="56" t="n">
        <v>91.37</v>
      </c>
      <c r="Y2154" s="7" t="n">
        <v>0.5835</v>
      </c>
    </row>
    <row r="2155">
      <c r="A2155" s="5" t="inlineStr">
        <is>
          <t>2809168700</t>
        </is>
      </c>
      <c r="B2155" s="5" t="inlineStr">
        <is>
          <t>Yonatan Yigol</t>
        </is>
      </c>
      <c r="C2155" s="54" t="n">
        <v>46127</v>
      </c>
      <c r="D2155" s="5" t="inlineStr">
        <is>
          <t>Sent</t>
        </is>
      </c>
      <c r="E2155" s="55" t="n">
        <v>134.1</v>
      </c>
      <c r="F2155" s="5" t="inlineStr">
        <is>
          <t>Pickup</t>
        </is>
      </c>
      <c r="G2155" s="5" t="inlineStr">
        <is>
          <t>חולצות</t>
        </is>
      </c>
      <c r="H2155" s="5" t="inlineStr">
        <is>
          <t>972587161777</t>
        </is>
      </c>
      <c r="I2155" s="5" t="inlineStr">
        <is>
          <t>yonatan.yagol@gmail.com</t>
        </is>
      </c>
      <c r="J2155" s="5" t="inlineStr">
        <is>
          <t>Bnei Efrayim 210, Tel Aviv, Israel, 6998517 
+972 58-716-1777</t>
        </is>
      </c>
      <c r="K2155" s="5" t="inlineStr">
        <is>
          <t>87274004</t>
        </is>
      </c>
      <c r="L2155" s="5" t="inlineStr">
        <is>
          <t>2026-04-04</t>
        </is>
      </c>
      <c r="M2155" s="5" t="inlineStr">
        <is>
          <t>כניסה ה, קומת קרקע דלת ימנית</t>
        </is>
      </c>
      <c r="N2155" s="5" t="n">
        <v>1</v>
      </c>
      <c r="O2155" s="5" t="n">
        <v>1</v>
      </c>
      <c r="P2155" s="5" t="inlineStr">
        <is>
          <t>Juventus third season 25/26</t>
        </is>
      </c>
      <c r="Q2155" s="5" t="inlineStr">
        <is>
          <t>2026-03-28 22:13:54</t>
        </is>
      </c>
      <c r="R2155" s="5" t="inlineStr">
        <is>
          <t>2026-09-05 16:46:23</t>
        </is>
      </c>
      <c r="S2155" s="55" t="n">
        <v>134.1</v>
      </c>
      <c r="T2155" s="55" t="n">
        <v>20.46</v>
      </c>
      <c r="U2155" s="55" t="n">
        <v>33.12</v>
      </c>
      <c r="V2155" s="55" t="n">
        <v>0</v>
      </c>
      <c r="W2155" s="55" t="n">
        <v>1.88</v>
      </c>
      <c r="X2155" s="56" t="n">
        <v>78.64</v>
      </c>
      <c r="Y2155" s="7" t="n">
        <v>0.5864</v>
      </c>
    </row>
    <row r="2156">
      <c r="A2156" s="5" t="inlineStr">
        <is>
          <t>2809503780</t>
        </is>
      </c>
      <c r="B2156" s="5" t="inlineStr">
        <is>
          <t>Magdy Arda</t>
        </is>
      </c>
      <c r="C2156" s="54" t="n">
        <v>46127</v>
      </c>
      <c r="D2156" s="5" t="inlineStr">
        <is>
          <t>Sent</t>
        </is>
      </c>
      <c r="E2156" s="55" t="n">
        <v>308</v>
      </c>
      <c r="F2156" s="5" t="inlineStr">
        <is>
          <t>Pickup</t>
        </is>
      </c>
      <c r="G2156" s="5" t="inlineStr">
        <is>
          <t>חולצות</t>
        </is>
      </c>
      <c r="H2156" s="5" t="inlineStr">
        <is>
          <t>972507141222</t>
        </is>
      </c>
      <c r="I2156" s="5" t="inlineStr">
        <is>
          <t>magdyarda@walla.com</t>
        </is>
      </c>
      <c r="J2156" s="5" t="inlineStr">
        <is>
          <t>Maysar, IL, 3881500 
+972 50-714-1222</t>
        </is>
      </c>
      <c r="K2156" s="5" t="inlineStr">
        <is>
          <t>87273820</t>
        </is>
      </c>
      <c r="L2156" s="5" t="inlineStr">
        <is>
          <t>2026-04-05</t>
        </is>
      </c>
      <c r="M2156" s="5" t="n"/>
      <c r="N2156" s="5" t="n">
        <v>2</v>
      </c>
      <c r="O2156" s="5" t="n">
        <v>2</v>
      </c>
      <c r="P2156" s="5" t="inlineStr">
        <is>
          <t>Real Madrid away kids kit season 25/26 - 18, Portugal children's jersey World Cup 2026 - 18</t>
        </is>
      </c>
      <c r="Q2156" s="5" t="inlineStr">
        <is>
          <t>2026-03-29 09:13:56</t>
        </is>
      </c>
      <c r="R2156" s="5" t="inlineStr">
        <is>
          <t>2026-09-05 16:46:23</t>
        </is>
      </c>
      <c r="S2156" s="55" t="n">
        <v>308</v>
      </c>
      <c r="T2156" s="55" t="n">
        <v>46.98</v>
      </c>
      <c r="U2156" s="55" t="n">
        <v>78.29000000000001</v>
      </c>
      <c r="V2156" s="55" t="n">
        <v>0</v>
      </c>
      <c r="W2156" s="55" t="n">
        <v>4.31</v>
      </c>
      <c r="X2156" s="56" t="n">
        <v>178.41</v>
      </c>
      <c r="Y2156" s="7" t="n">
        <v>0.5793</v>
      </c>
    </row>
    <row r="2157">
      <c r="A2157" s="5" t="inlineStr">
        <is>
          <t>2809522418</t>
        </is>
      </c>
      <c r="B2157" s="5" t="inlineStr">
        <is>
          <t>Amir Shahin</t>
        </is>
      </c>
      <c r="C2157" s="54" t="n">
        <v>46127</v>
      </c>
      <c r="D2157" s="5" t="inlineStr">
        <is>
          <t>Sent</t>
        </is>
      </c>
      <c r="E2157" s="55" t="n">
        <v>264</v>
      </c>
      <c r="F2157" s="5" t="inlineStr">
        <is>
          <t>Pickup</t>
        </is>
      </c>
      <c r="G2157" s="5" t="inlineStr">
        <is>
          <t>חולצות</t>
        </is>
      </c>
      <c r="H2157" s="5" t="inlineStr">
        <is>
          <t>972549579185</t>
        </is>
      </c>
      <c r="I2157" s="5" t="inlineStr">
        <is>
          <t>amirshahen272@gmail.com</t>
        </is>
      </c>
      <c r="J2157" s="5" t="inlineStr">
        <is>
          <t>Radak 16, Haifa, Israel, 3502435 
+972 54-957-9185</t>
        </is>
      </c>
      <c r="K2157" s="5" t="inlineStr">
        <is>
          <t>87273672</t>
        </is>
      </c>
      <c r="L2157" s="5" t="inlineStr">
        <is>
          <t>2026-04-05</t>
        </is>
      </c>
      <c r="M2157" s="5" t="n"/>
      <c r="N2157" s="5" t="n">
        <v>1</v>
      </c>
      <c r="O2157" s="5" t="n">
        <v>1</v>
      </c>
      <c r="P2157" s="5" t="inlineStr">
        <is>
          <t>Italy World Cup 2026</t>
        </is>
      </c>
      <c r="Q2157" s="5" t="inlineStr">
        <is>
          <t>2026-03-29 09:43:54</t>
        </is>
      </c>
      <c r="R2157" s="5" t="inlineStr">
        <is>
          <t>2026-09-05 16:46:23</t>
        </is>
      </c>
      <c r="S2157" s="55" t="n">
        <v>264</v>
      </c>
      <c r="T2157" s="55" t="n">
        <v>40.27</v>
      </c>
      <c r="U2157" s="55" t="n">
        <v>66.25</v>
      </c>
      <c r="V2157" s="55" t="n">
        <v>0</v>
      </c>
      <c r="W2157" s="55" t="n">
        <v>3.7</v>
      </c>
      <c r="X2157" s="56" t="n">
        <v>153.78</v>
      </c>
      <c r="Y2157" s="7" t="n">
        <v>0.5825</v>
      </c>
    </row>
    <row r="2158">
      <c r="A2158" s="5" t="inlineStr">
        <is>
          <t>2809536138</t>
        </is>
      </c>
      <c r="B2158" s="5" t="inlineStr">
        <is>
          <t>Dan Kofeikin</t>
        </is>
      </c>
      <c r="C2158" s="54" t="n">
        <v>46127</v>
      </c>
      <c r="D2158" s="5" t="inlineStr">
        <is>
          <t>Sent</t>
        </is>
      </c>
      <c r="E2158" s="55" t="n">
        <v>318.2</v>
      </c>
      <c r="F2158" s="5" t="inlineStr">
        <is>
          <t>Home</t>
        </is>
      </c>
      <c r="G2158" s="5" t="inlineStr">
        <is>
          <t>חולצות</t>
        </is>
      </c>
      <c r="H2158" s="5" t="inlineStr">
        <is>
          <t>972545309702</t>
        </is>
      </c>
      <c r="I2158" s="5" t="inlineStr">
        <is>
          <t>dkopeikin@gmail.com</t>
        </is>
      </c>
      <c r="J2158" s="5" t="inlineStr">
        <is>
          <t>Moshe Feld 3, Apartment 6, Petah Tikva, Israel, 4922448 
+972 54-530-9702</t>
        </is>
      </c>
      <c r="K2158" s="5" t="inlineStr">
        <is>
          <t>87273333</t>
        </is>
      </c>
      <c r="L2158" s="5" t="inlineStr">
        <is>
          <t>2026-04-05</t>
        </is>
      </c>
      <c r="M2158" s="5" t="n"/>
      <c r="N2158" s="5" t="n">
        <v>2</v>
      </c>
      <c r="O2158" s="5" t="n">
        <v>2</v>
      </c>
      <c r="P2158" s="5" t="inlineStr">
        <is>
          <t>Holland retro kids suit year 88' - 22, Spain away children’s kit World Cup 2026 - 26</t>
        </is>
      </c>
      <c r="Q2158" s="5" t="inlineStr">
        <is>
          <t>2026-03-29 09:58:54</t>
        </is>
      </c>
      <c r="R2158" s="5" t="inlineStr">
        <is>
          <t>2026-09-05 16:46:23</t>
        </is>
      </c>
      <c r="S2158" s="55" t="n">
        <v>318.2</v>
      </c>
      <c r="T2158" s="55" t="n">
        <v>48.54</v>
      </c>
      <c r="U2158" s="55" t="n">
        <v>84.31999999999999</v>
      </c>
      <c r="V2158" s="55" t="n">
        <v>12.05</v>
      </c>
      <c r="W2158" s="55" t="n">
        <v>4.45</v>
      </c>
      <c r="X2158" s="56" t="n">
        <v>168.85</v>
      </c>
      <c r="Y2158" s="7" t="n">
        <v>0.5306</v>
      </c>
    </row>
    <row r="2159">
      <c r="A2159" s="5" t="inlineStr">
        <is>
          <t>2809640785</t>
        </is>
      </c>
      <c r="B2159" s="5" t="inlineStr">
        <is>
          <t>Mohammed Masarwa</t>
        </is>
      </c>
      <c r="C2159" s="54" t="n">
        <v>46127</v>
      </c>
      <c r="D2159" s="5" t="inlineStr">
        <is>
          <t>Sent</t>
        </is>
      </c>
      <c r="E2159" s="55" t="n">
        <v>159.9</v>
      </c>
      <c r="F2159" s="5" t="inlineStr">
        <is>
          <t>Pickup</t>
        </is>
      </c>
      <c r="G2159" s="5" t="inlineStr">
        <is>
          <t>חולצות</t>
        </is>
      </c>
      <c r="H2159" s="5" t="inlineStr">
        <is>
          <t>972527086334</t>
        </is>
      </c>
      <c r="I2159" s="5" t="inlineStr">
        <is>
          <t>red.devil.93@hotmail.com</t>
        </is>
      </c>
      <c r="J2159" s="5" t="inlineStr">
        <is>
          <t>Taybeh, Taybeh, IL, 40400 
+972 52-708-6334</t>
        </is>
      </c>
      <c r="K2159" s="5" t="inlineStr">
        <is>
          <t>87273186</t>
        </is>
      </c>
      <c r="L2159" s="5" t="inlineStr">
        <is>
          <t>2026-04-05</t>
        </is>
      </c>
      <c r="M2159" s="5" t="n"/>
      <c r="N2159" s="5" t="n">
        <v>1</v>
      </c>
      <c r="O2159" s="5" t="n">
        <v>1</v>
      </c>
      <c r="P2159" s="5" t="inlineStr">
        <is>
          <t>Manchester United away retro season 10/11</t>
        </is>
      </c>
      <c r="Q2159" s="5" t="inlineStr">
        <is>
          <t>2026-03-29 13:14:00</t>
        </is>
      </c>
      <c r="R2159" s="5" t="inlineStr">
        <is>
          <t>2026-09-05 16:46:23</t>
        </is>
      </c>
      <c r="S2159" s="55" t="n">
        <v>159.9</v>
      </c>
      <c r="T2159" s="55" t="n">
        <v>24.39</v>
      </c>
      <c r="U2159" s="55" t="n">
        <v>45.17</v>
      </c>
      <c r="V2159" s="55" t="n">
        <v>0</v>
      </c>
      <c r="W2159" s="55" t="n">
        <v>2.24</v>
      </c>
      <c r="X2159" s="56" t="n">
        <v>88.09999999999999</v>
      </c>
      <c r="Y2159" s="7" t="n">
        <v>0.551</v>
      </c>
    </row>
    <row r="2160">
      <c r="A2160" s="5" t="inlineStr">
        <is>
          <t>2809671828</t>
        </is>
      </c>
      <c r="B2160" s="5" t="inlineStr">
        <is>
          <t>Matan Afer</t>
        </is>
      </c>
      <c r="C2160" s="54" t="n">
        <v>46127</v>
      </c>
      <c r="D2160" s="5" t="inlineStr">
        <is>
          <t>Sent</t>
        </is>
      </c>
      <c r="E2160" s="55" t="n">
        <v>159.9</v>
      </c>
      <c r="F2160" s="5" t="inlineStr">
        <is>
          <t>Pickup</t>
        </is>
      </c>
      <c r="G2160" s="5" t="inlineStr">
        <is>
          <t>חולצות</t>
        </is>
      </c>
      <c r="H2160" s="5" t="inlineStr">
        <is>
          <t>972515510875</t>
        </is>
      </c>
      <c r="I2160" s="5" t="inlineStr">
        <is>
          <t>matan.ofer09@gmail.com</t>
        </is>
      </c>
      <c r="J2160" s="5" t="inlineStr">
        <is>
          <t>HaAliyah 1, Ramot Menashe, Israel, 1924500 
+972 51-551-0875</t>
        </is>
      </c>
      <c r="K2160" s="5" t="inlineStr">
        <is>
          <t>87273127</t>
        </is>
      </c>
      <c r="L2160" s="5" t="inlineStr">
        <is>
          <t>2026-04-05</t>
        </is>
      </c>
      <c r="M2160" s="5" t="inlineStr">
        <is>
          <t>מספר טלפון נוסף 0545570207</t>
        </is>
      </c>
      <c r="N2160" s="5" t="n">
        <v>1</v>
      </c>
      <c r="O2160" s="5" t="n">
        <v>1</v>
      </c>
      <c r="P2160" s="5" t="inlineStr">
        <is>
          <t>Bayern Munich home retro season 14/15</t>
        </is>
      </c>
      <c r="Q2160" s="5" t="inlineStr">
        <is>
          <t>2026-03-29 13:14:18</t>
        </is>
      </c>
      <c r="R2160" s="5" t="inlineStr">
        <is>
          <t>2026-09-05 16:46:23</t>
        </is>
      </c>
      <c r="S2160" s="55" t="n">
        <v>159.9</v>
      </c>
      <c r="T2160" s="55" t="n">
        <v>24.39</v>
      </c>
      <c r="U2160" s="55" t="n">
        <v>45.17</v>
      </c>
      <c r="V2160" s="55" t="n">
        <v>0</v>
      </c>
      <c r="W2160" s="55" t="n">
        <v>2.24</v>
      </c>
      <c r="X2160" s="56" t="n">
        <v>88.09999999999999</v>
      </c>
      <c r="Y2160" s="7" t="n">
        <v>0.551</v>
      </c>
    </row>
    <row r="2161">
      <c r="A2161" s="5" t="inlineStr">
        <is>
          <t>2809713606</t>
        </is>
      </c>
      <c r="B2161" s="5" t="inlineStr">
        <is>
          <t>Abed Bashir</t>
        </is>
      </c>
      <c r="C2161" s="54" t="n">
        <v>46127</v>
      </c>
      <c r="D2161" s="5" t="inlineStr">
        <is>
          <t>Sent</t>
        </is>
      </c>
      <c r="E2161" s="55" t="n">
        <v>149</v>
      </c>
      <c r="F2161" s="5" t="inlineStr">
        <is>
          <t>Pickup</t>
        </is>
      </c>
      <c r="G2161" s="5" t="inlineStr">
        <is>
          <t>חולצות</t>
        </is>
      </c>
      <c r="H2161" s="5" t="inlineStr">
        <is>
          <t>972537236613</t>
        </is>
      </c>
      <c r="I2161" s="5" t="inlineStr">
        <is>
          <t>abedbashir01@gmail.com</t>
        </is>
      </c>
      <c r="J2161" s="5" t="inlineStr">
        <is>
          <t>Kabul, Israel, 2496300 
+972 53-723-6613</t>
        </is>
      </c>
      <c r="K2161" s="5" t="inlineStr">
        <is>
          <t>87273069</t>
        </is>
      </c>
      <c r="L2161" s="5" t="inlineStr">
        <is>
          <t>2026-04-05</t>
        </is>
      </c>
      <c r="M2161" s="5" t="n"/>
      <c r="N2161" s="5" t="n">
        <v>1</v>
      </c>
      <c r="O2161" s="5" t="n">
        <v>1</v>
      </c>
      <c r="P2161" s="5" t="inlineStr">
        <is>
          <t>Spain outside World Cup 2026</t>
        </is>
      </c>
      <c r="Q2161" s="5" t="inlineStr">
        <is>
          <t>2026-03-29 14:44:01</t>
        </is>
      </c>
      <c r="R2161" s="5" t="inlineStr">
        <is>
          <t>2026-09-05 16:46:23</t>
        </is>
      </c>
      <c r="S2161" s="55" t="n">
        <v>149</v>
      </c>
      <c r="T2161" s="55" t="n">
        <v>22.73</v>
      </c>
      <c r="U2161" s="55" t="n">
        <v>39.15</v>
      </c>
      <c r="V2161" s="55" t="n">
        <v>0</v>
      </c>
      <c r="W2161" s="55" t="n">
        <v>2.09</v>
      </c>
      <c r="X2161" s="56" t="n">
        <v>85.04000000000001</v>
      </c>
      <c r="Y2161" s="7" t="n">
        <v>0.5707</v>
      </c>
    </row>
    <row r="2162">
      <c r="A2162" s="5" t="inlineStr">
        <is>
          <t>2809738299</t>
        </is>
      </c>
      <c r="B2162" s="5" t="inlineStr">
        <is>
          <t>Adam Chag Yichye</t>
        </is>
      </c>
      <c r="C2162" s="54" t="n">
        <v>46127</v>
      </c>
      <c r="D2162" s="5" t="inlineStr">
        <is>
          <t>Sent</t>
        </is>
      </c>
      <c r="E2162" s="55" t="n">
        <v>331.2</v>
      </c>
      <c r="F2162" s="5" t="inlineStr">
        <is>
          <t>Pickup</t>
        </is>
      </c>
      <c r="G2162" s="5" t="inlineStr">
        <is>
          <t>חולצות</t>
        </is>
      </c>
      <c r="H2162" s="5" t="inlineStr">
        <is>
          <t>972506489595</t>
        </is>
      </c>
      <c r="I2162" s="5" t="inlineStr">
        <is>
          <t>adamhajyahia2@gmail.com</t>
        </is>
      </c>
      <c r="J2162" s="5" t="inlineStr">
        <is>
          <t>0 Riyad Al-Salhin, Tayibe, IL, 4040000 
+972 50-648-9595</t>
        </is>
      </c>
      <c r="K2162" s="5" t="inlineStr">
        <is>
          <t>87273006</t>
        </is>
      </c>
      <c r="L2162" s="5" t="inlineStr">
        <is>
          <t>2026-04-05</t>
        </is>
      </c>
      <c r="M2162" s="5" t="n"/>
      <c r="N2162" s="5" t="n">
        <v>2</v>
      </c>
      <c r="O2162" s="5" t="n">
        <v>2</v>
      </c>
      <c r="P2162" s="5" t="inlineStr">
        <is>
          <t>Argentina outside World Cup 2026, Spain outside of the 2026 World Cup</t>
        </is>
      </c>
      <c r="Q2162" s="5" t="inlineStr">
        <is>
          <t>2026-03-29 15:14:03</t>
        </is>
      </c>
      <c r="R2162" s="5" t="inlineStr">
        <is>
          <t>2026-09-05 16:46:23</t>
        </is>
      </c>
      <c r="S2162" s="55" t="n">
        <v>331.2</v>
      </c>
      <c r="T2162" s="55" t="n">
        <v>50.52</v>
      </c>
      <c r="U2162" s="55" t="n">
        <v>96.36</v>
      </c>
      <c r="V2162" s="55" t="n">
        <v>0</v>
      </c>
      <c r="W2162" s="55" t="n">
        <v>4.64</v>
      </c>
      <c r="X2162" s="56" t="n">
        <v>179.68</v>
      </c>
      <c r="Y2162" s="7" t="n">
        <v>0.5425</v>
      </c>
    </row>
    <row r="2163">
      <c r="A2163" s="5" t="inlineStr">
        <is>
          <t>2809775165</t>
        </is>
      </c>
      <c r="B2163" s="5" t="inlineStr">
        <is>
          <t>Sagai Avitan</t>
        </is>
      </c>
      <c r="C2163" s="54" t="n">
        <v>46127</v>
      </c>
      <c r="D2163" s="5" t="inlineStr">
        <is>
          <t>Sent</t>
        </is>
      </c>
      <c r="E2163" s="55" t="n">
        <v>159</v>
      </c>
      <c r="F2163" s="5" t="inlineStr">
        <is>
          <t>Pickup</t>
        </is>
      </c>
      <c r="G2163" s="5" t="inlineStr">
        <is>
          <t>חולצות</t>
        </is>
      </c>
      <c r="H2163" s="5" t="inlineStr">
        <is>
          <t>972527712233</t>
        </is>
      </c>
      <c r="I2163" s="5" t="inlineStr">
        <is>
          <t>sagiavitan123@gmail.com</t>
        </is>
      </c>
      <c r="J2163" s="5" t="inlineStr">
        <is>
          <t>Hashlosha 5, Apartment 6, Petah Tikva, Israel, 4938009 
+972 52-771-2233</t>
        </is>
      </c>
      <c r="K2163" s="5" t="inlineStr">
        <is>
          <t>87272947</t>
        </is>
      </c>
      <c r="L2163" s="5" t="inlineStr">
        <is>
          <t>2026-04-05</t>
        </is>
      </c>
      <c r="M2163" s="5" t="inlineStr">
        <is>
          <t>אם אפשר להוסיף פאץ׳ של ליגת
האלופות</t>
        </is>
      </c>
      <c r="N2163" s="5" t="n">
        <v>1</v>
      </c>
      <c r="O2163" s="5" t="n">
        <v>1</v>
      </c>
      <c r="P2163" s="5" t="inlineStr">
        <is>
          <t>Barcelona children's kit home season 25/26 - 16</t>
        </is>
      </c>
      <c r="Q2163" s="5" t="inlineStr">
        <is>
          <t>2026-03-29 15:59:02</t>
        </is>
      </c>
      <c r="R2163" s="5" t="inlineStr">
        <is>
          <t>2026-09-05 16:46:23</t>
        </is>
      </c>
      <c r="S2163" s="55" t="n">
        <v>159</v>
      </c>
      <c r="T2163" s="55" t="n">
        <v>24.25</v>
      </c>
      <c r="U2163" s="55" t="n">
        <v>39.15</v>
      </c>
      <c r="V2163" s="55" t="n">
        <v>0</v>
      </c>
      <c r="W2163" s="55" t="n">
        <v>2.23</v>
      </c>
      <c r="X2163" s="56" t="n">
        <v>93.37</v>
      </c>
      <c r="Y2163" s="7" t="n">
        <v>0.5873</v>
      </c>
    </row>
    <row r="2164">
      <c r="A2164" s="5" t="inlineStr">
        <is>
          <t>2809846331</t>
        </is>
      </c>
      <c r="B2164" s="5" t="inlineStr">
        <is>
          <t>Odelia Cohen</t>
        </is>
      </c>
      <c r="C2164" s="54" t="n">
        <v>46127</v>
      </c>
      <c r="D2164" s="5" t="inlineStr">
        <is>
          <t>Sent</t>
        </is>
      </c>
      <c r="E2164" s="55" t="n">
        <v>201.6</v>
      </c>
      <c r="F2164" s="5" t="inlineStr">
        <is>
          <t>Pickup</t>
        </is>
      </c>
      <c r="G2164" s="5" t="inlineStr">
        <is>
          <t>חולצות</t>
        </is>
      </c>
      <c r="H2164" s="5" t="inlineStr">
        <is>
          <t>972533016590</t>
        </is>
      </c>
      <c r="I2164" s="5" t="inlineStr">
        <is>
          <t>odeliacohen27@gmail.com</t>
        </is>
      </c>
      <c r="J2164" s="5" t="inlineStr">
        <is>
          <t>Hazone Ish 39, Rekhasim, Israel, 2049600 
+972 53-301-6590</t>
        </is>
      </c>
      <c r="K2164" s="5" t="inlineStr">
        <is>
          <t>87272811</t>
        </is>
      </c>
      <c r="L2164" s="5" t="inlineStr">
        <is>
          <t>2026-04-05</t>
        </is>
      </c>
      <c r="M2164" s="5" t="inlineStr">
        <is>
          <t>הגענו דרך הסירטון של נדב
אבקש לבחור את נקודת האיסוף.</t>
        </is>
      </c>
      <c r="N2164" s="5" t="n">
        <v>2</v>
      </c>
      <c r="O2164" s="5" t="n">
        <v>2</v>
      </c>
      <c r="P2164" s="5" t="inlineStr">
        <is>
          <t>Brazil outside World Cup 2026, Brazil Scarf</t>
        </is>
      </c>
      <c r="Q2164" s="5" t="inlineStr">
        <is>
          <t>2026-03-29 16:14:02</t>
        </is>
      </c>
      <c r="R2164" s="5" t="inlineStr">
        <is>
          <t>2026-09-05 16:46:23</t>
        </is>
      </c>
      <c r="S2164" s="55" t="n">
        <v>201.6</v>
      </c>
      <c r="T2164" s="55" t="n">
        <v>30.75</v>
      </c>
      <c r="U2164" s="55" t="n">
        <v>72.27</v>
      </c>
      <c r="V2164" s="55" t="n">
        <v>0</v>
      </c>
      <c r="W2164" s="55" t="n">
        <v>2.82</v>
      </c>
      <c r="X2164" s="56" t="n">
        <v>95.75</v>
      </c>
      <c r="Y2164" s="7" t="n">
        <v>0.475</v>
      </c>
    </row>
    <row r="2165">
      <c r="A2165" s="5" t="inlineStr">
        <is>
          <t>2809895129</t>
        </is>
      </c>
      <c r="B2165" s="5" t="inlineStr">
        <is>
          <t>Hayitem Mitzri</t>
        </is>
      </c>
      <c r="C2165" s="54" t="n">
        <v>46127</v>
      </c>
      <c r="D2165" s="5" t="inlineStr">
        <is>
          <t>Sent</t>
        </is>
      </c>
      <c r="E2165" s="55" t="n">
        <v>298</v>
      </c>
      <c r="F2165" s="5" t="inlineStr">
        <is>
          <t>Pickup</t>
        </is>
      </c>
      <c r="G2165" s="5" t="inlineStr">
        <is>
          <t>חולצות</t>
        </is>
      </c>
      <c r="H2165" s="5" t="inlineStr">
        <is>
          <t>972545563228</t>
        </is>
      </c>
      <c r="I2165" s="5" t="inlineStr">
        <is>
          <t>haithammasre3@hotmail.com</t>
        </is>
      </c>
      <c r="J2165" s="5" t="inlineStr">
        <is>
          <t>Bir Burin, Baqa al-Gharbiyye, Israel, 3010000 
+972 54-556-3228</t>
        </is>
      </c>
      <c r="K2165" s="5" t="inlineStr">
        <is>
          <t>87272731</t>
        </is>
      </c>
      <c r="L2165" s="5" t="inlineStr">
        <is>
          <t>2026-04-05</t>
        </is>
      </c>
      <c r="M2165" s="5" t="n"/>
      <c r="N2165" s="5" t="n">
        <v>2</v>
      </c>
      <c r="O2165" s="5" t="n">
        <v>2</v>
      </c>
      <c r="P2165" s="5" t="inlineStr">
        <is>
          <t>Argentina World Cup 2026 Messi, Spain outside of World Cup 2026</t>
        </is>
      </c>
      <c r="Q2165" s="5" t="inlineStr">
        <is>
          <t>2026-03-29 17:14:01</t>
        </is>
      </c>
      <c r="R2165" s="5" t="inlineStr">
        <is>
          <t>2026-09-05 16:46:23</t>
        </is>
      </c>
      <c r="S2165" s="55" t="n">
        <v>298</v>
      </c>
      <c r="T2165" s="55" t="n">
        <v>45.46</v>
      </c>
      <c r="U2165" s="55" t="n">
        <v>78.29000000000001</v>
      </c>
      <c r="V2165" s="55" t="n">
        <v>0</v>
      </c>
      <c r="W2165" s="55" t="n">
        <v>4.17</v>
      </c>
      <c r="X2165" s="56" t="n">
        <v>170.08</v>
      </c>
      <c r="Y2165" s="7" t="n">
        <v>0.5707</v>
      </c>
    </row>
    <row r="2166">
      <c r="A2166" s="5" t="inlineStr">
        <is>
          <t>2810038545</t>
        </is>
      </c>
      <c r="B2166" s="5" t="inlineStr">
        <is>
          <t>Keren Guberg</t>
        </is>
      </c>
      <c r="C2166" s="54" t="n">
        <v>46127</v>
      </c>
      <c r="D2166" s="5" t="inlineStr">
        <is>
          <t>Sent</t>
        </is>
      </c>
      <c r="E2166" s="55" t="n">
        <v>134.1</v>
      </c>
      <c r="F2166" s="5" t="inlineStr">
        <is>
          <t>Pickup</t>
        </is>
      </c>
      <c r="G2166" s="5" t="inlineStr">
        <is>
          <t>חולצות</t>
        </is>
      </c>
      <c r="H2166" s="5" t="inlineStr">
        <is>
          <t>972546799292</t>
        </is>
      </c>
      <c r="I2166" s="5" t="inlineStr">
        <is>
          <t>kerenzoharg@gmail.com</t>
        </is>
      </c>
      <c r="J2166" s="5" t="inlineStr">
        <is>
          <t>Hapardes 51, Mishmeret, IL, 4069500 
+972 54-679-9292</t>
        </is>
      </c>
      <c r="K2166" s="5" t="inlineStr">
        <is>
          <t>87272523</t>
        </is>
      </c>
      <c r="L2166" s="5" t="inlineStr">
        <is>
          <t>2026-04-05</t>
        </is>
      </c>
      <c r="M2166" s="5" t="inlineStr">
        <is>
          <t>להתקשר לפני הגעה</t>
        </is>
      </c>
      <c r="N2166" s="5" t="n">
        <v>1</v>
      </c>
      <c r="O2166" s="5" t="n">
        <v>1</v>
      </c>
      <c r="P2166" s="5" t="inlineStr">
        <is>
          <t>Brazil World Cup 2026 children's jersey - 28</t>
        </is>
      </c>
      <c r="Q2166" s="5" t="inlineStr">
        <is>
          <t>2026-03-29 20:14:01</t>
        </is>
      </c>
      <c r="R2166" s="5" t="inlineStr">
        <is>
          <t>2026-09-05 16:46:23</t>
        </is>
      </c>
      <c r="S2166" s="55" t="n">
        <v>134.1</v>
      </c>
      <c r="T2166" s="55" t="n">
        <v>20.46</v>
      </c>
      <c r="U2166" s="55" t="n">
        <v>39.15</v>
      </c>
      <c r="V2166" s="55" t="n">
        <v>0</v>
      </c>
      <c r="W2166" s="55" t="n">
        <v>1.88</v>
      </c>
      <c r="X2166" s="56" t="n">
        <v>72.62</v>
      </c>
      <c r="Y2166" s="7" t="n">
        <v>0.5415</v>
      </c>
    </row>
    <row r="2167">
      <c r="A2167" s="5" t="inlineStr">
        <is>
          <t>2810044476</t>
        </is>
      </c>
      <c r="B2167" s="5" t="inlineStr">
        <is>
          <t>Shmuel Livneh</t>
        </is>
      </c>
      <c r="C2167" s="54" t="n">
        <v>46127</v>
      </c>
      <c r="D2167" s="5" t="inlineStr">
        <is>
          <t>Sent</t>
        </is>
      </c>
      <c r="E2167" s="55" t="n">
        <v>159.9</v>
      </c>
      <c r="F2167" s="5" t="inlineStr">
        <is>
          <t>Pickup</t>
        </is>
      </c>
      <c r="G2167" s="5" t="inlineStr">
        <is>
          <t>חולצות</t>
        </is>
      </c>
      <c r="H2167" s="5" t="inlineStr">
        <is>
          <t>972507711885</t>
        </is>
      </c>
      <c r="I2167" s="5" t="inlineStr">
        <is>
          <t>shmuliklivne@gmail.com</t>
        </is>
      </c>
      <c r="J2167" s="5" t="inlineStr">
        <is>
          <t>5, Tzur Hadassah, Israel, 9987500 
+972 50-771-1885</t>
        </is>
      </c>
      <c r="K2167" s="5" t="inlineStr">
        <is>
          <t>87271974</t>
        </is>
      </c>
      <c r="L2167" s="5" t="inlineStr">
        <is>
          <t>2026-04-05</t>
        </is>
      </c>
      <c r="M2167" s="5" t="n"/>
      <c r="N2167" s="5" t="n">
        <v>1</v>
      </c>
      <c r="O2167" s="5" t="n">
        <v>1</v>
      </c>
      <c r="P2167" s="5" t="inlineStr">
        <is>
          <t>Roma Retro Home Season 14/15</t>
        </is>
      </c>
      <c r="Q2167" s="5" t="inlineStr">
        <is>
          <t>2026-03-29 20:43:59</t>
        </is>
      </c>
      <c r="R2167" s="5" t="inlineStr">
        <is>
          <t>2026-09-05 16:46:23</t>
        </is>
      </c>
      <c r="S2167" s="55" t="n">
        <v>159.9</v>
      </c>
      <c r="T2167" s="55" t="n">
        <v>24.39</v>
      </c>
      <c r="U2167" s="55" t="n">
        <v>39.15</v>
      </c>
      <c r="V2167" s="55" t="n">
        <v>0</v>
      </c>
      <c r="W2167" s="55" t="n">
        <v>2.24</v>
      </c>
      <c r="X2167" s="56" t="n">
        <v>94.12</v>
      </c>
      <c r="Y2167" s="7" t="n">
        <v>0.5886</v>
      </c>
    </row>
    <row r="2168">
      <c r="A2168" s="5" t="inlineStr">
        <is>
          <t>2810087904</t>
        </is>
      </c>
      <c r="B2168" s="5" t="inlineStr">
        <is>
          <t>Omri Bisan</t>
        </is>
      </c>
      <c r="C2168" s="54" t="n">
        <v>46127</v>
      </c>
      <c r="D2168" s="5" t="inlineStr">
        <is>
          <t>Sent</t>
        </is>
      </c>
      <c r="E2168" s="55" t="n">
        <v>348</v>
      </c>
      <c r="F2168" s="5" t="inlineStr">
        <is>
          <t>Home</t>
        </is>
      </c>
      <c r="G2168" s="5" t="inlineStr">
        <is>
          <t>חולצות</t>
        </is>
      </c>
      <c r="H2168" s="5" t="inlineStr">
        <is>
          <t>972586693339</t>
        </is>
      </c>
      <c r="I2168" s="5" t="inlineStr">
        <is>
          <t>omribesan89@gmail.com</t>
        </is>
      </c>
      <c r="J2168" s="5" t="inlineStr">
        <is>
          <t>Yanuch Gat, IL, 2514500 
+972 58-669-3339</t>
        </is>
      </c>
      <c r="K2168" s="5" t="inlineStr">
        <is>
          <t>87271895</t>
        </is>
      </c>
      <c r="L2168" s="5" t="inlineStr">
        <is>
          <t>2026-04-05</t>
        </is>
      </c>
      <c r="M2168" s="5" t="inlineStr">
        <is>
          <t>להתקשר אליי לפני</t>
        </is>
      </c>
      <c r="N2168" s="5" t="n">
        <v>4</v>
      </c>
      <c r="O2168" s="5" t="n">
        <v>4</v>
      </c>
      <c r="P2168" s="5" t="inlineStr">
        <is>
          <t>Spain outside World Cup 2026, Spain outside of World Cup 2026, Germany outside World Cup 2026, Brazil World Cup 2026</t>
        </is>
      </c>
      <c r="Q2168" s="5" t="inlineStr">
        <is>
          <t>2026-03-29 22:28:56</t>
        </is>
      </c>
      <c r="R2168" s="5" t="inlineStr">
        <is>
          <t>2026-09-05 16:46:23</t>
        </is>
      </c>
      <c r="S2168" s="55" t="n">
        <v>348</v>
      </c>
      <c r="T2168" s="55" t="n">
        <v>53.08</v>
      </c>
      <c r="U2168" s="55" t="n">
        <v>171.64</v>
      </c>
      <c r="V2168" s="55" t="n">
        <v>12.05</v>
      </c>
      <c r="W2168" s="55" t="n">
        <v>4.87</v>
      </c>
      <c r="X2168" s="56" t="n">
        <v>106.36</v>
      </c>
      <c r="Y2168" s="7" t="n">
        <v>0.3056</v>
      </c>
    </row>
    <row r="2169">
      <c r="A2169" s="5" t="inlineStr">
        <is>
          <t>2810088595</t>
        </is>
      </c>
      <c r="B2169" s="5" t="inlineStr">
        <is>
          <t>Lior Cohen</t>
        </is>
      </c>
      <c r="C2169" s="54" t="n">
        <v>46124</v>
      </c>
      <c r="D2169" s="5" t="inlineStr">
        <is>
          <t>Sent</t>
        </is>
      </c>
      <c r="E2169" s="55" t="n">
        <v>129</v>
      </c>
      <c r="F2169" s="5" t="inlineStr">
        <is>
          <t>Pickup</t>
        </is>
      </c>
      <c r="G2169" s="5" t="inlineStr">
        <is>
          <t>חולצות</t>
        </is>
      </c>
      <c r="H2169" s="5" t="inlineStr">
        <is>
          <t>972547591615</t>
        </is>
      </c>
      <c r="I2169" s="5" t="inlineStr">
        <is>
          <t>cohenliorcohen7@gmail.com</t>
        </is>
      </c>
      <c r="J2169" s="5" t="inlineStr">
        <is>
          <t>Hatichiya 3, Bat Yam, Israel, 5953118 
+972 54-759-1615</t>
        </is>
      </c>
      <c r="K2169" s="5" t="inlineStr">
        <is>
          <t>87185150</t>
        </is>
      </c>
      <c r="L2169" s="5" t="inlineStr">
        <is>
          <t>2026-04-05</t>
        </is>
      </c>
      <c r="M2169" s="5" t="n"/>
      <c r="N2169" s="5" t="n">
        <v>1</v>
      </c>
      <c r="O2169" s="5" t="n">
        <v>1</v>
      </c>
      <c r="P2169" s="5" t="inlineStr">
        <is>
          <t>Brazil House Season 2024</t>
        </is>
      </c>
      <c r="Q2169" s="5" t="inlineStr">
        <is>
          <t>2026-03-29 22:44:06</t>
        </is>
      </c>
      <c r="R2169" s="5" t="inlineStr">
        <is>
          <t>2026-09-05 16:46:23</t>
        </is>
      </c>
      <c r="S2169" s="55" t="n">
        <v>129</v>
      </c>
      <c r="T2169" s="55" t="n">
        <v>19.68</v>
      </c>
      <c r="U2169" s="55" t="n">
        <v>39.15</v>
      </c>
      <c r="V2169" s="55" t="n">
        <v>0</v>
      </c>
      <c r="W2169" s="55" t="n">
        <v>1.81</v>
      </c>
      <c r="X2169" s="56" t="n">
        <v>68.37</v>
      </c>
      <c r="Y2169" s="7" t="n">
        <v>0.53</v>
      </c>
    </row>
    <row r="2170">
      <c r="A2170" s="5" t="inlineStr">
        <is>
          <t>2811354297</t>
        </is>
      </c>
      <c r="B2170" s="5" t="inlineStr">
        <is>
          <t>Dror Voloshin</t>
        </is>
      </c>
      <c r="C2170" s="54" t="n">
        <v>46124</v>
      </c>
      <c r="D2170" s="5" t="inlineStr">
        <is>
          <t>Sent</t>
        </is>
      </c>
      <c r="E2170" s="55" t="n">
        <v>154</v>
      </c>
      <c r="F2170" s="5" t="inlineStr">
        <is>
          <t>Pickup</t>
        </is>
      </c>
      <c r="G2170" s="5" t="inlineStr">
        <is>
          <t>חולצות</t>
        </is>
      </c>
      <c r="H2170" s="5" t="inlineStr">
        <is>
          <t>972506233555</t>
        </is>
      </c>
      <c r="I2170" s="5" t="inlineStr">
        <is>
          <t>dvolosh@yahoo.com</t>
        </is>
      </c>
      <c r="J2170" s="5" t="inlineStr">
        <is>
          <t>32 HaChayal, Ra'anana, Israel, 4331721 
+972 50-623-3555</t>
        </is>
      </c>
      <c r="K2170" s="5" t="inlineStr">
        <is>
          <t>87185001</t>
        </is>
      </c>
      <c r="L2170" s="5" t="inlineStr">
        <is>
          <t>2026-04-06</t>
        </is>
      </c>
      <c r="M2170" s="5" t="n"/>
      <c r="N2170" s="5" t="n">
        <v>1</v>
      </c>
      <c r="O2170" s="5" t="n">
        <v>1</v>
      </c>
      <c r="P2170" s="5" t="inlineStr">
        <is>
          <t>England World Cup 2026</t>
        </is>
      </c>
      <c r="Q2170" s="5" t="inlineStr">
        <is>
          <t>2026-03-30 10:44:00</t>
        </is>
      </c>
      <c r="R2170" s="5" t="inlineStr">
        <is>
          <t>2026-09-05 16:46:23</t>
        </is>
      </c>
      <c r="S2170" s="55" t="n">
        <v>154</v>
      </c>
      <c r="T2170" s="55" t="n">
        <v>23.49</v>
      </c>
      <c r="U2170" s="55" t="n">
        <v>39.15</v>
      </c>
      <c r="V2170" s="55" t="n">
        <v>0</v>
      </c>
      <c r="W2170" s="55" t="n">
        <v>2.16</v>
      </c>
      <c r="X2170" s="56" t="n">
        <v>89.20999999999999</v>
      </c>
      <c r="Y2170" s="7" t="n">
        <v>0.5793</v>
      </c>
    </row>
    <row r="2171">
      <c r="A2171" s="5" t="inlineStr">
        <is>
          <t>2812369118</t>
        </is>
      </c>
      <c r="B2171" s="5" t="inlineStr">
        <is>
          <t>Shalom Kasa</t>
        </is>
      </c>
      <c r="C2171" s="54" t="n">
        <v>46124</v>
      </c>
      <c r="D2171" s="5" t="inlineStr">
        <is>
          <t>Sent</t>
        </is>
      </c>
      <c r="E2171" s="55" t="n">
        <v>295.2</v>
      </c>
      <c r="F2171" s="5" t="inlineStr">
        <is>
          <t>Pickup</t>
        </is>
      </c>
      <c r="G2171" s="5" t="inlineStr">
        <is>
          <t>חולצות</t>
        </is>
      </c>
      <c r="H2171" s="5" t="inlineStr">
        <is>
          <t>972526979605</t>
        </is>
      </c>
      <c r="I2171" s="5" t="inlineStr">
        <is>
          <t>shalomkasa2468@gmail.com</t>
        </is>
      </c>
      <c r="J2171" s="5" t="inlineStr">
        <is>
          <t>Hakalaniyot 36, Moshav Ali, Israel, 4482800 
+972 52-697-9605</t>
        </is>
      </c>
      <c r="K2171" s="5" t="inlineStr">
        <is>
          <t>87184836</t>
        </is>
      </c>
      <c r="L2171" s="5" t="inlineStr">
        <is>
          <t>2026-04-06</t>
        </is>
      </c>
      <c r="M2171" s="5" t="n"/>
      <c r="N2171" s="5" t="n">
        <v>2</v>
      </c>
      <c r="O2171" s="5" t="n">
        <v>2</v>
      </c>
      <c r="P2171" s="5" t="inlineStr">
        <is>
          <t>Argentina outside World Cup 2026 Messi, Spain outside of World Cup 2026</t>
        </is>
      </c>
      <c r="Q2171" s="5" t="inlineStr">
        <is>
          <t>2026-03-30 15:28:57</t>
        </is>
      </c>
      <c r="R2171" s="5" t="inlineStr">
        <is>
          <t>2026-09-05 16:46:23</t>
        </is>
      </c>
      <c r="S2171" s="55" t="n">
        <v>295.2</v>
      </c>
      <c r="T2171" s="55" t="n">
        <v>45.03</v>
      </c>
      <c r="U2171" s="55" t="n">
        <v>84.31999999999999</v>
      </c>
      <c r="V2171" s="55" t="n">
        <v>0</v>
      </c>
      <c r="W2171" s="55" t="n">
        <v>4.13</v>
      </c>
      <c r="X2171" s="56" t="n">
        <v>161.72</v>
      </c>
      <c r="Y2171" s="7" t="n">
        <v>0.5478</v>
      </c>
    </row>
    <row r="2172">
      <c r="A2172" s="5" t="inlineStr">
        <is>
          <t>2812703534</t>
        </is>
      </c>
      <c r="B2172" s="5" t="inlineStr">
        <is>
          <t>Shalev Vidislavski</t>
        </is>
      </c>
      <c r="C2172" s="54" t="n">
        <v>46124</v>
      </c>
      <c r="D2172" s="5" t="inlineStr">
        <is>
          <t>Sent</t>
        </is>
      </c>
      <c r="E2172" s="55" t="n">
        <v>202.1</v>
      </c>
      <c r="F2172" s="5" t="inlineStr">
        <is>
          <t>Home</t>
        </is>
      </c>
      <c r="G2172" s="5" t="inlineStr">
        <is>
          <t>חולצות</t>
        </is>
      </c>
      <c r="H2172" s="5" t="inlineStr">
        <is>
          <t>972522325921</t>
        </is>
      </c>
      <c r="I2172" s="5" t="inlineStr">
        <is>
          <t>shalev.vidis@gmail.com</t>
        </is>
      </c>
      <c r="J2172" s="5" t="inlineStr">
        <is>
          <t>Nahal Snir 7, Kiryat Ono, IL, 5545026 
+972 52-232-5921</t>
        </is>
      </c>
      <c r="K2172" s="5" t="inlineStr">
        <is>
          <t>87184658</t>
        </is>
      </c>
      <c r="L2172" s="5" t="inlineStr">
        <is>
          <t>2026-04-06</t>
        </is>
      </c>
      <c r="M2172" s="5" t="n"/>
      <c r="N2172" s="5" t="n">
        <v>1</v>
      </c>
      <c r="O2172" s="5" t="n">
        <v>1</v>
      </c>
      <c r="P2172" s="5" t="inlineStr">
        <is>
          <t>Portugal outside World Cup 2026</t>
        </is>
      </c>
      <c r="Q2172" s="5" t="inlineStr">
        <is>
          <t>2026-03-30 18:58:53</t>
        </is>
      </c>
      <c r="R2172" s="5" t="inlineStr">
        <is>
          <t>2026-09-05 16:46:23</t>
        </is>
      </c>
      <c r="S2172" s="55" t="n">
        <v>202.1</v>
      </c>
      <c r="T2172" s="55" t="n">
        <v>30.83</v>
      </c>
      <c r="U2172" s="55" t="n">
        <v>45.17</v>
      </c>
      <c r="V2172" s="55" t="n">
        <v>12.05</v>
      </c>
      <c r="W2172" s="55" t="n">
        <v>2.83</v>
      </c>
      <c r="X2172" s="56" t="n">
        <v>111.23</v>
      </c>
      <c r="Y2172" s="7" t="n">
        <v>0.5504</v>
      </c>
    </row>
    <row r="2173">
      <c r="A2173" s="5" t="inlineStr">
        <is>
          <t>2812753374</t>
        </is>
      </c>
      <c r="B2173" s="5" t="inlineStr">
        <is>
          <t>Matar Yeffet</t>
        </is>
      </c>
      <c r="C2173" s="54" t="n">
        <v>46124</v>
      </c>
      <c r="D2173" s="5" t="inlineStr">
        <is>
          <t>Sent</t>
        </is>
      </c>
      <c r="E2173" s="55" t="n">
        <v>143.91</v>
      </c>
      <c r="F2173" s="5" t="inlineStr">
        <is>
          <t>Pickup</t>
        </is>
      </c>
      <c r="G2173" s="5" t="inlineStr">
        <is>
          <t>חולצות</t>
        </is>
      </c>
      <c r="H2173" s="5" t="inlineStr">
        <is>
          <t>972585695598</t>
        </is>
      </c>
      <c r="I2173" s="5" t="inlineStr">
        <is>
          <t>matar.yeffet@gmail.com</t>
        </is>
      </c>
      <c r="J2173" s="5" t="inlineStr">
        <is>
          <t>Yosef Rodvesky 1, Mazkeret Batya, IL, 7683721 
+972 58-569-5598</t>
        </is>
      </c>
      <c r="K2173" s="5" t="inlineStr">
        <is>
          <t>87184476</t>
        </is>
      </c>
      <c r="L2173" s="5" t="inlineStr">
        <is>
          <t>2026-04-06</t>
        </is>
      </c>
      <c r="M2173" s="5" t="n"/>
      <c r="N2173" s="5" t="n">
        <v>1</v>
      </c>
      <c r="O2173" s="5" t="n">
        <v>1</v>
      </c>
      <c r="P2173" s="5" t="inlineStr">
        <is>
          <t>Barcelona Retro UEFA Champions League Final 2009</t>
        </is>
      </c>
      <c r="Q2173" s="5" t="inlineStr">
        <is>
          <t>2026-03-30 19:43:58</t>
        </is>
      </c>
      <c r="R2173" s="5" t="inlineStr">
        <is>
          <t>2026-09-05 16:46:23</t>
        </is>
      </c>
      <c r="S2173" s="55" t="n">
        <v>143.91</v>
      </c>
      <c r="T2173" s="55" t="n">
        <v>21.95</v>
      </c>
      <c r="U2173" s="55" t="n">
        <v>45.17</v>
      </c>
      <c r="V2173" s="55" t="n">
        <v>0</v>
      </c>
      <c r="W2173" s="55" t="n">
        <v>2.01</v>
      </c>
      <c r="X2173" s="56" t="n">
        <v>74.77</v>
      </c>
      <c r="Y2173" s="7" t="n">
        <v>0.5196</v>
      </c>
    </row>
    <row r="2174">
      <c r="A2174" s="5" t="inlineStr">
        <is>
          <t>2812984415</t>
        </is>
      </c>
      <c r="B2174" s="5" t="inlineStr">
        <is>
          <t>Naor Mardchayev</t>
        </is>
      </c>
      <c r="C2174" s="54" t="n">
        <v>46124</v>
      </c>
      <c r="D2174" s="5" t="inlineStr">
        <is>
          <t>Sent</t>
        </is>
      </c>
      <c r="E2174" s="55" t="n">
        <v>447</v>
      </c>
      <c r="F2174" s="5" t="inlineStr">
        <is>
          <t>Pickup</t>
        </is>
      </c>
      <c r="G2174" s="5" t="inlineStr">
        <is>
          <t>חולצות</t>
        </is>
      </c>
      <c r="H2174" s="5" t="inlineStr">
        <is>
          <t>972556652740</t>
        </is>
      </c>
      <c r="I2174" s="5" t="inlineStr">
        <is>
          <t>naorbozi0811@gmail.com</t>
        </is>
      </c>
      <c r="J2174" s="5" t="inlineStr">
        <is>
          <t>Shoham 17, Ma'alot Tarshiha, Israel, 2101801 
+972 55-665-2740</t>
        </is>
      </c>
      <c r="K2174" s="5" t="inlineStr">
        <is>
          <t>87184340</t>
        </is>
      </c>
      <c r="L2174" s="5" t="inlineStr">
        <is>
          <t>2026-04-06</t>
        </is>
      </c>
      <c r="M2174" s="5" t="inlineStr">
        <is>
          <t>תתקשרו לפני שמגיעים</t>
        </is>
      </c>
      <c r="N2174" s="5" t="n">
        <v>4</v>
      </c>
      <c r="O2174" s="5" t="n">
        <v>4</v>
      </c>
      <c r="P2174" s="5" t="inlineStr">
        <is>
          <t>Just Don Lakers Pants - XL, Jordan pants - XL, Ajax special edition shirt - XL, Jordan pants - XL</t>
        </is>
      </c>
      <c r="Q2174" s="5" t="inlineStr">
        <is>
          <t>2026-03-30 22:58:54</t>
        </is>
      </c>
      <c r="R2174" s="5" t="inlineStr">
        <is>
          <t>2026-09-05 16:46:23</t>
        </is>
      </c>
      <c r="S2174" s="55" t="n">
        <v>447</v>
      </c>
      <c r="T2174" s="55" t="n">
        <v>68.19</v>
      </c>
      <c r="U2174" s="55" t="n">
        <v>138.52</v>
      </c>
      <c r="V2174" s="55" t="n">
        <v>0</v>
      </c>
      <c r="W2174" s="55" t="n">
        <v>6.26</v>
      </c>
      <c r="X2174" s="56" t="n">
        <v>234.04</v>
      </c>
      <c r="Y2174" s="7" t="n">
        <v>0.5236</v>
      </c>
    </row>
    <row r="2175">
      <c r="A2175" s="5" t="inlineStr">
        <is>
          <t>2813010838</t>
        </is>
      </c>
      <c r="B2175" s="5" t="inlineStr">
        <is>
          <t>Ori Oz Tubul</t>
        </is>
      </c>
      <c r="C2175" s="54" t="n">
        <v>46124</v>
      </c>
      <c r="D2175" s="5" t="inlineStr">
        <is>
          <t>Sent</t>
        </is>
      </c>
      <c r="E2175" s="55" t="n">
        <v>156.6</v>
      </c>
      <c r="F2175" s="5" t="inlineStr">
        <is>
          <t>Pickup</t>
        </is>
      </c>
      <c r="G2175" s="5" t="inlineStr">
        <is>
          <t>חולצות</t>
        </is>
      </c>
      <c r="H2175" s="5" t="inlineStr">
        <is>
          <t>972526575578</t>
        </is>
      </c>
      <c r="I2175" s="5" t="inlineStr">
        <is>
          <t>oriozt10@gmail.com</t>
        </is>
      </c>
      <c r="J2175" s="5" t="inlineStr">
        <is>
          <t>Hamaisdim 47, Kfar HaRoeh, Israel, 3895500 
+972 52-657-5578</t>
        </is>
      </c>
      <c r="K2175" s="5" t="inlineStr">
        <is>
          <t>87184017</t>
        </is>
      </c>
      <c r="L2175" s="5" t="inlineStr">
        <is>
          <t>2026-04-06</t>
        </is>
      </c>
      <c r="M2175" s="5" t="n"/>
      <c r="N2175" s="5" t="n">
        <v>1</v>
      </c>
      <c r="O2175" s="5" t="n">
        <v>1</v>
      </c>
      <c r="P2175" s="5" t="inlineStr">
        <is>
          <t>Ajax third season 25/26</t>
        </is>
      </c>
      <c r="Q2175" s="5" t="inlineStr">
        <is>
          <t>2026-03-30 23:28:58</t>
        </is>
      </c>
      <c r="R2175" s="5" t="inlineStr">
        <is>
          <t>2026-09-05 16:46:23</t>
        </is>
      </c>
      <c r="S2175" s="55" t="n">
        <v>156.6</v>
      </c>
      <c r="T2175" s="55" t="n">
        <v>23.89</v>
      </c>
      <c r="U2175" s="55" t="n">
        <v>45.17</v>
      </c>
      <c r="V2175" s="55" t="n">
        <v>0</v>
      </c>
      <c r="W2175" s="55" t="n">
        <v>2.19</v>
      </c>
      <c r="X2175" s="56" t="n">
        <v>85.34999999999999</v>
      </c>
      <c r="Y2175" s="7" t="n">
        <v>0.545</v>
      </c>
    </row>
    <row r="2176">
      <c r="A2176" s="5" t="inlineStr">
        <is>
          <t>2813034288</t>
        </is>
      </c>
      <c r="B2176" s="5" t="inlineStr">
        <is>
          <t>David Ben Simon</t>
        </is>
      </c>
      <c r="C2176" s="54" t="n">
        <v>46124</v>
      </c>
      <c r="D2176" s="5" t="inlineStr">
        <is>
          <t>Sent</t>
        </is>
      </c>
      <c r="E2176" s="55" t="n">
        <v>143.91</v>
      </c>
      <c r="F2176" s="5" t="inlineStr">
        <is>
          <t>Pickup</t>
        </is>
      </c>
      <c r="G2176" s="5" t="inlineStr">
        <is>
          <t>חולצות</t>
        </is>
      </c>
      <c r="H2176" s="5" t="inlineStr">
        <is>
          <t>972534254163</t>
        </is>
      </c>
      <c r="I2176" s="5" t="inlineStr">
        <is>
          <t>davidbs4889@gmail.com</t>
        </is>
      </c>
      <c r="J2176" s="5" t="inlineStr">
        <is>
          <t>Rambam 36, Sderot, Israel, 8708036 
+972 53-425-4163</t>
        </is>
      </c>
      <c r="K2176" s="5" t="inlineStr">
        <is>
          <t>87183752</t>
        </is>
      </c>
      <c r="L2176" s="5" t="inlineStr">
        <is>
          <t>2026-04-07</t>
        </is>
      </c>
      <c r="M2176" s="5" t="n"/>
      <c r="N2176" s="5" t="n">
        <v>1</v>
      </c>
      <c r="O2176" s="5" t="n">
        <v>1</v>
      </c>
      <c r="P2176" s="5" t="inlineStr">
        <is>
          <t>Manchester United home retro season 07/08</t>
        </is>
      </c>
      <c r="Q2176" s="5" t="inlineStr">
        <is>
          <t>2026-03-31 02:13:58</t>
        </is>
      </c>
      <c r="R2176" s="5" t="inlineStr">
        <is>
          <t>2026-09-05 16:46:23</t>
        </is>
      </c>
      <c r="S2176" s="55" t="n">
        <v>143.91</v>
      </c>
      <c r="T2176" s="55" t="n">
        <v>21.95</v>
      </c>
      <c r="U2176" s="55" t="n">
        <v>45.17</v>
      </c>
      <c r="V2176" s="55" t="n">
        <v>0</v>
      </c>
      <c r="W2176" s="55" t="n">
        <v>2.01</v>
      </c>
      <c r="X2176" s="56" t="n">
        <v>74.77</v>
      </c>
      <c r="Y2176" s="7" t="n">
        <v>0.5196</v>
      </c>
    </row>
    <row r="2177">
      <c r="A2177" s="5" t="inlineStr">
        <is>
          <t>2813668788</t>
        </is>
      </c>
      <c r="B2177" s="5" t="inlineStr">
        <is>
          <t>Elad Harashkovitz</t>
        </is>
      </c>
      <c r="C2177" s="54" t="n">
        <v>46124</v>
      </c>
      <c r="D2177" s="5" t="inlineStr">
        <is>
          <t>Sent</t>
        </is>
      </c>
      <c r="E2177" s="55" t="n">
        <v>462</v>
      </c>
      <c r="F2177" s="5" t="inlineStr">
        <is>
          <t>Pickup</t>
        </is>
      </c>
      <c r="G2177" s="5" t="inlineStr">
        <is>
          <t>חולצות</t>
        </is>
      </c>
      <c r="H2177" s="5" t="inlineStr">
        <is>
          <t>972523413111</t>
        </is>
      </c>
      <c r="I2177" s="5" t="inlineStr">
        <is>
          <t>eladher@gmail.com</t>
        </is>
      </c>
      <c r="J2177" s="5" t="inlineStr">
        <is>
          <t>Wolfson 56/1, Nahariya, IL, 2240601 
+972 52-341-3111</t>
        </is>
      </c>
      <c r="K2177" s="5" t="inlineStr">
        <is>
          <t>87182841</t>
        </is>
      </c>
      <c r="L2177" s="5" t="inlineStr">
        <is>
          <t>2026-04-07</t>
        </is>
      </c>
      <c r="M2177" s="5" t="n"/>
      <c r="N2177" s="5" t="n">
        <v>4</v>
      </c>
      <c r="O2177" s="5" t="n">
        <v>4</v>
      </c>
      <c r="P2177" s="5" t="inlineStr">
        <is>
          <t>Argentina World Cup 2026 Messi, Japan World Cup 2026, Japan World Cup 2026, Mexico World Cup 2026</t>
        </is>
      </c>
      <c r="Q2177" s="5" t="inlineStr">
        <is>
          <t>2026-03-31 08:59:03</t>
        </is>
      </c>
      <c r="R2177" s="5" t="inlineStr">
        <is>
          <t>2026-09-05 16:46:23</t>
        </is>
      </c>
      <c r="S2177" s="55" t="n">
        <v>462</v>
      </c>
      <c r="T2177" s="55" t="n">
        <v>70.47</v>
      </c>
      <c r="U2177" s="55" t="n">
        <v>156.59</v>
      </c>
      <c r="V2177" s="55" t="n">
        <v>0</v>
      </c>
      <c r="W2177" s="55" t="n">
        <v>6.47</v>
      </c>
      <c r="X2177" s="56" t="n">
        <v>228.47</v>
      </c>
      <c r="Y2177" s="7" t="n">
        <v>0.4945</v>
      </c>
    </row>
    <row r="2178">
      <c r="A2178" s="5" t="inlineStr">
        <is>
          <t>2813828149</t>
        </is>
      </c>
      <c r="B2178" s="5" t="inlineStr">
        <is>
          <t>Ilya Levonsky</t>
        </is>
      </c>
      <c r="C2178" s="54" t="n">
        <v>46122</v>
      </c>
      <c r="D2178" s="5" t="inlineStr">
        <is>
          <t>Sent</t>
        </is>
      </c>
      <c r="E2178" s="55" t="n">
        <v>303</v>
      </c>
      <c r="F2178" s="5" t="inlineStr">
        <is>
          <t>Pickup</t>
        </is>
      </c>
      <c r="G2178" s="5" t="inlineStr">
        <is>
          <t>חולצות</t>
        </is>
      </c>
      <c r="H2178" s="5" t="inlineStr">
        <is>
          <t>972525862811</t>
        </is>
      </c>
      <c r="I2178" s="5" t="inlineStr">
        <is>
          <t>ilialabunskiy77@gmail.com</t>
        </is>
      </c>
      <c r="J2178" s="5" t="inlineStr">
        <is>
          <t>Tel Hai St 10, Rishon Lezion, Israel, 7521710 
+972 52-586-2811</t>
        </is>
      </c>
      <c r="K2178" s="5" t="inlineStr">
        <is>
          <t>87069747</t>
        </is>
      </c>
      <c r="L2178" s="5" t="inlineStr">
        <is>
          <t>2026-04-07</t>
        </is>
      </c>
      <c r="M2178" s="5" t="n"/>
      <c r="N2178" s="5" t="n">
        <v>2</v>
      </c>
      <c r="O2178" s="5" t="n">
        <v>2</v>
      </c>
      <c r="P2178" s="5" t="inlineStr">
        <is>
          <t>Ukraine World Cup 2026, Real Madrid third season 25/26</t>
        </is>
      </c>
      <c r="Q2178" s="5" t="inlineStr">
        <is>
          <t>2026-03-31 09:44:02</t>
        </is>
      </c>
      <c r="R2178" s="5" t="inlineStr">
        <is>
          <t>2026-09-05 16:46:23</t>
        </is>
      </c>
      <c r="S2178" s="55" t="n">
        <v>303</v>
      </c>
      <c r="T2178" s="55" t="n">
        <v>46.22</v>
      </c>
      <c r="U2178" s="55" t="n">
        <v>66.25</v>
      </c>
      <c r="V2178" s="55" t="n">
        <v>0</v>
      </c>
      <c r="W2178" s="55" t="n">
        <v>4.24</v>
      </c>
      <c r="X2178" s="56" t="n">
        <v>186.29</v>
      </c>
      <c r="Y2178" s="7" t="n">
        <v>0.6148</v>
      </c>
    </row>
    <row r="2179">
      <c r="A2179" s="5" t="inlineStr">
        <is>
          <t>2814122517</t>
        </is>
      </c>
      <c r="B2179" s="5" t="inlineStr">
        <is>
          <t>Itai Kaspi</t>
        </is>
      </c>
      <c r="C2179" s="54" t="n">
        <v>46122</v>
      </c>
      <c r="D2179" s="5" t="inlineStr">
        <is>
          <t>Sent</t>
        </is>
      </c>
      <c r="E2179" s="55" t="n">
        <v>138.6</v>
      </c>
      <c r="F2179" s="5" t="inlineStr">
        <is>
          <t>Pickup</t>
        </is>
      </c>
      <c r="G2179" s="5" t="inlineStr">
        <is>
          <t>חולצות</t>
        </is>
      </c>
      <c r="H2179" s="5" t="inlineStr">
        <is>
          <t>972522626370</t>
        </is>
      </c>
      <c r="I2179" s="5" t="inlineStr">
        <is>
          <t>naaronk@gmail.com</t>
        </is>
      </c>
      <c r="J2179" s="5" t="inlineStr">
        <is>
          <t>Rimon Neighborhood 316, Ein Habesor, Israel, 8540500 
+972 52-262-6370</t>
        </is>
      </c>
      <c r="K2179" s="5" t="inlineStr">
        <is>
          <t>87069684</t>
        </is>
      </c>
      <c r="L2179" s="5" t="inlineStr">
        <is>
          <t>2026-04-07</t>
        </is>
      </c>
      <c r="M2179" s="5" t="n"/>
      <c r="N2179" s="5" t="n">
        <v>1</v>
      </c>
      <c r="O2179" s="5" t="n">
        <v>1</v>
      </c>
      <c r="P2179" s="5" t="inlineStr">
        <is>
          <t>Liverpool home season 25/26</t>
        </is>
      </c>
      <c r="Q2179" s="5" t="inlineStr">
        <is>
          <t>2026-03-31 11:14:02</t>
        </is>
      </c>
      <c r="R2179" s="5" t="inlineStr">
        <is>
          <t>2026-09-05 16:46:23</t>
        </is>
      </c>
      <c r="S2179" s="55" t="n">
        <v>138.6</v>
      </c>
      <c r="T2179" s="55" t="n">
        <v>21.14</v>
      </c>
      <c r="U2179" s="55" t="n">
        <v>39.15</v>
      </c>
      <c r="V2179" s="55" t="n">
        <v>0</v>
      </c>
      <c r="W2179" s="55" t="n">
        <v>1.94</v>
      </c>
      <c r="X2179" s="56" t="n">
        <v>76.37</v>
      </c>
      <c r="Y2179" s="7" t="n">
        <v>0.551</v>
      </c>
    </row>
    <row r="2180">
      <c r="A2180" s="5" t="inlineStr">
        <is>
          <t>2814305300</t>
        </is>
      </c>
      <c r="B2180" s="5" t="inlineStr">
        <is>
          <t>Shachar Shariki</t>
        </is>
      </c>
      <c r="C2180" s="54" t="n">
        <v>46122</v>
      </c>
      <c r="D2180" s="5" t="inlineStr">
        <is>
          <t>Sent</t>
        </is>
      </c>
      <c r="E2180" s="55" t="n">
        <v>517</v>
      </c>
      <c r="F2180" s="5" t="inlineStr">
        <is>
          <t>Home</t>
        </is>
      </c>
      <c r="G2180" s="5" t="inlineStr">
        <is>
          <t>חולצות</t>
        </is>
      </c>
      <c r="H2180" s="5" t="inlineStr">
        <is>
          <t>972523767255</t>
        </is>
      </c>
      <c r="I2180" s="5" t="inlineStr">
        <is>
          <t>shaharahriki@gmail.com</t>
        </is>
      </c>
      <c r="J2180" s="5" t="inlineStr">
        <is>
          <t>Aliyat Hanar 10, Akko, Israel, 245006 
+972 52-376-7255</t>
        </is>
      </c>
      <c r="K2180" s="5" t="inlineStr">
        <is>
          <t>87069657</t>
        </is>
      </c>
      <c r="L2180" s="5" t="inlineStr">
        <is>
          <t>2026-04-07</t>
        </is>
      </c>
      <c r="M2180" s="5" t="inlineStr">
        <is>
          <t>רק שיגיע באיכות טובה וכמה שיותר מהר( החולצות של פורטוגל והולנד זה בשביל המונדיאל!)</t>
        </is>
      </c>
      <c r="N2180" s="5" t="n">
        <v>4</v>
      </c>
      <c r="O2180" s="5" t="n">
        <v>4</v>
      </c>
      <c r="P2180" s="5" t="inlineStr">
        <is>
          <t>Holland outside World Cup 2026, Portugal outside of the 2026 World Cup, Real Madrid third season 25/26, Real Madrid Retro Champions League Final 2017 - Long</t>
        </is>
      </c>
      <c r="Q2180" s="5" t="inlineStr">
        <is>
          <t>2026-03-31 11:59:04</t>
        </is>
      </c>
      <c r="R2180" s="5" t="inlineStr">
        <is>
          <t>2026-09-05 16:46:23</t>
        </is>
      </c>
      <c r="S2180" s="55" t="n">
        <v>517</v>
      </c>
      <c r="T2180" s="55" t="n">
        <v>78.86</v>
      </c>
      <c r="U2180" s="55" t="n">
        <v>180.68</v>
      </c>
      <c r="V2180" s="55" t="n">
        <v>12.05</v>
      </c>
      <c r="W2180" s="55" t="n">
        <v>7.24</v>
      </c>
      <c r="X2180" s="56" t="n">
        <v>238.18</v>
      </c>
      <c r="Y2180" s="7" t="n">
        <v>0.4607</v>
      </c>
    </row>
    <row r="2181">
      <c r="A2181" s="5" t="inlineStr">
        <is>
          <t>2814838200</t>
        </is>
      </c>
      <c r="B2181" s="5" t="inlineStr">
        <is>
          <t>Roy Kamil</t>
        </is>
      </c>
      <c r="C2181" s="54" t="n">
        <v>46122</v>
      </c>
      <c r="D2181" s="5" t="inlineStr">
        <is>
          <t>Sent</t>
        </is>
      </c>
      <c r="E2181" s="55" t="n">
        <v>138.6</v>
      </c>
      <c r="F2181" s="5" t="inlineStr">
        <is>
          <t>Pickup</t>
        </is>
      </c>
      <c r="G2181" s="5" t="inlineStr">
        <is>
          <t>חולצות</t>
        </is>
      </c>
      <c r="H2181" s="5" t="inlineStr">
        <is>
          <t>972542271937</t>
        </is>
      </c>
      <c r="I2181" s="5" t="inlineStr">
        <is>
          <t>roeekamil@gmail.com</t>
        </is>
      </c>
      <c r="J2181" s="5" t="inlineStr">
        <is>
          <t>Shtriker 12, Tel Aviv, Israel, 6250431 
+972 54-227-1937</t>
        </is>
      </c>
      <c r="K2181" s="5" t="inlineStr">
        <is>
          <t>87069575</t>
        </is>
      </c>
      <c r="L2181" s="5" t="inlineStr">
        <is>
          <t>2026-04-07</t>
        </is>
      </c>
      <c r="M2181" s="5" t="n"/>
      <c r="N2181" s="5" t="n">
        <v>1</v>
      </c>
      <c r="O2181" s="5" t="n">
        <v>1</v>
      </c>
      <c r="P2181" s="5" t="inlineStr">
        <is>
          <t>Argentina outside of World Cup 2026</t>
        </is>
      </c>
      <c r="Q2181" s="5" t="inlineStr">
        <is>
          <t>2026-03-31 14:14:06</t>
        </is>
      </c>
      <c r="R2181" s="5" t="inlineStr">
        <is>
          <t>2026-09-05 16:46:23</t>
        </is>
      </c>
      <c r="S2181" s="55" t="n">
        <v>138.6</v>
      </c>
      <c r="T2181" s="55" t="n">
        <v>21.14</v>
      </c>
      <c r="U2181" s="55" t="n">
        <v>39.15</v>
      </c>
      <c r="V2181" s="55" t="n">
        <v>0</v>
      </c>
      <c r="W2181" s="55" t="n">
        <v>1.94</v>
      </c>
      <c r="X2181" s="56" t="n">
        <v>76.37</v>
      </c>
      <c r="Y2181" s="7" t="n">
        <v>0.551</v>
      </c>
    </row>
    <row r="2182">
      <c r="A2182" s="5" t="inlineStr">
        <is>
          <t>2815458175</t>
        </is>
      </c>
      <c r="B2182" s="5" t="inlineStr">
        <is>
          <t>Aviv Levy</t>
        </is>
      </c>
      <c r="C2182" s="54" t="n">
        <v>46122</v>
      </c>
      <c r="D2182" s="5" t="inlineStr">
        <is>
          <t>Sent</t>
        </is>
      </c>
      <c r="E2182" s="55" t="n">
        <v>149</v>
      </c>
      <c r="F2182" s="5" t="inlineStr">
        <is>
          <t>Pickup</t>
        </is>
      </c>
      <c r="G2182" s="5" t="inlineStr">
        <is>
          <t>חולצות</t>
        </is>
      </c>
      <c r="H2182" s="5" t="inlineStr">
        <is>
          <t>972559761069</t>
        </is>
      </c>
      <c r="I2182" s="5" t="inlineStr">
        <is>
          <t>avivlevy58@gmail.com</t>
        </is>
      </c>
      <c r="J2182" s="5" t="inlineStr">
        <is>
          <t>Achi Dekar 7, Hod Hasharon, Israel, 4522952 
+972 55-976-1069</t>
        </is>
      </c>
      <c r="K2182" s="5" t="inlineStr">
        <is>
          <t>87069494</t>
        </is>
      </c>
      <c r="L2182" s="5" t="inlineStr">
        <is>
          <t>2026-04-07</t>
        </is>
      </c>
      <c r="M2182" s="5" t="n"/>
      <c r="N2182" s="5" t="n">
        <v>1</v>
      </c>
      <c r="O2182" s="5" t="n">
        <v>1</v>
      </c>
      <c r="P2182" s="5" t="inlineStr">
        <is>
          <t>England away kids' kit World Cup 2026 - 28</t>
        </is>
      </c>
      <c r="Q2182" s="5" t="inlineStr">
        <is>
          <t>2026-03-31 19:28:58</t>
        </is>
      </c>
      <c r="R2182" s="5" t="inlineStr">
        <is>
          <t>2026-09-05 16:46:23</t>
        </is>
      </c>
      <c r="S2182" s="55" t="n">
        <v>149</v>
      </c>
      <c r="T2182" s="55" t="n">
        <v>22.73</v>
      </c>
      <c r="U2182" s="55" t="n">
        <v>39.15</v>
      </c>
      <c r="V2182" s="55" t="n">
        <v>0</v>
      </c>
      <c r="W2182" s="55" t="n">
        <v>2.09</v>
      </c>
      <c r="X2182" s="56" t="n">
        <v>85.04000000000001</v>
      </c>
      <c r="Y2182" s="7" t="n">
        <v>0.5707</v>
      </c>
    </row>
    <row r="2183">
      <c r="A2183" s="5" t="inlineStr">
        <is>
          <t>2815474419</t>
        </is>
      </c>
      <c r="B2183" s="5" t="inlineStr">
        <is>
          <t>Sharon Gaz</t>
        </is>
      </c>
      <c r="C2183" s="54" t="n">
        <v>46122</v>
      </c>
      <c r="D2183" s="5" t="inlineStr">
        <is>
          <t>Sent</t>
        </is>
      </c>
      <c r="E2183" s="55" t="n">
        <v>183.6</v>
      </c>
      <c r="F2183" s="5" t="inlineStr">
        <is>
          <t>Pickup</t>
        </is>
      </c>
      <c r="G2183" s="5" t="inlineStr">
        <is>
          <t>חולצות</t>
        </is>
      </c>
      <c r="H2183" s="5" t="inlineStr">
        <is>
          <t>972532449600</t>
        </is>
      </c>
      <c r="I2183" s="5" t="inlineStr">
        <is>
          <t>sharon.guez18@gmail.com</t>
        </is>
      </c>
      <c r="J2183" s="5" t="inlineStr">
        <is>
          <t>Nachman Mibreslev 15, Petah Tikva, Israel, 4939830 
+972 53-244-9600</t>
        </is>
      </c>
      <c r="K2183" s="5" t="inlineStr">
        <is>
          <t>87069438</t>
        </is>
      </c>
      <c r="L2183" s="5" t="inlineStr">
        <is>
          <t>2026-04-07</t>
        </is>
      </c>
      <c r="M2183" s="5" t="inlineStr">
        <is>
          <t>אשמח לקבל את המשלוח עד ה12/04 בבקשה 🙏🏽 זה ליום הולדת של בעלי</t>
        </is>
      </c>
      <c r="N2183" s="5" t="n">
        <v>1</v>
      </c>
      <c r="O2183" s="5" t="n">
        <v>1</v>
      </c>
      <c r="P2183" s="5" t="inlineStr">
        <is>
          <t>Barcelona Home Season 25/26</t>
        </is>
      </c>
      <c r="Q2183" s="5" t="inlineStr">
        <is>
          <t>2026-03-31 19:29:15</t>
        </is>
      </c>
      <c r="R2183" s="5" t="inlineStr">
        <is>
          <t>2026-09-05 16:46:23</t>
        </is>
      </c>
      <c r="S2183" s="55" t="n">
        <v>183.6</v>
      </c>
      <c r="T2183" s="55" t="n">
        <v>28.01</v>
      </c>
      <c r="U2183" s="55" t="n">
        <v>54.2</v>
      </c>
      <c r="V2183" s="55" t="n">
        <v>0</v>
      </c>
      <c r="W2183" s="55" t="n">
        <v>2.57</v>
      </c>
      <c r="X2183" s="56" t="n">
        <v>98.81999999999999</v>
      </c>
      <c r="Y2183" s="7" t="n">
        <v>0.5382</v>
      </c>
    </row>
    <row r="2184">
      <c r="A2184" s="5" t="inlineStr">
        <is>
          <t>2815618934</t>
        </is>
      </c>
      <c r="B2184" s="5" t="inlineStr">
        <is>
          <t>Amit Shults</t>
        </is>
      </c>
      <c r="C2184" s="54" t="n">
        <v>46122</v>
      </c>
      <c r="D2184" s="5" t="inlineStr">
        <is>
          <t>Sent</t>
        </is>
      </c>
      <c r="E2184" s="55" t="n">
        <v>143.91</v>
      </c>
      <c r="F2184" s="5" t="inlineStr">
        <is>
          <t>Pickup</t>
        </is>
      </c>
      <c r="G2184" s="5" t="inlineStr">
        <is>
          <t>חולצות</t>
        </is>
      </c>
      <c r="H2184" s="5" t="inlineStr">
        <is>
          <t>972584404486</t>
        </is>
      </c>
      <c r="I2184" s="5" t="inlineStr">
        <is>
          <t>amitshults@gmail.com</t>
        </is>
      </c>
      <c r="J2184" s="5" t="inlineStr">
        <is>
          <t>HaBros 327, Sde Tzvi, Israel, 8534000 
+972 58-440-4486</t>
        </is>
      </c>
      <c r="K2184" s="5" t="inlineStr">
        <is>
          <t>87069385</t>
        </is>
      </c>
      <c r="L2184" s="5" t="inlineStr">
        <is>
          <t>2026-04-07</t>
        </is>
      </c>
      <c r="M2184" s="5" t="n"/>
      <c r="N2184" s="5" t="n">
        <v>1</v>
      </c>
      <c r="O2184" s="5" t="n">
        <v>1</v>
      </c>
      <c r="P2184" s="5" t="inlineStr">
        <is>
          <t>Barcelona Retro Home Season 98/99</t>
        </is>
      </c>
      <c r="Q2184" s="5" t="inlineStr">
        <is>
          <t>2026-03-31 22:28:54</t>
        </is>
      </c>
      <c r="R2184" s="5" t="inlineStr">
        <is>
          <t>2026-09-05 16:46:23</t>
        </is>
      </c>
      <c r="S2184" s="55" t="n">
        <v>143.91</v>
      </c>
      <c r="T2184" s="55" t="n">
        <v>21.95</v>
      </c>
      <c r="U2184" s="55" t="n">
        <v>45.17</v>
      </c>
      <c r="V2184" s="55" t="n">
        <v>0</v>
      </c>
      <c r="W2184" s="55" t="n">
        <v>2.01</v>
      </c>
      <c r="X2184" s="56" t="n">
        <v>74.77</v>
      </c>
      <c r="Y2184" s="7" t="n">
        <v>0.5196</v>
      </c>
    </row>
    <row r="2185">
      <c r="A2185" s="5" t="inlineStr">
        <is>
          <t>2815664803</t>
        </is>
      </c>
      <c r="B2185" s="5" t="inlineStr">
        <is>
          <t>Itai Melka</t>
        </is>
      </c>
      <c r="C2185" s="54" t="n">
        <v>46122</v>
      </c>
      <c r="D2185" s="5" t="inlineStr">
        <is>
          <t>Sent</t>
        </is>
      </c>
      <c r="E2185" s="55" t="n">
        <v>462</v>
      </c>
      <c r="F2185" s="5" t="inlineStr">
        <is>
          <t>Pickup</t>
        </is>
      </c>
      <c r="G2185" s="5" t="inlineStr">
        <is>
          <t>חולצות</t>
        </is>
      </c>
      <c r="H2185" s="5" t="inlineStr">
        <is>
          <t>972587898278</t>
        </is>
      </c>
      <c r="I2185" s="5" t="inlineStr">
        <is>
          <t>itaymalka168@gmail.com</t>
        </is>
      </c>
      <c r="J2185" s="5" t="inlineStr">
        <is>
          <t>4, Har Boker, Beer Sheva, Israel, 8489822 
+972 58-789-8278</t>
        </is>
      </c>
      <c r="K2185" s="5" t="inlineStr">
        <is>
          <t>87069358</t>
        </is>
      </c>
      <c r="L2185" s="5" t="inlineStr">
        <is>
          <t>2026-04-07</t>
        </is>
      </c>
      <c r="M2185" s="5" t="n"/>
      <c r="N2185" s="5" t="n">
        <v>4</v>
      </c>
      <c r="O2185" s="5" t="n">
        <v>4</v>
      </c>
      <c r="P2185" s="5" t="inlineStr">
        <is>
          <t>Brazil outside World Cup 2026, Portugal outside World Cup 2026, Belgium outside World Cup 2026, Argentina except World Cup 2026</t>
        </is>
      </c>
      <c r="Q2185" s="5" t="inlineStr">
        <is>
          <t>2026-03-31 23:43:55</t>
        </is>
      </c>
      <c r="R2185" s="5" t="inlineStr">
        <is>
          <t>2026-09-05 16:46:23</t>
        </is>
      </c>
      <c r="S2185" s="55" t="n">
        <v>462</v>
      </c>
      <c r="T2185" s="55" t="n">
        <v>70.47</v>
      </c>
      <c r="U2185" s="55" t="n">
        <v>156.59</v>
      </c>
      <c r="V2185" s="55" t="n">
        <v>0</v>
      </c>
      <c r="W2185" s="55" t="n">
        <v>6.47</v>
      </c>
      <c r="X2185" s="56" t="n">
        <v>228.47</v>
      </c>
      <c r="Y2185" s="7" t="n">
        <v>0.4945</v>
      </c>
    </row>
    <row r="2186">
      <c r="A2186" s="5" t="inlineStr">
        <is>
          <t>2815765985</t>
        </is>
      </c>
      <c r="B2186" s="5" t="inlineStr">
        <is>
          <t>Itai Malka</t>
        </is>
      </c>
      <c r="C2186" s="54" t="n">
        <v>46113</v>
      </c>
      <c r="D2186" s="5" t="inlineStr">
        <is>
          <t>Sent</t>
        </is>
      </c>
      <c r="E2186" s="55" t="n">
        <v>254</v>
      </c>
      <c r="F2186" s="5" t="inlineStr">
        <is>
          <t>Pickup</t>
        </is>
      </c>
      <c r="G2186" s="5" t="inlineStr">
        <is>
          <t>חולצות</t>
        </is>
      </c>
      <c r="H2186" s="5" t="inlineStr">
        <is>
          <t>972587898278</t>
        </is>
      </c>
      <c r="I2186" s="5" t="inlineStr">
        <is>
          <t>itaymalka168@gmail.com</t>
        </is>
      </c>
      <c r="J2186" s="5" t="inlineStr">
        <is>
          <t>4, Har Boker, Be'er Sheva, Israel, 8489822 
+972 58-789-8278</t>
        </is>
      </c>
      <c r="K2186" s="5" t="inlineStr">
        <is>
          <t>87182153</t>
        </is>
      </c>
      <c r="L2186" s="5" t="inlineStr">
        <is>
          <t>2026-04-08</t>
        </is>
      </c>
      <c r="M2186" s="5" t="inlineStr">
        <is>
          <t>שהשליח יתקשר אליי לפני שהוא מגיע</t>
        </is>
      </c>
      <c r="N2186" s="5" t="n">
        <v>2</v>
      </c>
      <c r="O2186" s="5" t="n">
        <v>2</v>
      </c>
      <c r="P2186" s="5" t="inlineStr">
        <is>
          <t>Switzerland outside World Cup 2026, Milan scarf</t>
        </is>
      </c>
      <c r="Q2186" s="5" t="inlineStr">
        <is>
          <t>2026-04-01 02:14:05</t>
        </is>
      </c>
      <c r="R2186" s="5" t="inlineStr">
        <is>
          <t>2026-09-05 16:46:23</t>
        </is>
      </c>
      <c r="S2186" s="55" t="n">
        <v>254</v>
      </c>
      <c r="T2186" s="55" t="n">
        <v>38.75</v>
      </c>
      <c r="U2186" s="55" t="n">
        <v>66.25</v>
      </c>
      <c r="V2186" s="55" t="n">
        <v>0</v>
      </c>
      <c r="W2186" s="55" t="n">
        <v>3.56</v>
      </c>
      <c r="X2186" s="56" t="n">
        <v>145.45</v>
      </c>
      <c r="Y2186" s="7" t="n">
        <v>0.5726</v>
      </c>
    </row>
    <row r="2187">
      <c r="A2187" s="5" t="inlineStr">
        <is>
          <t>2817992042</t>
        </is>
      </c>
      <c r="B2187" s="5" t="inlineStr">
        <is>
          <t>Loura Abu Khadra</t>
        </is>
      </c>
      <c r="C2187" s="54" t="n">
        <v>46124</v>
      </c>
      <c r="D2187" s="5" t="inlineStr">
        <is>
          <t>Sent</t>
        </is>
      </c>
      <c r="E2187" s="55" t="n">
        <v>522</v>
      </c>
      <c r="F2187" s="5" t="inlineStr">
        <is>
          <t>Home</t>
        </is>
      </c>
      <c r="G2187" s="5" t="inlineStr">
        <is>
          <t>חולצות</t>
        </is>
      </c>
      <c r="H2187" s="5" t="inlineStr">
        <is>
          <t>972525511101</t>
        </is>
      </c>
      <c r="I2187" s="5" t="inlineStr">
        <is>
          <t>lorakh80@gmail.com</t>
        </is>
      </c>
      <c r="J2187" s="5" t="inlineStr">
        <is>
          <t>Tzipori Street 37, Nazareth Illit, Israel, 1750200 
+972 52-551-1101</t>
        </is>
      </c>
      <c r="K2187" s="5" t="inlineStr">
        <is>
          <t>87181118</t>
        </is>
      </c>
      <c r="L2187" s="5" t="inlineStr">
        <is>
          <t>2026-04-08</t>
        </is>
      </c>
      <c r="M2187" s="5" t="n"/>
      <c r="N2187" s="5" t="n">
        <v>4</v>
      </c>
      <c r="O2187" s="5" t="n">
        <v>4</v>
      </c>
      <c r="P2187" s="5" t="inlineStr">
        <is>
          <t>Lyon outside season 25/26, Milan Fourth Retro Season 23/24, Spain outside World Cup 2026, Rome home season 25/26</t>
        </is>
      </c>
      <c r="Q2187" s="5" t="inlineStr">
        <is>
          <t>2026-04-01 19:43:57</t>
        </is>
      </c>
      <c r="R2187" s="5" t="inlineStr">
        <is>
          <t>2026-09-05 16:46:23</t>
        </is>
      </c>
      <c r="S2187" s="55" t="n">
        <v>522</v>
      </c>
      <c r="T2187" s="55" t="n">
        <v>79.63</v>
      </c>
      <c r="U2187" s="55" t="n">
        <v>180.68</v>
      </c>
      <c r="V2187" s="55" t="n">
        <v>12.05</v>
      </c>
      <c r="W2187" s="55" t="n">
        <v>7.31</v>
      </c>
      <c r="X2187" s="56" t="n">
        <v>242.34</v>
      </c>
      <c r="Y2187" s="7" t="n">
        <v>0.4643</v>
      </c>
    </row>
    <row r="2188">
      <c r="A2188" s="5" t="inlineStr">
        <is>
          <t>2818127506</t>
        </is>
      </c>
      <c r="B2188" s="5" t="inlineStr">
        <is>
          <t>Mohammed Bashir</t>
        </is>
      </c>
      <c r="C2188" s="54" t="n">
        <v>46124</v>
      </c>
      <c r="D2188" s="5" t="inlineStr">
        <is>
          <t>Sent</t>
        </is>
      </c>
      <c r="E2188" s="55" t="n">
        <v>328</v>
      </c>
      <c r="F2188" s="5" t="inlineStr">
        <is>
          <t>Pickup</t>
        </is>
      </c>
      <c r="G2188" s="5" t="inlineStr">
        <is>
          <t>חולצות</t>
        </is>
      </c>
      <c r="H2188" s="5" t="inlineStr">
        <is>
          <t>972547478955</t>
        </is>
      </c>
      <c r="I2188" s="5" t="inlineStr">
        <is>
          <t>mhmadbasheer2023@gmail.com</t>
        </is>
      </c>
      <c r="J2188" s="5" t="inlineStr">
        <is>
          <t>Hagiborim 61, Haifa, Israel, 3262209 
+972 54-747-8955</t>
        </is>
      </c>
      <c r="K2188" s="5" t="inlineStr">
        <is>
          <t>87180910</t>
        </is>
      </c>
      <c r="L2188" s="5" t="inlineStr">
        <is>
          <t>2026-04-08</t>
        </is>
      </c>
      <c r="M2188" s="5" t="inlineStr">
        <is>
          <t>אשמח אם תוכלו לשלוח את ההזמנה כמה שיותר מהר.</t>
        </is>
      </c>
      <c r="N2188" s="5" t="n">
        <v>2</v>
      </c>
      <c r="O2188" s="5" t="n">
        <v>2</v>
      </c>
      <c r="P2188" s="5" t="inlineStr">
        <is>
          <t>Morocco World Cup 2026, France World Cup 2026</t>
        </is>
      </c>
      <c r="Q2188" s="5" t="inlineStr">
        <is>
          <t>2026-04-01 22:44:03</t>
        </is>
      </c>
      <c r="R2188" s="5" t="inlineStr">
        <is>
          <t>2026-09-05 16:46:23</t>
        </is>
      </c>
      <c r="S2188" s="55" t="n">
        <v>328</v>
      </c>
      <c r="T2188" s="55" t="n">
        <v>50.03</v>
      </c>
      <c r="U2188" s="55" t="n">
        <v>84.31999999999999</v>
      </c>
      <c r="V2188" s="55" t="n">
        <v>0</v>
      </c>
      <c r="W2188" s="55" t="n">
        <v>4.59</v>
      </c>
      <c r="X2188" s="56" t="n">
        <v>189.06</v>
      </c>
      <c r="Y2188" s="7" t="n">
        <v>0.5764</v>
      </c>
    </row>
    <row r="2189">
      <c r="A2189" s="5" t="inlineStr">
        <is>
          <t>2818529741</t>
        </is>
      </c>
      <c r="B2189" s="5" t="inlineStr">
        <is>
          <t>Ohad Magen</t>
        </is>
      </c>
      <c r="C2189" s="54" t="n">
        <v>46124</v>
      </c>
      <c r="D2189" s="5" t="inlineStr">
        <is>
          <t>Sent</t>
        </is>
      </c>
      <c r="E2189" s="55" t="n">
        <v>174</v>
      </c>
      <c r="F2189" s="5" t="inlineStr">
        <is>
          <t>Pickup</t>
        </is>
      </c>
      <c r="G2189" s="5" t="inlineStr">
        <is>
          <t>חולצות</t>
        </is>
      </c>
      <c r="H2189" s="5" t="inlineStr">
        <is>
          <t>972544894542</t>
        </is>
      </c>
      <c r="I2189" s="5" t="inlineStr">
        <is>
          <t>ohadmagen2505@gmail.com</t>
        </is>
      </c>
      <c r="J2189" s="5" t="inlineStr">
        <is>
          <t>Ha'imahot 7, Nes Tziona, Israel, 7402535 
+972 54-489-4542</t>
        </is>
      </c>
      <c r="K2189" s="5" t="inlineStr">
        <is>
          <t>87177642</t>
        </is>
      </c>
      <c r="L2189" s="5" t="inlineStr">
        <is>
          <t>2026-04-09</t>
        </is>
      </c>
      <c r="M2189" s="5" t="inlineStr">
        <is>
          <t>אני יכול לשלם במזומן ?</t>
        </is>
      </c>
      <c r="N2189" s="5" t="n">
        <v>1</v>
      </c>
      <c r="O2189" s="5" t="n">
        <v>1</v>
      </c>
      <c r="P2189" s="5" t="inlineStr">
        <is>
          <t>Barcelona home season 24/25 Travis Scott</t>
        </is>
      </c>
      <c r="Q2189" s="5" t="inlineStr">
        <is>
          <t>2026-04-02 06:59:02</t>
        </is>
      </c>
      <c r="R2189" s="5" t="inlineStr">
        <is>
          <t>2026-09-05 16:46:23</t>
        </is>
      </c>
      <c r="S2189" s="55" t="n">
        <v>174</v>
      </c>
      <c r="T2189" s="55" t="n">
        <v>26.54</v>
      </c>
      <c r="U2189" s="55" t="n">
        <v>45.17</v>
      </c>
      <c r="V2189" s="55" t="n">
        <v>0</v>
      </c>
      <c r="W2189" s="55" t="n">
        <v>2.44</v>
      </c>
      <c r="X2189" s="56" t="n">
        <v>99.84999999999999</v>
      </c>
      <c r="Y2189" s="7" t="n">
        <v>0.5739</v>
      </c>
    </row>
    <row r="2190">
      <c r="A2190" s="5" t="inlineStr">
        <is>
          <t>2819566124</t>
        </is>
      </c>
      <c r="B2190" s="5" t="inlineStr">
        <is>
          <t>Mohamad Hagar</t>
        </is>
      </c>
      <c r="C2190" s="54" t="n">
        <v>46126</v>
      </c>
      <c r="D2190" s="5" t="inlineStr">
        <is>
          <t>Sent</t>
        </is>
      </c>
      <c r="E2190" s="55" t="n">
        <v>274</v>
      </c>
      <c r="F2190" s="5" t="inlineStr">
        <is>
          <t>Pickup</t>
        </is>
      </c>
      <c r="G2190" s="5" t="inlineStr">
        <is>
          <t>חולצות</t>
        </is>
      </c>
      <c r="H2190" s="5" t="inlineStr">
        <is>
          <t>972523183719</t>
        </is>
      </c>
      <c r="I2190" s="5" t="inlineStr">
        <is>
          <t>hgrhgrrwyh@gmail.com</t>
        </is>
      </c>
      <c r="J2190" s="5" t="inlineStr">
        <is>
          <t>Hativat Kfir 19, Afula, Israel, 1878110 
+972 52-318-3719</t>
        </is>
      </c>
      <c r="K2190" s="5" t="inlineStr">
        <is>
          <t>87177510</t>
        </is>
      </c>
      <c r="L2190" s="5" t="inlineStr">
        <is>
          <t>2026-04-09</t>
        </is>
      </c>
      <c r="M2190" s="5" t="n"/>
      <c r="N2190" s="5" t="n">
        <v>2</v>
      </c>
      <c r="O2190" s="5" t="n">
        <v>2</v>
      </c>
      <c r="P2190" s="5" t="inlineStr">
        <is>
          <t>Real Madrid third place season 24/25, Real Madrid scarf</t>
        </is>
      </c>
      <c r="Q2190" s="5" t="inlineStr">
        <is>
          <t>2026-04-02 12:29:00</t>
        </is>
      </c>
      <c r="R2190" s="5" t="inlineStr">
        <is>
          <t>2026-09-05 16:46:23</t>
        </is>
      </c>
      <c r="S2190" s="55" t="n">
        <v>274</v>
      </c>
      <c r="T2190" s="55" t="n">
        <v>41.8</v>
      </c>
      <c r="U2190" s="55" t="n">
        <v>66.25</v>
      </c>
      <c r="V2190" s="55" t="n">
        <v>0</v>
      </c>
      <c r="W2190" s="55" t="n">
        <v>3.84</v>
      </c>
      <c r="X2190" s="56" t="n">
        <v>162.12</v>
      </c>
      <c r="Y2190" s="7" t="n">
        <v>0.5917</v>
      </c>
    </row>
    <row r="2191">
      <c r="A2191" s="5" t="inlineStr">
        <is>
          <t>2820292660</t>
        </is>
      </c>
      <c r="B2191" s="5" t="inlineStr">
        <is>
          <t>Oren Shoshan</t>
        </is>
      </c>
      <c r="C2191" s="54" t="n">
        <v>46124</v>
      </c>
      <c r="D2191" s="5" t="inlineStr">
        <is>
          <t>Sent</t>
        </is>
      </c>
      <c r="E2191" s="55" t="n">
        <v>523.8</v>
      </c>
      <c r="F2191" s="5" t="inlineStr">
        <is>
          <t>Home</t>
        </is>
      </c>
      <c r="G2191" s="5" t="inlineStr">
        <is>
          <t>חולצות</t>
        </is>
      </c>
      <c r="H2191" s="5" t="inlineStr">
        <is>
          <t>972506825249</t>
        </is>
      </c>
      <c r="I2191" s="5" t="inlineStr">
        <is>
          <t>orenamzaleg@gmail.com</t>
        </is>
      </c>
      <c r="J2191" s="5" t="inlineStr">
        <is>
          <t>HaHistadrut 153, Holon, IL, 5882028 
+972 50-682-5249</t>
        </is>
      </c>
      <c r="K2191" s="5" t="inlineStr">
        <is>
          <t>87177031</t>
        </is>
      </c>
      <c r="L2191" s="5" t="inlineStr">
        <is>
          <t>2026-04-09</t>
        </is>
      </c>
      <c r="M2191" s="5" t="n"/>
      <c r="N2191" s="5" t="n">
        <v>4</v>
      </c>
      <c r="O2191" s="5" t="n">
        <v>4</v>
      </c>
      <c r="P2191" s="5" t="inlineStr">
        <is>
          <t>Canada outside World Cup 2026, Portugal Away Retro 2013, Manchester City away retro season 19/20, Paris Saint-Germain Special Edition - XL</t>
        </is>
      </c>
      <c r="Q2191" s="5" t="inlineStr">
        <is>
          <t>2026-04-02 17:58:55</t>
        </is>
      </c>
      <c r="R2191" s="5" t="inlineStr">
        <is>
          <t>2026-09-05 16:46:23</t>
        </is>
      </c>
      <c r="S2191" s="55" t="n">
        <v>523.8</v>
      </c>
      <c r="T2191" s="55" t="n">
        <v>79.90000000000001</v>
      </c>
      <c r="U2191" s="55" t="n">
        <v>150.56</v>
      </c>
      <c r="V2191" s="55" t="n">
        <v>12.05</v>
      </c>
      <c r="W2191" s="55" t="n">
        <v>7.33</v>
      </c>
      <c r="X2191" s="56" t="n">
        <v>273.96</v>
      </c>
      <c r="Y2191" s="7" t="n">
        <v>0.523</v>
      </c>
    </row>
    <row r="2192">
      <c r="A2192" s="5" t="inlineStr">
        <is>
          <t>2820330649</t>
        </is>
      </c>
      <c r="B2192" s="5" t="inlineStr">
        <is>
          <t>Arnon Enuch</t>
        </is>
      </c>
      <c r="C2192" s="54" t="n">
        <v>46124</v>
      </c>
      <c r="D2192" s="5" t="inlineStr">
        <is>
          <t>Sent</t>
        </is>
      </c>
      <c r="E2192" s="55" t="n">
        <v>154</v>
      </c>
      <c r="F2192" s="5" t="inlineStr">
        <is>
          <t>Pickup</t>
        </is>
      </c>
      <c r="G2192" s="5" t="inlineStr">
        <is>
          <t>חולצות</t>
        </is>
      </c>
      <c r="H2192" s="5" t="inlineStr">
        <is>
          <t>972502681212</t>
        </is>
      </c>
      <c r="I2192" s="5" t="inlineStr">
        <is>
          <t>arnonenoch@gmail.com</t>
        </is>
      </c>
      <c r="J2192" s="5" t="inlineStr">
        <is>
          <t>Nir David, Israel, Kibbutz Nir David, IL, 1080300 
+972 50-268-1212</t>
        </is>
      </c>
      <c r="K2192" s="5" t="inlineStr">
        <is>
          <t>87176995</t>
        </is>
      </c>
      <c r="L2192" s="5" t="inlineStr">
        <is>
          <t>2026-04-09</t>
        </is>
      </c>
      <c r="M2192" s="5" t="n"/>
      <c r="N2192" s="5" t="n">
        <v>1</v>
      </c>
      <c r="O2192" s="5" t="n">
        <v>1</v>
      </c>
      <c r="P2192" s="5" t="inlineStr">
        <is>
          <t>Japan World Cup 2026</t>
        </is>
      </c>
      <c r="Q2192" s="5" t="inlineStr">
        <is>
          <t>2026-04-02 19:13:58</t>
        </is>
      </c>
      <c r="R2192" s="5" t="inlineStr">
        <is>
          <t>2026-09-05 16:46:23</t>
        </is>
      </c>
      <c r="S2192" s="55" t="n">
        <v>154</v>
      </c>
      <c r="T2192" s="55" t="n">
        <v>23.49</v>
      </c>
      <c r="U2192" s="55" t="n">
        <v>33.12</v>
      </c>
      <c r="V2192" s="55" t="n">
        <v>0</v>
      </c>
      <c r="W2192" s="55" t="n">
        <v>2.16</v>
      </c>
      <c r="X2192" s="56" t="n">
        <v>95.23</v>
      </c>
      <c r="Y2192" s="7" t="n">
        <v>0.6183999999999999</v>
      </c>
    </row>
    <row r="2193">
      <c r="A2193" s="5" t="inlineStr">
        <is>
          <t>2820374592</t>
        </is>
      </c>
      <c r="B2193" s="5" t="inlineStr">
        <is>
          <t>Talia Kadusi</t>
        </is>
      </c>
      <c r="C2193" s="54" t="n">
        <v>46124</v>
      </c>
      <c r="D2193" s="5" t="inlineStr">
        <is>
          <t>Sent</t>
        </is>
      </c>
      <c r="E2193" s="55" t="n">
        <v>154</v>
      </c>
      <c r="F2193" s="5" t="inlineStr">
        <is>
          <t>Pickup</t>
        </is>
      </c>
      <c r="G2193" s="5" t="inlineStr">
        <is>
          <t>חולצות</t>
        </is>
      </c>
      <c r="H2193" s="5" t="inlineStr">
        <is>
          <t>972585528155</t>
        </is>
      </c>
      <c r="I2193" s="5" t="inlineStr">
        <is>
          <t>talyakadosi@gmail.com</t>
        </is>
      </c>
      <c r="J2193" s="5" t="inlineStr">
        <is>
          <t>Havatzelat HaNegev 21, Be'er Sheva, Israel, 8484918 
+972 58-552-8155</t>
        </is>
      </c>
      <c r="K2193" s="5" t="inlineStr">
        <is>
          <t>87176289</t>
        </is>
      </c>
      <c r="L2193" s="5" t="inlineStr">
        <is>
          <t>2026-04-09</t>
        </is>
      </c>
      <c r="M2193" s="5" t="n"/>
      <c r="N2193" s="5" t="n">
        <v>1</v>
      </c>
      <c r="O2193" s="5" t="n">
        <v>1</v>
      </c>
      <c r="P2193" s="5" t="inlineStr">
        <is>
          <t>Real Madrid Home Season 25/26</t>
        </is>
      </c>
      <c r="Q2193" s="5" t="inlineStr">
        <is>
          <t>2026-04-02 20:44:02</t>
        </is>
      </c>
      <c r="R2193" s="5" t="inlineStr">
        <is>
          <t>2026-09-05 16:46:23</t>
        </is>
      </c>
      <c r="S2193" s="55" t="n">
        <v>154</v>
      </c>
      <c r="T2193" s="55" t="n">
        <v>23.49</v>
      </c>
      <c r="U2193" s="55" t="n">
        <v>33.12</v>
      </c>
      <c r="V2193" s="55" t="n">
        <v>0</v>
      </c>
      <c r="W2193" s="55" t="n">
        <v>2.16</v>
      </c>
      <c r="X2193" s="56" t="n">
        <v>95.23</v>
      </c>
      <c r="Y2193" s="7" t="n">
        <v>0.6183999999999999</v>
      </c>
    </row>
    <row r="2194">
      <c r="A2194" s="5" t="inlineStr">
        <is>
          <t>2820380114</t>
        </is>
      </c>
      <c r="B2194" s="5" t="inlineStr">
        <is>
          <t>Asaf Portugali</t>
        </is>
      </c>
      <c r="C2194" s="54" t="n">
        <v>46124</v>
      </c>
      <c r="D2194" s="5" t="inlineStr">
        <is>
          <t>Sent</t>
        </is>
      </c>
      <c r="E2194" s="55" t="n">
        <v>547</v>
      </c>
      <c r="F2194" s="5" t="inlineStr">
        <is>
          <t>Home</t>
        </is>
      </c>
      <c r="G2194" s="5" t="inlineStr">
        <is>
          <t>חולצות</t>
        </is>
      </c>
      <c r="H2194" s="5" t="inlineStr">
        <is>
          <t>972508884700</t>
        </is>
      </c>
      <c r="I2194" s="5" t="inlineStr">
        <is>
          <t>asafportu@gmail.com</t>
        </is>
      </c>
      <c r="J2194" s="5" t="inlineStr">
        <is>
          <t>Haganim 19, Ramat Hasharon, Israel, 4704320 
+972 50-888-4700</t>
        </is>
      </c>
      <c r="K2194" s="5" t="inlineStr">
        <is>
          <t>87175833</t>
        </is>
      </c>
      <c r="L2194" s="5" t="inlineStr">
        <is>
          <t>2026-04-09</t>
        </is>
      </c>
      <c r="M2194" s="5" t="n"/>
      <c r="N2194" s="5" t="n">
        <v>4</v>
      </c>
      <c r="O2194" s="5" t="n">
        <v>4</v>
      </c>
      <c r="P2194" s="5" t="inlineStr">
        <is>
          <t>Bayern Munich home season 25/26, Bayern Munich retro home kit season 13/14, Mexico outside World Cup 2026, Japan World Cup 2026</t>
        </is>
      </c>
      <c r="Q2194" s="5" t="inlineStr">
        <is>
          <t>2026-04-02 20:58:59</t>
        </is>
      </c>
      <c r="R2194" s="5" t="inlineStr">
        <is>
          <t>2026-09-05 16:46:23</t>
        </is>
      </c>
      <c r="S2194" s="55" t="n">
        <v>547</v>
      </c>
      <c r="T2194" s="55" t="n">
        <v>83.44</v>
      </c>
      <c r="U2194" s="55" t="n">
        <v>168.63</v>
      </c>
      <c r="V2194" s="55" t="n">
        <v>12.05</v>
      </c>
      <c r="W2194" s="55" t="n">
        <v>7.66</v>
      </c>
      <c r="X2194" s="56" t="n">
        <v>275.22</v>
      </c>
      <c r="Y2194" s="7" t="n">
        <v>0.5032</v>
      </c>
    </row>
    <row r="2195">
      <c r="A2195" s="5" t="inlineStr">
        <is>
          <t>2820418963</t>
        </is>
      </c>
      <c r="B2195" s="5" t="inlineStr">
        <is>
          <t>Tamar Masori</t>
        </is>
      </c>
      <c r="C2195" s="54" t="n">
        <v>46124</v>
      </c>
      <c r="D2195" s="5" t="inlineStr">
        <is>
          <t>Sent</t>
        </is>
      </c>
      <c r="E2195" s="55" t="n">
        <v>251.6</v>
      </c>
      <c r="F2195" s="5" t="inlineStr">
        <is>
          <t>Home</t>
        </is>
      </c>
      <c r="G2195" s="5" t="inlineStr">
        <is>
          <t>חולצות</t>
        </is>
      </c>
      <c r="H2195" s="5" t="inlineStr">
        <is>
          <t>972508213041</t>
        </is>
      </c>
      <c r="I2195" s="5" t="inlineStr">
        <is>
          <t>tamar2356@gmail.com</t>
        </is>
      </c>
      <c r="J2195" s="5" t="inlineStr">
        <is>
          <t>Yehoshua Ben Nun, Rosh HaAyin, Israel, 4853002 
+972 50-821-3041</t>
        </is>
      </c>
      <c r="K2195" s="5" t="inlineStr">
        <is>
          <t>87174235</t>
        </is>
      </c>
      <c r="L2195" s="5" t="inlineStr">
        <is>
          <t>2026-04-09</t>
        </is>
      </c>
      <c r="M2195" s="5" t="n"/>
      <c r="N2195" s="5" t="n">
        <v>1</v>
      </c>
      <c r="O2195" s="5" t="n">
        <v>1</v>
      </c>
      <c r="P2195" s="5" t="inlineStr">
        <is>
          <t>Brazil World Cup 2026</t>
        </is>
      </c>
      <c r="Q2195" s="5" t="inlineStr">
        <is>
          <t>2026-04-02 21:43:59</t>
        </is>
      </c>
      <c r="R2195" s="5" t="inlineStr">
        <is>
          <t>2026-09-05 16:46:23</t>
        </is>
      </c>
      <c r="S2195" s="55" t="n">
        <v>251.6</v>
      </c>
      <c r="T2195" s="55" t="n">
        <v>38.38</v>
      </c>
      <c r="U2195" s="55" t="n">
        <v>54.2</v>
      </c>
      <c r="V2195" s="55" t="n">
        <v>12.05</v>
      </c>
      <c r="W2195" s="55" t="n">
        <v>3.52</v>
      </c>
      <c r="X2195" s="56" t="n">
        <v>143.45</v>
      </c>
      <c r="Y2195" s="7" t="n">
        <v>0.5702</v>
      </c>
    </row>
    <row r="2196">
      <c r="A2196" s="5" t="inlineStr">
        <is>
          <t>2820418559</t>
        </is>
      </c>
      <c r="B2196" s="5" t="inlineStr">
        <is>
          <t>Jouad Badr</t>
        </is>
      </c>
      <c r="C2196" s="54" t="n">
        <v>46114</v>
      </c>
      <c r="D2196" s="5" t="inlineStr">
        <is>
          <t>Sent</t>
        </is>
      </c>
      <c r="E2196" s="55" t="n">
        <v>154</v>
      </c>
      <c r="F2196" s="5" t="inlineStr">
        <is>
          <t>Pickup</t>
        </is>
      </c>
      <c r="G2196" s="5" t="inlineStr">
        <is>
          <t>חולצות</t>
        </is>
      </c>
      <c r="H2196" s="5" t="inlineStr">
        <is>
          <t>972509919193</t>
        </is>
      </c>
      <c r="I2196" s="5" t="inlineStr">
        <is>
          <t>jawadbaderrr@gmail.con</t>
        </is>
      </c>
      <c r="J2196" s="5" t="inlineStr">
        <is>
          <t>Ein, Hurfeish, Israel, 2515500 
+972 50-991-9193</t>
        </is>
      </c>
      <c r="K2196" s="5" t="inlineStr">
        <is>
          <t>87175750</t>
        </is>
      </c>
      <c r="L2196" s="5" t="inlineStr">
        <is>
          <t>2026-04-09</t>
        </is>
      </c>
      <c r="M2196" s="5" t="n"/>
      <c r="N2196" s="5" t="n">
        <v>1</v>
      </c>
      <c r="O2196" s="5" t="n">
        <v>1</v>
      </c>
      <c r="P2196" s="5" t="inlineStr">
        <is>
          <t>Real Madrid third 24/25 season</t>
        </is>
      </c>
      <c r="Q2196" s="5" t="inlineStr">
        <is>
          <t>2026-04-02 22:13:55</t>
        </is>
      </c>
      <c r="R2196" s="5" t="inlineStr">
        <is>
          <t>2026-09-05 16:46:23</t>
        </is>
      </c>
      <c r="S2196" s="55" t="n">
        <v>154</v>
      </c>
      <c r="T2196" s="55" t="n">
        <v>23.49</v>
      </c>
      <c r="U2196" s="55" t="n">
        <v>33.12</v>
      </c>
      <c r="V2196" s="55" t="n">
        <v>0</v>
      </c>
      <c r="W2196" s="55" t="n">
        <v>2.16</v>
      </c>
      <c r="X2196" s="56" t="n">
        <v>95.23</v>
      </c>
      <c r="Y2196" s="7" t="n">
        <v>0.6183999999999999</v>
      </c>
    </row>
    <row r="2197">
      <c r="A2197" s="5" t="inlineStr">
        <is>
          <t>2820599225</t>
        </is>
      </c>
      <c r="B2197" s="5" t="inlineStr">
        <is>
          <t>Yuval Samai</t>
        </is>
      </c>
      <c r="C2197" s="54" t="n">
        <v>46124</v>
      </c>
      <c r="D2197" s="5" t="inlineStr">
        <is>
          <t>Sent</t>
        </is>
      </c>
      <c r="E2197" s="55" t="n">
        <v>507</v>
      </c>
      <c r="F2197" s="5" t="inlineStr">
        <is>
          <t>Home</t>
        </is>
      </c>
      <c r="G2197" s="5" t="inlineStr">
        <is>
          <t>חולצות</t>
        </is>
      </c>
      <c r="H2197" s="5" t="inlineStr">
        <is>
          <t>972552238982</t>
        </is>
      </c>
      <c r="I2197" s="5" t="inlineStr">
        <is>
          <t>semaiyuval@gmail.com</t>
        </is>
      </c>
      <c r="J2197" s="5" t="inlineStr">
        <is>
          <t>HaDekel 39/4, Karmiel, IL, 2193111 
+972 55-223-8982</t>
        </is>
      </c>
      <c r="K2197" s="5" t="inlineStr">
        <is>
          <t>87186043</t>
        </is>
      </c>
      <c r="L2197" s="5" t="inlineStr">
        <is>
          <t>2026-04-10</t>
        </is>
      </c>
      <c r="M2197" s="5" t="n"/>
      <c r="N2197" s="5" t="n">
        <v>4</v>
      </c>
      <c r="O2197" s="5" t="n">
        <v>4</v>
      </c>
      <c r="P2197" s="5" t="inlineStr">
        <is>
          <t>Napoli Retro Home Season 88/89, Barcelona Retro Home Season 05/06, Paris Saint-Germain Away Retro Season 19/20, Argentina outside World Cup 2026 Messi</t>
        </is>
      </c>
      <c r="Q2197" s="5" t="inlineStr">
        <is>
          <t>2026-04-03 05:58:55</t>
        </is>
      </c>
      <c r="R2197" s="5" t="inlineStr">
        <is>
          <t>2026-09-05 16:46:23</t>
        </is>
      </c>
      <c r="S2197" s="55" t="n">
        <v>507</v>
      </c>
      <c r="T2197" s="55" t="n">
        <v>77.34</v>
      </c>
      <c r="U2197" s="55" t="n">
        <v>174.65</v>
      </c>
      <c r="V2197" s="55" t="n">
        <v>12.05</v>
      </c>
      <c r="W2197" s="55" t="n">
        <v>7.1</v>
      </c>
      <c r="X2197" s="56" t="n">
        <v>235.86</v>
      </c>
      <c r="Y2197" s="7" t="n">
        <v>0.4652</v>
      </c>
    </row>
    <row r="2198">
      <c r="A2198" s="5" t="inlineStr">
        <is>
          <t>2820616264</t>
        </is>
      </c>
      <c r="B2198" s="5" t="inlineStr">
        <is>
          <t>Eitan Pomertchuk</t>
        </is>
      </c>
      <c r="C2198" s="54" t="n">
        <v>46124</v>
      </c>
      <c r="D2198" s="5" t="inlineStr">
        <is>
          <t>Sent</t>
        </is>
      </c>
      <c r="E2198" s="55" t="n">
        <v>164</v>
      </c>
      <c r="F2198" s="5" t="inlineStr">
        <is>
          <t>Pickup</t>
        </is>
      </c>
      <c r="G2198" s="5" t="inlineStr">
        <is>
          <t>חולצות</t>
        </is>
      </c>
      <c r="H2198" s="5" t="inlineStr">
        <is>
          <t>972587493170</t>
        </is>
      </c>
      <c r="I2198" s="5" t="inlineStr">
        <is>
          <t>epomerchuk@gmail.com</t>
        </is>
      </c>
      <c r="J2198" s="5" t="inlineStr">
        <is>
          <t>Had Ness 12, Ramat Gan, Israel, 5230412 
+972 58-749-3170</t>
        </is>
      </c>
      <c r="K2198" s="5" t="inlineStr">
        <is>
          <t>87186016</t>
        </is>
      </c>
      <c r="L2198" s="5" t="inlineStr">
        <is>
          <t>2026-04-10</t>
        </is>
      </c>
      <c r="M2198" s="5" t="n"/>
      <c r="N2198" s="5" t="n">
        <v>1</v>
      </c>
      <c r="O2198" s="5" t="n">
        <v>1</v>
      </c>
      <c r="P2198" s="5" t="inlineStr">
        <is>
          <t>Japan outside World Cup 2026</t>
        </is>
      </c>
      <c r="Q2198" s="5" t="inlineStr">
        <is>
          <t>2026-04-03 06:58:56</t>
        </is>
      </c>
      <c r="R2198" s="5" t="inlineStr">
        <is>
          <t>2026-09-05 16:46:23</t>
        </is>
      </c>
      <c r="S2198" s="55" t="n">
        <v>164</v>
      </c>
      <c r="T2198" s="55" t="n">
        <v>25.02</v>
      </c>
      <c r="U2198" s="55" t="n">
        <v>33.12</v>
      </c>
      <c r="V2198" s="55" t="n">
        <v>0</v>
      </c>
      <c r="W2198" s="55" t="n">
        <v>2.3</v>
      </c>
      <c r="X2198" s="56" t="n">
        <v>103.56</v>
      </c>
      <c r="Y2198" s="7" t="n">
        <v>0.6315</v>
      </c>
    </row>
    <row r="2199">
      <c r="A2199" s="5" t="inlineStr">
        <is>
          <t>2820742091</t>
        </is>
      </c>
      <c r="B2199" s="5" t="inlineStr">
        <is>
          <t>Oudi Sahar</t>
        </is>
      </c>
      <c r="C2199" s="54" t="n">
        <v>46115</v>
      </c>
      <c r="D2199" s="5" t="inlineStr">
        <is>
          <t>Sent</t>
        </is>
      </c>
      <c r="E2199" s="55" t="n">
        <v>522</v>
      </c>
      <c r="F2199" s="5" t="inlineStr">
        <is>
          <t>Home</t>
        </is>
      </c>
      <c r="G2199" s="5" t="inlineStr">
        <is>
          <t>חולצות</t>
        </is>
      </c>
      <c r="H2199" s="5" t="inlineStr">
        <is>
          <t>972522441133</t>
        </is>
      </c>
      <c r="I2199" s="5" t="inlineStr">
        <is>
          <t>UDI@presto-com.com</t>
        </is>
      </c>
      <c r="J2199" s="5" t="inlineStr">
        <is>
          <t>Habustan 6, Kfar Ha, IL, 60902000 
+972 52-244-1133</t>
        </is>
      </c>
      <c r="K2199" s="5" t="inlineStr">
        <is>
          <t>87185940</t>
        </is>
      </c>
      <c r="L2199" s="5" t="inlineStr">
        <is>
          <t>2026-04-10</t>
        </is>
      </c>
      <c r="M2199" s="5" t="n"/>
      <c r="N2199" s="5" t="n">
        <v>4</v>
      </c>
      <c r="O2199" s="5" t="n">
        <v>4</v>
      </c>
      <c r="P2199" s="5" t="inlineStr">
        <is>
          <t>Dortmund Special Edition One Piece - XXL, Dortmund Special Edition One Piece - XL, Norway outside World Cup 2026, United States outside World Cup 2026</t>
        </is>
      </c>
      <c r="Q2199" s="5" t="inlineStr">
        <is>
          <t>2026-04-03 08:28:59</t>
        </is>
      </c>
      <c r="R2199" s="5" t="inlineStr">
        <is>
          <t>2026-09-05 16:46:23</t>
        </is>
      </c>
      <c r="S2199" s="55" t="n">
        <v>522</v>
      </c>
      <c r="T2199" s="55" t="n">
        <v>79.63</v>
      </c>
      <c r="U2199" s="55" t="n">
        <v>156.59</v>
      </c>
      <c r="V2199" s="55" t="n">
        <v>12.05</v>
      </c>
      <c r="W2199" s="55" t="n">
        <v>7.31</v>
      </c>
      <c r="X2199" s="56" t="n">
        <v>266.43</v>
      </c>
      <c r="Y2199" s="7" t="n">
        <v>0.5104</v>
      </c>
    </row>
    <row r="2200">
      <c r="A2200" s="5" t="inlineStr">
        <is>
          <t>2820957908</t>
        </is>
      </c>
      <c r="B2200" s="5" t="inlineStr">
        <is>
          <t>Dolev Ben Abu</t>
        </is>
      </c>
      <c r="C2200" s="54" t="n">
        <v>46124</v>
      </c>
      <c r="D2200" s="5" t="inlineStr">
        <is>
          <t>Sent</t>
        </is>
      </c>
      <c r="E2200" s="55" t="n">
        <v>331.2</v>
      </c>
      <c r="F2200" s="5" t="inlineStr">
        <is>
          <t>Pickup</t>
        </is>
      </c>
      <c r="G2200" s="5" t="inlineStr">
        <is>
          <t>חולצות</t>
        </is>
      </c>
      <c r="H2200" s="5" t="inlineStr">
        <is>
          <t>972559104564</t>
        </is>
      </c>
      <c r="I2200" s="5" t="inlineStr">
        <is>
          <t>dolevbenabu1111@gmail.com</t>
        </is>
      </c>
      <c r="J2200" s="5" t="inlineStr">
        <is>
          <t>Ravivat Ram'a 12, Shaul HaMelech 135, Beer Sheva, IL, 8476229 
+972 55-910-4564</t>
        </is>
      </c>
      <c r="K2200" s="5" t="inlineStr">
        <is>
          <t>87185864</t>
        </is>
      </c>
      <c r="L2200" s="5" t="inlineStr">
        <is>
          <t>2026-04-10</t>
        </is>
      </c>
      <c r="M2200" s="5" t="n"/>
      <c r="N2200" s="5" t="n">
        <v>2</v>
      </c>
      <c r="O2200" s="5" t="n">
        <v>2</v>
      </c>
      <c r="P2200" s="5" t="inlineStr">
        <is>
          <t>Barcelona off-season 24/25 Travis Scott, Ajax Home Season 25/26</t>
        </is>
      </c>
      <c r="Q2200" s="5" t="inlineStr">
        <is>
          <t>2026-04-03 10:13:54</t>
        </is>
      </c>
      <c r="R2200" s="5" t="inlineStr">
        <is>
          <t>2026-09-05 16:46:23</t>
        </is>
      </c>
      <c r="S2200" s="55" t="n">
        <v>331.2</v>
      </c>
      <c r="T2200" s="55" t="n">
        <v>50.52</v>
      </c>
      <c r="U2200" s="55" t="n">
        <v>90.34</v>
      </c>
      <c r="V2200" s="55" t="n">
        <v>0</v>
      </c>
      <c r="W2200" s="55" t="n">
        <v>4.64</v>
      </c>
      <c r="X2200" s="56" t="n">
        <v>185.7</v>
      </c>
      <c r="Y2200" s="7" t="n">
        <v>0.5607</v>
      </c>
    </row>
    <row r="2201">
      <c r="A2201" s="5" t="inlineStr">
        <is>
          <t>2820922702</t>
        </is>
      </c>
      <c r="B2201" s="5" t="inlineStr">
        <is>
          <t>Dora Avraham</t>
        </is>
      </c>
      <c r="C2201" s="54" t="n">
        <v>46124</v>
      </c>
      <c r="D2201" s="5" t="inlineStr">
        <is>
          <t>Sent</t>
        </is>
      </c>
      <c r="E2201" s="55" t="n">
        <v>214</v>
      </c>
      <c r="F2201" s="5" t="inlineStr">
        <is>
          <t>Home</t>
        </is>
      </c>
      <c r="G2201" s="5" t="inlineStr">
        <is>
          <t>חולצות</t>
        </is>
      </c>
      <c r="H2201" s="5" t="inlineStr">
        <is>
          <t>972555548183</t>
        </is>
      </c>
      <c r="I2201" s="5" t="inlineStr">
        <is>
          <t>doraavraham1960@gmail.com</t>
        </is>
      </c>
      <c r="J2201" s="5" t="inlineStr">
        <is>
          <t>Hartum 4, Floor 1, Netanya, IL, 4275604 
+972 55-554-8183</t>
        </is>
      </c>
      <c r="K2201" s="5" t="inlineStr">
        <is>
          <t>87185816</t>
        </is>
      </c>
      <c r="L2201" s="5" t="inlineStr">
        <is>
          <t>2026-04-10</t>
        </is>
      </c>
      <c r="M2201" s="5" t="n"/>
      <c r="N2201" s="5" t="n">
        <v>1</v>
      </c>
      <c r="O2201" s="5" t="n">
        <v>1</v>
      </c>
      <c r="P2201" s="5" t="inlineStr">
        <is>
          <t>Real Madrid Retro Champions League Final 2017 - Long</t>
        </is>
      </c>
      <c r="Q2201" s="5" t="inlineStr">
        <is>
          <t>2026-04-03 10:14:26</t>
        </is>
      </c>
      <c r="R2201" s="5" t="inlineStr">
        <is>
          <t>2026-09-05 16:46:23</t>
        </is>
      </c>
      <c r="S2201" s="55" t="n">
        <v>214</v>
      </c>
      <c r="T2201" s="55" t="n">
        <v>32.64</v>
      </c>
      <c r="U2201" s="55" t="n">
        <v>45.17</v>
      </c>
      <c r="V2201" s="55" t="n">
        <v>12.05</v>
      </c>
      <c r="W2201" s="55" t="n">
        <v>3</v>
      </c>
      <c r="X2201" s="56" t="n">
        <v>121.15</v>
      </c>
      <c r="Y2201" s="7" t="n">
        <v>0.5661</v>
      </c>
    </row>
    <row r="2202">
      <c r="A2202" s="5" t="inlineStr">
        <is>
          <t>2820960465</t>
        </is>
      </c>
      <c r="B2202" s="5" t="inlineStr">
        <is>
          <t>Yuval Alfasi</t>
        </is>
      </c>
      <c r="C2202" s="54" t="n">
        <v>46125</v>
      </c>
      <c r="D2202" s="5" t="inlineStr">
        <is>
          <t>Sent</t>
        </is>
      </c>
      <c r="E2202" s="55" t="n">
        <v>239</v>
      </c>
      <c r="F2202" s="5" t="inlineStr">
        <is>
          <t>Home</t>
        </is>
      </c>
      <c r="G2202" s="5" t="inlineStr">
        <is>
          <t>חולצות</t>
        </is>
      </c>
      <c r="H2202" s="5" t="inlineStr">
        <is>
          <t>972533359385</t>
        </is>
      </c>
      <c r="I2202" s="5" t="inlineStr">
        <is>
          <t>yovalalfasi10@gmail.com</t>
        </is>
      </c>
      <c r="J2202" s="5" t="inlineStr">
        <is>
          <t>HaDolphin 6, Floor 3, Apartment 6, Ashdod, Israel, 7741406 
+972 53-335-9385</t>
        </is>
      </c>
      <c r="K2202" s="5" t="inlineStr">
        <is>
          <t>87198533</t>
        </is>
      </c>
      <c r="L2202" s="5" t="inlineStr">
        <is>
          <t>2026-04-10</t>
        </is>
      </c>
      <c r="M2202" s="5" t="n"/>
      <c r="N2202" s="5" t="n">
        <v>1</v>
      </c>
      <c r="O2202" s="5" t="n">
        <v>1</v>
      </c>
      <c r="P2202" s="5" t="inlineStr">
        <is>
          <t>Uruguay outside World Cup 2026</t>
        </is>
      </c>
      <c r="Q2202" s="5" t="inlineStr">
        <is>
          <t>2026-04-03 10:29:02</t>
        </is>
      </c>
      <c r="R2202" s="5" t="inlineStr">
        <is>
          <t>2026-09-05 16:46:23</t>
        </is>
      </c>
      <c r="S2202" s="55" t="n">
        <v>239</v>
      </c>
      <c r="T2202" s="55" t="n">
        <v>36.46</v>
      </c>
      <c r="U2202" s="55" t="n">
        <v>51.19</v>
      </c>
      <c r="V2202" s="55" t="n">
        <v>12.05</v>
      </c>
      <c r="W2202" s="55" t="n">
        <v>3.35</v>
      </c>
      <c r="X2202" s="56" t="n">
        <v>135.96</v>
      </c>
      <c r="Y2202" s="7" t="n">
        <v>0.5689</v>
      </c>
    </row>
    <row r="2203">
      <c r="A2203" s="5" t="inlineStr">
        <is>
          <t>2821075028</t>
        </is>
      </c>
      <c r="B2203" s="5" t="inlineStr">
        <is>
          <t>Yair Malul Malul</t>
        </is>
      </c>
      <c r="C2203" s="54" t="n">
        <v>46125</v>
      </c>
      <c r="D2203" s="5" t="inlineStr">
        <is>
          <t>Sent</t>
        </is>
      </c>
      <c r="E2203" s="55" t="n">
        <v>497</v>
      </c>
      <c r="F2203" s="5" t="inlineStr">
        <is>
          <t>Pickup</t>
        </is>
      </c>
      <c r="G2203" s="5" t="inlineStr">
        <is>
          <t>חולצות</t>
        </is>
      </c>
      <c r="H2203" s="5" t="inlineStr">
        <is>
          <t>972546390970</t>
        </is>
      </c>
      <c r="I2203" s="5" t="inlineStr">
        <is>
          <t>ymalul@gmail.com</t>
        </is>
      </c>
      <c r="J2203" s="5" t="inlineStr">
        <is>
          <t>Hagoren 52, Atlit, Israel, 3032493 
+972 54-639-0970</t>
        </is>
      </c>
      <c r="K2203" s="5" t="n"/>
      <c r="L2203" s="5" t="inlineStr">
        <is>
          <t>2026-04-10</t>
        </is>
      </c>
      <c r="M2203" s="5" t="n"/>
      <c r="N2203" s="5" t="n">
        <v>4</v>
      </c>
      <c r="O2203" s="5" t="n">
        <v>4</v>
      </c>
      <c r="P2203" s="5" t="inlineStr">
        <is>
          <t>Japan outside of World Cup 2026, Portugal away kids' kit World Cup 2026 - 24, Mexico outside World Cup 2026, Argentina away kids' kit World Cup 2026 - 24</t>
        </is>
      </c>
      <c r="Q2203" s="5" t="inlineStr">
        <is>
          <t>2026-04-03 12:13:58</t>
        </is>
      </c>
      <c r="R2203" s="5" t="inlineStr">
        <is>
          <t>2026-09-05 16:46:23</t>
        </is>
      </c>
      <c r="S2203" s="55" t="n">
        <v>497</v>
      </c>
      <c r="T2203" s="55" t="n">
        <v>75.81</v>
      </c>
      <c r="U2203" s="55" t="n">
        <v>144.54</v>
      </c>
      <c r="V2203" s="55" t="n">
        <v>0</v>
      </c>
      <c r="W2203" s="55" t="n">
        <v>6.96</v>
      </c>
      <c r="X2203" s="56" t="n">
        <v>269.69</v>
      </c>
      <c r="Y2203" s="7" t="n">
        <v>0.5426</v>
      </c>
    </row>
    <row r="2204">
      <c r="A2204" s="5" t="inlineStr">
        <is>
          <t>2821304468</t>
        </is>
      </c>
      <c r="B2204" s="5" t="inlineStr">
        <is>
          <t>Daniel Avigal</t>
        </is>
      </c>
      <c r="C2204" s="54" t="n">
        <v>46125</v>
      </c>
      <c r="D2204" s="5" t="inlineStr">
        <is>
          <t>Sent</t>
        </is>
      </c>
      <c r="E2204" s="55" t="n">
        <v>268.2</v>
      </c>
      <c r="F2204" s="5" t="inlineStr">
        <is>
          <t>Pickup</t>
        </is>
      </c>
      <c r="G2204" s="5" t="inlineStr">
        <is>
          <t>חולצות</t>
        </is>
      </c>
      <c r="H2204" s="5" t="inlineStr">
        <is>
          <t>972547667104</t>
        </is>
      </c>
      <c r="I2204" s="5" t="inlineStr">
        <is>
          <t>danielavigal@gmail.com</t>
        </is>
      </c>
      <c r="J2204" s="5" t="inlineStr">
        <is>
          <t>21, Yehuda Halevi, Rishon Lezion, IL, 7530025 
+972 54-766-7104</t>
        </is>
      </c>
      <c r="K2204" s="5" t="inlineStr">
        <is>
          <t>87185497</t>
        </is>
      </c>
      <c r="L2204" s="5" t="inlineStr">
        <is>
          <t>2026-04-10</t>
        </is>
      </c>
      <c r="M2204" s="5" t="n"/>
      <c r="N2204" s="5" t="n">
        <v>2</v>
      </c>
      <c r="O2204" s="5" t="n">
        <v>2</v>
      </c>
      <c r="P2204" s="5" t="inlineStr">
        <is>
          <t>Just Don Lakers pants - xl, Just Don Chicago Bulls pants - xl</t>
        </is>
      </c>
      <c r="Q2204" s="5" t="inlineStr">
        <is>
          <t>2026-04-03 15:13:54</t>
        </is>
      </c>
      <c r="R2204" s="5" t="inlineStr">
        <is>
          <t>2026-09-05 16:46:23</t>
        </is>
      </c>
      <c r="S2204" s="55" t="n">
        <v>268.2</v>
      </c>
      <c r="T2204" s="55" t="n">
        <v>40.91</v>
      </c>
      <c r="U2204" s="55" t="n">
        <v>66.25</v>
      </c>
      <c r="V2204" s="55" t="n">
        <v>0</v>
      </c>
      <c r="W2204" s="55" t="n">
        <v>3.75</v>
      </c>
      <c r="X2204" s="56" t="n">
        <v>157.29</v>
      </c>
      <c r="Y2204" s="7" t="n">
        <v>0.5864</v>
      </c>
    </row>
    <row r="2205">
      <c r="A2205" s="5" t="inlineStr">
        <is>
          <t>2821914525</t>
        </is>
      </c>
      <c r="B2205" s="5" t="inlineStr">
        <is>
          <t>Sagi Amon</t>
        </is>
      </c>
      <c r="C2205" s="54" t="n">
        <v>46125</v>
      </c>
      <c r="D2205" s="5" t="inlineStr">
        <is>
          <t>Sent</t>
        </is>
      </c>
      <c r="E2205" s="55" t="n">
        <v>249</v>
      </c>
      <c r="F2205" s="5" t="inlineStr">
        <is>
          <t>Home</t>
        </is>
      </c>
      <c r="G2205" s="5" t="inlineStr">
        <is>
          <t>חולצות</t>
        </is>
      </c>
      <c r="H2205" s="5" t="inlineStr">
        <is>
          <t>972538270201</t>
        </is>
      </c>
      <c r="I2205" s="5" t="inlineStr">
        <is>
          <t>amonsagi@gmail.com</t>
        </is>
      </c>
      <c r="J2205" s="5" t="inlineStr">
        <is>
          <t>Tishrei St 88, Ashdod, Israel 
+972 53-827-0201</t>
        </is>
      </c>
      <c r="K2205" s="5" t="inlineStr">
        <is>
          <t>87186096</t>
        </is>
      </c>
      <c r="L2205" s="5" t="inlineStr">
        <is>
          <t>2026-04-11</t>
        </is>
      </c>
      <c r="M2205" s="5" t="inlineStr">
        <is>
          <t>היי שלום שאתה מגיע תרים אליי טלפון אני אדריך אותך בדיוק איפה ואני אגיד לך עכשיו ישר כזה שחור עם שם משפחה אמון בית דירת גן באזור תשרי מספר בית 88</t>
        </is>
      </c>
      <c r="N2205" s="5" t="n">
        <v>1</v>
      </c>
      <c r="O2205" s="5" t="n">
        <v>1</v>
      </c>
      <c r="P2205" s="5" t="inlineStr">
        <is>
          <t>Real Madrid Home Season 25/26</t>
        </is>
      </c>
      <c r="Q2205" s="5" t="inlineStr">
        <is>
          <t>2026-04-04 14:44:01</t>
        </is>
      </c>
      <c r="R2205" s="5" t="inlineStr">
        <is>
          <t>2026-09-05 16:46:23</t>
        </is>
      </c>
      <c r="S2205" s="55" t="n">
        <v>249</v>
      </c>
      <c r="T2205" s="55" t="n">
        <v>37.98</v>
      </c>
      <c r="U2205" s="55" t="n">
        <v>54.2</v>
      </c>
      <c r="V2205" s="55" t="n">
        <v>12.05</v>
      </c>
      <c r="W2205" s="55" t="n">
        <v>3.49</v>
      </c>
      <c r="X2205" s="56" t="n">
        <v>141.28</v>
      </c>
      <c r="Y2205" s="7" t="n">
        <v>0.5674</v>
      </c>
    </row>
    <row r="2206">
      <c r="A2206" s="5" t="inlineStr">
        <is>
          <t>2821944768</t>
        </is>
      </c>
      <c r="B2206" s="5" t="inlineStr">
        <is>
          <t>Noa Ha'alyon</t>
        </is>
      </c>
      <c r="C2206" s="54" t="n">
        <v>46125</v>
      </c>
      <c r="D2206" s="5" t="inlineStr">
        <is>
          <t>Sent</t>
        </is>
      </c>
      <c r="E2206" s="55" t="n">
        <v>552</v>
      </c>
      <c r="F2206" s="5" t="inlineStr">
        <is>
          <t>Home</t>
        </is>
      </c>
      <c r="G2206" s="5" t="inlineStr">
        <is>
          <t>חולצות</t>
        </is>
      </c>
      <c r="H2206" s="5" t="inlineStr">
        <is>
          <t>972548180623</t>
        </is>
      </c>
      <c r="I2206" s="5" t="inlineStr">
        <is>
          <t>haelion.noa@gmail.com</t>
        </is>
      </c>
      <c r="J2206" s="5" t="inlineStr">
        <is>
          <t>Yair Stern 90, Kiryat Ono, Israel, 5660719 
+972 54-818-0623</t>
        </is>
      </c>
      <c r="K2206" s="5" t="inlineStr">
        <is>
          <t>87198770</t>
        </is>
      </c>
      <c r="L2206" s="5" t="inlineStr">
        <is>
          <t>2026-04-11</t>
        </is>
      </c>
      <c r="M2206" s="5" t="n"/>
      <c r="N2206" s="5" t="n">
        <v>4</v>
      </c>
      <c r="O2206" s="5" t="n">
        <v>4</v>
      </c>
      <c r="P2206" s="5" t="inlineStr">
        <is>
          <t>Italy World Cup 2026, Brazil World Cup 2026, Portugal outside World Cup 2026, Brazil Kids Home Jersey World Cup 2026 - 24</t>
        </is>
      </c>
      <c r="Q2206" s="5" t="inlineStr">
        <is>
          <t>2026-04-04 17:14:03</t>
        </is>
      </c>
      <c r="R2206" s="5" t="inlineStr">
        <is>
          <t>2026-09-05 16:46:23</t>
        </is>
      </c>
      <c r="S2206" s="55" t="n">
        <v>552</v>
      </c>
      <c r="T2206" s="55" t="n">
        <v>84.2</v>
      </c>
      <c r="U2206" s="55" t="n">
        <v>174.65</v>
      </c>
      <c r="V2206" s="55" t="n">
        <v>12.05</v>
      </c>
      <c r="W2206" s="55" t="n">
        <v>7.73</v>
      </c>
      <c r="X2206" s="56" t="n">
        <v>273.37</v>
      </c>
      <c r="Y2206" s="7" t="n">
        <v>0.4952</v>
      </c>
    </row>
    <row r="2207">
      <c r="A2207" s="5" t="inlineStr">
        <is>
          <t>2821955496</t>
        </is>
      </c>
      <c r="B2207" s="5" t="inlineStr">
        <is>
          <t>Leah Mamunov</t>
        </is>
      </c>
      <c r="C2207" s="54" t="n">
        <v>46125</v>
      </c>
      <c r="D2207" s="5" t="inlineStr">
        <is>
          <t>Sent</t>
        </is>
      </c>
      <c r="E2207" s="55" t="n">
        <v>287.3</v>
      </c>
      <c r="F2207" s="5" t="inlineStr">
        <is>
          <t>Pickup</t>
        </is>
      </c>
      <c r="G2207" s="5" t="inlineStr">
        <is>
          <t>חולצות</t>
        </is>
      </c>
      <c r="H2207" s="5" t="inlineStr">
        <is>
          <t>972544669019</t>
        </is>
      </c>
      <c r="I2207" s="5" t="inlineStr">
        <is>
          <t>sherartiom@gmail.com</t>
        </is>
      </c>
      <c r="J2207" s="5" t="inlineStr">
        <is>
          <t>Hagefen 9, Ornit, Israel, 4471619 
+972 54-466-9019</t>
        </is>
      </c>
      <c r="K2207" s="5" t="inlineStr">
        <is>
          <t>87186201</t>
        </is>
      </c>
      <c r="L2207" s="5" t="inlineStr">
        <is>
          <t>2026-04-11</t>
        </is>
      </c>
      <c r="M2207" s="5" t="n"/>
      <c r="N2207" s="5" t="n">
        <v>2</v>
      </c>
      <c r="O2207" s="5" t="n">
        <v>2</v>
      </c>
      <c r="P2207" s="5" t="inlineStr">
        <is>
          <t>Spain children's jersey World Cup 2026 - 18, Barcelona kids' away kit season 25/26 - 20</t>
        </is>
      </c>
      <c r="Q2207" s="5" t="inlineStr">
        <is>
          <t>2026-04-04 18:14:04</t>
        </is>
      </c>
      <c r="R2207" s="5" t="inlineStr">
        <is>
          <t>2026-09-05 16:46:23</t>
        </is>
      </c>
      <c r="S2207" s="55" t="n">
        <v>287.3</v>
      </c>
      <c r="T2207" s="55" t="n">
        <v>43.83</v>
      </c>
      <c r="U2207" s="55" t="n">
        <v>78.29000000000001</v>
      </c>
      <c r="V2207" s="55" t="n">
        <v>0</v>
      </c>
      <c r="W2207" s="55" t="n">
        <v>4.02</v>
      </c>
      <c r="X2207" s="56" t="n">
        <v>161.16</v>
      </c>
      <c r="Y2207" s="7" t="n">
        <v>0.5609</v>
      </c>
    </row>
    <row r="2208">
      <c r="A2208" s="5" t="inlineStr">
        <is>
          <t>2821971909</t>
        </is>
      </c>
      <c r="B2208" s="5" t="inlineStr">
        <is>
          <t>Amir Kassel</t>
        </is>
      </c>
      <c r="C2208" s="54" t="n">
        <v>46125</v>
      </c>
      <c r="D2208" s="5" t="inlineStr">
        <is>
          <t>Sent</t>
        </is>
      </c>
      <c r="E2208" s="55" t="n">
        <v>152.1</v>
      </c>
      <c r="F2208" s="5" t="inlineStr">
        <is>
          <t>Pickup</t>
        </is>
      </c>
      <c r="G2208" s="5" t="inlineStr">
        <is>
          <t>חולצות</t>
        </is>
      </c>
      <c r="H2208" s="5" t="inlineStr">
        <is>
          <t>972528399836</t>
        </is>
      </c>
      <c r="I2208" s="5" t="inlineStr">
        <is>
          <t>karnafmik@gmail.com</t>
        </is>
      </c>
      <c r="J2208" s="5" t="inlineStr">
        <is>
          <t>Kehilat Budapest 11, Tel Aviv-Yafo, Israel, 6970134 
+972 52-839-9836</t>
        </is>
      </c>
      <c r="K2208" s="5" t="inlineStr">
        <is>
          <t>87186235</t>
        </is>
      </c>
      <c r="L2208" s="5" t="inlineStr">
        <is>
          <t>2026-04-11</t>
        </is>
      </c>
      <c r="M2208" s="5" t="n"/>
      <c r="N2208" s="5" t="n">
        <v>1</v>
      </c>
      <c r="O2208" s="5" t="n">
        <v>1</v>
      </c>
      <c r="P2208" s="5" t="inlineStr">
        <is>
          <t>Argentina Children's Jersey World Cup 2026 - 16</t>
        </is>
      </c>
      <c r="Q2208" s="5" t="inlineStr">
        <is>
          <t>2026-04-04 19:14:01</t>
        </is>
      </c>
      <c r="R2208" s="5" t="inlineStr">
        <is>
          <t>2026-09-05 16:46:23</t>
        </is>
      </c>
      <c r="S2208" s="55" t="n">
        <v>152.1</v>
      </c>
      <c r="T2208" s="55" t="n">
        <v>23.2</v>
      </c>
      <c r="U2208" s="55" t="n">
        <v>33.12</v>
      </c>
      <c r="V2208" s="55" t="n">
        <v>0</v>
      </c>
      <c r="W2208" s="55" t="n">
        <v>2.13</v>
      </c>
      <c r="X2208" s="56" t="n">
        <v>93.64</v>
      </c>
      <c r="Y2208" s="7" t="n">
        <v>0.6157</v>
      </c>
    </row>
    <row r="2209">
      <c r="A2209" s="5" t="inlineStr">
        <is>
          <t>2822458237</t>
        </is>
      </c>
      <c r="B2209" s="5" t="inlineStr">
        <is>
          <t>Michel Zieleman</t>
        </is>
      </c>
      <c r="C2209" s="54" t="n">
        <v>46125</v>
      </c>
      <c r="D2209" s="5" t="inlineStr">
        <is>
          <t>Sent</t>
        </is>
      </c>
      <c r="E2209" s="55" t="n">
        <v>204</v>
      </c>
      <c r="F2209" s="5" t="inlineStr">
        <is>
          <t>Home</t>
        </is>
      </c>
      <c r="G2209" s="5" t="inlineStr">
        <is>
          <t>חולצות</t>
        </is>
      </c>
      <c r="H2209" s="5" t="inlineStr">
        <is>
          <t>972528624601</t>
        </is>
      </c>
      <c r="I2209" s="5" t="inlineStr">
        <is>
          <t>michel.zieleman@icloud.com</t>
        </is>
      </c>
      <c r="J2209" s="5" t="inlineStr">
        <is>
          <t>Ha'Alon Street 66, Moshav Aminadav, Israel, 9088500 
+972 52-862-4601</t>
        </is>
      </c>
      <c r="K2209" s="5" t="inlineStr">
        <is>
          <t>87187213</t>
        </is>
      </c>
      <c r="L2209" s="5" t="inlineStr">
        <is>
          <t>2026-04-12</t>
        </is>
      </c>
      <c r="M2209" s="5" t="n"/>
      <c r="N2209" s="5" t="n">
        <v>1</v>
      </c>
      <c r="O2209" s="5" t="n">
        <v>1</v>
      </c>
      <c r="P2209" s="5" t="inlineStr">
        <is>
          <t>Netherlands retro home Euro 88</t>
        </is>
      </c>
      <c r="Q2209" s="5" t="inlineStr">
        <is>
          <t>2026-04-05 11:58:58</t>
        </is>
      </c>
      <c r="R2209" s="5" t="inlineStr">
        <is>
          <t>2026-09-05 16:46:23</t>
        </is>
      </c>
      <c r="S2209" s="55" t="n">
        <v>204</v>
      </c>
      <c r="T2209" s="55" t="n">
        <v>31.12</v>
      </c>
      <c r="U2209" s="55" t="n">
        <v>45.17</v>
      </c>
      <c r="V2209" s="55" t="n">
        <v>12.05</v>
      </c>
      <c r="W2209" s="55" t="n">
        <v>2.86</v>
      </c>
      <c r="X2209" s="56" t="n">
        <v>112.81</v>
      </c>
      <c r="Y2209" s="7" t="n">
        <v>0.553</v>
      </c>
    </row>
    <row r="2210">
      <c r="A2210" s="5" t="inlineStr">
        <is>
          <t>2822505658</t>
        </is>
      </c>
      <c r="B2210" s="5" t="inlineStr">
        <is>
          <t>Shuki Ben Moshe</t>
        </is>
      </c>
      <c r="C2210" s="54" t="n">
        <v>46125</v>
      </c>
      <c r="D2210" s="5" t="inlineStr">
        <is>
          <t>Sent</t>
        </is>
      </c>
      <c r="E2210" s="55" t="n">
        <v>210.6</v>
      </c>
      <c r="F2210" s="5" t="inlineStr">
        <is>
          <t>Pickup</t>
        </is>
      </c>
      <c r="G2210" s="5" t="inlineStr">
        <is>
          <t>חולצות</t>
        </is>
      </c>
      <c r="H2210" s="5" t="inlineStr">
        <is>
          <t>972522407772</t>
        </is>
      </c>
      <c r="I2210" s="5" t="inlineStr">
        <is>
          <t>sbmo78@gmail.com</t>
        </is>
      </c>
      <c r="J2210" s="5" t="inlineStr">
        <is>
          <t>Hativat Hanachal 10, Apartment 17, Hadera, Israel, 3823687 
+972 52-240-7772</t>
        </is>
      </c>
      <c r="K2210" s="5" t="inlineStr">
        <is>
          <t>87187314</t>
        </is>
      </c>
      <c r="L2210" s="5" t="inlineStr">
        <is>
          <t>2026-04-12</t>
        </is>
      </c>
      <c r="M2210" s="5" t="n"/>
      <c r="N2210" s="5" t="n">
        <v>1</v>
      </c>
      <c r="O2210" s="5" t="n">
        <v>1</v>
      </c>
      <c r="P2210" s="5" t="inlineStr">
        <is>
          <t>Real Madrid Home Season 25/26</t>
        </is>
      </c>
      <c r="Q2210" s="5" t="inlineStr">
        <is>
          <t>2026-04-05 13:14:33</t>
        </is>
      </c>
      <c r="R2210" s="5" t="inlineStr">
        <is>
          <t>2026-09-05 16:46:23</t>
        </is>
      </c>
      <c r="S2210" s="55" t="n">
        <v>210.6</v>
      </c>
      <c r="T2210" s="55" t="n">
        <v>32.13</v>
      </c>
      <c r="U2210" s="55" t="n">
        <v>54.2</v>
      </c>
      <c r="V2210" s="55" t="n">
        <v>0</v>
      </c>
      <c r="W2210" s="55" t="n">
        <v>2.95</v>
      </c>
      <c r="X2210" s="56" t="n">
        <v>121.32</v>
      </c>
      <c r="Y2210" s="7" t="n">
        <v>0.5760999999999999</v>
      </c>
    </row>
    <row r="2211">
      <c r="A2211" s="5" t="inlineStr">
        <is>
          <t>2822643074</t>
        </is>
      </c>
      <c r="B2211" s="5" t="inlineStr">
        <is>
          <t>Tzion Levi</t>
        </is>
      </c>
      <c r="C2211" s="54" t="n">
        <v>46125</v>
      </c>
      <c r="D2211" s="5" t="inlineStr">
        <is>
          <t>Sent</t>
        </is>
      </c>
      <c r="E2211" s="55" t="n">
        <v>165.6</v>
      </c>
      <c r="F2211" s="5" t="inlineStr">
        <is>
          <t>Pickup</t>
        </is>
      </c>
      <c r="G2211" s="5" t="inlineStr">
        <is>
          <t>חולצות</t>
        </is>
      </c>
      <c r="H2211" s="5" t="inlineStr">
        <is>
          <t>972543981392</t>
        </is>
      </c>
      <c r="I2211" s="5" t="inlineStr">
        <is>
          <t>zion_le@walla.com</t>
        </is>
      </c>
      <c r="J2211" s="5" t="inlineStr">
        <is>
          <t>Moshe Wilensky 19, Ra'anana, Israel, 4359050 
+972 54-398-1392</t>
        </is>
      </c>
      <c r="K2211" s="5" t="inlineStr">
        <is>
          <t>87187347</t>
        </is>
      </c>
      <c r="L2211" s="5" t="inlineStr">
        <is>
          <t>2026-04-12</t>
        </is>
      </c>
      <c r="M2211" s="5" t="n"/>
      <c r="N2211" s="5" t="n">
        <v>1</v>
      </c>
      <c r="O2211" s="5" t="n">
        <v>1</v>
      </c>
      <c r="P2211" s="5" t="inlineStr">
        <is>
          <t>Brazil World Cup 2026 خانه</t>
        </is>
      </c>
      <c r="Q2211" s="5" t="inlineStr">
        <is>
          <t>2026-04-05 15:14:05</t>
        </is>
      </c>
      <c r="R2211" s="5" t="inlineStr">
        <is>
          <t>2026-09-05 16:46:23</t>
        </is>
      </c>
      <c r="S2211" s="55" t="n">
        <v>165.6</v>
      </c>
      <c r="T2211" s="55" t="n">
        <v>25.26</v>
      </c>
      <c r="U2211" s="55" t="n">
        <v>45.17</v>
      </c>
      <c r="V2211" s="55" t="n">
        <v>0</v>
      </c>
      <c r="W2211" s="55" t="n">
        <v>2.32</v>
      </c>
      <c r="X2211" s="56" t="n">
        <v>92.84999999999999</v>
      </c>
      <c r="Y2211" s="7" t="n">
        <v>0.5607</v>
      </c>
    </row>
    <row r="2212">
      <c r="A2212" s="5" t="inlineStr">
        <is>
          <t>2822591440</t>
        </is>
      </c>
      <c r="B2212" s="5" t="inlineStr">
        <is>
          <t>Nati Levi</t>
        </is>
      </c>
      <c r="C2212" s="54" t="n">
        <v>46125</v>
      </c>
      <c r="D2212" s="5" t="inlineStr">
        <is>
          <t>Sent</t>
        </is>
      </c>
      <c r="E2212" s="55" t="n">
        <v>169</v>
      </c>
      <c r="F2212" s="5" t="inlineStr">
        <is>
          <t>Pickup</t>
        </is>
      </c>
      <c r="G2212" s="5" t="inlineStr">
        <is>
          <t>חולצות</t>
        </is>
      </c>
      <c r="H2212" s="5" t="inlineStr">
        <is>
          <t>972523970089</t>
        </is>
      </c>
      <c r="I2212" s="5" t="inlineStr">
        <is>
          <t>natilevy56@gmail.com</t>
        </is>
      </c>
      <c r="J2212" s="5" t="inlineStr">
        <is>
          <t>Hashoftim 26, Holon, Israel, 5884244 
+972 52-397-0089</t>
        </is>
      </c>
      <c r="K2212" s="5" t="inlineStr">
        <is>
          <t>87187411</t>
        </is>
      </c>
      <c r="L2212" s="5" t="inlineStr">
        <is>
          <t>2026-04-12</t>
        </is>
      </c>
      <c r="M2212" s="5" t="n"/>
      <c r="N2212" s="5" t="n">
        <v>1</v>
      </c>
      <c r="O2212" s="5" t="n">
        <v>1</v>
      </c>
      <c r="P2212" s="5" t="inlineStr">
        <is>
          <t>Bayern Munich retro home 14/15 season</t>
        </is>
      </c>
      <c r="Q2212" s="5" t="inlineStr">
        <is>
          <t>2026-04-05 15:43:58</t>
        </is>
      </c>
      <c r="R2212" s="5" t="inlineStr">
        <is>
          <t>2026-09-05 16:46:23</t>
        </is>
      </c>
      <c r="S2212" s="55" t="n">
        <v>169</v>
      </c>
      <c r="T2212" s="55" t="n">
        <v>25.78</v>
      </c>
      <c r="U2212" s="55" t="n">
        <v>45.17</v>
      </c>
      <c r="V2212" s="55" t="n">
        <v>0</v>
      </c>
      <c r="W2212" s="55" t="n">
        <v>2.37</v>
      </c>
      <c r="X2212" s="56" t="n">
        <v>95.69</v>
      </c>
      <c r="Y2212" s="7" t="n">
        <v>0.5662</v>
      </c>
    </row>
    <row r="2213">
      <c r="A2213" s="5" t="inlineStr">
        <is>
          <t>2822676385</t>
        </is>
      </c>
      <c r="B2213" s="5" t="inlineStr">
        <is>
          <t>Liam Shalom</t>
        </is>
      </c>
      <c r="C2213" s="54" t="n">
        <v>46125</v>
      </c>
      <c r="D2213" s="5" t="inlineStr">
        <is>
          <t>Sent</t>
        </is>
      </c>
      <c r="E2213" s="55" t="n">
        <v>358.2</v>
      </c>
      <c r="F2213" s="5" t="inlineStr">
        <is>
          <t>Pickup</t>
        </is>
      </c>
      <c r="G2213" s="5" t="inlineStr">
        <is>
          <t>חולצות</t>
        </is>
      </c>
      <c r="H2213" s="5" t="inlineStr">
        <is>
          <t>972547121001</t>
        </is>
      </c>
      <c r="I2213" s="5" t="inlineStr">
        <is>
          <t>liamshalom55@gmail.com</t>
        </is>
      </c>
      <c r="J2213" s="5" t="inlineStr">
        <is>
          <t>Kiryati 34, Bat Yam, Israel, 12 
+972 54-712-1001</t>
        </is>
      </c>
      <c r="K2213" s="5" t="inlineStr">
        <is>
          <t>87187450</t>
        </is>
      </c>
      <c r="L2213" s="5" t="inlineStr">
        <is>
          <t>2026-04-12</t>
        </is>
      </c>
      <c r="M2213" s="5" t="n"/>
      <c r="N2213" s="5" t="n">
        <v>3</v>
      </c>
      <c r="O2213" s="5" t="n">
        <v>3</v>
      </c>
      <c r="P2213" s="5" t="inlineStr">
        <is>
          <t>Barcelona 11/12 retro long sleeve, Barcelona Home Jersey Special Edition - l, Barcelona scarf</t>
        </is>
      </c>
      <c r="Q2213" s="5" t="inlineStr">
        <is>
          <t>2026-04-05 16:14:07</t>
        </is>
      </c>
      <c r="R2213" s="5" t="inlineStr">
        <is>
          <t>2026-09-05 16:46:23</t>
        </is>
      </c>
      <c r="S2213" s="55" t="n">
        <v>358.2</v>
      </c>
      <c r="T2213" s="55" t="n">
        <v>54.64</v>
      </c>
      <c r="U2213" s="55" t="n">
        <v>84.31999999999999</v>
      </c>
      <c r="V2213" s="55" t="n">
        <v>0</v>
      </c>
      <c r="W2213" s="55" t="n">
        <v>5.01</v>
      </c>
      <c r="X2213" s="56" t="n">
        <v>214.23</v>
      </c>
      <c r="Y2213" s="7" t="n">
        <v>0.5981</v>
      </c>
    </row>
    <row r="2214">
      <c r="A2214" s="5" t="inlineStr">
        <is>
          <t>2822710292</t>
        </is>
      </c>
      <c r="B2214" s="5" t="inlineStr">
        <is>
          <t>Ido Azulus</t>
        </is>
      </c>
      <c r="C2214" s="54" t="n">
        <v>46125</v>
      </c>
      <c r="D2214" s="5" t="inlineStr">
        <is>
          <t>Sent</t>
        </is>
      </c>
      <c r="E2214" s="55" t="n">
        <v>234</v>
      </c>
      <c r="F2214" s="5" t="inlineStr">
        <is>
          <t>Pickup</t>
        </is>
      </c>
      <c r="G2214" s="5" t="inlineStr">
        <is>
          <t>חולצות</t>
        </is>
      </c>
      <c r="H2214" s="5" t="inlineStr">
        <is>
          <t>972504720325</t>
        </is>
      </c>
      <c r="I2214" s="5" t="inlineStr">
        <is>
          <t>idoazvelos3@gmail.com</t>
        </is>
      </c>
      <c r="J2214" s="5" t="inlineStr">
        <is>
          <t>Nachshol 12/31, Rosh HaAyin, Israel, 4853306 
+972 50-472-0325</t>
        </is>
      </c>
      <c r="K2214" s="5" t="inlineStr">
        <is>
          <t>87187512</t>
        </is>
      </c>
      <c r="L2214" s="5" t="inlineStr">
        <is>
          <t>2026-04-12</t>
        </is>
      </c>
      <c r="M2214" s="5" t="inlineStr">
        <is>
          <t>קוד כניסה לבניין 5512 קומה 7 דירה 31</t>
        </is>
      </c>
      <c r="N2214" s="5" t="n">
        <v>1</v>
      </c>
      <c r="O2214" s="5" t="n">
        <v>1</v>
      </c>
      <c r="P2214" s="5" t="inlineStr">
        <is>
          <t>Portugal World Cup 2026</t>
        </is>
      </c>
      <c r="Q2214" s="5" t="inlineStr">
        <is>
          <t>2026-04-05 16:29:03</t>
        </is>
      </c>
      <c r="R2214" s="5" t="inlineStr">
        <is>
          <t>2026-09-05 16:46:23</t>
        </is>
      </c>
      <c r="S2214" s="55" t="n">
        <v>234</v>
      </c>
      <c r="T2214" s="55" t="n">
        <v>35.69</v>
      </c>
      <c r="U2214" s="55" t="n">
        <v>60.23</v>
      </c>
      <c r="V2214" s="55" t="n">
        <v>0</v>
      </c>
      <c r="W2214" s="55" t="n">
        <v>3.28</v>
      </c>
      <c r="X2214" s="56" t="n">
        <v>134.8</v>
      </c>
      <c r="Y2214" s="7" t="n">
        <v>0.5760999999999999</v>
      </c>
    </row>
    <row r="2215">
      <c r="A2215" s="5" t="inlineStr">
        <is>
          <t>2822729833</t>
        </is>
      </c>
      <c r="B2215" s="5" t="inlineStr">
        <is>
          <t>Kobi Habashi</t>
        </is>
      </c>
      <c r="C2215" s="54" t="n">
        <v>46125</v>
      </c>
      <c r="D2215" s="5" t="inlineStr">
        <is>
          <t>Sent</t>
        </is>
      </c>
      <c r="E2215" s="55" t="n">
        <v>204</v>
      </c>
      <c r="F2215" s="5" t="inlineStr">
        <is>
          <t>Home</t>
        </is>
      </c>
      <c r="G2215" s="5" t="inlineStr">
        <is>
          <t>חולצות</t>
        </is>
      </c>
      <c r="H2215" s="5" t="inlineStr">
        <is>
          <t>972502155505</t>
        </is>
      </c>
      <c r="I2215" s="5" t="inlineStr">
        <is>
          <t>crnikobi1@gmail.com</t>
        </is>
      </c>
      <c r="J2215" s="5" t="inlineStr">
        <is>
          <t>Nivrag 20, Tiberias, Israel, 1410001 
+972 50-215-5505</t>
        </is>
      </c>
      <c r="K2215" s="5" t="inlineStr">
        <is>
          <t>87187586</t>
        </is>
      </c>
      <c r="L2215" s="5" t="inlineStr">
        <is>
          <t>2026-04-12</t>
        </is>
      </c>
      <c r="M2215" s="5" t="n"/>
      <c r="N2215" s="5" t="n">
        <v>1</v>
      </c>
      <c r="O2215" s="5" t="n">
        <v>1</v>
      </c>
      <c r="P2215" s="5" t="inlineStr">
        <is>
          <t>Brazil children's outfit World Cup 2026 - 26</t>
        </is>
      </c>
      <c r="Q2215" s="5" t="inlineStr">
        <is>
          <t>2026-04-05 17:59:02</t>
        </is>
      </c>
      <c r="R2215" s="5" t="inlineStr">
        <is>
          <t>2026-09-05 16:46:23</t>
        </is>
      </c>
      <c r="S2215" s="55" t="n">
        <v>204</v>
      </c>
      <c r="T2215" s="55" t="n">
        <v>31.12</v>
      </c>
      <c r="U2215" s="55" t="n">
        <v>39.15</v>
      </c>
      <c r="V2215" s="55" t="n">
        <v>12.05</v>
      </c>
      <c r="W2215" s="55" t="n">
        <v>2.86</v>
      </c>
      <c r="X2215" s="56" t="n">
        <v>118.83</v>
      </c>
      <c r="Y2215" s="7" t="n">
        <v>0.5825</v>
      </c>
    </row>
    <row r="2216">
      <c r="A2216" s="5" t="inlineStr">
        <is>
          <t>2823471340</t>
        </is>
      </c>
      <c r="B2216" s="5" t="inlineStr">
        <is>
          <t>Shlomo Abitan</t>
        </is>
      </c>
      <c r="C2216" s="54" t="n">
        <v>46125</v>
      </c>
      <c r="D2216" s="5" t="inlineStr">
        <is>
          <t>Sent</t>
        </is>
      </c>
      <c r="E2216" s="55" t="n">
        <v>194</v>
      </c>
      <c r="F2216" s="5" t="inlineStr">
        <is>
          <t>Home</t>
        </is>
      </c>
      <c r="G2216" s="5" t="inlineStr">
        <is>
          <t>חולצות</t>
        </is>
      </c>
      <c r="H2216" s="5" t="inlineStr">
        <is>
          <t>972545935107</t>
        </is>
      </c>
      <c r="I2216" s="5" t="inlineStr">
        <is>
          <t>shlomoavitan532@gmail.com</t>
        </is>
      </c>
      <c r="J2216" s="5" t="inlineStr">
        <is>
          <t>Miron 5, Apartment 2, Mevaseret Zion, Israel, 9076405 
+972 54-593-5107</t>
        </is>
      </c>
      <c r="K2216" s="5" t="inlineStr">
        <is>
          <t>87199087</t>
        </is>
      </c>
      <c r="L2216" s="5" t="inlineStr">
        <is>
          <t>2026-04-13</t>
        </is>
      </c>
      <c r="M2216" s="5" t="n"/>
      <c r="N2216" s="5" t="n">
        <v>1</v>
      </c>
      <c r="O2216" s="5" t="n">
        <v>1</v>
      </c>
      <c r="P2216" s="5" t="inlineStr">
        <is>
          <t>Dortmund Special Edition One Piece - s</t>
        </is>
      </c>
      <c r="Q2216" s="5" t="inlineStr">
        <is>
          <t>2026-04-06 10:29:07</t>
        </is>
      </c>
      <c r="R2216" s="5" t="inlineStr">
        <is>
          <t>2026-09-05 16:46:23</t>
        </is>
      </c>
      <c r="S2216" s="55" t="n">
        <v>194</v>
      </c>
      <c r="T2216" s="55" t="n">
        <v>29.59</v>
      </c>
      <c r="U2216" s="55" t="n">
        <v>39.15</v>
      </c>
      <c r="V2216" s="55" t="n">
        <v>12.05</v>
      </c>
      <c r="W2216" s="55" t="n">
        <v>2.72</v>
      </c>
      <c r="X2216" s="56" t="n">
        <v>110.5</v>
      </c>
      <c r="Y2216" s="7" t="n">
        <v>0.5696</v>
      </c>
    </row>
    <row r="2217">
      <c r="A2217" s="5" t="inlineStr">
        <is>
          <t>2823869329</t>
        </is>
      </c>
      <c r="B2217" s="5" t="inlineStr">
        <is>
          <t>Karmit Vander</t>
        </is>
      </c>
      <c r="C2217" s="54" t="n">
        <v>46125</v>
      </c>
      <c r="D2217" s="5" t="inlineStr">
        <is>
          <t>Sent</t>
        </is>
      </c>
      <c r="E2217" s="55" t="n">
        <v>894</v>
      </c>
      <c r="F2217" s="5" t="inlineStr">
        <is>
          <t>Home</t>
        </is>
      </c>
      <c r="G2217" s="5" t="inlineStr">
        <is>
          <t>חולצות</t>
        </is>
      </c>
      <c r="H2217" s="5" t="inlineStr">
        <is>
          <t>972545433130</t>
        </is>
      </c>
      <c r="I2217" s="5" t="inlineStr">
        <is>
          <t>carmitvander@gmail.com</t>
        </is>
      </c>
      <c r="J2217" s="5" t="inlineStr">
        <is>
          <t>Rabin Yitzhak 28, Kiryat Ono, Israel, 5551023 
+972 54-543-3130</t>
        </is>
      </c>
      <c r="K2217" s="5" t="inlineStr">
        <is>
          <t>87187740</t>
        </is>
      </c>
      <c r="L2217" s="5" t="inlineStr">
        <is>
          <t>2026-04-13</t>
        </is>
      </c>
      <c r="M2217" s="5" t="n"/>
      <c r="N2217" s="5" t="n">
        <v>8</v>
      </c>
      <c r="O2217" s="5" t="n">
        <v>8</v>
      </c>
      <c r="P2217" s="5" t="inlineStr">
        <is>
          <t>Jordan pants, Jordan pants - l, Jordan pants, Jordan pants, NBA Lakers pants - m, NBA Lakers pants - m, NBA Brooklyn Nets pants - XL, Jordan pants - l</t>
        </is>
      </c>
      <c r="Q2217" s="5" t="inlineStr">
        <is>
          <t>2026-04-06 17:14:04</t>
        </is>
      </c>
      <c r="R2217" s="5" t="inlineStr">
        <is>
          <t>2026-09-05 16:46:23</t>
        </is>
      </c>
      <c r="S2217" s="55" t="n">
        <v>894</v>
      </c>
      <c r="T2217" s="55" t="n">
        <v>136.37</v>
      </c>
      <c r="U2217" s="55" t="n">
        <v>264.99</v>
      </c>
      <c r="V2217" s="55" t="n">
        <v>12.05</v>
      </c>
      <c r="W2217" s="55" t="n">
        <v>12.52</v>
      </c>
      <c r="X2217" s="56" t="n">
        <v>468.07</v>
      </c>
      <c r="Y2217" s="7" t="n">
        <v>0.5236</v>
      </c>
    </row>
    <row r="2218">
      <c r="A2218" s="5" t="inlineStr">
        <is>
          <t>2824092983</t>
        </is>
      </c>
      <c r="B2218" s="5" t="inlineStr">
        <is>
          <t>Or Amsalem</t>
        </is>
      </c>
      <c r="C2218" s="54" t="n">
        <v>46125</v>
      </c>
      <c r="D2218" s="5" t="inlineStr">
        <is>
          <t>Sent</t>
        </is>
      </c>
      <c r="E2218" s="55" t="n">
        <v>161.1</v>
      </c>
      <c r="F2218" s="5" t="inlineStr">
        <is>
          <t>Pickup</t>
        </is>
      </c>
      <c r="G2218" s="5" t="inlineStr">
        <is>
          <t>חולצות</t>
        </is>
      </c>
      <c r="H2218" s="5" t="inlineStr">
        <is>
          <t>972526501187</t>
        </is>
      </c>
      <c r="I2218" s="5" t="inlineStr">
        <is>
          <t>orw5001@gmail.com</t>
        </is>
      </c>
      <c r="J2218" s="5" t="inlineStr">
        <is>
          <t>Hashoava 5, Zichron Yaakov, IL, 3098631 
+972 52-650-1187</t>
        </is>
      </c>
      <c r="K2218" s="5" t="inlineStr">
        <is>
          <t>87187804</t>
        </is>
      </c>
      <c r="L2218" s="5" t="inlineStr">
        <is>
          <t>2026-04-13</t>
        </is>
      </c>
      <c r="M2218" s="5" t="inlineStr">
        <is>
          <t>להתקשר פעמיים ואם לא עונים אז להתקשר למספר הזה: 0542308600</t>
        </is>
      </c>
      <c r="N2218" s="5" t="n">
        <v>1</v>
      </c>
      <c r="O2218" s="5" t="n">
        <v>1</v>
      </c>
      <c r="P2218" s="5" t="inlineStr">
        <is>
          <t>Inter Miami home season 25/26</t>
        </is>
      </c>
      <c r="Q2218" s="5" t="inlineStr">
        <is>
          <t>2026-04-06 21:44:01</t>
        </is>
      </c>
      <c r="R2218" s="5" t="inlineStr">
        <is>
          <t>2026-09-05 16:46:23</t>
        </is>
      </c>
      <c r="S2218" s="55" t="n">
        <v>161.1</v>
      </c>
      <c r="T2218" s="55" t="n">
        <v>24.57</v>
      </c>
      <c r="U2218" s="55" t="n">
        <v>45.17</v>
      </c>
      <c r="V2218" s="55" t="n">
        <v>0</v>
      </c>
      <c r="W2218" s="55" t="n">
        <v>2.26</v>
      </c>
      <c r="X2218" s="56" t="n">
        <v>89.09999999999999</v>
      </c>
      <c r="Y2218" s="7" t="n">
        <v>0.5531</v>
      </c>
    </row>
    <row r="2219">
      <c r="A2219" s="5" t="inlineStr">
        <is>
          <t>2825229364</t>
        </is>
      </c>
      <c r="B2219" s="5" t="inlineStr">
        <is>
          <t>Nadav Ben Yosef</t>
        </is>
      </c>
      <c r="C2219" s="54" t="n">
        <v>46125</v>
      </c>
      <c r="D2219" s="5" t="inlineStr">
        <is>
          <t>Sent</t>
        </is>
      </c>
      <c r="E2219" s="55" t="n">
        <v>161.1</v>
      </c>
      <c r="F2219" s="5" t="inlineStr">
        <is>
          <t>Pickup</t>
        </is>
      </c>
      <c r="G2219" s="5" t="inlineStr">
        <is>
          <t>חולצות</t>
        </is>
      </c>
      <c r="H2219" s="5" t="inlineStr">
        <is>
          <t>972506243877</t>
        </is>
      </c>
      <c r="I2219" s="5" t="inlineStr">
        <is>
          <t>nadavby@gmail.com</t>
        </is>
      </c>
      <c r="J2219" s="5" t="inlineStr">
        <is>
          <t>HaRav Herzog 79A, Jerusalem, IL, 9250513 
+972 50-624-3877</t>
        </is>
      </c>
      <c r="K2219" s="5" t="inlineStr">
        <is>
          <t>87187824</t>
        </is>
      </c>
      <c r="L2219" s="5" t="inlineStr">
        <is>
          <t>2026-04-14</t>
        </is>
      </c>
      <c r="M2219" s="5" t="n"/>
      <c r="N2219" s="5" t="n">
        <v>1</v>
      </c>
      <c r="O2219" s="5" t="n">
        <v>1</v>
      </c>
      <c r="P2219" s="5" t="inlineStr">
        <is>
          <t>Japan World Cup 2026</t>
        </is>
      </c>
      <c r="Q2219" s="5" t="inlineStr">
        <is>
          <t>2026-04-07 10:44:23</t>
        </is>
      </c>
      <c r="R2219" s="5" t="inlineStr">
        <is>
          <t>2026-09-05 16:46:23</t>
        </is>
      </c>
      <c r="S2219" s="55" t="n">
        <v>161.1</v>
      </c>
      <c r="T2219" s="55" t="n">
        <v>24.57</v>
      </c>
      <c r="U2219" s="55" t="n">
        <v>45.17</v>
      </c>
      <c r="V2219" s="55" t="n">
        <v>0</v>
      </c>
      <c r="W2219" s="55" t="n">
        <v>2.26</v>
      </c>
      <c r="X2219" s="56" t="n">
        <v>89.09999999999999</v>
      </c>
      <c r="Y2219" s="7" t="n">
        <v>0.5531</v>
      </c>
    </row>
    <row r="2220">
      <c r="A2220" s="5" t="inlineStr">
        <is>
          <t>2825358499</t>
        </is>
      </c>
      <c r="B2220" s="5" t="inlineStr">
        <is>
          <t>Daniel Werner</t>
        </is>
      </c>
      <c r="C2220" s="54" t="n">
        <v>46125</v>
      </c>
      <c r="D2220" s="5" t="inlineStr">
        <is>
          <t>Sent</t>
        </is>
      </c>
      <c r="E2220" s="55" t="n">
        <v>147.6</v>
      </c>
      <c r="F2220" s="5" t="inlineStr">
        <is>
          <t>Home</t>
        </is>
      </c>
      <c r="G2220" s="5" t="inlineStr">
        <is>
          <t>חולצות</t>
        </is>
      </c>
      <c r="H2220" s="5" t="inlineStr">
        <is>
          <t>972506241526</t>
        </is>
      </c>
      <c r="I2220" s="5" t="inlineStr">
        <is>
          <t>danielwerner1@gmail.com</t>
        </is>
      </c>
      <c r="J2220" s="5" t="inlineStr">
        <is>
          <t>7/19 Avigail, Ramat Gan, Israel, 5252420 
+972 50-624-1526</t>
        </is>
      </c>
      <c r="K2220" s="5" t="inlineStr">
        <is>
          <t>87187851</t>
        </is>
      </c>
      <c r="L2220" s="5" t="inlineStr">
        <is>
          <t>2026-04-14</t>
        </is>
      </c>
      <c r="M2220" s="5" t="inlineStr">
        <is>
          <t>מבקש נקודת איסוף קרוב לבית</t>
        </is>
      </c>
      <c r="N2220" s="5" t="n">
        <v>1</v>
      </c>
      <c r="O2220" s="5" t="n">
        <v>1</v>
      </c>
      <c r="P2220" s="5" t="inlineStr">
        <is>
          <t>Argentina World Cup 2026</t>
        </is>
      </c>
      <c r="Q2220" s="5" t="inlineStr">
        <is>
          <t>2026-04-07 11:29:06</t>
        </is>
      </c>
      <c r="R2220" s="5" t="inlineStr">
        <is>
          <t>2026-09-05 16:46:23</t>
        </is>
      </c>
      <c r="S2220" s="55" t="n">
        <v>147.6</v>
      </c>
      <c r="T2220" s="55" t="n">
        <v>22.52</v>
      </c>
      <c r="U2220" s="55" t="n">
        <v>39.15</v>
      </c>
      <c r="V2220" s="55" t="n">
        <v>12.05</v>
      </c>
      <c r="W2220" s="55" t="n">
        <v>2.07</v>
      </c>
      <c r="X2220" s="56" t="n">
        <v>71.83</v>
      </c>
      <c r="Y2220" s="7" t="n">
        <v>0.4866</v>
      </c>
    </row>
    <row r="2221">
      <c r="A2221" s="5" t="inlineStr">
        <is>
          <t>2825430561</t>
        </is>
      </c>
      <c r="B2221" s="5" t="inlineStr">
        <is>
          <t>Galit Kafar</t>
        </is>
      </c>
      <c r="C2221" s="54" t="n">
        <v>46125</v>
      </c>
      <c r="D2221" s="5" t="inlineStr">
        <is>
          <t>Sent</t>
        </is>
      </c>
      <c r="E2221" s="55" t="n">
        <v>159</v>
      </c>
      <c r="F2221" s="5" t="inlineStr">
        <is>
          <t>Pickup</t>
        </is>
      </c>
      <c r="G2221" s="5" t="inlineStr">
        <is>
          <t>חולצות</t>
        </is>
      </c>
      <c r="H2221" s="5" t="inlineStr">
        <is>
          <t>972547335779</t>
        </is>
      </c>
      <c r="I2221" s="5" t="inlineStr">
        <is>
          <t>galit_mz@yahoo.com</t>
        </is>
      </c>
      <c r="J2221" s="5" t="inlineStr">
        <is>
          <t>Hebron 8, Ramat Gan, IL, 5234639 
+972 54-733-5779</t>
        </is>
      </c>
      <c r="K2221" s="5" t="inlineStr">
        <is>
          <t>87187895</t>
        </is>
      </c>
      <c r="L2221" s="5" t="inlineStr">
        <is>
          <t>2026-04-14</t>
        </is>
      </c>
      <c r="M2221" s="5" t="n"/>
      <c r="N2221" s="5" t="n">
        <v>1</v>
      </c>
      <c r="O2221" s="5" t="n">
        <v>1</v>
      </c>
      <c r="P2221" s="5" t="inlineStr">
        <is>
          <t>Barcelona Home Season 25/26</t>
        </is>
      </c>
      <c r="Q2221" s="5" t="inlineStr">
        <is>
          <t>2026-04-07 11:59:02</t>
        </is>
      </c>
      <c r="R2221" s="5" t="inlineStr">
        <is>
          <t>2026-09-05 16:46:23</t>
        </is>
      </c>
      <c r="S2221" s="55" t="n">
        <v>159</v>
      </c>
      <c r="T2221" s="55" t="n">
        <v>24.25</v>
      </c>
      <c r="U2221" s="55" t="n">
        <v>39.15</v>
      </c>
      <c r="V2221" s="55" t="n">
        <v>0</v>
      </c>
      <c r="W2221" s="55" t="n">
        <v>2.23</v>
      </c>
      <c r="X2221" s="56" t="n">
        <v>93.37</v>
      </c>
      <c r="Y2221" s="7" t="n">
        <v>0.5873</v>
      </c>
    </row>
    <row r="2222">
      <c r="A2222" s="5" t="inlineStr">
        <is>
          <t>2825643523</t>
        </is>
      </c>
      <c r="B2222" s="5" t="inlineStr">
        <is>
          <t>Wassim Shaer</t>
        </is>
      </c>
      <c r="C2222" s="54" t="n">
        <v>46125</v>
      </c>
      <c r="D2222" s="5" t="inlineStr">
        <is>
          <t>Sent</t>
        </is>
      </c>
      <c r="E2222" s="55" t="n">
        <v>358</v>
      </c>
      <c r="F2222" s="5" t="inlineStr">
        <is>
          <t>Pickup</t>
        </is>
      </c>
      <c r="G2222" s="5" t="inlineStr">
        <is>
          <t>חולצות</t>
        </is>
      </c>
      <c r="H2222" s="5" t="inlineStr">
        <is>
          <t>972542943474</t>
        </is>
      </c>
      <c r="I2222" s="5" t="inlineStr">
        <is>
          <t>wassimshaer77@gmail.com</t>
        </is>
      </c>
      <c r="J2222" s="5" t="inlineStr">
        <is>
          <t>Hatkuma 44, Tel Aviv-Yafo, Israel, 6811231 
+972 54-294-3474</t>
        </is>
      </c>
      <c r="K2222" s="5" t="inlineStr">
        <is>
          <t>87187913</t>
        </is>
      </c>
      <c r="L2222" s="5" t="inlineStr">
        <is>
          <t>2026-04-14</t>
        </is>
      </c>
      <c r="M2222" s="5" t="n"/>
      <c r="N2222" s="5" t="n">
        <v>2</v>
      </c>
      <c r="O2222" s="5" t="n">
        <v>2</v>
      </c>
      <c r="P2222" s="5" t="inlineStr">
        <is>
          <t>Argentina outside World Cup 2026, Spain World Cup 2026</t>
        </is>
      </c>
      <c r="Q2222" s="5" t="inlineStr">
        <is>
          <t>2026-04-07 13:14:22</t>
        </is>
      </c>
      <c r="R2222" s="5" t="inlineStr">
        <is>
          <t>2026-09-05 16:46:23</t>
        </is>
      </c>
      <c r="S2222" s="55" t="n">
        <v>358</v>
      </c>
      <c r="T2222" s="55" t="n">
        <v>54.61</v>
      </c>
      <c r="U2222" s="55" t="n">
        <v>84.31999999999999</v>
      </c>
      <c r="V2222" s="55" t="n">
        <v>0</v>
      </c>
      <c r="W2222" s="55" t="n">
        <v>5.01</v>
      </c>
      <c r="X2222" s="56" t="n">
        <v>214.06</v>
      </c>
      <c r="Y2222" s="7" t="n">
        <v>0.5979</v>
      </c>
    </row>
    <row r="2223">
      <c r="A2223" s="5" t="inlineStr">
        <is>
          <t>2825741950</t>
        </is>
      </c>
      <c r="B2223" s="5" t="inlineStr">
        <is>
          <t>Sher Artiom</t>
        </is>
      </c>
      <c r="C2223" s="54" t="n">
        <v>46127</v>
      </c>
      <c r="D2223" s="5" t="inlineStr">
        <is>
          <t>Sent</t>
        </is>
      </c>
      <c r="E2223" s="55" t="n">
        <v>0</v>
      </c>
      <c r="F2223" s="5" t="inlineStr">
        <is>
          <t>Pickup</t>
        </is>
      </c>
      <c r="G2223" s="5" t="inlineStr">
        <is>
          <t>חולצות</t>
        </is>
      </c>
      <c r="H2223" s="5" t="inlineStr">
        <is>
          <t>0544669019</t>
        </is>
      </c>
      <c r="I2223" s="5" t="inlineStr">
        <is>
          <t>sherartiom@gmail.com</t>
        </is>
      </c>
      <c r="J2223" s="5" t="inlineStr">
        <is>
          <t>Hagefen 9 , Oranit , 4471619 , ISRAEL</t>
        </is>
      </c>
      <c r="K2223" s="5" t="inlineStr">
        <is>
          <t>87271835</t>
        </is>
      </c>
      <c r="L2223" s="5" t="n"/>
      <c r="M2223" s="5" t="n"/>
      <c r="N2223" s="5" t="n">
        <v>3</v>
      </c>
      <c r="O2223" s="5" t="n">
        <v>3</v>
      </c>
      <c r="P2223" s="5" t="inlineStr">
        <is>
          <t>Spain Home 2026, Barcelona home 25/26, Barcelona Scarf</t>
        </is>
      </c>
      <c r="Q2223" s="5" t="inlineStr">
        <is>
          <t>2026-04-07 13:23:29</t>
        </is>
      </c>
      <c r="R2223" s="5" t="inlineStr">
        <is>
          <t>2026-09-05 16:46:23</t>
        </is>
      </c>
      <c r="S2223" s="55" t="n">
        <v>0</v>
      </c>
      <c r="T2223" s="55" t="n">
        <v>0</v>
      </c>
      <c r="U2223" s="55" t="n">
        <v>90.34</v>
      </c>
      <c r="V2223" s="55" t="n">
        <v>0</v>
      </c>
      <c r="W2223" s="55" t="n">
        <v>0</v>
      </c>
      <c r="X2223" s="59" t="n">
        <v>-90.34</v>
      </c>
      <c r="Y2223" s="7" t="n">
        <v>0</v>
      </c>
    </row>
    <row r="2224">
      <c r="A2224" s="5" t="inlineStr">
        <is>
          <t>2826160406</t>
        </is>
      </c>
      <c r="B2224" s="5" t="inlineStr">
        <is>
          <t>Daniel Lamberg</t>
        </is>
      </c>
      <c r="C2224" s="54" t="n">
        <v>46129</v>
      </c>
      <c r="D2224" s="5" t="inlineStr">
        <is>
          <t>Sent</t>
        </is>
      </c>
      <c r="E2224" s="55" t="n">
        <v>537</v>
      </c>
      <c r="F2224" s="5" t="inlineStr">
        <is>
          <t>Pickup</t>
        </is>
      </c>
      <c r="G2224" s="5" t="inlineStr">
        <is>
          <t>חולצות</t>
        </is>
      </c>
      <c r="H2224" s="5" t="inlineStr">
        <is>
          <t>972508373106</t>
        </is>
      </c>
      <c r="I2224" s="5" t="inlineStr">
        <is>
          <t>danilemberg5@gmail.com</t>
        </is>
      </c>
      <c r="J2224" s="5" t="inlineStr">
        <is>
          <t>Hagoma 1/2, Jerusalem, Israel, 9389701 
+972 50-837-3106</t>
        </is>
      </c>
      <c r="K2224" s="5" t="inlineStr">
        <is>
          <t>87334428</t>
        </is>
      </c>
      <c r="L2224" s="5" t="inlineStr">
        <is>
          <t>2026-04-14</t>
        </is>
      </c>
      <c r="M2224" s="5" t="inlineStr">
        <is>
          <t>אם אפשר להתקשר אלי לשוחח על המידות אני אשמח
תודה רבה</t>
        </is>
      </c>
      <c r="N2224" s="5" t="n">
        <v>4</v>
      </c>
      <c r="O2224" s="5" t="n">
        <v>4</v>
      </c>
      <c r="P2224" s="5" t="inlineStr">
        <is>
          <t>Italy outside of World Cup 2026, Argentina outside World Cup 2026 Messi, Barcelona Special Edition Retro - s, Argentina outside of World Cup 2026 Messi</t>
        </is>
      </c>
      <c r="Q2224" s="5" t="inlineStr">
        <is>
          <t>2026-04-07 16:00:06</t>
        </is>
      </c>
      <c r="R2224" s="5" t="inlineStr">
        <is>
          <t>2026-09-05 16:46:23</t>
        </is>
      </c>
      <c r="S2224" s="55" t="n">
        <v>537</v>
      </c>
      <c r="T2224" s="55" t="n">
        <v>81.92</v>
      </c>
      <c r="U2224" s="55" t="n">
        <v>180.68</v>
      </c>
      <c r="V2224" s="55" t="n">
        <v>0</v>
      </c>
      <c r="W2224" s="55" t="n">
        <v>7.52</v>
      </c>
      <c r="X2224" s="56" t="n">
        <v>266.89</v>
      </c>
      <c r="Y2224" s="7" t="n">
        <v>0.497</v>
      </c>
    </row>
    <row r="2225">
      <c r="A2225" s="5" t="inlineStr">
        <is>
          <t>2827894839</t>
        </is>
      </c>
      <c r="B2225" s="5" t="inlineStr">
        <is>
          <t>Bella Shapira</t>
        </is>
      </c>
      <c r="C2225" s="54" t="n">
        <v>46129</v>
      </c>
      <c r="D2225" s="5" t="inlineStr">
        <is>
          <t>Sent</t>
        </is>
      </c>
      <c r="E2225" s="55" t="n">
        <v>552</v>
      </c>
      <c r="F2225" s="5" t="inlineStr">
        <is>
          <t>Home</t>
        </is>
      </c>
      <c r="G2225" s="5" t="inlineStr">
        <is>
          <t>חולצות</t>
        </is>
      </c>
      <c r="H2225" s="5" t="inlineStr">
        <is>
          <t>972546122906</t>
        </is>
      </c>
      <c r="I2225" s="5" t="inlineStr">
        <is>
          <t>shalev.mesi@gmail.com</t>
        </is>
      </c>
      <c r="J2225" s="5" t="inlineStr">
        <is>
          <t>Samat Hashesek 7 A, Ramat Yishai, IL, 1015 
+972 54-612-2906</t>
        </is>
      </c>
      <c r="K2225" s="5" t="inlineStr">
        <is>
          <t>87334472</t>
        </is>
      </c>
      <c r="L2225" s="5" t="inlineStr">
        <is>
          <t>2026-04-15</t>
        </is>
      </c>
      <c r="M2225" s="5" t="n"/>
      <c r="N2225" s="5" t="n">
        <v>4</v>
      </c>
      <c r="O2225" s="5" t="n">
        <v>4</v>
      </c>
      <c r="P2225" s="5" t="inlineStr">
        <is>
          <t>Argentina outside World Cup 2026, Spain outside of World Cup 2026, France outside World Cup 2026, Brazil outside World Cup 2026</t>
        </is>
      </c>
      <c r="Q2225" s="5" t="inlineStr">
        <is>
          <t>2026-04-08 11:29:07</t>
        </is>
      </c>
      <c r="R2225" s="5" t="inlineStr">
        <is>
          <t>2026-09-05 16:46:23</t>
        </is>
      </c>
      <c r="S2225" s="55" t="n">
        <v>552</v>
      </c>
      <c r="T2225" s="55" t="n">
        <v>84.2</v>
      </c>
      <c r="U2225" s="55" t="n">
        <v>180.68</v>
      </c>
      <c r="V2225" s="55" t="n">
        <v>12.05</v>
      </c>
      <c r="W2225" s="55" t="n">
        <v>7.73</v>
      </c>
      <c r="X2225" s="56" t="n">
        <v>267.35</v>
      </c>
      <c r="Y2225" s="7" t="n">
        <v>0.4843</v>
      </c>
    </row>
    <row r="2226">
      <c r="A2226" s="5" t="inlineStr">
        <is>
          <t>2827926974</t>
        </is>
      </c>
      <c r="B2226" s="5" t="inlineStr">
        <is>
          <t>Roy Hassin</t>
        </is>
      </c>
      <c r="C2226" s="54" t="n">
        <v>46129</v>
      </c>
      <c r="D2226" s="5" t="inlineStr">
        <is>
          <t>Sent</t>
        </is>
      </c>
      <c r="E2226" s="55" t="n">
        <v>295.2</v>
      </c>
      <c r="F2226" s="5" t="inlineStr">
        <is>
          <t>Pickup</t>
        </is>
      </c>
      <c r="G2226" s="5" t="inlineStr">
        <is>
          <t>חולצות</t>
        </is>
      </c>
      <c r="H2226" s="5" t="inlineStr">
        <is>
          <t>972524831058</t>
        </is>
      </c>
      <c r="I2226" s="5" t="inlineStr">
        <is>
          <t>ROY13805@gmail.com</t>
        </is>
      </c>
      <c r="J2226" s="5" t="inlineStr">
        <is>
          <t>Ha'arazim 33, Haifa, Israel, 2628233 
+972 52-483-1058</t>
        </is>
      </c>
      <c r="K2226" s="5" t="inlineStr">
        <is>
          <t>87334491</t>
        </is>
      </c>
      <c r="L2226" s="5" t="inlineStr">
        <is>
          <t>2026-04-15</t>
        </is>
      </c>
      <c r="M2226" s="5" t="n"/>
      <c r="N2226" s="5" t="n">
        <v>2</v>
      </c>
      <c r="O2226" s="5" t="n">
        <v>2</v>
      </c>
      <c r="P2226" s="5" t="inlineStr">
        <is>
          <t>Liverpool away season 25/26, Liverpool home season 25/26</t>
        </is>
      </c>
      <c r="Q2226" s="5" t="inlineStr">
        <is>
          <t>2026-04-08 11:44:00</t>
        </is>
      </c>
      <c r="R2226" s="5" t="inlineStr">
        <is>
          <t>2026-09-05 16:46:23</t>
        </is>
      </c>
      <c r="S2226" s="55" t="n">
        <v>295.2</v>
      </c>
      <c r="T2226" s="55" t="n">
        <v>45.03</v>
      </c>
      <c r="U2226" s="55" t="n">
        <v>78.29000000000001</v>
      </c>
      <c r="V2226" s="55" t="n">
        <v>0</v>
      </c>
      <c r="W2226" s="55" t="n">
        <v>4.13</v>
      </c>
      <c r="X2226" s="56" t="n">
        <v>167.74</v>
      </c>
      <c r="Y2226" s="7" t="n">
        <v>0.5682</v>
      </c>
    </row>
    <row r="2227">
      <c r="A2227" s="5" t="inlineStr">
        <is>
          <t>2828378490</t>
        </is>
      </c>
      <c r="B2227" s="5" t="inlineStr">
        <is>
          <t>Yehonatan Ben Tzvi</t>
        </is>
      </c>
      <c r="C2227" s="54" t="n">
        <v>46129</v>
      </c>
      <c r="D2227" s="5" t="inlineStr">
        <is>
          <t>Sent</t>
        </is>
      </c>
      <c r="E2227" s="55" t="n">
        <v>164</v>
      </c>
      <c r="F2227" s="5" t="inlineStr">
        <is>
          <t>Pickup</t>
        </is>
      </c>
      <c r="G2227" s="5" t="inlineStr">
        <is>
          <t>חולצות</t>
        </is>
      </c>
      <c r="H2227" s="5" t="inlineStr">
        <is>
          <t>972549506203</t>
        </is>
      </c>
      <c r="I2227" s="5" t="inlineStr">
        <is>
          <t>yehonatanbenzvi333@gmail.com</t>
        </is>
      </c>
      <c r="J2227" s="5" t="inlineStr">
        <is>
          <t>Leonardo da Vinci 10, Haifa, IL, 3508110 
+972 54-950-6203</t>
        </is>
      </c>
      <c r="K2227" s="5" t="inlineStr">
        <is>
          <t>87334541</t>
        </is>
      </c>
      <c r="L2227" s="5" t="inlineStr">
        <is>
          <t>2026-04-15</t>
        </is>
      </c>
      <c r="M2227" s="5" t="n"/>
      <c r="N2227" s="5" t="n">
        <v>1</v>
      </c>
      <c r="O2227" s="5" t="n">
        <v>1</v>
      </c>
      <c r="P2227" s="5" t="inlineStr">
        <is>
          <t>England World Cup 2026</t>
        </is>
      </c>
      <c r="Q2227" s="5" t="inlineStr">
        <is>
          <t>2026-04-08 14:13:59</t>
        </is>
      </c>
      <c r="R2227" s="5" t="inlineStr">
        <is>
          <t>2026-09-05 16:46:23</t>
        </is>
      </c>
      <c r="S2227" s="55" t="n">
        <v>164</v>
      </c>
      <c r="T2227" s="55" t="n">
        <v>25.02</v>
      </c>
      <c r="U2227" s="55" t="n">
        <v>39.15</v>
      </c>
      <c r="V2227" s="55" t="n">
        <v>0</v>
      </c>
      <c r="W2227" s="55" t="n">
        <v>2.3</v>
      </c>
      <c r="X2227" s="56" t="n">
        <v>97.54000000000001</v>
      </c>
      <c r="Y2227" s="7" t="n">
        <v>0.5948</v>
      </c>
    </row>
    <row r="2228">
      <c r="A2228" s="5" t="inlineStr">
        <is>
          <t>2829007641</t>
        </is>
      </c>
      <c r="B2228" s="5" t="inlineStr">
        <is>
          <t>Razi Goma</t>
        </is>
      </c>
      <c r="C2228" s="54" t="n">
        <v>46129</v>
      </c>
      <c r="D2228" s="5" t="inlineStr">
        <is>
          <t>Sent</t>
        </is>
      </c>
      <c r="E2228" s="55" t="n">
        <v>251.1</v>
      </c>
      <c r="F2228" s="5" t="inlineStr">
        <is>
          <t>Pickup</t>
        </is>
      </c>
      <c r="G2228" s="5" t="inlineStr">
        <is>
          <t>חולצות</t>
        </is>
      </c>
      <c r="H2228" s="5" t="inlineStr">
        <is>
          <t>972538271508</t>
        </is>
      </c>
      <c r="I2228" s="5" t="inlineStr">
        <is>
          <t>razibigboss.98@gmail.com</t>
        </is>
      </c>
      <c r="J2228" s="5" t="inlineStr">
        <is>
          <t>Taiba Ba'Emek, Taiba Ba'Emek, IL, 1911800 
+972 53-827-1508</t>
        </is>
      </c>
      <c r="K2228" s="5" t="inlineStr">
        <is>
          <t>87334630</t>
        </is>
      </c>
      <c r="L2228" s="5" t="inlineStr">
        <is>
          <t>2026-04-15</t>
        </is>
      </c>
      <c r="M2228" s="5" t="inlineStr">
        <is>
          <t>טייבה בעמק איזור עפולה והעמקים</t>
        </is>
      </c>
      <c r="N2228" s="5" t="n">
        <v>1</v>
      </c>
      <c r="O2228" s="5" t="n">
        <v>1</v>
      </c>
      <c r="P2228" s="5" t="inlineStr">
        <is>
          <t>Long Chelsea Suit - m</t>
        </is>
      </c>
      <c r="Q2228" s="5" t="inlineStr">
        <is>
          <t>2026-04-08 20:59:06</t>
        </is>
      </c>
      <c r="R2228" s="5" t="inlineStr">
        <is>
          <t>2026-09-05 16:46:23</t>
        </is>
      </c>
      <c r="S2228" s="55" t="n">
        <v>251.1</v>
      </c>
      <c r="T2228" s="55" t="n">
        <v>38.3</v>
      </c>
      <c r="U2228" s="55" t="n">
        <v>33.12</v>
      </c>
      <c r="V2228" s="55" t="n">
        <v>0</v>
      </c>
      <c r="W2228" s="55" t="n">
        <v>3.52</v>
      </c>
      <c r="X2228" s="56" t="n">
        <v>176.16</v>
      </c>
      <c r="Y2228" s="7" t="n">
        <v>0.7015</v>
      </c>
    </row>
    <row r="2229">
      <c r="A2229" s="5" t="inlineStr">
        <is>
          <t>2829395065</t>
        </is>
      </c>
      <c r="B2229" s="5" t="inlineStr">
        <is>
          <t>Shagai Marin</t>
        </is>
      </c>
      <c r="C2229" s="54" t="n">
        <v>46129</v>
      </c>
      <c r="D2229" s="5" t="inlineStr">
        <is>
          <t>Sent</t>
        </is>
      </c>
      <c r="E2229" s="55" t="n">
        <v>532</v>
      </c>
      <c r="F2229" s="5" t="inlineStr">
        <is>
          <t>Home</t>
        </is>
      </c>
      <c r="G2229" s="5" t="inlineStr">
        <is>
          <t>חולצות</t>
        </is>
      </c>
      <c r="H2229" s="5" t="inlineStr">
        <is>
          <t>972544864124</t>
        </is>
      </c>
      <c r="I2229" s="5" t="inlineStr">
        <is>
          <t>marin.sagi@gmail.com</t>
        </is>
      </c>
      <c r="J2229" s="5" t="inlineStr">
        <is>
          <t>Shimon Wiesenthal 5, Petah Tikva, Israel, 4954242 
+972 54-486-4124</t>
        </is>
      </c>
      <c r="K2229" s="5" t="inlineStr">
        <is>
          <t>87334681</t>
        </is>
      </c>
      <c r="L2229" s="5" t="inlineStr">
        <is>
          <t>2026-04-16</t>
        </is>
      </c>
      <c r="M2229" s="5" t="n"/>
      <c r="N2229" s="5" t="n">
        <v>4</v>
      </c>
      <c r="O2229" s="5" t="n">
        <v>4</v>
      </c>
      <c r="P2229" s="5" t="inlineStr">
        <is>
          <t>England World Cup 2026, England World Cup 2026, England World Cup 2026, England World Cup 2026</t>
        </is>
      </c>
      <c r="Q2229" s="5" t="inlineStr">
        <is>
          <t>2026-04-09 05:59:04</t>
        </is>
      </c>
      <c r="R2229" s="5" t="inlineStr">
        <is>
          <t>2026-09-05 16:46:23</t>
        </is>
      </c>
      <c r="S2229" s="55" t="n">
        <v>532</v>
      </c>
      <c r="T2229" s="55" t="n">
        <v>81.15000000000001</v>
      </c>
      <c r="U2229" s="55" t="n">
        <v>168.63</v>
      </c>
      <c r="V2229" s="55" t="n">
        <v>12.05</v>
      </c>
      <c r="W2229" s="55" t="n">
        <v>7.45</v>
      </c>
      <c r="X2229" s="56" t="n">
        <v>262.72</v>
      </c>
      <c r="Y2229" s="7" t="n">
        <v>0.4938</v>
      </c>
    </row>
    <row r="2230">
      <c r="A2230" s="5" t="inlineStr">
        <is>
          <t>2829547094</t>
        </is>
      </c>
      <c r="B2230" s="5" t="inlineStr">
        <is>
          <t>Roy Sharaf</t>
        </is>
      </c>
      <c r="C2230" s="54" t="n">
        <v>46129</v>
      </c>
      <c r="D2230" s="5" t="inlineStr">
        <is>
          <t>Sent</t>
        </is>
      </c>
      <c r="E2230" s="55" t="n">
        <v>522</v>
      </c>
      <c r="F2230" s="5" t="inlineStr">
        <is>
          <t>Home</t>
        </is>
      </c>
      <c r="G2230" s="5" t="inlineStr">
        <is>
          <t>חולצות</t>
        </is>
      </c>
      <c r="H2230" s="5" t="inlineStr">
        <is>
          <t>972526016056</t>
        </is>
      </c>
      <c r="I2230" s="5" t="inlineStr">
        <is>
          <t>roysaraf27@gmail.com</t>
        </is>
      </c>
      <c r="J2230" s="5" t="inlineStr">
        <is>
          <t>Givat Hanuriyot, Ammiad, Israel, 1233500 
+972 52-601-6056</t>
        </is>
      </c>
      <c r="K2230" s="5" t="inlineStr">
        <is>
          <t>87334701</t>
        </is>
      </c>
      <c r="L2230" s="5" t="inlineStr">
        <is>
          <t>2026-04-16</t>
        </is>
      </c>
      <c r="M2230" s="5" t="n"/>
      <c r="N2230" s="5" t="n">
        <v>4</v>
      </c>
      <c r="O2230" s="5" t="n">
        <v>4</v>
      </c>
      <c r="P2230" s="5" t="inlineStr">
        <is>
          <t>Spain outside World Cup 2026, Spain away kids' kit World Cup 2026 - 18, France away children's kit World Cup 2026 - 26, Real Madrid Kids' Home Kit Season 25/26 - 26</t>
        </is>
      </c>
      <c r="Q2230" s="5" t="inlineStr">
        <is>
          <t>2026-04-09 07:14:01</t>
        </is>
      </c>
      <c r="R2230" s="5" t="inlineStr">
        <is>
          <t>2026-09-05 16:46:23</t>
        </is>
      </c>
      <c r="S2230" s="55" t="n">
        <v>522</v>
      </c>
      <c r="T2230" s="55" t="n">
        <v>79.63</v>
      </c>
      <c r="U2230" s="55" t="n">
        <v>156.59</v>
      </c>
      <c r="V2230" s="55" t="n">
        <v>12.05</v>
      </c>
      <c r="W2230" s="55" t="n">
        <v>7.31</v>
      </c>
      <c r="X2230" s="56" t="n">
        <v>266.43</v>
      </c>
      <c r="Y2230" s="7" t="n">
        <v>0.5104</v>
      </c>
    </row>
    <row r="2231">
      <c r="A2231" s="5" t="inlineStr">
        <is>
          <t>2830318837</t>
        </is>
      </c>
      <c r="B2231" s="5" t="inlineStr">
        <is>
          <t>Tomar Segal</t>
        </is>
      </c>
      <c r="C2231" s="54" t="n">
        <v>46129</v>
      </c>
      <c r="D2231" s="5" t="inlineStr">
        <is>
          <t>Sent</t>
        </is>
      </c>
      <c r="E2231" s="55" t="n">
        <v>164</v>
      </c>
      <c r="F2231" s="5" t="inlineStr">
        <is>
          <t>Pickup</t>
        </is>
      </c>
      <c r="G2231" s="5" t="inlineStr">
        <is>
          <t>חולצות</t>
        </is>
      </c>
      <c r="H2231" s="5" t="inlineStr">
        <is>
          <t>972506614024</t>
        </is>
      </c>
      <c r="I2231" s="5" t="inlineStr">
        <is>
          <t>segaltomer411@gmail.com</t>
        </is>
      </c>
      <c r="J2231" s="5" t="inlineStr">
        <is>
          <t>Raul Wallenberg 15, Haifa, Israel, 3499016 
+972 50-661-4024</t>
        </is>
      </c>
      <c r="K2231" s="5" t="inlineStr">
        <is>
          <t>87334765</t>
        </is>
      </c>
      <c r="L2231" s="5" t="inlineStr">
        <is>
          <t>2026-04-16</t>
        </is>
      </c>
      <c r="M2231" s="5" t="inlineStr">
        <is>
          <t>יש לי סופר בשכונה שיש בו משלוחים</t>
        </is>
      </c>
      <c r="N2231" s="5" t="n">
        <v>1</v>
      </c>
      <c r="O2231" s="5" t="n">
        <v>1</v>
      </c>
      <c r="P2231" s="5" t="inlineStr">
        <is>
          <t>Spain outside World Cup 2026</t>
        </is>
      </c>
      <c r="Q2231" s="5" t="inlineStr">
        <is>
          <t>2026-04-09 10:29:13</t>
        </is>
      </c>
      <c r="R2231" s="5" t="inlineStr">
        <is>
          <t>2026-09-05 16:46:23</t>
        </is>
      </c>
      <c r="S2231" s="55" t="n">
        <v>164</v>
      </c>
      <c r="T2231" s="55" t="n">
        <v>25.02</v>
      </c>
      <c r="U2231" s="55" t="n">
        <v>39.15</v>
      </c>
      <c r="V2231" s="55" t="n">
        <v>0</v>
      </c>
      <c r="W2231" s="55" t="n">
        <v>2.3</v>
      </c>
      <c r="X2231" s="56" t="n">
        <v>97.54000000000001</v>
      </c>
      <c r="Y2231" s="7" t="n">
        <v>0.5948</v>
      </c>
    </row>
    <row r="2232">
      <c r="A2232" s="5" t="inlineStr">
        <is>
          <t>2830494235</t>
        </is>
      </c>
      <c r="B2232" s="5" t="inlineStr">
        <is>
          <t>Leo Levi</t>
        </is>
      </c>
      <c r="C2232" s="54" t="n">
        <v>46129</v>
      </c>
      <c r="D2232" s="5" t="inlineStr">
        <is>
          <t>Sent</t>
        </is>
      </c>
      <c r="E2232" s="55" t="n">
        <v>164</v>
      </c>
      <c r="F2232" s="5" t="inlineStr">
        <is>
          <t>Pickup</t>
        </is>
      </c>
      <c r="G2232" s="5" t="inlineStr">
        <is>
          <t>חולצות</t>
        </is>
      </c>
      <c r="H2232" s="5" t="inlineStr">
        <is>
          <t>972533808922</t>
        </is>
      </c>
      <c r="I2232" s="5" t="inlineStr">
        <is>
          <t>leolevy218@gmail.com</t>
        </is>
      </c>
      <c r="J2232" s="5" t="inlineStr">
        <is>
          <t>Azov 8, Eilat, Israel, 880000 
+972 53-380-8922</t>
        </is>
      </c>
      <c r="K2232" s="5" t="inlineStr">
        <is>
          <t>87334822</t>
        </is>
      </c>
      <c r="L2232" s="5" t="inlineStr">
        <is>
          <t>2026-04-16</t>
        </is>
      </c>
      <c r="M2232" s="5" t="n"/>
      <c r="N2232" s="5" t="n">
        <v>1</v>
      </c>
      <c r="O2232" s="5" t="n">
        <v>1</v>
      </c>
      <c r="P2232" s="5" t="inlineStr">
        <is>
          <t>Barcelona fourth season 25/26</t>
        </is>
      </c>
      <c r="Q2232" s="5" t="inlineStr">
        <is>
          <t>2026-04-09 11:29:32</t>
        </is>
      </c>
      <c r="R2232" s="5" t="inlineStr">
        <is>
          <t>2026-09-05 16:46:23</t>
        </is>
      </c>
      <c r="S2232" s="55" t="n">
        <v>164</v>
      </c>
      <c r="T2232" s="55" t="n">
        <v>25.02</v>
      </c>
      <c r="U2232" s="55" t="n">
        <v>39.15</v>
      </c>
      <c r="V2232" s="55" t="n">
        <v>0</v>
      </c>
      <c r="W2232" s="55" t="n">
        <v>2.3</v>
      </c>
      <c r="X2232" s="56" t="n">
        <v>97.54000000000001</v>
      </c>
      <c r="Y2232" s="7" t="n">
        <v>0.5948</v>
      </c>
    </row>
    <row r="2233">
      <c r="A2233" s="5" t="inlineStr">
        <is>
          <t>2830530111</t>
        </is>
      </c>
      <c r="B2233" s="5" t="inlineStr">
        <is>
          <t>Rajab Altarater</t>
        </is>
      </c>
      <c r="C2233" s="54" t="n">
        <v>46129</v>
      </c>
      <c r="D2233" s="5" t="inlineStr">
        <is>
          <t>Sent</t>
        </is>
      </c>
      <c r="E2233" s="55" t="n">
        <v>354</v>
      </c>
      <c r="F2233" s="5" t="inlineStr">
        <is>
          <t>Pickup</t>
        </is>
      </c>
      <c r="G2233" s="5" t="inlineStr">
        <is>
          <t>חולצות</t>
        </is>
      </c>
      <c r="H2233" s="5" t="inlineStr">
        <is>
          <t>972546959539</t>
        </is>
      </c>
      <c r="I2233" s="5" t="inlineStr">
        <is>
          <t>rajabaltarter@gmail.com</t>
        </is>
      </c>
      <c r="J2233" s="5" t="inlineStr">
        <is>
          <t>Karka, Lod, IL, 0000000 
+972 54-695-9539</t>
        </is>
      </c>
      <c r="K2233" s="5" t="inlineStr">
        <is>
          <t>87335929</t>
        </is>
      </c>
      <c r="L2233" s="5" t="inlineStr">
        <is>
          <t>2026-04-16</t>
        </is>
      </c>
      <c r="M2233" s="5" t="n"/>
      <c r="N2233" s="5" t="n">
        <v>3</v>
      </c>
      <c r="O2233" s="5" t="n">
        <v>3</v>
      </c>
      <c r="P2233" s="5" t="inlineStr">
        <is>
          <t>Manchester United home season 25/26, Real Madrid scarf, Manchester United scarf</t>
        </is>
      </c>
      <c r="Q2233" s="5" t="inlineStr">
        <is>
          <t>2026-04-09 11:44:02</t>
        </is>
      </c>
      <c r="R2233" s="5" t="inlineStr">
        <is>
          <t>2026-09-05 16:46:23</t>
        </is>
      </c>
      <c r="S2233" s="55" t="n">
        <v>354</v>
      </c>
      <c r="T2233" s="55" t="n">
        <v>54</v>
      </c>
      <c r="U2233" s="55" t="n">
        <v>84.31999999999999</v>
      </c>
      <c r="V2233" s="55" t="n">
        <v>0</v>
      </c>
      <c r="W2233" s="55" t="n">
        <v>4.96</v>
      </c>
      <c r="X2233" s="56" t="n">
        <v>210.73</v>
      </c>
      <c r="Y2233" s="7" t="n">
        <v>0.5953000000000001</v>
      </c>
    </row>
    <row r="2234">
      <c r="A2234" s="5" t="inlineStr">
        <is>
          <t>2830533498</t>
        </is>
      </c>
      <c r="B2234" s="5" t="inlineStr">
        <is>
          <t>Yoav Julie</t>
        </is>
      </c>
      <c r="C2234" s="54" t="n">
        <v>46129</v>
      </c>
      <c r="D2234" s="5" t="inlineStr">
        <is>
          <t>Sent</t>
        </is>
      </c>
      <c r="E2234" s="55" t="n">
        <v>502</v>
      </c>
      <c r="F2234" s="5" t="inlineStr">
        <is>
          <t>Pickup</t>
        </is>
      </c>
      <c r="G2234" s="5" t="inlineStr">
        <is>
          <t>חולצות</t>
        </is>
      </c>
      <c r="H2234" s="5" t="inlineStr">
        <is>
          <t>972502110737</t>
        </is>
      </c>
      <c r="I2234" s="5" t="inlineStr">
        <is>
          <t>yoavjulie92@gmail.com</t>
        </is>
      </c>
      <c r="J2234" s="5" t="inlineStr">
        <is>
          <t>Chaim Herzog 17, Rosh HaAyin, Israel, 4813905 
+972 50-211-0737</t>
        </is>
      </c>
      <c r="K2234" s="5" t="inlineStr">
        <is>
          <t>87336093</t>
        </is>
      </c>
      <c r="L2234" s="5" t="inlineStr">
        <is>
          <t>2026-04-16</t>
        </is>
      </c>
      <c r="M2234" s="5" t="n"/>
      <c r="N2234" s="5" t="n">
        <v>5</v>
      </c>
      <c r="O2234" s="5" t="n">
        <v>5</v>
      </c>
      <c r="P2234" s="5" t="inlineStr">
        <is>
          <t>Milan home season 25/26, Manchester United away retro season 10/11, Brazil World Cup 2026 home, Arsenal home retro season 04/05, Barcelona scarf</t>
        </is>
      </c>
      <c r="Q2234" s="5" t="inlineStr">
        <is>
          <t>2026-04-09 11:44:35</t>
        </is>
      </c>
      <c r="R2234" s="5" t="inlineStr">
        <is>
          <t>2026-09-05 16:46:23</t>
        </is>
      </c>
      <c r="S2234" s="55" t="n">
        <v>502</v>
      </c>
      <c r="T2234" s="55" t="n">
        <v>76.58</v>
      </c>
      <c r="U2234" s="55" t="n">
        <v>180.68</v>
      </c>
      <c r="V2234" s="55" t="n">
        <v>0</v>
      </c>
      <c r="W2234" s="55" t="n">
        <v>7.03</v>
      </c>
      <c r="X2234" s="56" t="n">
        <v>237.72</v>
      </c>
      <c r="Y2234" s="7" t="n">
        <v>0.4735</v>
      </c>
    </row>
    <row r="2235">
      <c r="A2235" s="5" t="inlineStr">
        <is>
          <t>2831049300</t>
        </is>
      </c>
      <c r="B2235" s="5" t="inlineStr">
        <is>
          <t>Oren Kuritzner</t>
        </is>
      </c>
      <c r="C2235" s="54" t="n">
        <v>46129</v>
      </c>
      <c r="D2235" s="5" t="inlineStr">
        <is>
          <t>Sent</t>
        </is>
      </c>
      <c r="E2235" s="55" t="n">
        <v>492</v>
      </c>
      <c r="F2235" s="5" t="inlineStr">
        <is>
          <t>Pickup</t>
        </is>
      </c>
      <c r="G2235" s="5" t="inlineStr">
        <is>
          <t>חולצות</t>
        </is>
      </c>
      <c r="H2235" s="5" t="inlineStr">
        <is>
          <t>972523914999</t>
        </is>
      </c>
      <c r="I2235" s="5" t="inlineStr">
        <is>
          <t>magicalmt@gmail.com</t>
        </is>
      </c>
      <c r="J2235" s="5" t="inlineStr">
        <is>
          <t>Pnei HaGiv'ah 27, Apartment 12, Ramat Gan, IL, 52533 
+972 52-391-4999</t>
        </is>
      </c>
      <c r="K2235" s="5" t="inlineStr">
        <is>
          <t>87336120</t>
        </is>
      </c>
      <c r="L2235" s="5" t="inlineStr">
        <is>
          <t>2026-04-16</t>
        </is>
      </c>
      <c r="M2235" s="5" t="n"/>
      <c r="N2235" s="5" t="n">
        <v>4</v>
      </c>
      <c r="O2235" s="5" t="n">
        <v>4</v>
      </c>
      <c r="P2235" s="5" t="inlineStr">
        <is>
          <t>England outside World Cup 2026, Spain World Cup 2026, Spain outside World Cup 2026, Real Madrid home season 25/26</t>
        </is>
      </c>
      <c r="Q2235" s="5" t="inlineStr">
        <is>
          <t>2026-04-09 14:13:59</t>
        </is>
      </c>
      <c r="R2235" s="5" t="inlineStr">
        <is>
          <t>2026-09-05 16:46:23</t>
        </is>
      </c>
      <c r="S2235" s="55" t="n">
        <v>492</v>
      </c>
      <c r="T2235" s="55" t="n">
        <v>75.05</v>
      </c>
      <c r="U2235" s="55" t="n">
        <v>156.59</v>
      </c>
      <c r="V2235" s="55" t="n">
        <v>0</v>
      </c>
      <c r="W2235" s="55" t="n">
        <v>6.89</v>
      </c>
      <c r="X2235" s="56" t="n">
        <v>253.47</v>
      </c>
      <c r="Y2235" s="7" t="n">
        <v>0.5152</v>
      </c>
    </row>
    <row r="2236">
      <c r="A2236" s="5" t="inlineStr">
        <is>
          <t>2831132103</t>
        </is>
      </c>
      <c r="B2236" s="5" t="inlineStr">
        <is>
          <t>Bashmat Ben Yaakov</t>
        </is>
      </c>
      <c r="C2236" s="54" t="n">
        <v>46129</v>
      </c>
      <c r="D2236" s="5" t="inlineStr">
        <is>
          <t>Sent</t>
        </is>
      </c>
      <c r="E2236" s="55" t="n">
        <v>507</v>
      </c>
      <c r="F2236" s="5" t="inlineStr">
        <is>
          <t>Home</t>
        </is>
      </c>
      <c r="G2236" s="5" t="inlineStr">
        <is>
          <t>חולצות</t>
        </is>
      </c>
      <c r="H2236" s="5" t="inlineStr">
        <is>
          <t>972502026868</t>
        </is>
      </c>
      <c r="I2236" s="5" t="inlineStr">
        <is>
          <t>bosmat655@gmail.com</t>
        </is>
      </c>
      <c r="J2236" s="5" t="inlineStr">
        <is>
          <t>Prof. Efraim Katzir 23, Rehovot, Israel, 7608600 
+972 50-202-6868</t>
        </is>
      </c>
      <c r="K2236" s="5" t="inlineStr">
        <is>
          <t>87336141</t>
        </is>
      </c>
      <c r="L2236" s="5" t="inlineStr">
        <is>
          <t>2026-04-16</t>
        </is>
      </c>
      <c r="M2236" s="5" t="inlineStr">
        <is>
          <t>דירה 56
קומה 3</t>
        </is>
      </c>
      <c r="N2236" s="5" t="n">
        <v>4</v>
      </c>
      <c r="O2236" s="5" t="n">
        <v>4</v>
      </c>
      <c r="P2236" s="5" t="inlineStr">
        <is>
          <t>Milan retro home season 06/07, Norway outside of World Cup 2026, Santos Fourth Retro Season 12/13, Juventus home retro season 16/17</t>
        </is>
      </c>
      <c r="Q2236" s="5" t="inlineStr">
        <is>
          <t>2026-04-09 14:44:04</t>
        </is>
      </c>
      <c r="R2236" s="5" t="inlineStr">
        <is>
          <t>2026-09-05 16:46:23</t>
        </is>
      </c>
      <c r="S2236" s="55" t="n">
        <v>507</v>
      </c>
      <c r="T2236" s="55" t="n">
        <v>77.34</v>
      </c>
      <c r="U2236" s="55" t="n">
        <v>174.65</v>
      </c>
      <c r="V2236" s="55" t="n">
        <v>12.05</v>
      </c>
      <c r="W2236" s="55" t="n">
        <v>7.1</v>
      </c>
      <c r="X2236" s="56" t="n">
        <v>235.86</v>
      </c>
      <c r="Y2236" s="7" t="n">
        <v>0.4652</v>
      </c>
    </row>
    <row r="2237">
      <c r="A2237" s="5" t="inlineStr">
        <is>
          <t>2831505728</t>
        </is>
      </c>
      <c r="B2237" s="5" t="inlineStr">
        <is>
          <t>Ruben Chanut</t>
        </is>
      </c>
      <c r="C2237" s="54" t="n">
        <v>46129</v>
      </c>
      <c r="D2237" s="5" t="inlineStr">
        <is>
          <t>Sent</t>
        </is>
      </c>
      <c r="E2237" s="55" t="n">
        <v>147.6</v>
      </c>
      <c r="F2237" s="5" t="inlineStr">
        <is>
          <t>Pickup</t>
        </is>
      </c>
      <c r="G2237" s="5" t="inlineStr">
        <is>
          <t>חולצות</t>
        </is>
      </c>
      <c r="H2237" s="5" t="inlineStr">
        <is>
          <t>972584270501</t>
        </is>
      </c>
      <c r="I2237" s="5" t="inlineStr">
        <is>
          <t>ruvenchanut9@gmail.com</t>
        </is>
      </c>
      <c r="J2237" s="5" t="inlineStr">
        <is>
          <t>Nachal Amram 10, Eilat, IL, 10 
+972 58-427-0501</t>
        </is>
      </c>
      <c r="K2237" s="5" t="inlineStr">
        <is>
          <t>87336162</t>
        </is>
      </c>
      <c r="L2237" s="5" t="inlineStr">
        <is>
          <t>2026-04-16</t>
        </is>
      </c>
      <c r="M2237" s="5" t="inlineStr">
        <is>
          <t>אם לא מוצא את הכתובת לכתוב בוייז נחל שני 17 ולהתקשר כשהוא בחוץ</t>
        </is>
      </c>
      <c r="N2237" s="5" t="n">
        <v>1</v>
      </c>
      <c r="O2237" s="5" t="n">
        <v>1</v>
      </c>
      <c r="P2237" s="5" t="inlineStr">
        <is>
          <t>France outside World Cup 2026</t>
        </is>
      </c>
      <c r="Q2237" s="5" t="inlineStr">
        <is>
          <t>2026-04-09 18:43:58</t>
        </is>
      </c>
      <c r="R2237" s="5" t="inlineStr">
        <is>
          <t>2026-09-05 16:46:23</t>
        </is>
      </c>
      <c r="S2237" s="55" t="n">
        <v>147.6</v>
      </c>
      <c r="T2237" s="55" t="n">
        <v>22.52</v>
      </c>
      <c r="U2237" s="55" t="n">
        <v>39.15</v>
      </c>
      <c r="V2237" s="55" t="n">
        <v>0</v>
      </c>
      <c r="W2237" s="55" t="n">
        <v>2.07</v>
      </c>
      <c r="X2237" s="56" t="n">
        <v>83.87</v>
      </c>
      <c r="Y2237" s="7" t="n">
        <v>0.5682</v>
      </c>
    </row>
    <row r="2238">
      <c r="A2238" s="5" t="inlineStr">
        <is>
          <t>2831671338</t>
        </is>
      </c>
      <c r="B2238" s="5" t="inlineStr">
        <is>
          <t>Majd A'alimi</t>
        </is>
      </c>
      <c r="C2238" s="54" t="n">
        <v>46129</v>
      </c>
      <c r="D2238" s="5" t="inlineStr">
        <is>
          <t>Sent</t>
        </is>
      </c>
      <c r="E2238" s="55" t="n">
        <v>477</v>
      </c>
      <c r="F2238" s="5" t="inlineStr">
        <is>
          <t>Pickup</t>
        </is>
      </c>
      <c r="G2238" s="5" t="inlineStr">
        <is>
          <t>חולצות</t>
        </is>
      </c>
      <c r="H2238" s="5" t="inlineStr">
        <is>
          <t>972504354469</t>
        </is>
      </c>
      <c r="I2238" s="5" t="inlineStr">
        <is>
          <t>majdalemy1996@gmail.com</t>
        </is>
      </c>
      <c r="J2238" s="5" t="inlineStr">
        <is>
          <t>Kfar Qara, Kfar Qara, IL, 3007500 
+972 50-435-4469</t>
        </is>
      </c>
      <c r="K2238" s="5" t="inlineStr">
        <is>
          <t>87336202</t>
        </is>
      </c>
      <c r="L2238" s="5" t="inlineStr">
        <is>
          <t>2026-04-16</t>
        </is>
      </c>
      <c r="M2238" s="5" t="n"/>
      <c r="N2238" s="5" t="n">
        <v>4</v>
      </c>
      <c r="O2238" s="5" t="n">
        <v>4</v>
      </c>
      <c r="P2238" s="5" t="inlineStr">
        <is>
          <t>Italy Special Edition Stussy - XXL, Milan home season 25/26, Liverpool away season 25/26, Italy Special Edition Versace T-shirt - XXL</t>
        </is>
      </c>
      <c r="Q2238" s="5" t="inlineStr">
        <is>
          <t>2026-04-09 20:59:01</t>
        </is>
      </c>
      <c r="R2238" s="5" t="inlineStr">
        <is>
          <t>2026-09-05 16:46:23</t>
        </is>
      </c>
      <c r="S2238" s="55" t="n">
        <v>477</v>
      </c>
      <c r="T2238" s="55" t="n">
        <v>72.76000000000001</v>
      </c>
      <c r="U2238" s="55" t="n">
        <v>156.59</v>
      </c>
      <c r="V2238" s="55" t="n">
        <v>0</v>
      </c>
      <c r="W2238" s="55" t="n">
        <v>6.68</v>
      </c>
      <c r="X2238" s="56" t="n">
        <v>240.97</v>
      </c>
      <c r="Y2238" s="7" t="n">
        <v>0.5052</v>
      </c>
    </row>
    <row r="2239">
      <c r="A2239" s="5" t="inlineStr">
        <is>
          <t>2832702127</t>
        </is>
      </c>
      <c r="B2239" s="5" t="inlineStr">
        <is>
          <t>Eric Iskovitz</t>
        </is>
      </c>
      <c r="C2239" s="54" t="n">
        <v>46122</v>
      </c>
      <c r="D2239" s="5" t="inlineStr">
        <is>
          <t>Sent</t>
        </is>
      </c>
      <c r="E2239" s="55" t="n">
        <v>487</v>
      </c>
      <c r="F2239" s="5" t="inlineStr">
        <is>
          <t>Pickup</t>
        </is>
      </c>
      <c r="G2239" s="5" t="inlineStr">
        <is>
          <t>חולצות</t>
        </is>
      </c>
      <c r="H2239" s="5" t="inlineStr">
        <is>
          <t>972585898899</t>
        </is>
      </c>
      <c r="I2239" s="5" t="inlineStr">
        <is>
          <t>arikisakovich@gmail.com</t>
        </is>
      </c>
      <c r="J2239" s="5" t="inlineStr">
        <is>
          <t>Moran 5, Apartment 44, Tiberias, Israel, 1427600 
+972 58-589-8899</t>
        </is>
      </c>
      <c r="K2239" s="5" t="inlineStr">
        <is>
          <t>87336224</t>
        </is>
      </c>
      <c r="L2239" s="5" t="inlineStr">
        <is>
          <t>2026-04-17</t>
        </is>
      </c>
      <c r="M2239" s="5" t="n"/>
      <c r="N2239" s="5" t="n">
        <v>4</v>
      </c>
      <c r="O2239" s="5" t="n">
        <v>4</v>
      </c>
      <c r="P2239" s="5" t="inlineStr">
        <is>
          <t>Brazil special edition shirt - xl, Inter Special Edition - XL, Italy Special Edition Versace T-shirt - XL, Arsenal Home Retro Season 05/06</t>
        </is>
      </c>
      <c r="Q2239" s="5" t="inlineStr">
        <is>
          <t>2026-04-10 09:44:07</t>
        </is>
      </c>
      <c r="R2239" s="5" t="inlineStr">
        <is>
          <t>2026-09-05 16:46:23</t>
        </is>
      </c>
      <c r="S2239" s="55" t="n">
        <v>487</v>
      </c>
      <c r="T2239" s="55" t="n">
        <v>74.29000000000001</v>
      </c>
      <c r="U2239" s="55" t="n">
        <v>162.61</v>
      </c>
      <c r="V2239" s="55" t="n">
        <v>0</v>
      </c>
      <c r="W2239" s="55" t="n">
        <v>6.82</v>
      </c>
      <c r="X2239" s="56" t="n">
        <v>243.28</v>
      </c>
      <c r="Y2239" s="7" t="n">
        <v>0.4996</v>
      </c>
    </row>
    <row r="2240">
      <c r="A2240" s="5" t="inlineStr">
        <is>
          <t>2832787971</t>
        </is>
      </c>
      <c r="B2240" s="5" t="inlineStr">
        <is>
          <t>Esti Gan-El</t>
        </is>
      </c>
      <c r="C2240" s="54" t="n">
        <v>46129</v>
      </c>
      <c r="D2240" s="5" t="inlineStr">
        <is>
          <t>Sent</t>
        </is>
      </c>
      <c r="E2240" s="55" t="n">
        <v>894</v>
      </c>
      <c r="F2240" s="5" t="inlineStr">
        <is>
          <t>Pickup</t>
        </is>
      </c>
      <c r="G2240" s="5" t="inlineStr">
        <is>
          <t>חולצות</t>
        </is>
      </c>
      <c r="H2240" s="5" t="inlineStr">
        <is>
          <t>972545895911</t>
        </is>
      </c>
      <c r="I2240" s="5" t="inlineStr">
        <is>
          <t>Esty250885@gmail.com</t>
        </is>
      </c>
      <c r="J2240" s="5" t="inlineStr">
        <is>
          <t>Yigal Yadin 4, Hadera, IL, 3833138 
+972 54-589-5911</t>
        </is>
      </c>
      <c r="K2240" s="5" t="inlineStr">
        <is>
          <t>87336315</t>
        </is>
      </c>
      <c r="L2240" s="5" t="inlineStr">
        <is>
          <t>2026-04-17</t>
        </is>
      </c>
      <c r="M2240" s="5" t="n"/>
      <c r="N2240" s="5" t="n">
        <v>8</v>
      </c>
      <c r="O2240" s="5" t="n">
        <v>8</v>
      </c>
      <c r="P2240" s="5" t="inlineStr">
        <is>
          <t>Just Don Magic pants - l, Just Don Magic pants - l, Jordan pants, Jordan pants, Just Don Lakers pants - l, Just Don Miami Heat pants - l, Just Don Chicago Bulls pants - l, Just Don Lakers pants - l</t>
        </is>
      </c>
      <c r="Q2240" s="5" t="inlineStr">
        <is>
          <t>2026-04-10 09:59:16</t>
        </is>
      </c>
      <c r="R2240" s="5" t="inlineStr">
        <is>
          <t>2026-09-05 16:46:23</t>
        </is>
      </c>
      <c r="S2240" s="55" t="n">
        <v>894</v>
      </c>
      <c r="T2240" s="55" t="n">
        <v>136.37</v>
      </c>
      <c r="U2240" s="55" t="n">
        <v>264.99</v>
      </c>
      <c r="V2240" s="55" t="n">
        <v>0</v>
      </c>
      <c r="W2240" s="55" t="n">
        <v>12.52</v>
      </c>
      <c r="X2240" s="56" t="n">
        <v>480.12</v>
      </c>
      <c r="Y2240" s="7" t="n">
        <v>0.537</v>
      </c>
    </row>
    <row r="2241">
      <c r="A2241" s="5" t="inlineStr">
        <is>
          <t>2833046943</t>
        </is>
      </c>
      <c r="B2241" s="5" t="inlineStr">
        <is>
          <t>Bar Ben Simon</t>
        </is>
      </c>
      <c r="C2241" s="54" t="n">
        <v>46133</v>
      </c>
      <c r="D2241" s="5" t="inlineStr">
        <is>
          <t>Sent</t>
        </is>
      </c>
      <c r="E2241" s="55" t="n">
        <v>527</v>
      </c>
      <c r="F2241" s="5" t="inlineStr">
        <is>
          <t>Home</t>
        </is>
      </c>
      <c r="G2241" s="5" t="inlineStr">
        <is>
          <t>חולצות</t>
        </is>
      </c>
      <c r="H2241" s="5" t="inlineStr">
        <is>
          <t>972559701170</t>
        </is>
      </c>
      <c r="I2241" s="5" t="inlineStr">
        <is>
          <t>Roybensimon7@gmail.com</t>
        </is>
      </c>
      <c r="J2241" s="5" t="inlineStr">
        <is>
          <t>Tarn'a 63, Hadera, IL, 3824244 
+972 55-970-1170</t>
        </is>
      </c>
      <c r="K2241" s="5" t="inlineStr">
        <is>
          <t>87604657</t>
        </is>
      </c>
      <c r="L2241" s="5" t="inlineStr">
        <is>
          <t>2026-04-17</t>
        </is>
      </c>
      <c r="M2241" s="5" t="inlineStr">
        <is>
          <t>המספר בשם זה מספר החולצה, נפרד מהשם</t>
        </is>
      </c>
      <c r="N2241" s="5" t="n">
        <v>4</v>
      </c>
      <c r="O2241" s="5" t="n">
        <v>4</v>
      </c>
      <c r="P2241" s="5" t="inlineStr">
        <is>
          <t>Barcelona Hoodie - XL, Brazil Retro World Cup 98' Jersey, Barcelona away retro season 03/04, Barcelona retro home season 05/06</t>
        </is>
      </c>
      <c r="Q2241" s="5" t="inlineStr">
        <is>
          <t>2026-04-10 11:14:15</t>
        </is>
      </c>
      <c r="R2241" s="5" t="inlineStr">
        <is>
          <t>2026-09-05 16:46:23</t>
        </is>
      </c>
      <c r="S2241" s="55" t="n">
        <v>527</v>
      </c>
      <c r="T2241" s="55" t="n">
        <v>80.39</v>
      </c>
      <c r="U2241" s="55" t="n">
        <v>168.63</v>
      </c>
      <c r="V2241" s="55" t="n">
        <v>12.05</v>
      </c>
      <c r="W2241" s="55" t="n">
        <v>7.38</v>
      </c>
      <c r="X2241" s="56" t="n">
        <v>258.56</v>
      </c>
      <c r="Y2241" s="7" t="n">
        <v>0.4906</v>
      </c>
    </row>
    <row r="2242">
      <c r="A2242" s="5" t="inlineStr">
        <is>
          <t>2833399915</t>
        </is>
      </c>
      <c r="B2242" s="5" t="inlineStr">
        <is>
          <t>Eitan Volozhinin</t>
        </is>
      </c>
      <c r="C2242" s="54" t="n">
        <v>46133</v>
      </c>
      <c r="D2242" s="5" t="inlineStr">
        <is>
          <t>Sent</t>
        </is>
      </c>
      <c r="E2242" s="55" t="n">
        <v>179</v>
      </c>
      <c r="F2242" s="5" t="inlineStr">
        <is>
          <t>Pickup</t>
        </is>
      </c>
      <c r="G2242" s="5" t="inlineStr">
        <is>
          <t>חולצות</t>
        </is>
      </c>
      <c r="H2242" s="5" t="inlineStr">
        <is>
          <t>972539615337</t>
        </is>
      </c>
      <c r="I2242" s="5" t="inlineStr">
        <is>
          <t>itanv2008@gmail.com</t>
        </is>
      </c>
      <c r="J2242" s="5" t="inlineStr">
        <is>
          <t>David Ramaz 21, Kiryat Ata, Israel, 2808623 
+972 53-961-5337</t>
        </is>
      </c>
      <c r="K2242" s="5" t="inlineStr">
        <is>
          <t>87604776</t>
        </is>
      </c>
      <c r="L2242" s="5" t="inlineStr">
        <is>
          <t>2026-04-17</t>
        </is>
      </c>
      <c r="M2242" s="5" t="n"/>
      <c r="N2242" s="5" t="n">
        <v>1</v>
      </c>
      <c r="O2242" s="5" t="n">
        <v>1</v>
      </c>
      <c r="P2242" s="5" t="inlineStr">
        <is>
          <t>Chelsea third 25/26 season</t>
        </is>
      </c>
      <c r="Q2242" s="5" t="inlineStr">
        <is>
          <t>2026-04-10 13:14:05</t>
        </is>
      </c>
      <c r="R2242" s="5" t="inlineStr">
        <is>
          <t>2026-09-05 16:46:23</t>
        </is>
      </c>
      <c r="S2242" s="55" t="n">
        <v>179</v>
      </c>
      <c r="T2242" s="55" t="n">
        <v>27.31</v>
      </c>
      <c r="U2242" s="55" t="n">
        <v>45.17</v>
      </c>
      <c r="V2242" s="55" t="n">
        <v>0</v>
      </c>
      <c r="W2242" s="55" t="n">
        <v>2.51</v>
      </c>
      <c r="X2242" s="56" t="n">
        <v>104.02</v>
      </c>
      <c r="Y2242" s="7" t="n">
        <v>0.5810999999999999</v>
      </c>
    </row>
    <row r="2243">
      <c r="A2243" s="5" t="inlineStr">
        <is>
          <t>2833596029</t>
        </is>
      </c>
      <c r="B2243" s="5" t="inlineStr">
        <is>
          <t>Amitai Mizrahi</t>
        </is>
      </c>
      <c r="C2243" s="54" t="n">
        <v>46133</v>
      </c>
      <c r="D2243" s="5" t="inlineStr">
        <is>
          <t>Sent</t>
        </is>
      </c>
      <c r="E2243" s="55" t="n">
        <v>318</v>
      </c>
      <c r="F2243" s="5" t="inlineStr">
        <is>
          <t>Pickup</t>
        </is>
      </c>
      <c r="G2243" s="5" t="inlineStr">
        <is>
          <t>חולצות</t>
        </is>
      </c>
      <c r="H2243" s="5" t="inlineStr">
        <is>
          <t>972523837071</t>
        </is>
      </c>
      <c r="I2243" s="5" t="inlineStr">
        <is>
          <t>amitaimizrachi@gmail.com</t>
        </is>
      </c>
      <c r="J2243" s="5" t="inlineStr">
        <is>
          <t>Derech Yitzhak Rabin 14, Apartment 7, Beit Shemesh, Israel, 9958572 
+972 52-383-7071</t>
        </is>
      </c>
      <c r="K2243" s="5" t="inlineStr">
        <is>
          <t>87604844</t>
        </is>
      </c>
      <c r="L2243" s="5" t="inlineStr">
        <is>
          <t>2026-04-17</t>
        </is>
      </c>
      <c r="M2243" s="5" t="n"/>
      <c r="N2243" s="5" t="n">
        <v>2</v>
      </c>
      <c r="O2243" s="5" t="n">
        <v>2</v>
      </c>
      <c r="P2243" s="5" t="inlineStr">
        <is>
          <t>Paris Saint-Germain Special Edition - XL, Inter Special Edition - XL</t>
        </is>
      </c>
      <c r="Q2243" s="5" t="inlineStr">
        <is>
          <t>2026-04-10 14:29:07</t>
        </is>
      </c>
      <c r="R2243" s="5" t="inlineStr">
        <is>
          <t>2026-09-05 16:46:23</t>
        </is>
      </c>
      <c r="S2243" s="55" t="n">
        <v>318</v>
      </c>
      <c r="T2243" s="55" t="n">
        <v>48.51</v>
      </c>
      <c r="U2243" s="55" t="n">
        <v>66.25</v>
      </c>
      <c r="V2243" s="55" t="n">
        <v>0</v>
      </c>
      <c r="W2243" s="55" t="n">
        <v>4.45</v>
      </c>
      <c r="X2243" s="56" t="n">
        <v>198.79</v>
      </c>
      <c r="Y2243" s="7" t="n">
        <v>0.6251</v>
      </c>
    </row>
    <row r="2244">
      <c r="A2244" s="5" t="inlineStr">
        <is>
          <t>2833600929</t>
        </is>
      </c>
      <c r="B2244" s="5" t="inlineStr">
        <is>
          <t>Elia Sharabi</t>
        </is>
      </c>
      <c r="C2244" s="54" t="n">
        <v>46133</v>
      </c>
      <c r="D2244" s="5" t="inlineStr">
        <is>
          <t>Sent</t>
        </is>
      </c>
      <c r="E2244" s="55" t="n">
        <v>179</v>
      </c>
      <c r="F2244" s="5" t="inlineStr">
        <is>
          <t>Pickup</t>
        </is>
      </c>
      <c r="G2244" s="5" t="inlineStr">
        <is>
          <t>חולצות</t>
        </is>
      </c>
      <c r="H2244" s="5" t="inlineStr">
        <is>
          <t>972526286803</t>
        </is>
      </c>
      <c r="I2244" s="5" t="inlineStr">
        <is>
          <t>eliyasharabi13@gmail.com</t>
        </is>
      </c>
      <c r="J2244" s="5" t="inlineStr">
        <is>
          <t>Hadudvan 5/2, Migdal HaEmek, Israel, 2304201 
+972 52-628-6803</t>
        </is>
      </c>
      <c r="K2244" s="5" t="inlineStr">
        <is>
          <t>87604936</t>
        </is>
      </c>
      <c r="L2244" s="5" t="inlineStr">
        <is>
          <t>2026-04-17</t>
        </is>
      </c>
      <c r="M2244" s="5" t="n"/>
      <c r="N2244" s="5" t="n">
        <v>1</v>
      </c>
      <c r="O2244" s="5" t="n">
        <v>1</v>
      </c>
      <c r="P2244" s="5" t="inlineStr">
        <is>
          <t>Real Madrid Retro Champions League Final 2017 - Long</t>
        </is>
      </c>
      <c r="Q2244" s="5" t="inlineStr">
        <is>
          <t>2026-04-10 14:30:04</t>
        </is>
      </c>
      <c r="R2244" s="5" t="inlineStr">
        <is>
          <t>2026-09-05 16:46:23</t>
        </is>
      </c>
      <c r="S2244" s="55" t="n">
        <v>179</v>
      </c>
      <c r="T2244" s="55" t="n">
        <v>27.31</v>
      </c>
      <c r="U2244" s="55" t="n">
        <v>45.17</v>
      </c>
      <c r="V2244" s="55" t="n">
        <v>0</v>
      </c>
      <c r="W2244" s="55" t="n">
        <v>2.51</v>
      </c>
      <c r="X2244" s="56" t="n">
        <v>104.02</v>
      </c>
      <c r="Y2244" s="7" t="n">
        <v>0.5810999999999999</v>
      </c>
    </row>
    <row r="2245">
      <c r="A2245" s="5" t="inlineStr">
        <is>
          <t>2833875855</t>
        </is>
      </c>
      <c r="B2245" s="5" t="inlineStr">
        <is>
          <t>Ruben Shanu</t>
        </is>
      </c>
      <c r="C2245" s="54" t="n">
        <v>46133</v>
      </c>
      <c r="D2245" s="5" t="inlineStr">
        <is>
          <t>Sent</t>
        </is>
      </c>
      <c r="E2245" s="55" t="n">
        <v>147.6</v>
      </c>
      <c r="F2245" s="5" t="inlineStr">
        <is>
          <t>Pickup</t>
        </is>
      </c>
      <c r="G2245" s="5" t="inlineStr">
        <is>
          <t>חולצות</t>
        </is>
      </c>
      <c r="H2245" s="5" t="inlineStr">
        <is>
          <t>972584270501</t>
        </is>
      </c>
      <c r="I2245" s="5" t="inlineStr">
        <is>
          <t>Ruvenchanut9@gmail.com</t>
        </is>
      </c>
      <c r="J2245" s="5" t="inlineStr">
        <is>
          <t>Nachal Amram 10/Mitzpe Nof, Eilat, IL, 88000 
+972 58-427-0501</t>
        </is>
      </c>
      <c r="K2245" s="5" t="inlineStr">
        <is>
          <t>87604991</t>
        </is>
      </c>
      <c r="L2245" s="5" t="inlineStr">
        <is>
          <t>2026-04-17</t>
        </is>
      </c>
      <c r="M2245" s="5" t="inlineStr">
        <is>
          <t>להתקשר כשמגיעים אני אצא</t>
        </is>
      </c>
      <c r="N2245" s="5" t="n">
        <v>1</v>
      </c>
      <c r="O2245" s="5" t="n">
        <v>1</v>
      </c>
      <c r="P2245" s="5" t="inlineStr">
        <is>
          <t>France World Cup 2026</t>
        </is>
      </c>
      <c r="Q2245" s="5" t="inlineStr">
        <is>
          <t>2026-04-10 16:29:17</t>
        </is>
      </c>
      <c r="R2245" s="5" t="inlineStr">
        <is>
          <t>2026-09-05 16:46:23</t>
        </is>
      </c>
      <c r="S2245" s="55" t="n">
        <v>147.6</v>
      </c>
      <c r="T2245" s="55" t="n">
        <v>22.52</v>
      </c>
      <c r="U2245" s="55" t="n">
        <v>39.15</v>
      </c>
      <c r="V2245" s="55" t="n">
        <v>0</v>
      </c>
      <c r="W2245" s="55" t="n">
        <v>2.07</v>
      </c>
      <c r="X2245" s="56" t="n">
        <v>83.87</v>
      </c>
      <c r="Y2245" s="7" t="n">
        <v>0.5682</v>
      </c>
    </row>
    <row r="2246">
      <c r="A2246" s="5" t="inlineStr">
        <is>
          <t>2834478972</t>
        </is>
      </c>
      <c r="B2246" s="5" t="inlineStr">
        <is>
          <t>Naor Hornstein</t>
        </is>
      </c>
      <c r="C2246" s="54" t="n">
        <v>46133</v>
      </c>
      <c r="D2246" s="5" t="inlineStr">
        <is>
          <t>Sent</t>
        </is>
      </c>
      <c r="E2246" s="55" t="n">
        <v>552</v>
      </c>
      <c r="F2246" s="5" t="inlineStr">
        <is>
          <t>Home</t>
        </is>
      </c>
      <c r="G2246" s="5" t="inlineStr">
        <is>
          <t>חולצות</t>
        </is>
      </c>
      <c r="H2246" s="5" t="inlineStr">
        <is>
          <t>972506663323</t>
        </is>
      </c>
      <c r="I2246" s="5" t="inlineStr">
        <is>
          <t>naor.oren11@gmail.com</t>
        </is>
      </c>
      <c r="J2246" s="5" t="inlineStr">
        <is>
          <t>Sderot HaAlonim 10, Apartment 39, Floor 11, Be'er Ya'akov, IL, 7031811 
+972 50-666-3323</t>
        </is>
      </c>
      <c r="K2246" s="5" t="inlineStr">
        <is>
          <t>87605205</t>
        </is>
      </c>
      <c r="L2246" s="5" t="inlineStr">
        <is>
          <t>2026-04-18</t>
        </is>
      </c>
      <c r="M2246" s="5" t="n"/>
      <c r="N2246" s="5" t="n">
        <v>4</v>
      </c>
      <c r="O2246" s="5" t="n">
        <v>4</v>
      </c>
      <c r="P2246" s="5" t="inlineStr">
        <is>
          <t>Portugal outside of the 2026 World Cup, Brazil outside World Cup 2026, Spain outside World Cup 2026, Holland outside World Cup 2026</t>
        </is>
      </c>
      <c r="Q2246" s="5" t="inlineStr">
        <is>
          <t>2026-04-11 09:14:02</t>
        </is>
      </c>
      <c r="R2246" s="5" t="inlineStr">
        <is>
          <t>2026-09-05 16:46:23</t>
        </is>
      </c>
      <c r="S2246" s="55" t="n">
        <v>552</v>
      </c>
      <c r="T2246" s="55" t="n">
        <v>84.2</v>
      </c>
      <c r="U2246" s="55" t="n">
        <v>174.65</v>
      </c>
      <c r="V2246" s="55" t="n">
        <v>12.05</v>
      </c>
      <c r="W2246" s="55" t="n">
        <v>7.73</v>
      </c>
      <c r="X2246" s="56" t="n">
        <v>273.37</v>
      </c>
      <c r="Y2246" s="7" t="n">
        <v>0.4952</v>
      </c>
    </row>
    <row r="2247">
      <c r="A2247" s="5" t="inlineStr">
        <is>
          <t>2834849612</t>
        </is>
      </c>
      <c r="B2247" s="5" t="inlineStr">
        <is>
          <t>Noam Shaaltiel</t>
        </is>
      </c>
      <c r="C2247" s="54" t="n">
        <v>46133</v>
      </c>
      <c r="D2247" s="5" t="inlineStr">
        <is>
          <t>Sent</t>
        </is>
      </c>
      <c r="E2247" s="55" t="n">
        <v>169</v>
      </c>
      <c r="F2247" s="5" t="inlineStr">
        <is>
          <t>Pickup</t>
        </is>
      </c>
      <c r="G2247" s="5" t="inlineStr">
        <is>
          <t>חולצות</t>
        </is>
      </c>
      <c r="H2247" s="5" t="inlineStr">
        <is>
          <t>972505610328</t>
        </is>
      </c>
      <c r="I2247" s="5" t="inlineStr">
        <is>
          <t>noam.shaaltiel@gmail.com</t>
        </is>
      </c>
      <c r="J2247" s="5" t="inlineStr">
        <is>
          <t>Amichai 41, Kiryat Ekron, Israel, 7694431 
+972 50-561-0328</t>
        </is>
      </c>
      <c r="K2247" s="5" t="inlineStr">
        <is>
          <t>87605367</t>
        </is>
      </c>
      <c r="L2247" s="5" t="inlineStr">
        <is>
          <t>2026-04-18</t>
        </is>
      </c>
      <c r="M2247" s="5" t="inlineStr">
        <is>
          <t>מתנה לבן זוגגג</t>
        </is>
      </c>
      <c r="N2247" s="5" t="n">
        <v>1</v>
      </c>
      <c r="O2247" s="5" t="n">
        <v>1</v>
      </c>
      <c r="P2247" s="5" t="inlineStr">
        <is>
          <t>Barcelona retro home season 11/12</t>
        </is>
      </c>
      <c r="Q2247" s="5" t="inlineStr">
        <is>
          <t>2026-04-11 19:43:57</t>
        </is>
      </c>
      <c r="R2247" s="5" t="inlineStr">
        <is>
          <t>2026-09-05 16:46:23</t>
        </is>
      </c>
      <c r="S2247" s="55" t="n">
        <v>169</v>
      </c>
      <c r="T2247" s="55" t="n">
        <v>25.78</v>
      </c>
      <c r="U2247" s="55" t="n">
        <v>45.17</v>
      </c>
      <c r="V2247" s="55" t="n">
        <v>0</v>
      </c>
      <c r="W2247" s="55" t="n">
        <v>2.37</v>
      </c>
      <c r="X2247" s="56" t="n">
        <v>95.69</v>
      </c>
      <c r="Y2247" s="7" t="n">
        <v>0.5662</v>
      </c>
    </row>
    <row r="2248">
      <c r="A2248" s="5" t="inlineStr">
        <is>
          <t>2834825201</t>
        </is>
      </c>
      <c r="B2248" s="5" t="inlineStr">
        <is>
          <t>Adi Zucker</t>
        </is>
      </c>
      <c r="C2248" s="54" t="n">
        <v>46133</v>
      </c>
      <c r="D2248" s="5" t="inlineStr">
        <is>
          <t>Sent</t>
        </is>
      </c>
      <c r="E2248" s="55" t="n">
        <v>149</v>
      </c>
      <c r="F2248" s="5" t="inlineStr">
        <is>
          <t>Pickup</t>
        </is>
      </c>
      <c r="G2248" s="5" t="inlineStr">
        <is>
          <t>חולצות</t>
        </is>
      </c>
      <c r="H2248" s="5" t="inlineStr">
        <is>
          <t>972505423298</t>
        </is>
      </c>
      <c r="I2248" s="5" t="inlineStr">
        <is>
          <t>adisviry@gmail.com</t>
        </is>
      </c>
      <c r="J2248" s="5" t="inlineStr">
        <is>
          <t>Hazamer HaIvri 50, Herzliya, Israel, 4606468 
+972 50-542-3298</t>
        </is>
      </c>
      <c r="K2248" s="5" t="inlineStr">
        <is>
          <t>87605496</t>
        </is>
      </c>
      <c r="L2248" s="5" t="inlineStr">
        <is>
          <t>2026-04-18</t>
        </is>
      </c>
      <c r="M2248" s="5" t="n"/>
      <c r="N2248" s="5" t="n">
        <v>1</v>
      </c>
      <c r="O2248" s="5" t="n">
        <v>1</v>
      </c>
      <c r="P2248" s="5" t="inlineStr">
        <is>
          <t>Jordan pants - s</t>
        </is>
      </c>
      <c r="Q2248" s="5" t="inlineStr">
        <is>
          <t>2026-04-11 18:43:59</t>
        </is>
      </c>
      <c r="R2248" s="5" t="inlineStr">
        <is>
          <t>2026-09-05 16:46:23</t>
        </is>
      </c>
      <c r="S2248" s="55" t="n">
        <v>149</v>
      </c>
      <c r="T2248" s="55" t="n">
        <v>22.73</v>
      </c>
      <c r="U2248" s="55" t="n">
        <v>33.12</v>
      </c>
      <c r="V2248" s="55" t="n">
        <v>0</v>
      </c>
      <c r="W2248" s="55" t="n">
        <v>2.09</v>
      </c>
      <c r="X2248" s="56" t="n">
        <v>91.06</v>
      </c>
      <c r="Y2248" s="7" t="n">
        <v>0.6111</v>
      </c>
    </row>
    <row r="2249">
      <c r="A2249" s="5" t="inlineStr">
        <is>
          <t>2834848352</t>
        </is>
      </c>
      <c r="B2249" s="5" t="inlineStr">
        <is>
          <t>Yahli Wiesel</t>
        </is>
      </c>
      <c r="C2249" s="54" t="n">
        <v>46133</v>
      </c>
      <c r="D2249" s="5" t="inlineStr">
        <is>
          <t>Sent</t>
        </is>
      </c>
      <c r="E2249" s="55" t="n">
        <v>204</v>
      </c>
      <c r="F2249" s="5" t="inlineStr">
        <is>
          <t>Home</t>
        </is>
      </c>
      <c r="G2249" s="5" t="inlineStr">
        <is>
          <t>חולצות</t>
        </is>
      </c>
      <c r="H2249" s="5" t="inlineStr">
        <is>
          <t>972548780000</t>
        </is>
      </c>
      <c r="I2249" s="5" t="inlineStr">
        <is>
          <t>yhali.wiezel@gmail.com</t>
        </is>
      </c>
      <c r="J2249" s="5" t="inlineStr">
        <is>
          <t>Anfa 14, Savyon, Israel, 5690000 
+972 54-878-0000</t>
        </is>
      </c>
      <c r="K2249" s="5" t="inlineStr">
        <is>
          <t>87605593</t>
        </is>
      </c>
      <c r="L2249" s="5" t="inlineStr">
        <is>
          <t>2026-04-18</t>
        </is>
      </c>
      <c r="M2249" s="5" t="n"/>
      <c r="N2249" s="5" t="n">
        <v>1</v>
      </c>
      <c r="O2249" s="5" t="n">
        <v>1</v>
      </c>
      <c r="P2249" s="5" t="inlineStr">
        <is>
          <t>Barcelona away retro season 98/99</t>
        </is>
      </c>
      <c r="Q2249" s="5" t="inlineStr">
        <is>
          <t>2026-04-11 19:58:59</t>
        </is>
      </c>
      <c r="R2249" s="5" t="inlineStr">
        <is>
          <t>2026-09-05 16:46:23</t>
        </is>
      </c>
      <c r="S2249" s="55" t="n">
        <v>204</v>
      </c>
      <c r="T2249" s="55" t="n">
        <v>31.12</v>
      </c>
      <c r="U2249" s="55" t="n">
        <v>45.17</v>
      </c>
      <c r="V2249" s="55" t="n">
        <v>12.05</v>
      </c>
      <c r="W2249" s="55" t="n">
        <v>2.86</v>
      </c>
      <c r="X2249" s="56" t="n">
        <v>112.81</v>
      </c>
      <c r="Y2249" s="7" t="n">
        <v>0.553</v>
      </c>
    </row>
    <row r="2250">
      <c r="A2250" s="5" t="inlineStr">
        <is>
          <t>2834856507</t>
        </is>
      </c>
      <c r="B2250" s="5" t="inlineStr">
        <is>
          <t>Elad Danino</t>
        </is>
      </c>
      <c r="C2250" s="54" t="n">
        <v>46133</v>
      </c>
      <c r="D2250" s="5" t="inlineStr">
        <is>
          <t>Sent</t>
        </is>
      </c>
      <c r="E2250" s="55" t="n">
        <v>169</v>
      </c>
      <c r="F2250" s="5" t="inlineStr">
        <is>
          <t>Pickup</t>
        </is>
      </c>
      <c r="G2250" s="5" t="inlineStr">
        <is>
          <t>חולצות</t>
        </is>
      </c>
      <c r="H2250" s="5" t="inlineStr">
        <is>
          <t>972528951052</t>
        </is>
      </c>
      <c r="I2250" s="5" t="inlineStr">
        <is>
          <t>elad994411@gmail.com</t>
        </is>
      </c>
      <c r="J2250" s="5" t="inlineStr">
        <is>
          <t>Moheliver 8, Floor 5, Apartment 17, Bat Yam, IL, 5962444 
+972 52-895-1052</t>
        </is>
      </c>
      <c r="K2250" s="5" t="inlineStr">
        <is>
          <t>87605741</t>
        </is>
      </c>
      <c r="L2250" s="5" t="inlineStr">
        <is>
          <t>2026-04-18</t>
        </is>
      </c>
      <c r="M2250" s="5" t="n"/>
      <c r="N2250" s="5" t="n">
        <v>1</v>
      </c>
      <c r="O2250" s="5" t="n">
        <v>1</v>
      </c>
      <c r="P2250" s="5" t="inlineStr">
        <is>
          <t>Argentina away retro World Cup 2022</t>
        </is>
      </c>
      <c r="Q2250" s="5" t="inlineStr">
        <is>
          <t>2026-04-11 20:29:20</t>
        </is>
      </c>
      <c r="R2250" s="5" t="inlineStr">
        <is>
          <t>2026-09-05 16:46:23</t>
        </is>
      </c>
      <c r="S2250" s="55" t="n">
        <v>169</v>
      </c>
      <c r="T2250" s="55" t="n">
        <v>25.78</v>
      </c>
      <c r="U2250" s="55" t="n">
        <v>45.17</v>
      </c>
      <c r="V2250" s="55" t="n">
        <v>0</v>
      </c>
      <c r="W2250" s="55" t="n">
        <v>2.37</v>
      </c>
      <c r="X2250" s="56" t="n">
        <v>95.69</v>
      </c>
      <c r="Y2250" s="7" t="n">
        <v>0.5662</v>
      </c>
    </row>
    <row r="2251">
      <c r="A2251" s="5" t="inlineStr">
        <is>
          <t>2834889903</t>
        </is>
      </c>
      <c r="B2251" s="5" t="inlineStr">
        <is>
          <t>Hiba Ghazal</t>
        </is>
      </c>
      <c r="C2251" s="54" t="n">
        <v>46133</v>
      </c>
      <c r="D2251" s="5" t="inlineStr">
        <is>
          <t>Sent</t>
        </is>
      </c>
      <c r="E2251" s="55" t="n">
        <v>314</v>
      </c>
      <c r="F2251" s="5" t="inlineStr">
        <is>
          <t>Home</t>
        </is>
      </c>
      <c r="G2251" s="5" t="inlineStr">
        <is>
          <t>חולצות</t>
        </is>
      </c>
      <c r="H2251" s="5" t="inlineStr">
        <is>
          <t>972549323119</t>
        </is>
      </c>
      <c r="I2251" s="5" t="inlineStr">
        <is>
          <t>hebaa.sbehee@gmail.com</t>
        </is>
      </c>
      <c r="J2251" s="5" t="inlineStr">
        <is>
          <t>Nazareth Safuriya, Nazareth, IL, 160090 
+972 54-932-3119</t>
        </is>
      </c>
      <c r="K2251" s="5" t="inlineStr">
        <is>
          <t>87605769</t>
        </is>
      </c>
      <c r="L2251" s="5" t="inlineStr">
        <is>
          <t>2026-04-18</t>
        </is>
      </c>
      <c r="M2251" s="5" t="n"/>
      <c r="N2251" s="5" t="n">
        <v>1</v>
      </c>
      <c r="O2251" s="5" t="n">
        <v>1</v>
      </c>
      <c r="P2251" s="5" t="inlineStr">
        <is>
          <t>Long suit Real Madrid - m</t>
        </is>
      </c>
      <c r="Q2251" s="5" t="inlineStr">
        <is>
          <t>2026-04-11 20:59:12</t>
        </is>
      </c>
      <c r="R2251" s="5" t="inlineStr">
        <is>
          <t>2026-09-05 16:46:23</t>
        </is>
      </c>
      <c r="S2251" s="55" t="n">
        <v>314</v>
      </c>
      <c r="T2251" s="55" t="n">
        <v>47.9</v>
      </c>
      <c r="U2251" s="55" t="n">
        <v>33.12</v>
      </c>
      <c r="V2251" s="55" t="n">
        <v>12.05</v>
      </c>
      <c r="W2251" s="55" t="n">
        <v>4.4</v>
      </c>
      <c r="X2251" s="56" t="n">
        <v>216.54</v>
      </c>
      <c r="Y2251" s="7" t="n">
        <v>0.6896</v>
      </c>
    </row>
    <row r="2252">
      <c r="A2252" s="5" t="inlineStr">
        <is>
          <t>2834891308</t>
        </is>
      </c>
      <c r="B2252" s="5" t="inlineStr">
        <is>
          <t>Shadi Abu Aita</t>
        </is>
      </c>
      <c r="C2252" s="54" t="n">
        <v>46133</v>
      </c>
      <c r="D2252" s="5" t="inlineStr">
        <is>
          <t>Sent</t>
        </is>
      </c>
      <c r="E2252" s="55" t="n">
        <v>147.6</v>
      </c>
      <c r="F2252" s="5" t="inlineStr">
        <is>
          <t>Pickup</t>
        </is>
      </c>
      <c r="G2252" s="5" t="inlineStr">
        <is>
          <t>חולצות</t>
        </is>
      </c>
      <c r="H2252" s="5" t="inlineStr">
        <is>
          <t>972544393530</t>
        </is>
      </c>
      <c r="I2252" s="5" t="inlineStr">
        <is>
          <t>syedshaddy@gmail.com</t>
        </is>
      </c>
      <c r="J2252" s="5" t="inlineStr">
        <is>
          <t>Taiba, Al Qudsiah St., Taiba, IL, 436 
+972 54-439-3530</t>
        </is>
      </c>
      <c r="K2252" s="5" t="inlineStr">
        <is>
          <t>87605828</t>
        </is>
      </c>
      <c r="L2252" s="5" t="inlineStr">
        <is>
          <t>2026-04-18</t>
        </is>
      </c>
      <c r="M2252" s="5" t="inlineStr">
        <is>
          <t>נא לצור קשר טלפוני למשלוח</t>
        </is>
      </c>
      <c r="N2252" s="5" t="n">
        <v>1</v>
      </c>
      <c r="O2252" s="5" t="n">
        <v>1</v>
      </c>
      <c r="P2252" s="5" t="inlineStr">
        <is>
          <t>Real Madrid home season 25/26</t>
        </is>
      </c>
      <c r="Q2252" s="5" t="inlineStr">
        <is>
          <t>2026-04-11 21:14:09</t>
        </is>
      </c>
      <c r="R2252" s="5" t="inlineStr">
        <is>
          <t>2026-09-05 16:46:23</t>
        </is>
      </c>
      <c r="S2252" s="55" t="n">
        <v>147.6</v>
      </c>
      <c r="T2252" s="55" t="n">
        <v>22.52</v>
      </c>
      <c r="U2252" s="55" t="n">
        <v>39.15</v>
      </c>
      <c r="V2252" s="55" t="n">
        <v>0</v>
      </c>
      <c r="W2252" s="55" t="n">
        <v>2.07</v>
      </c>
      <c r="X2252" s="56" t="n">
        <v>83.87</v>
      </c>
      <c r="Y2252" s="7" t="n">
        <v>0.5682</v>
      </c>
    </row>
    <row r="2253">
      <c r="A2253" s="5" t="inlineStr">
        <is>
          <t>2834910314</t>
        </is>
      </c>
      <c r="B2253" s="5" t="inlineStr">
        <is>
          <t>Oren Edinger</t>
        </is>
      </c>
      <c r="C2253" s="54" t="n">
        <v>46133</v>
      </c>
      <c r="D2253" s="5" t="inlineStr">
        <is>
          <t>Sent</t>
        </is>
      </c>
      <c r="E2253" s="55" t="n">
        <v>339.2</v>
      </c>
      <c r="F2253" s="5" t="inlineStr">
        <is>
          <t>Home</t>
        </is>
      </c>
      <c r="G2253" s="5" t="inlineStr">
        <is>
          <t>חולצות</t>
        </is>
      </c>
      <c r="H2253" s="5" t="inlineStr">
        <is>
          <t>972544516153</t>
        </is>
      </c>
      <c r="I2253" s="5" t="inlineStr">
        <is>
          <t>oedinger@gmail.com</t>
        </is>
      </c>
      <c r="J2253" s="5" t="inlineStr">
        <is>
          <t>Sasha Argov 52, Ra'anana, IL, 4334352 
+972 54-451-6153</t>
        </is>
      </c>
      <c r="K2253" s="5" t="inlineStr">
        <is>
          <t>87605938</t>
        </is>
      </c>
      <c r="L2253" s="5" t="inlineStr">
        <is>
          <t>2026-04-18</t>
        </is>
      </c>
      <c r="M2253" s="5" t="n"/>
      <c r="N2253" s="5" t="n">
        <v>2</v>
      </c>
      <c r="O2253" s="5" t="n">
        <v>2</v>
      </c>
      <c r="P2253" s="5" t="inlineStr">
        <is>
          <t>Argentina World Cup 2026 kids' jersey - 22, Portugal World Cup 2026 children's jersey - 22</t>
        </is>
      </c>
      <c r="Q2253" s="5" t="inlineStr">
        <is>
          <t>2026-04-11 21:59:02</t>
        </is>
      </c>
      <c r="R2253" s="5" t="inlineStr">
        <is>
          <t>2026-09-05 16:46:23</t>
        </is>
      </c>
      <c r="S2253" s="55" t="n">
        <v>339.2</v>
      </c>
      <c r="T2253" s="55" t="n">
        <v>51.74</v>
      </c>
      <c r="U2253" s="55" t="n">
        <v>78.29000000000001</v>
      </c>
      <c r="V2253" s="55" t="n">
        <v>12.05</v>
      </c>
      <c r="W2253" s="55" t="n">
        <v>4.75</v>
      </c>
      <c r="X2253" s="56" t="n">
        <v>192.37</v>
      </c>
      <c r="Y2253" s="7" t="n">
        <v>0.5671</v>
      </c>
    </row>
    <row r="2254">
      <c r="A2254" s="5" t="inlineStr">
        <is>
          <t>2835083875</t>
        </is>
      </c>
      <c r="B2254" s="5" t="inlineStr">
        <is>
          <t>Yarden Vanon</t>
        </is>
      </c>
      <c r="C2254" s="54" t="n">
        <v>46133</v>
      </c>
      <c r="D2254" s="5" t="inlineStr">
        <is>
          <t>Sent</t>
        </is>
      </c>
      <c r="E2254" s="55" t="n">
        <v>317.7</v>
      </c>
      <c r="F2254" s="5" t="inlineStr">
        <is>
          <t>Pickup</t>
        </is>
      </c>
      <c r="G2254" s="5" t="inlineStr">
        <is>
          <t>חולצות</t>
        </is>
      </c>
      <c r="H2254" s="5" t="inlineStr">
        <is>
          <t>972545648686</t>
        </is>
      </c>
      <c r="I2254" s="5" t="inlineStr">
        <is>
          <t>jordanvanun@gmail.com</t>
        </is>
      </c>
      <c r="J2254" s="5" t="inlineStr">
        <is>
          <t>Kibbutz Kfar Masarik, Kibbutz Kfar Masarik, IL, 2520800 
+972 54-564-8686</t>
        </is>
      </c>
      <c r="K2254" s="5" t="inlineStr">
        <is>
          <t>87606014</t>
        </is>
      </c>
      <c r="L2254" s="5" t="inlineStr">
        <is>
          <t>2026-04-19</t>
        </is>
      </c>
      <c r="M2254" s="5" t="n"/>
      <c r="N2254" s="5" t="n">
        <v>2</v>
      </c>
      <c r="O2254" s="5" t="n">
        <v>2</v>
      </c>
      <c r="P2254" s="5" t="inlineStr">
        <is>
          <t>Milan retro Champions League final 2007, Milan away season 25/26</t>
        </is>
      </c>
      <c r="Q2254" s="5" t="inlineStr">
        <is>
          <t>2026-04-12 05:59:01</t>
        </is>
      </c>
      <c r="R2254" s="5" t="inlineStr">
        <is>
          <t>2026-09-05 16:46:23</t>
        </is>
      </c>
      <c r="S2254" s="55" t="n">
        <v>317.7</v>
      </c>
      <c r="T2254" s="55" t="n">
        <v>48.46</v>
      </c>
      <c r="U2254" s="55" t="n">
        <v>90.34</v>
      </c>
      <c r="V2254" s="55" t="n">
        <v>0</v>
      </c>
      <c r="W2254" s="55" t="n">
        <v>4.45</v>
      </c>
      <c r="X2254" s="56" t="n">
        <v>174.45</v>
      </c>
      <c r="Y2254" s="7" t="n">
        <v>0.5491</v>
      </c>
    </row>
    <row r="2255">
      <c r="A2255" s="5" t="inlineStr">
        <is>
          <t>2835132402</t>
        </is>
      </c>
      <c r="B2255" s="5" t="inlineStr">
        <is>
          <t>Amer Amar</t>
        </is>
      </c>
      <c r="C2255" s="54" t="n">
        <v>46133</v>
      </c>
      <c r="D2255" s="5" t="inlineStr">
        <is>
          <t>Sent</t>
        </is>
      </c>
      <c r="E2255" s="55" t="n">
        <v>184</v>
      </c>
      <c r="F2255" s="5" t="inlineStr">
        <is>
          <t>Pickup</t>
        </is>
      </c>
      <c r="G2255" s="5" t="inlineStr">
        <is>
          <t>חולצות</t>
        </is>
      </c>
      <c r="H2255" s="5" t="inlineStr">
        <is>
          <t>972528460513</t>
        </is>
      </c>
      <c r="I2255" s="5" t="inlineStr">
        <is>
          <t>amer99.msarwe@gmail.com</t>
        </is>
      </c>
      <c r="J2255" s="5" t="inlineStr">
        <is>
          <t>Baqa al-Gharbiyye, Baqa, IL, 3010000 
+972 52-846-0513</t>
        </is>
      </c>
      <c r="K2255" s="5" t="inlineStr">
        <is>
          <t>87606112</t>
        </is>
      </c>
      <c r="L2255" s="5" t="inlineStr">
        <is>
          <t>2026-04-19</t>
        </is>
      </c>
      <c r="M2255" s="5" t="inlineStr">
        <is>
          <t>אני מאוד אשמח אם החולצה תגיע עד שלישי בצהריים</t>
        </is>
      </c>
      <c r="N2255" s="5" t="n">
        <v>1</v>
      </c>
      <c r="O2255" s="5" t="n">
        <v>1</v>
      </c>
      <c r="P2255" s="5" t="inlineStr">
        <is>
          <t>Barcelona home season 25/26</t>
        </is>
      </c>
      <c r="Q2255" s="5" t="inlineStr">
        <is>
          <t>2026-04-12 06:59:03</t>
        </is>
      </c>
      <c r="R2255" s="5" t="inlineStr">
        <is>
          <t>2026-09-05 16:46:23</t>
        </is>
      </c>
      <c r="S2255" s="55" t="n">
        <v>184</v>
      </c>
      <c r="T2255" s="55" t="n">
        <v>28.07</v>
      </c>
      <c r="U2255" s="55" t="n">
        <v>45.17</v>
      </c>
      <c r="V2255" s="55" t="n">
        <v>0</v>
      </c>
      <c r="W2255" s="55" t="n">
        <v>2.58</v>
      </c>
      <c r="X2255" s="56" t="n">
        <v>108.19</v>
      </c>
      <c r="Y2255" s="7" t="n">
        <v>0.588</v>
      </c>
    </row>
    <row r="2256">
      <c r="A2256" s="5" t="inlineStr">
        <is>
          <t>2835150016</t>
        </is>
      </c>
      <c r="B2256" s="5" t="inlineStr">
        <is>
          <t>Ran Avr</t>
        </is>
      </c>
      <c r="C2256" s="54" t="n">
        <v>46125</v>
      </c>
      <c r="D2256" s="5" t="inlineStr">
        <is>
          <t>Sent</t>
        </is>
      </c>
      <c r="E2256" s="55" t="n">
        <v>234</v>
      </c>
      <c r="F2256" s="5" t="inlineStr">
        <is>
          <t>Pickup</t>
        </is>
      </c>
      <c r="G2256" s="5" t="inlineStr">
        <is>
          <t>חולצות</t>
        </is>
      </c>
      <c r="H2256" s="5" t="inlineStr">
        <is>
          <t>972522860808</t>
        </is>
      </c>
      <c r="I2256" s="5" t="inlineStr">
        <is>
          <t>fifaranran8@gmail.com</t>
        </is>
      </c>
      <c r="J2256" s="5" t="inlineStr">
        <is>
          <t>Talpiot 2, Ramat Gan, Israel, 232434 
+972 52-286-0808</t>
        </is>
      </c>
      <c r="K2256" s="5" t="inlineStr">
        <is>
          <t>87187928</t>
        </is>
      </c>
      <c r="L2256" s="5" t="inlineStr">
        <is>
          <t>2026-04-19</t>
        </is>
      </c>
      <c r="M2256" s="5" t="inlineStr">
        <is>
          <t>לחבר אחרי תקופה בריאותית קשוחה אודה לקידום ככל שאפשר, תודה לכם</t>
        </is>
      </c>
      <c r="N2256" s="5" t="n">
        <v>1</v>
      </c>
      <c r="O2256" s="5" t="n">
        <v>1</v>
      </c>
      <c r="P2256" s="5" t="inlineStr">
        <is>
          <t>Arsenal home season 25/26</t>
        </is>
      </c>
      <c r="Q2256" s="5" t="inlineStr">
        <is>
          <t>2026-04-12 07:14:07</t>
        </is>
      </c>
      <c r="R2256" s="5" t="inlineStr">
        <is>
          <t>2026-09-05 16:46:23</t>
        </is>
      </c>
      <c r="S2256" s="55" t="n">
        <v>234</v>
      </c>
      <c r="T2256" s="55" t="n">
        <v>35.69</v>
      </c>
      <c r="U2256" s="55" t="n">
        <v>60.23</v>
      </c>
      <c r="V2256" s="55" t="n">
        <v>0</v>
      </c>
      <c r="W2256" s="55" t="n">
        <v>3.28</v>
      </c>
      <c r="X2256" s="56" t="n">
        <v>134.8</v>
      </c>
      <c r="Y2256" s="7" t="n">
        <v>0.5760999999999999</v>
      </c>
    </row>
    <row r="2257">
      <c r="A2257" s="5" t="inlineStr">
        <is>
          <t>2835239259</t>
        </is>
      </c>
      <c r="B2257" s="5" t="inlineStr">
        <is>
          <t>Yossi Elisha</t>
        </is>
      </c>
      <c r="C2257" s="54" t="n">
        <v>46133</v>
      </c>
      <c r="D2257" s="5" t="inlineStr">
        <is>
          <t>Sent</t>
        </is>
      </c>
      <c r="E2257" s="55" t="n">
        <v>492</v>
      </c>
      <c r="F2257" s="5" t="inlineStr">
        <is>
          <t>Pickup</t>
        </is>
      </c>
      <c r="G2257" s="5" t="inlineStr">
        <is>
          <t>חולצות</t>
        </is>
      </c>
      <c r="H2257" s="5" t="inlineStr">
        <is>
          <t>972525317301</t>
        </is>
      </c>
      <c r="I2257" s="5" t="inlineStr">
        <is>
          <t>yoss.elisha@gmail.com</t>
        </is>
      </c>
      <c r="J2257" s="5" t="inlineStr">
        <is>
          <t>Harav Zarviv 18/4, Tirat Carmel, Israel, 3902518 
+972 52-531-7301</t>
        </is>
      </c>
      <c r="K2257" s="5" t="inlineStr">
        <is>
          <t>87606209</t>
        </is>
      </c>
      <c r="L2257" s="5" t="inlineStr">
        <is>
          <t>2026-04-19</t>
        </is>
      </c>
      <c r="M2257" s="5" t="n"/>
      <c r="N2257" s="5" t="n">
        <v>3</v>
      </c>
      <c r="O2257" s="5" t="n">
        <v>3</v>
      </c>
      <c r="P2257" s="5" t="inlineStr">
        <is>
          <t>Argentina outside World Cup 2026 Messi, Brazil outside of World Cup 2026, Real Madrid home season 25/26</t>
        </is>
      </c>
      <c r="Q2257" s="5" t="inlineStr">
        <is>
          <t>2026-04-12 08:14:04</t>
        </is>
      </c>
      <c r="R2257" s="5" t="inlineStr">
        <is>
          <t>2026-09-05 16:46:23</t>
        </is>
      </c>
      <c r="S2257" s="55" t="n">
        <v>492</v>
      </c>
      <c r="T2257" s="55" t="n">
        <v>75.05</v>
      </c>
      <c r="U2257" s="55" t="n">
        <v>117.44</v>
      </c>
      <c r="V2257" s="55" t="n">
        <v>0</v>
      </c>
      <c r="W2257" s="55" t="n">
        <v>6.89</v>
      </c>
      <c r="X2257" s="56" t="n">
        <v>292.62</v>
      </c>
      <c r="Y2257" s="7" t="n">
        <v>0.5948</v>
      </c>
    </row>
    <row r="2258">
      <c r="A2258" s="5" t="inlineStr">
        <is>
          <t>2835487134</t>
        </is>
      </c>
      <c r="B2258" s="5" t="inlineStr">
        <is>
          <t>Noam Lander</t>
        </is>
      </c>
      <c r="C2258" s="54" t="n">
        <v>46133</v>
      </c>
      <c r="D2258" s="5" t="inlineStr">
        <is>
          <t>Sent</t>
        </is>
      </c>
      <c r="E2258" s="55" t="n">
        <v>373</v>
      </c>
      <c r="F2258" s="5" t="inlineStr">
        <is>
          <t>Home</t>
        </is>
      </c>
      <c r="G2258" s="5" t="inlineStr">
        <is>
          <t>חולצות</t>
        </is>
      </c>
      <c r="H2258" s="5" t="inlineStr">
        <is>
          <t>972532462224</t>
        </is>
      </c>
      <c r="I2258" s="5" t="inlineStr">
        <is>
          <t>noamlender1@gmail.com</t>
        </is>
      </c>
      <c r="J2258" s="5" t="inlineStr">
        <is>
          <t>Bereshit 84, Moshav Mishan, Israel, 7930200 
+972 53-246-2224</t>
        </is>
      </c>
      <c r="K2258" s="5" t="inlineStr">
        <is>
          <t>87606336</t>
        </is>
      </c>
      <c r="L2258" s="5" t="inlineStr">
        <is>
          <t>2026-04-19</t>
        </is>
      </c>
      <c r="M2258" s="5" t="n"/>
      <c r="N2258" s="5" t="n">
        <v>2</v>
      </c>
      <c r="O2258" s="5" t="n">
        <v>2</v>
      </c>
      <c r="P2258" s="5" t="inlineStr">
        <is>
          <t>Barcelona Retro Home Season 20/21, Argentina Retro House World Cup 2022</t>
        </is>
      </c>
      <c r="Q2258" s="5" t="inlineStr">
        <is>
          <t>2026-04-12 12:29:08</t>
        </is>
      </c>
      <c r="R2258" s="5" t="inlineStr">
        <is>
          <t>2026-09-05 16:46:23</t>
        </is>
      </c>
      <c r="S2258" s="55" t="n">
        <v>373</v>
      </c>
      <c r="T2258" s="55" t="n">
        <v>56.9</v>
      </c>
      <c r="U2258" s="55" t="n">
        <v>90.34</v>
      </c>
      <c r="V2258" s="55" t="n">
        <v>12.05</v>
      </c>
      <c r="W2258" s="55" t="n">
        <v>5.22</v>
      </c>
      <c r="X2258" s="56" t="n">
        <v>208.5</v>
      </c>
      <c r="Y2258" s="7" t="n">
        <v>0.5590000000000001</v>
      </c>
    </row>
    <row r="2259">
      <c r="A2259" s="5" t="inlineStr">
        <is>
          <t>2835530715</t>
        </is>
      </c>
      <c r="B2259" s="5" t="inlineStr">
        <is>
          <t>Ohad Levy</t>
        </is>
      </c>
      <c r="C2259" s="54" t="n">
        <v>46133</v>
      </c>
      <c r="D2259" s="5" t="inlineStr">
        <is>
          <t>Sent</t>
        </is>
      </c>
      <c r="E2259" s="55" t="n">
        <v>169</v>
      </c>
      <c r="F2259" s="5" t="inlineStr">
        <is>
          <t>Pickup</t>
        </is>
      </c>
      <c r="G2259" s="5" t="inlineStr">
        <is>
          <t>חולצות</t>
        </is>
      </c>
      <c r="H2259" s="5" t="inlineStr">
        <is>
          <t>972584393900</t>
        </is>
      </c>
      <c r="I2259" s="5" t="inlineStr">
        <is>
          <t>ohdl2000@gmail.com</t>
        </is>
      </c>
      <c r="J2259" s="5" t="inlineStr">
        <is>
          <t>HaMakabim 27, Hod Hasharon, Israel, 4524727 
+972 58-439-3900</t>
        </is>
      </c>
      <c r="K2259" s="5" t="inlineStr">
        <is>
          <t>87606458</t>
        </is>
      </c>
      <c r="L2259" s="5" t="inlineStr">
        <is>
          <t>2026-04-19</t>
        </is>
      </c>
      <c r="M2259" s="5" t="n"/>
      <c r="N2259" s="5" t="n">
        <v>1</v>
      </c>
      <c r="O2259" s="5" t="n">
        <v>1</v>
      </c>
      <c r="P2259" s="5" t="inlineStr">
        <is>
          <t>Manchester United home retro season 09/10</t>
        </is>
      </c>
      <c r="Q2259" s="5" t="inlineStr">
        <is>
          <t>2026-04-12 13:29:19</t>
        </is>
      </c>
      <c r="R2259" s="5" t="inlineStr">
        <is>
          <t>2026-09-05 16:46:23</t>
        </is>
      </c>
      <c r="S2259" s="55" t="n">
        <v>169</v>
      </c>
      <c r="T2259" s="55" t="n">
        <v>25.78</v>
      </c>
      <c r="U2259" s="55" t="n">
        <v>39.15</v>
      </c>
      <c r="V2259" s="55" t="n">
        <v>0</v>
      </c>
      <c r="W2259" s="55" t="n">
        <v>2.37</v>
      </c>
      <c r="X2259" s="56" t="n">
        <v>101.71</v>
      </c>
      <c r="Y2259" s="7" t="n">
        <v>0.6018</v>
      </c>
    </row>
    <row r="2260">
      <c r="A2260" s="5" t="inlineStr">
        <is>
          <t>2835766347</t>
        </is>
      </c>
      <c r="B2260" s="5" t="inlineStr">
        <is>
          <t>Itai Kirshner</t>
        </is>
      </c>
      <c r="C2260" s="54" t="n">
        <v>46133</v>
      </c>
      <c r="D2260" s="5" t="inlineStr">
        <is>
          <t>Sent</t>
        </is>
      </c>
      <c r="E2260" s="55" t="n">
        <v>304.2</v>
      </c>
      <c r="F2260" s="5" t="inlineStr">
        <is>
          <t>Pickup</t>
        </is>
      </c>
      <c r="G2260" s="5" t="inlineStr">
        <is>
          <t>חולצות</t>
        </is>
      </c>
      <c r="H2260" s="5" t="inlineStr">
        <is>
          <t>972547476277</t>
        </is>
      </c>
      <c r="I2260" s="5" t="inlineStr">
        <is>
          <t>itaiflid@gmail.com</t>
        </is>
      </c>
      <c r="J2260" s="5" t="inlineStr">
        <is>
          <t>Noriot 10, Afula, Israel, 1932300 
+972 54-747-6277</t>
        </is>
      </c>
      <c r="K2260" s="5" t="inlineStr">
        <is>
          <t>87606839</t>
        </is>
      </c>
      <c r="L2260" s="5" t="inlineStr">
        <is>
          <t>2026-04-19</t>
        </is>
      </c>
      <c r="M2260" s="5" t="n"/>
      <c r="N2260" s="5" t="n">
        <v>2</v>
      </c>
      <c r="O2260" s="5" t="n">
        <v>2</v>
      </c>
      <c r="P2260" s="5" t="inlineStr">
        <is>
          <t>Arsenal Home Retro Season 05/06, Milan retro home 08/09 season</t>
        </is>
      </c>
      <c r="Q2260" s="5" t="inlineStr">
        <is>
          <t>2026-04-12 18:59:03</t>
        </is>
      </c>
      <c r="R2260" s="5" t="inlineStr">
        <is>
          <t>2026-09-05 16:46:23</t>
        </is>
      </c>
      <c r="S2260" s="55" t="n">
        <v>304.2</v>
      </c>
      <c r="T2260" s="55" t="n">
        <v>46.4</v>
      </c>
      <c r="U2260" s="55" t="n">
        <v>90.34</v>
      </c>
      <c r="V2260" s="55" t="n">
        <v>0</v>
      </c>
      <c r="W2260" s="55" t="n">
        <v>4.26</v>
      </c>
      <c r="X2260" s="56" t="n">
        <v>163.2</v>
      </c>
      <c r="Y2260" s="7" t="n">
        <v>0.5365</v>
      </c>
    </row>
    <row r="2261">
      <c r="A2261" s="5" t="inlineStr">
        <is>
          <t>2836060603</t>
        </is>
      </c>
      <c r="B2261" s="5" t="inlineStr">
        <is>
          <t>Enzo Saadia</t>
        </is>
      </c>
      <c r="C2261" s="54" t="n">
        <v>46133</v>
      </c>
      <c r="D2261" s="5" t="inlineStr">
        <is>
          <t>Sent</t>
        </is>
      </c>
      <c r="E2261" s="55" t="n">
        <v>358</v>
      </c>
      <c r="F2261" s="5" t="inlineStr">
        <is>
          <t>Pickup</t>
        </is>
      </c>
      <c r="G2261" s="5" t="inlineStr">
        <is>
          <t>חולצות</t>
        </is>
      </c>
      <c r="H2261" s="5" t="inlineStr">
        <is>
          <t>972545766534</t>
        </is>
      </c>
      <c r="I2261" s="5" t="inlineStr">
        <is>
          <t>enzo.saadia@gmail.com</t>
        </is>
      </c>
      <c r="J2261" s="5" t="inlineStr">
        <is>
          <t>Arlozorov 19B, Ramat Gan, Floor 3, Apartment 5, Israel, 000000 
+972 54-576-6534</t>
        </is>
      </c>
      <c r="K2261" s="5" t="inlineStr">
        <is>
          <t>87661761</t>
        </is>
      </c>
      <c r="L2261" s="5" t="inlineStr">
        <is>
          <t>2026-04-20</t>
        </is>
      </c>
      <c r="M2261" s="5" t="inlineStr">
        <is>
          <t>להתקשר שמגיע</t>
        </is>
      </c>
      <c r="N2261" s="5" t="n">
        <v>2</v>
      </c>
      <c r="O2261" s="5" t="n">
        <v>2</v>
      </c>
      <c r="P2261" s="5" t="inlineStr">
        <is>
          <t>France outside World Cup 2026, France World Cup 2026</t>
        </is>
      </c>
      <c r="Q2261" s="5" t="inlineStr">
        <is>
          <t>2026-04-13 04:14:07</t>
        </is>
      </c>
      <c r="R2261" s="5" t="inlineStr">
        <is>
          <t>2026-09-05 16:46:23</t>
        </is>
      </c>
      <c r="S2261" s="55" t="n">
        <v>358</v>
      </c>
      <c r="T2261" s="55" t="n">
        <v>54.61</v>
      </c>
      <c r="U2261" s="55" t="n">
        <v>90.34</v>
      </c>
      <c r="V2261" s="55" t="n">
        <v>0</v>
      </c>
      <c r="W2261" s="55" t="n">
        <v>5.01</v>
      </c>
      <c r="X2261" s="56" t="n">
        <v>208.04</v>
      </c>
      <c r="Y2261" s="7" t="n">
        <v>0.5810999999999999</v>
      </c>
    </row>
    <row r="2262">
      <c r="A2262" s="5" t="inlineStr">
        <is>
          <t>2836131476</t>
        </is>
      </c>
      <c r="B2262" s="5" t="inlineStr">
        <is>
          <t>Ayman Hosseini</t>
        </is>
      </c>
      <c r="C2262" s="54" t="n">
        <v>46133</v>
      </c>
      <c r="D2262" s="5" t="inlineStr">
        <is>
          <t>Sent</t>
        </is>
      </c>
      <c r="E2262" s="55" t="n">
        <v>204</v>
      </c>
      <c r="F2262" s="5" t="inlineStr">
        <is>
          <t>Home</t>
        </is>
      </c>
      <c r="G2262" s="5" t="inlineStr">
        <is>
          <t>חולצות</t>
        </is>
      </c>
      <c r="H2262" s="5" t="inlineStr">
        <is>
          <t>972522859724</t>
        </is>
      </c>
      <c r="I2262" s="5" t="inlineStr">
        <is>
          <t>ayman.hosene@gmail.com</t>
        </is>
      </c>
      <c r="J2262" s="5" t="inlineStr">
        <is>
          <t>2, Rech Al-Hajaz, Shefa-Amr, Israel, 2020000 
+972 52-285-9724</t>
        </is>
      </c>
      <c r="K2262" s="5" t="inlineStr">
        <is>
          <t>87607430</t>
        </is>
      </c>
      <c r="L2262" s="5" t="inlineStr">
        <is>
          <t>2026-04-20</t>
        </is>
      </c>
      <c r="M2262" s="5" t="n"/>
      <c r="N2262" s="5" t="n">
        <v>1</v>
      </c>
      <c r="O2262" s="5" t="n">
        <v>1</v>
      </c>
      <c r="P2262" s="5" t="inlineStr">
        <is>
          <t>Real Madrid third kids kit season 25/26 - 16</t>
        </is>
      </c>
      <c r="Q2262" s="5" t="inlineStr">
        <is>
          <t>2026-04-13 05:29:05</t>
        </is>
      </c>
      <c r="R2262" s="5" t="inlineStr">
        <is>
          <t>2026-09-05 16:46:23</t>
        </is>
      </c>
      <c r="S2262" s="55" t="n">
        <v>204</v>
      </c>
      <c r="T2262" s="55" t="n">
        <v>31.12</v>
      </c>
      <c r="U2262" s="55" t="n">
        <v>39.15</v>
      </c>
      <c r="V2262" s="55" t="n">
        <v>12.05</v>
      </c>
      <c r="W2262" s="55" t="n">
        <v>2.86</v>
      </c>
      <c r="X2262" s="56" t="n">
        <v>118.83</v>
      </c>
      <c r="Y2262" s="7" t="n">
        <v>0.5825</v>
      </c>
    </row>
    <row r="2263">
      <c r="A2263" s="5" t="inlineStr">
        <is>
          <t>2837455010</t>
        </is>
      </c>
      <c r="B2263" s="5" t="inlineStr">
        <is>
          <t>Liran Weiman</t>
        </is>
      </c>
      <c r="C2263" s="54" t="n">
        <v>46133</v>
      </c>
      <c r="D2263" s="5" t="inlineStr">
        <is>
          <t>Sent</t>
        </is>
      </c>
      <c r="E2263" s="55" t="n">
        <v>165.6</v>
      </c>
      <c r="F2263" s="5" t="inlineStr">
        <is>
          <t>Pickup</t>
        </is>
      </c>
      <c r="G2263" s="5" t="inlineStr">
        <is>
          <t>חולצות</t>
        </is>
      </c>
      <c r="H2263" s="5" t="inlineStr">
        <is>
          <t>972544200010</t>
        </is>
      </c>
      <c r="I2263" s="5" t="inlineStr">
        <is>
          <t>Liranva@yahoo.com</t>
        </is>
      </c>
      <c r="J2263" s="5" t="inlineStr">
        <is>
          <t>8 Rafaeli Shraga, Petah Tikva, Israel, 4906450 
+972 54-420-0010</t>
        </is>
      </c>
      <c r="K2263" s="5" t="inlineStr">
        <is>
          <t>87607528</t>
        </is>
      </c>
      <c r="L2263" s="5" t="inlineStr">
        <is>
          <t>2026-04-20</t>
        </is>
      </c>
      <c r="M2263" s="5" t="n"/>
      <c r="N2263" s="5" t="n">
        <v>1</v>
      </c>
      <c r="O2263" s="5" t="n">
        <v>1</v>
      </c>
      <c r="P2263" s="5" t="inlineStr">
        <is>
          <t>Spain outside World Cup 2026.</t>
        </is>
      </c>
      <c r="Q2263" s="5" t="inlineStr">
        <is>
          <t>2026-04-13 11:29:13</t>
        </is>
      </c>
      <c r="R2263" s="5" t="inlineStr">
        <is>
          <t>2026-09-05 16:46:23</t>
        </is>
      </c>
      <c r="S2263" s="55" t="n">
        <v>165.6</v>
      </c>
      <c r="T2263" s="55" t="n">
        <v>25.26</v>
      </c>
      <c r="U2263" s="55" t="n">
        <v>45.17</v>
      </c>
      <c r="V2263" s="55" t="n">
        <v>0</v>
      </c>
      <c r="W2263" s="55" t="n">
        <v>2.32</v>
      </c>
      <c r="X2263" s="56" t="n">
        <v>92.84999999999999</v>
      </c>
      <c r="Y2263" s="7" t="n">
        <v>0.5607</v>
      </c>
    </row>
    <row r="2264">
      <c r="A2264" s="5" t="inlineStr">
        <is>
          <t>2838457116</t>
        </is>
      </c>
      <c r="B2264" s="5" t="inlineStr">
        <is>
          <t>Nataniel Abta</t>
        </is>
      </c>
      <c r="C2264" s="54" t="n">
        <v>46133</v>
      </c>
      <c r="D2264" s="5" t="inlineStr">
        <is>
          <t>Sent</t>
        </is>
      </c>
      <c r="E2264" s="55" t="n">
        <v>567</v>
      </c>
      <c r="F2264" s="5" t="inlineStr">
        <is>
          <t>Home</t>
        </is>
      </c>
      <c r="G2264" s="5" t="inlineStr">
        <is>
          <t>חולצות</t>
        </is>
      </c>
      <c r="H2264" s="5" t="inlineStr">
        <is>
          <t>972535267151</t>
        </is>
      </c>
      <c r="I2264" s="5" t="inlineStr">
        <is>
          <t>natiavata1107@gmail.com</t>
        </is>
      </c>
      <c r="J2264" s="5" t="inlineStr">
        <is>
          <t>Hanokh Levin 22, Ramla, Israel, 7230413 
+972 53-526-7151</t>
        </is>
      </c>
      <c r="K2264" s="5" t="inlineStr">
        <is>
          <t>87607614</t>
        </is>
      </c>
      <c r="L2264" s="5" t="inlineStr">
        <is>
          <t>2026-04-20</t>
        </is>
      </c>
      <c r="M2264" s="5" t="n"/>
      <c r="N2264" s="5" t="n">
        <v>4</v>
      </c>
      <c r="O2264" s="5" t="n">
        <v>4</v>
      </c>
      <c r="P2264" s="5" t="inlineStr">
        <is>
          <t>Barcelona hoodie, Barcelona hoodie, Barcelona Hoodie, Barcelona hoodie - m</t>
        </is>
      </c>
      <c r="Q2264" s="5" t="inlineStr">
        <is>
          <t>2026-04-13 16:44:18</t>
        </is>
      </c>
      <c r="R2264" s="5" t="inlineStr">
        <is>
          <t>2026-09-05 16:46:23</t>
        </is>
      </c>
      <c r="S2264" s="55" t="n">
        <v>567</v>
      </c>
      <c r="T2264" s="55" t="n">
        <v>86.48999999999999</v>
      </c>
      <c r="U2264" s="55" t="n">
        <v>132.5</v>
      </c>
      <c r="V2264" s="55" t="n">
        <v>12.05</v>
      </c>
      <c r="W2264" s="55" t="n">
        <v>7.94</v>
      </c>
      <c r="X2264" s="56" t="n">
        <v>328.03</v>
      </c>
      <c r="Y2264" s="7" t="n">
        <v>0.5785</v>
      </c>
    </row>
    <row r="2265">
      <c r="A2265" s="5" t="inlineStr">
        <is>
          <t>2838622501</t>
        </is>
      </c>
      <c r="B2265" s="5" t="inlineStr">
        <is>
          <t>Gal Snafir</t>
        </is>
      </c>
      <c r="C2265" s="54" t="n">
        <v>46133</v>
      </c>
      <c r="D2265" s="5" t="inlineStr">
        <is>
          <t>Sent</t>
        </is>
      </c>
      <c r="E2265" s="55" t="n">
        <v>199</v>
      </c>
      <c r="F2265" s="5" t="inlineStr">
        <is>
          <t>Home</t>
        </is>
      </c>
      <c r="G2265" s="5" t="inlineStr">
        <is>
          <t>חולצות</t>
        </is>
      </c>
      <c r="H2265" s="5" t="inlineStr">
        <is>
          <t>972547070800</t>
        </is>
      </c>
      <c r="I2265" s="5" t="inlineStr">
        <is>
          <t>galsnapir@gmail.com</t>
        </is>
      </c>
      <c r="J2265" s="5" t="inlineStr">
        <is>
          <t>Nivtanim 2, Ramat Efal, Ramat Gan, IL, 5290660 
+972 54-707-0800</t>
        </is>
      </c>
      <c r="K2265" s="5" t="inlineStr">
        <is>
          <t>87607683</t>
        </is>
      </c>
      <c r="L2265" s="5" t="inlineStr">
        <is>
          <t>2026-04-20</t>
        </is>
      </c>
      <c r="M2265" s="5" t="inlineStr">
        <is>
          <t>בית פרטי</t>
        </is>
      </c>
      <c r="N2265" s="5" t="n">
        <v>1</v>
      </c>
      <c r="O2265" s="5" t="n">
        <v>1</v>
      </c>
      <c r="P2265" s="5" t="inlineStr">
        <is>
          <t>Manchester United home season 25/26</t>
        </is>
      </c>
      <c r="Q2265" s="5" t="inlineStr">
        <is>
          <t>2026-04-13 18:29:08</t>
        </is>
      </c>
      <c r="R2265" s="5" t="inlineStr">
        <is>
          <t>2026-09-05 16:46:23</t>
        </is>
      </c>
      <c r="S2265" s="55" t="n">
        <v>199</v>
      </c>
      <c r="T2265" s="55" t="n">
        <v>30.36</v>
      </c>
      <c r="U2265" s="55" t="n">
        <v>39.15</v>
      </c>
      <c r="V2265" s="55" t="n">
        <v>12.05</v>
      </c>
      <c r="W2265" s="55" t="n">
        <v>2.79</v>
      </c>
      <c r="X2265" s="56" t="n">
        <v>114.67</v>
      </c>
      <c r="Y2265" s="7" t="n">
        <v>0.5762</v>
      </c>
    </row>
    <row r="2266">
      <c r="A2266" s="5" t="inlineStr">
        <is>
          <t>2838634657</t>
        </is>
      </c>
      <c r="B2266" s="5" t="inlineStr">
        <is>
          <t>Boaz Avidan</t>
        </is>
      </c>
      <c r="C2266" s="54" t="n">
        <v>46133</v>
      </c>
      <c r="D2266" s="5" t="inlineStr">
        <is>
          <t>Sent</t>
        </is>
      </c>
      <c r="E2266" s="55" t="n">
        <v>182.6</v>
      </c>
      <c r="F2266" s="5" t="inlineStr">
        <is>
          <t>Home</t>
        </is>
      </c>
      <c r="G2266" s="5" t="inlineStr">
        <is>
          <t>חולצות</t>
        </is>
      </c>
      <c r="H2266" s="5" t="inlineStr">
        <is>
          <t>972525585919</t>
        </is>
      </c>
      <c r="I2266" s="5" t="inlineStr">
        <is>
          <t>boaz.avidan@gmail.com</t>
        </is>
      </c>
      <c r="J2266" s="5" t="inlineStr">
        <is>
          <t>151, Hashutal, Misgav Dov, Israel, 7686700 
+972 52-558-5919</t>
        </is>
      </c>
      <c r="K2266" s="5" t="inlineStr">
        <is>
          <t>87607790</t>
        </is>
      </c>
      <c r="L2266" s="5" t="inlineStr">
        <is>
          <t>2026-04-20</t>
        </is>
      </c>
      <c r="M2266" s="5" t="n"/>
      <c r="N2266" s="5" t="n">
        <v>1</v>
      </c>
      <c r="O2266" s="5" t="n">
        <v>1</v>
      </c>
      <c r="P2266" s="5" t="inlineStr">
        <is>
          <t>Barcelona home season 25/26</t>
        </is>
      </c>
      <c r="Q2266" s="5" t="inlineStr">
        <is>
          <t>2026-04-13 18:44:06</t>
        </is>
      </c>
      <c r="R2266" s="5" t="inlineStr">
        <is>
          <t>2026-09-05 16:46:23</t>
        </is>
      </c>
      <c r="S2266" s="55" t="n">
        <v>182.6</v>
      </c>
      <c r="T2266" s="55" t="n">
        <v>27.85</v>
      </c>
      <c r="U2266" s="55" t="n">
        <v>39.15</v>
      </c>
      <c r="V2266" s="55" t="n">
        <v>12.05</v>
      </c>
      <c r="W2266" s="55" t="n">
        <v>2.56</v>
      </c>
      <c r="X2266" s="56" t="n">
        <v>101</v>
      </c>
      <c r="Y2266" s="7" t="n">
        <v>0.5531</v>
      </c>
    </row>
    <row r="2267">
      <c r="A2267" s="5" t="inlineStr">
        <is>
          <t>2838655191</t>
        </is>
      </c>
      <c r="B2267" s="5" t="inlineStr">
        <is>
          <t>Binyamin Dubinski</t>
        </is>
      </c>
      <c r="C2267" s="54" t="n">
        <v>46133</v>
      </c>
      <c r="D2267" s="5" t="inlineStr">
        <is>
          <t>Sent</t>
        </is>
      </c>
      <c r="E2267" s="55" t="n">
        <v>234</v>
      </c>
      <c r="F2267" s="5" t="inlineStr">
        <is>
          <t>Pickup</t>
        </is>
      </c>
      <c r="G2267" s="5" t="inlineStr">
        <is>
          <t>חולצות</t>
        </is>
      </c>
      <c r="H2267" s="5" t="inlineStr">
        <is>
          <t>972555570530</t>
        </is>
      </c>
      <c r="I2267" s="5" t="inlineStr">
        <is>
          <t>benidubinsky@gmail.com</t>
        </is>
      </c>
      <c r="J2267" s="5" t="inlineStr">
        <is>
          <t>Yosef St 14, Haifa, Israel, 2634800 
+972 55-557-0530</t>
        </is>
      </c>
      <c r="K2267" s="5" t="inlineStr">
        <is>
          <t>87607871</t>
        </is>
      </c>
      <c r="L2267" s="5" t="inlineStr">
        <is>
          <t>2026-04-20</t>
        </is>
      </c>
      <c r="M2267" s="5" t="n"/>
      <c r="N2267" s="5" t="n">
        <v>2</v>
      </c>
      <c r="O2267" s="5" t="n">
        <v>2</v>
      </c>
      <c r="P2267" s="5" t="inlineStr">
        <is>
          <t>Barcelona home season 25/26, Barcelona scarf</t>
        </is>
      </c>
      <c r="Q2267" s="5" t="inlineStr">
        <is>
          <t>2026-04-13 19:14:18</t>
        </is>
      </c>
      <c r="R2267" s="5" t="inlineStr">
        <is>
          <t>2026-09-05 16:46:23</t>
        </is>
      </c>
      <c r="S2267" s="55" t="n">
        <v>234</v>
      </c>
      <c r="T2267" s="55" t="n">
        <v>35.69</v>
      </c>
      <c r="U2267" s="55" t="n">
        <v>57.21</v>
      </c>
      <c r="V2267" s="55" t="n">
        <v>0</v>
      </c>
      <c r="W2267" s="55" t="n">
        <v>3.28</v>
      </c>
      <c r="X2267" s="56" t="n">
        <v>137.81</v>
      </c>
      <c r="Y2267" s="7" t="n">
        <v>0.589</v>
      </c>
    </row>
    <row r="2268">
      <c r="A2268" s="5" t="inlineStr">
        <is>
          <t>2838693221</t>
        </is>
      </c>
      <c r="B2268" s="5" t="inlineStr">
        <is>
          <t>Itai Yahya</t>
        </is>
      </c>
      <c r="C2268" s="54" t="n">
        <v>46133</v>
      </c>
      <c r="D2268" s="5" t="inlineStr">
        <is>
          <t>Sent</t>
        </is>
      </c>
      <c r="E2268" s="55" t="n">
        <v>204</v>
      </c>
      <c r="F2268" s="5" t="inlineStr">
        <is>
          <t>Home</t>
        </is>
      </c>
      <c r="G2268" s="5" t="inlineStr">
        <is>
          <t>חולצות</t>
        </is>
      </c>
      <c r="H2268" s="5" t="inlineStr">
        <is>
          <t>972522707288</t>
        </is>
      </c>
      <c r="I2268" s="5" t="inlineStr">
        <is>
          <t>yyhy83099@gmail.cim</t>
        </is>
      </c>
      <c r="J2268" s="5" t="inlineStr">
        <is>
          <t>HaRimon 84, Azriel, IL, 4582500 
+972 52-270-7288</t>
        </is>
      </c>
      <c r="K2268" s="5" t="inlineStr">
        <is>
          <t>87607926</t>
        </is>
      </c>
      <c r="L2268" s="5" t="inlineStr">
        <is>
          <t>2026-04-20</t>
        </is>
      </c>
      <c r="M2268" s="5" t="n"/>
      <c r="N2268" s="5" t="n">
        <v>1</v>
      </c>
      <c r="O2268" s="5" t="n">
        <v>1</v>
      </c>
      <c r="P2268" s="5" t="inlineStr">
        <is>
          <t>Atletico Madrid home retro season 04/05</t>
        </is>
      </c>
      <c r="Q2268" s="5" t="inlineStr">
        <is>
          <t>2026-04-13 20:59:12</t>
        </is>
      </c>
      <c r="R2268" s="5" t="inlineStr">
        <is>
          <t>2026-09-05 16:46:23</t>
        </is>
      </c>
      <c r="S2268" s="55" t="n">
        <v>204</v>
      </c>
      <c r="T2268" s="55" t="n">
        <v>31.12</v>
      </c>
      <c r="U2268" s="55" t="n">
        <v>45.17</v>
      </c>
      <c r="V2268" s="55" t="n">
        <v>12.05</v>
      </c>
      <c r="W2268" s="55" t="n">
        <v>2.86</v>
      </c>
      <c r="X2268" s="56" t="n">
        <v>112.81</v>
      </c>
      <c r="Y2268" s="7" t="n">
        <v>0.553</v>
      </c>
    </row>
    <row r="2269">
      <c r="A2269" s="5" t="inlineStr">
        <is>
          <t>2839004167</t>
        </is>
      </c>
      <c r="B2269" s="5" t="inlineStr">
        <is>
          <t>Gal Parhi</t>
        </is>
      </c>
      <c r="C2269" s="54" t="n">
        <v>46133</v>
      </c>
      <c r="D2269" s="5" t="inlineStr">
        <is>
          <t>Sent</t>
        </is>
      </c>
      <c r="E2269" s="55" t="n">
        <v>507</v>
      </c>
      <c r="F2269" s="5" t="inlineStr">
        <is>
          <t>Home</t>
        </is>
      </c>
      <c r="G2269" s="5" t="inlineStr">
        <is>
          <t>חולצות</t>
        </is>
      </c>
      <c r="H2269" s="5" t="inlineStr">
        <is>
          <t>972544745725</t>
        </is>
      </c>
      <c r="I2269" s="5" t="inlineStr">
        <is>
          <t>farchi.gal@gmail.com</t>
        </is>
      </c>
      <c r="J2269" s="5" t="inlineStr">
        <is>
          <t>Eshkol Levi 4, Floor 5, Apartment 16, Tel Aviv, IL, 6936511 
+972 54-474-5725</t>
        </is>
      </c>
      <c r="K2269" s="5" t="inlineStr">
        <is>
          <t>87607994</t>
        </is>
      </c>
      <c r="L2269" s="5" t="inlineStr">
        <is>
          <t>2026-04-21</t>
        </is>
      </c>
      <c r="M2269" s="5" t="inlineStr">
        <is>
          <t>בבקשה שעל כל החליפות יהיו את כל הפאצ׳ים של המונדיאל 2026.
תודה רבה!</t>
        </is>
      </c>
      <c r="N2269" s="5" t="n">
        <v>4</v>
      </c>
      <c r="O2269" s="5" t="n">
        <v>4</v>
      </c>
      <c r="P2269" s="5" t="inlineStr">
        <is>
          <t>Portugal Special Edition Kids Suit World Cup 2026 - 18, Argentina away kids jersey World Cup 2026 - 18, Brazil World Cup 2026 children's jersey - 18, Spain away kids' World Cup 2026 jersey - 18</t>
        </is>
      </c>
      <c r="Q2269" s="5" t="inlineStr">
        <is>
          <t>2026-04-14 05:29:06</t>
        </is>
      </c>
      <c r="R2269" s="5" t="inlineStr">
        <is>
          <t>2026-09-05 16:46:23</t>
        </is>
      </c>
      <c r="S2269" s="55" t="n">
        <v>507</v>
      </c>
      <c r="T2269" s="55" t="n">
        <v>77.34</v>
      </c>
      <c r="U2269" s="55" t="n">
        <v>156.59</v>
      </c>
      <c r="V2269" s="55" t="n">
        <v>12.05</v>
      </c>
      <c r="W2269" s="55" t="n">
        <v>7.1</v>
      </c>
      <c r="X2269" s="56" t="n">
        <v>253.93</v>
      </c>
      <c r="Y2269" s="7" t="n">
        <v>0.5009</v>
      </c>
    </row>
    <row r="2270">
      <c r="A2270" s="5" t="inlineStr">
        <is>
          <t>2839141806</t>
        </is>
      </c>
      <c r="B2270" s="5" t="inlineStr">
        <is>
          <t>Maor Cohen</t>
        </is>
      </c>
      <c r="C2270" s="54" t="n">
        <v>46133</v>
      </c>
      <c r="D2270" s="5" t="inlineStr">
        <is>
          <t>Sent</t>
        </is>
      </c>
      <c r="E2270" s="55" t="n">
        <v>192.6</v>
      </c>
      <c r="F2270" s="5" t="inlineStr">
        <is>
          <t>Pickup</t>
        </is>
      </c>
      <c r="G2270" s="5" t="inlineStr">
        <is>
          <t>חולצות</t>
        </is>
      </c>
      <c r="H2270" s="5" t="inlineStr">
        <is>
          <t>972556610553</t>
        </is>
      </c>
      <c r="I2270" s="5" t="inlineStr">
        <is>
          <t>maor59000@gmail.com</t>
        </is>
      </c>
      <c r="J2270" s="5" t="inlineStr">
        <is>
          <t>Chaim Weizmann 10, Modi'in-Maccabim-Re'ut, Israel, 7176538 
+972 55-661-0553</t>
        </is>
      </c>
      <c r="K2270" s="5" t="inlineStr">
        <is>
          <t>87608115</t>
        </is>
      </c>
      <c r="L2270" s="5" t="inlineStr">
        <is>
          <t>2026-04-21</t>
        </is>
      </c>
      <c r="M2270" s="5" t="inlineStr">
        <is>
          <t>להתקשר שעה חצי שעה לפני ההגעה</t>
        </is>
      </c>
      <c r="N2270" s="5" t="n">
        <v>1</v>
      </c>
      <c r="O2270" s="5" t="n">
        <v>1</v>
      </c>
      <c r="P2270" s="5" t="inlineStr">
        <is>
          <t>Argentina home World Cup 2026 Messi</t>
        </is>
      </c>
      <c r="Q2270" s="5" t="inlineStr">
        <is>
          <t>2026-04-14 06:29:04</t>
        </is>
      </c>
      <c r="R2270" s="5" t="inlineStr">
        <is>
          <t>2026-09-05 16:46:23</t>
        </is>
      </c>
      <c r="S2270" s="55" t="n">
        <v>192.6</v>
      </c>
      <c r="T2270" s="55" t="n">
        <v>29.38</v>
      </c>
      <c r="U2270" s="55" t="n">
        <v>54.2</v>
      </c>
      <c r="V2270" s="55" t="n">
        <v>0</v>
      </c>
      <c r="W2270" s="55" t="n">
        <v>2.7</v>
      </c>
      <c r="X2270" s="56" t="n">
        <v>106.32</v>
      </c>
      <c r="Y2270" s="7" t="n">
        <v>0.552</v>
      </c>
    </row>
    <row r="2271">
      <c r="A2271" s="5" t="inlineStr">
        <is>
          <t>2840092702</t>
        </is>
      </c>
      <c r="B2271" s="5" t="inlineStr">
        <is>
          <t>Ori Markovitz</t>
        </is>
      </c>
      <c r="C2271" s="54" t="n">
        <v>46133</v>
      </c>
      <c r="D2271" s="5" t="inlineStr">
        <is>
          <t>Sent</t>
        </is>
      </c>
      <c r="E2271" s="55" t="n">
        <v>334.7</v>
      </c>
      <c r="F2271" s="5" t="inlineStr">
        <is>
          <t>Home</t>
        </is>
      </c>
      <c r="G2271" s="5" t="inlineStr">
        <is>
          <t>חולצות</t>
        </is>
      </c>
      <c r="H2271" s="5" t="inlineStr">
        <is>
          <t>972584558858</t>
        </is>
      </c>
      <c r="I2271" s="5" t="inlineStr">
        <is>
          <t>22orimarcovich@gmail.com</t>
        </is>
      </c>
      <c r="J2271" s="5" t="inlineStr">
        <is>
          <t>Tziporen 44, Omer, Israel, 8496500 
+972 58-455-8858</t>
        </is>
      </c>
      <c r="K2271" s="5" t="inlineStr">
        <is>
          <t>87608186</t>
        </is>
      </c>
      <c r="L2271" s="5" t="inlineStr">
        <is>
          <t>2026-04-21</t>
        </is>
      </c>
      <c r="M2271" s="5" t="n"/>
      <c r="N2271" s="5" t="n">
        <v>2</v>
      </c>
      <c r="O2271" s="5" t="n">
        <v>2</v>
      </c>
      <c r="P2271" s="5" t="inlineStr">
        <is>
          <t>Barcelona retro Champions League final 2015, Argentina World Cup 2026 Messi</t>
        </is>
      </c>
      <c r="Q2271" s="5" t="inlineStr">
        <is>
          <t>2026-04-14 10:29:10</t>
        </is>
      </c>
      <c r="R2271" s="5" t="inlineStr">
        <is>
          <t>2026-09-05 16:46:23</t>
        </is>
      </c>
      <c r="S2271" s="55" t="n">
        <v>334.7</v>
      </c>
      <c r="T2271" s="55" t="n">
        <v>51.06</v>
      </c>
      <c r="U2271" s="55" t="n">
        <v>84.31999999999999</v>
      </c>
      <c r="V2271" s="55" t="n">
        <v>12.05</v>
      </c>
      <c r="W2271" s="55" t="n">
        <v>4.69</v>
      </c>
      <c r="X2271" s="56" t="n">
        <v>182.6</v>
      </c>
      <c r="Y2271" s="7" t="n">
        <v>0.5456</v>
      </c>
    </row>
    <row r="2272">
      <c r="A2272" s="5" t="inlineStr">
        <is>
          <t>2840332167</t>
        </is>
      </c>
      <c r="B2272" s="5" t="inlineStr">
        <is>
          <t>Ori Jakont</t>
        </is>
      </c>
      <c r="C2272" s="54" t="n">
        <v>46135</v>
      </c>
      <c r="D2272" s="5" t="inlineStr">
        <is>
          <t>Sent</t>
        </is>
      </c>
      <c r="E2272" s="55" t="n">
        <v>328</v>
      </c>
      <c r="F2272" s="5" t="inlineStr">
        <is>
          <t>Pickup</t>
        </is>
      </c>
      <c r="G2272" s="5" t="inlineStr">
        <is>
          <t>חולצות</t>
        </is>
      </c>
      <c r="H2272" s="5" t="inlineStr">
        <is>
          <t>972508682001</t>
        </is>
      </c>
      <c r="I2272" s="5" t="inlineStr">
        <is>
          <t>ori.jackont@gmail.com</t>
        </is>
      </c>
      <c r="J2272" s="5" t="inlineStr">
        <is>
          <t>Metzada 22, Ramat Gan, Israel, 5223522 
+972 50-868-2001</t>
        </is>
      </c>
      <c r="K2272" s="5" t="inlineStr">
        <is>
          <t>87711713</t>
        </is>
      </c>
      <c r="L2272" s="5" t="inlineStr">
        <is>
          <t>2026-04-21</t>
        </is>
      </c>
      <c r="M2272" s="5" t="n"/>
      <c r="N2272" s="5" t="n">
        <v>2</v>
      </c>
      <c r="O2272" s="5" t="n">
        <v>2</v>
      </c>
      <c r="P2272" s="5" t="inlineStr">
        <is>
          <t>Morocco outside World Cup 2026, Morocco outside World Cup 2026</t>
        </is>
      </c>
      <c r="Q2272" s="5" t="inlineStr">
        <is>
          <t>2026-04-14 11:29:15</t>
        </is>
      </c>
      <c r="R2272" s="5" t="inlineStr">
        <is>
          <t>2026-09-05 16:46:23</t>
        </is>
      </c>
      <c r="S2272" s="55" t="n">
        <v>328</v>
      </c>
      <c r="T2272" s="55" t="n">
        <v>50.03</v>
      </c>
      <c r="U2272" s="55" t="n">
        <v>78.29000000000001</v>
      </c>
      <c r="V2272" s="55" t="n">
        <v>0</v>
      </c>
      <c r="W2272" s="55" t="n">
        <v>4.59</v>
      </c>
      <c r="X2272" s="56" t="n">
        <v>195.08</v>
      </c>
      <c r="Y2272" s="7" t="n">
        <v>0.5948</v>
      </c>
    </row>
    <row r="2273">
      <c r="A2273" s="5" t="inlineStr">
        <is>
          <t>2841181299</t>
        </is>
      </c>
      <c r="B2273" s="5" t="inlineStr">
        <is>
          <t>Elior Peretz</t>
        </is>
      </c>
      <c r="C2273" s="54" t="n">
        <v>46135</v>
      </c>
      <c r="D2273" s="5" t="inlineStr">
        <is>
          <t>Sent</t>
        </is>
      </c>
      <c r="E2273" s="55" t="n">
        <v>507</v>
      </c>
      <c r="F2273" s="5" t="inlineStr">
        <is>
          <t>Home</t>
        </is>
      </c>
      <c r="G2273" s="5" t="inlineStr">
        <is>
          <t>חולצות</t>
        </is>
      </c>
      <c r="H2273" s="5" t="inlineStr">
        <is>
          <t>972506077346</t>
        </is>
      </c>
      <c r="I2273" s="5" t="inlineStr">
        <is>
          <t>danielethan767@gmail.com</t>
        </is>
      </c>
      <c r="J2273" s="5" t="inlineStr">
        <is>
          <t>Balfour 23/8, Ashkelon, Israel, 7849729 
+972 50-607-7346</t>
        </is>
      </c>
      <c r="K2273" s="5" t="inlineStr">
        <is>
          <t>87712629</t>
        </is>
      </c>
      <c r="L2273" s="5" t="inlineStr">
        <is>
          <t>2026-04-21</t>
        </is>
      </c>
      <c r="M2273" s="5" t="inlineStr">
        <is>
          <t>נא להתקשר ולתאם במספר 0506077346</t>
        </is>
      </c>
      <c r="N2273" s="5" t="n">
        <v>4</v>
      </c>
      <c r="O2273" s="5" t="n">
        <v>4</v>
      </c>
      <c r="P2273" s="5" t="inlineStr">
        <is>
          <t>Brazil children's jersey World Cup 2026 - 28, Real Madrid youth kit season 25/26 - 28, Brazil children's kit World Cup 2026 - 28, Brazil outside World Cup 2026</t>
        </is>
      </c>
      <c r="Q2273" s="5" t="inlineStr">
        <is>
          <t>2026-04-14 15:59:05</t>
        </is>
      </c>
      <c r="R2273" s="5" t="inlineStr">
        <is>
          <t>2026-09-05 16:46:23</t>
        </is>
      </c>
      <c r="S2273" s="55" t="n">
        <v>507</v>
      </c>
      <c r="T2273" s="55" t="n">
        <v>77.34</v>
      </c>
      <c r="U2273" s="55" t="n">
        <v>156.59</v>
      </c>
      <c r="V2273" s="55" t="n">
        <v>12.05</v>
      </c>
      <c r="W2273" s="55" t="n">
        <v>7.1</v>
      </c>
      <c r="X2273" s="56" t="n">
        <v>253.93</v>
      </c>
      <c r="Y2273" s="7" t="n">
        <v>0.5009</v>
      </c>
    </row>
    <row r="2274">
      <c r="A2274" s="5" t="inlineStr">
        <is>
          <t>2841256516</t>
        </is>
      </c>
      <c r="B2274" s="5" t="inlineStr">
        <is>
          <t>Asaf Amar</t>
        </is>
      </c>
      <c r="C2274" s="54" t="n">
        <v>46135</v>
      </c>
      <c r="D2274" s="5" t="inlineStr">
        <is>
          <t>Sent</t>
        </is>
      </c>
      <c r="E2274" s="55" t="n">
        <v>164</v>
      </c>
      <c r="F2274" s="5" t="inlineStr">
        <is>
          <t>Pickup</t>
        </is>
      </c>
      <c r="G2274" s="5" t="inlineStr">
        <is>
          <t>חולצות</t>
        </is>
      </c>
      <c r="H2274" s="5" t="inlineStr">
        <is>
          <t>972526822197</t>
        </is>
      </c>
      <c r="I2274" s="5" t="inlineStr">
        <is>
          <t>asafamar1997@gmail.com</t>
        </is>
      </c>
      <c r="J2274" s="5" t="inlineStr">
        <is>
          <t>70, Moshav Beit Arif, Israel, 73145 
+972 52-682-2197</t>
        </is>
      </c>
      <c r="K2274" s="5" t="inlineStr">
        <is>
          <t>87712641</t>
        </is>
      </c>
      <c r="L2274" s="5" t="inlineStr">
        <is>
          <t>2026-04-21</t>
        </is>
      </c>
      <c r="M2274" s="5" t="inlineStr">
        <is>
          <t>כמה שיותר מהר</t>
        </is>
      </c>
      <c r="N2274" s="5" t="n">
        <v>1</v>
      </c>
      <c r="O2274" s="5" t="n">
        <v>1</v>
      </c>
      <c r="P2274" s="5" t="inlineStr">
        <is>
          <t>Argentina World Cup 2026 Messi</t>
        </is>
      </c>
      <c r="Q2274" s="5" t="inlineStr">
        <is>
          <t>2026-04-14 16:59:03</t>
        </is>
      </c>
      <c r="R2274" s="5" t="inlineStr">
        <is>
          <t>2026-09-05 16:46:23</t>
        </is>
      </c>
      <c r="S2274" s="55" t="n">
        <v>164</v>
      </c>
      <c r="T2274" s="55" t="n">
        <v>25.02</v>
      </c>
      <c r="U2274" s="55" t="n">
        <v>39.15</v>
      </c>
      <c r="V2274" s="55" t="n">
        <v>0</v>
      </c>
      <c r="W2274" s="55" t="n">
        <v>2.3</v>
      </c>
      <c r="X2274" s="56" t="n">
        <v>97.54000000000001</v>
      </c>
      <c r="Y2274" s="7" t="n">
        <v>0.5948</v>
      </c>
    </row>
    <row r="2275">
      <c r="A2275" s="5" t="inlineStr">
        <is>
          <t>2841496451</t>
        </is>
      </c>
      <c r="B2275" s="5" t="inlineStr">
        <is>
          <t>Nir Biran</t>
        </is>
      </c>
      <c r="C2275" s="54" t="n">
        <v>46135</v>
      </c>
      <c r="D2275" s="5" t="inlineStr">
        <is>
          <t>Sent</t>
        </is>
      </c>
      <c r="E2275" s="55" t="n">
        <v>492</v>
      </c>
      <c r="F2275" s="5" t="inlineStr">
        <is>
          <t>Pickup</t>
        </is>
      </c>
      <c r="G2275" s="5" t="inlineStr">
        <is>
          <t>חולצות</t>
        </is>
      </c>
      <c r="H2275" s="5" t="inlineStr">
        <is>
          <t>972543091733</t>
        </is>
      </c>
      <c r="I2275" s="5" t="inlineStr">
        <is>
          <t>nirbiran@gmail.com</t>
        </is>
      </c>
      <c r="J2275" s="5" t="inlineStr">
        <is>
          <t>Sheinfein 21, Kfar Saba, IL, 4465203 
+972 54-309-1733</t>
        </is>
      </c>
      <c r="K2275" s="5" t="inlineStr">
        <is>
          <t>87712661</t>
        </is>
      </c>
      <c r="L2275" s="5" t="inlineStr">
        <is>
          <t>2026-04-21</t>
        </is>
      </c>
      <c r="M2275" s="5" t="n"/>
      <c r="N2275" s="5" t="n">
        <v>4</v>
      </c>
      <c r="O2275" s="5" t="n">
        <v>4</v>
      </c>
      <c r="P2275" s="5" t="inlineStr">
        <is>
          <t>Portugal outside World Cup 2026, Brazil outside World Cup 2026, Uruguay outside World Cup 2026, Paris Saint-Germain Special Edition - m</t>
        </is>
      </c>
      <c r="Q2275" s="5" t="inlineStr">
        <is>
          <t>2026-04-14 20:14:03</t>
        </is>
      </c>
      <c r="R2275" s="5" t="inlineStr">
        <is>
          <t>2026-09-05 16:46:23</t>
        </is>
      </c>
      <c r="S2275" s="55" t="n">
        <v>492</v>
      </c>
      <c r="T2275" s="55" t="n">
        <v>75.05</v>
      </c>
      <c r="U2275" s="55" t="n">
        <v>156.59</v>
      </c>
      <c r="V2275" s="55" t="n">
        <v>0</v>
      </c>
      <c r="W2275" s="55" t="n">
        <v>6.89</v>
      </c>
      <c r="X2275" s="56" t="n">
        <v>253.47</v>
      </c>
      <c r="Y2275" s="7" t="n">
        <v>0.5152</v>
      </c>
    </row>
    <row r="2276">
      <c r="A2276" s="5" t="inlineStr">
        <is>
          <t>2842134264</t>
        </is>
      </c>
      <c r="B2276" s="5" t="inlineStr">
        <is>
          <t>Yoav Aylon</t>
        </is>
      </c>
      <c r="C2276" s="54" t="n">
        <v>46129</v>
      </c>
      <c r="D2276" s="5" t="inlineStr">
        <is>
          <t>Sent</t>
        </is>
      </c>
      <c r="E2276" s="55" t="n">
        <v>286.2</v>
      </c>
      <c r="F2276" s="5" t="inlineStr">
        <is>
          <t>Pickup</t>
        </is>
      </c>
      <c r="G2276" s="5" t="inlineStr">
        <is>
          <t>חולצות</t>
        </is>
      </c>
      <c r="H2276" s="5" t="inlineStr">
        <is>
          <t>972545926177</t>
        </is>
      </c>
      <c r="I2276" s="5" t="inlineStr">
        <is>
          <t>ayalonyoav@gmail.com</t>
        </is>
      </c>
      <c r="J2276" s="5" t="inlineStr">
        <is>
          <t>HaBanin 67, Hod Hasharon, Israel, 4522402 
+972 54-592-6177</t>
        </is>
      </c>
      <c r="K2276" s="5" t="inlineStr">
        <is>
          <t>87336392</t>
        </is>
      </c>
      <c r="L2276" s="5" t="inlineStr">
        <is>
          <t>2026-04-22</t>
        </is>
      </c>
      <c r="M2276" s="5" t="n"/>
      <c r="N2276" s="5" t="n">
        <v>2</v>
      </c>
      <c r="O2276" s="5" t="n">
        <v>2</v>
      </c>
      <c r="P2276" s="5" t="inlineStr">
        <is>
          <t>Spain outside of World Cup 2026, Norway outside World Cup 2026</t>
        </is>
      </c>
      <c r="Q2276" s="5" t="inlineStr">
        <is>
          <t>2026-04-15 06:29:01</t>
        </is>
      </c>
      <c r="R2276" s="5" t="inlineStr">
        <is>
          <t>2026-09-05 16:46:23</t>
        </is>
      </c>
      <c r="S2276" s="55" t="n">
        <v>286.2</v>
      </c>
      <c r="T2276" s="55" t="n">
        <v>43.66</v>
      </c>
      <c r="U2276" s="55" t="n">
        <v>78.29000000000001</v>
      </c>
      <c r="V2276" s="55" t="n">
        <v>0</v>
      </c>
      <c r="W2276" s="55" t="n">
        <v>4.01</v>
      </c>
      <c r="X2276" s="56" t="n">
        <v>160.24</v>
      </c>
      <c r="Y2276" s="7" t="n">
        <v>0.5599</v>
      </c>
    </row>
    <row r="2277">
      <c r="A2277" s="5" t="inlineStr">
        <is>
          <t>2842303463</t>
        </is>
      </c>
      <c r="B2277" s="5" t="inlineStr">
        <is>
          <t>David Hallel</t>
        </is>
      </c>
      <c r="C2277" s="54" t="n">
        <v>46129</v>
      </c>
      <c r="D2277" s="5" t="inlineStr">
        <is>
          <t>Sent</t>
        </is>
      </c>
      <c r="E2277" s="55" t="n">
        <v>197.1</v>
      </c>
      <c r="F2277" s="5" t="inlineStr">
        <is>
          <t>Pickup</t>
        </is>
      </c>
      <c r="G2277" s="5" t="inlineStr">
        <is>
          <t>חולצות</t>
        </is>
      </c>
      <c r="H2277" s="5" t="inlineStr">
        <is>
          <t>972504875664</t>
        </is>
      </c>
      <c r="I2277" s="5" t="inlineStr">
        <is>
          <t>david088434@gmail.com</t>
        </is>
      </c>
      <c r="J2277" s="5" t="inlineStr">
        <is>
          <t>HaRav Gutmacher 18, Apartment 24, Bnei Brak, Israel, 5139029 
+972 50-487-5664</t>
        </is>
      </c>
      <c r="K2277" s="5" t="inlineStr">
        <is>
          <t>87336418</t>
        </is>
      </c>
      <c r="L2277" s="5" t="inlineStr">
        <is>
          <t>2026-04-22</t>
        </is>
      </c>
      <c r="M2277" s="5" t="n"/>
      <c r="N2277" s="5" t="n">
        <v>2</v>
      </c>
      <c r="O2277" s="5" t="n">
        <v>2</v>
      </c>
      <c r="P2277" s="5" t="inlineStr">
        <is>
          <t>Real Madrid Retro Home 11/12 Season, Real Madrid scarf</t>
        </is>
      </c>
      <c r="Q2277" s="5" t="inlineStr">
        <is>
          <t>2026-04-15 07:14:05</t>
        </is>
      </c>
      <c r="R2277" s="5" t="inlineStr">
        <is>
          <t>2026-09-05 16:46:23</t>
        </is>
      </c>
      <c r="S2277" s="55" t="n">
        <v>197.1</v>
      </c>
      <c r="T2277" s="55" t="n">
        <v>30.07</v>
      </c>
      <c r="U2277" s="55" t="n">
        <v>57.21</v>
      </c>
      <c r="V2277" s="55" t="n">
        <v>0</v>
      </c>
      <c r="W2277" s="55" t="n">
        <v>2.76</v>
      </c>
      <c r="X2277" s="56" t="n">
        <v>107.06</v>
      </c>
      <c r="Y2277" s="7" t="n">
        <v>0.5432</v>
      </c>
    </row>
    <row r="2278">
      <c r="A2278" s="5" t="inlineStr">
        <is>
          <t>2843005478</t>
        </is>
      </c>
      <c r="B2278" s="5" t="inlineStr">
        <is>
          <t>Shadi Ibrahim</t>
        </is>
      </c>
      <c r="C2278" s="54" t="n">
        <v>46129</v>
      </c>
      <c r="D2278" s="5" t="inlineStr">
        <is>
          <t>Sent</t>
        </is>
      </c>
      <c r="E2278" s="55" t="n">
        <v>492</v>
      </c>
      <c r="F2278" s="5" t="inlineStr">
        <is>
          <t>Pickup</t>
        </is>
      </c>
      <c r="G2278" s="5" t="inlineStr">
        <is>
          <t>חולצות</t>
        </is>
      </c>
      <c r="H2278" s="5" t="inlineStr">
        <is>
          <t>972542625353</t>
        </is>
      </c>
      <c r="I2278" s="5" t="inlineStr">
        <is>
          <t>shadi.ib95@gmail.com</t>
        </is>
      </c>
      <c r="J2278" s="5" t="inlineStr">
        <is>
          <t>Beit Gan, Beit Gan, IL, 2499000 
+972 54-262-5353</t>
        </is>
      </c>
      <c r="K2278" s="5" t="inlineStr">
        <is>
          <t>87336457</t>
        </is>
      </c>
      <c r="L2278" s="5" t="inlineStr">
        <is>
          <t>2026-04-22</t>
        </is>
      </c>
      <c r="M2278" s="5" t="n"/>
      <c r="N2278" s="5" t="n">
        <v>4</v>
      </c>
      <c r="O2278" s="5" t="n">
        <v>4</v>
      </c>
      <c r="P2278" s="5" t="inlineStr">
        <is>
          <t>Just Don Lakers pants - m, Bayern Munich away season 25/26, NBA Chicago Bulls tank top - m, Ajax special edition Bob Marley black t-shirt - m</t>
        </is>
      </c>
      <c r="Q2278" s="5" t="inlineStr">
        <is>
          <t>2026-04-15 10:29:08</t>
        </is>
      </c>
      <c r="R2278" s="5" t="inlineStr">
        <is>
          <t>2026-09-05 16:46:23</t>
        </is>
      </c>
      <c r="S2278" s="55" t="n">
        <v>492</v>
      </c>
      <c r="T2278" s="55" t="n">
        <v>75.05</v>
      </c>
      <c r="U2278" s="55" t="n">
        <v>150.56</v>
      </c>
      <c r="V2278" s="55" t="n">
        <v>0</v>
      </c>
      <c r="W2278" s="55" t="n">
        <v>6.89</v>
      </c>
      <c r="X2278" s="56" t="n">
        <v>259.5</v>
      </c>
      <c r="Y2278" s="7" t="n">
        <v>0.5274</v>
      </c>
    </row>
    <row r="2279">
      <c r="A2279" s="5" t="inlineStr">
        <is>
          <t>2844290365</t>
        </is>
      </c>
      <c r="B2279" s="5" t="inlineStr">
        <is>
          <t>Hagai Rafaelov</t>
        </is>
      </c>
      <c r="C2279" s="54" t="n">
        <v>46135</v>
      </c>
      <c r="D2279" s="5" t="inlineStr">
        <is>
          <t>Sent</t>
        </is>
      </c>
      <c r="E2279" s="55" t="n">
        <v>143.1</v>
      </c>
      <c r="F2279" s="5" t="inlineStr">
        <is>
          <t>Pickup</t>
        </is>
      </c>
      <c r="G2279" s="5" t="inlineStr">
        <is>
          <t>חולצות</t>
        </is>
      </c>
      <c r="H2279" s="5" t="inlineStr">
        <is>
          <t>972502607781</t>
        </is>
      </c>
      <c r="I2279" s="5" t="inlineStr">
        <is>
          <t>rafaelov93@gmail.com</t>
        </is>
      </c>
      <c r="J2279" s="5" t="inlineStr">
        <is>
          <t>Shomron 5, Migdal HaEmek, Israel, 2301442 
+972 50-260-7781</t>
        </is>
      </c>
      <c r="K2279" s="5" t="inlineStr">
        <is>
          <t>87712670</t>
        </is>
      </c>
      <c r="L2279" s="5" t="inlineStr">
        <is>
          <t>2026-04-22</t>
        </is>
      </c>
      <c r="M2279" s="5" t="n"/>
      <c r="N2279" s="5" t="n">
        <v>1</v>
      </c>
      <c r="O2279" s="5" t="n">
        <v>1</v>
      </c>
      <c r="P2279" s="5" t="inlineStr">
        <is>
          <t>Real Madrid special edition jersey - XL</t>
        </is>
      </c>
      <c r="Q2279" s="5" t="inlineStr">
        <is>
          <t>2026-04-15 18:59:01</t>
        </is>
      </c>
      <c r="R2279" s="5" t="inlineStr">
        <is>
          <t>2026-09-05 16:46:23</t>
        </is>
      </c>
      <c r="S2279" s="55" t="n">
        <v>143.1</v>
      </c>
      <c r="T2279" s="55" t="n">
        <v>21.83</v>
      </c>
      <c r="U2279" s="55" t="n">
        <v>39.15</v>
      </c>
      <c r="V2279" s="55" t="n">
        <v>0</v>
      </c>
      <c r="W2279" s="55" t="n">
        <v>2</v>
      </c>
      <c r="X2279" s="56" t="n">
        <v>80.12</v>
      </c>
      <c r="Y2279" s="7" t="n">
        <v>0.5599</v>
      </c>
    </row>
    <row r="2280">
      <c r="A2280" s="5" t="inlineStr">
        <is>
          <t>2844347387</t>
        </is>
      </c>
      <c r="B2280" s="5" t="inlineStr">
        <is>
          <t>Daniel Avital</t>
        </is>
      </c>
      <c r="C2280" s="54" t="n">
        <v>46135</v>
      </c>
      <c r="D2280" s="5" t="inlineStr">
        <is>
          <t>Sent</t>
        </is>
      </c>
      <c r="E2280" s="55" t="n">
        <v>357.2</v>
      </c>
      <c r="F2280" s="5" t="inlineStr">
        <is>
          <t>Home</t>
        </is>
      </c>
      <c r="G2280" s="5" t="inlineStr">
        <is>
          <t>חולצות</t>
        </is>
      </c>
      <c r="H2280" s="5" t="inlineStr">
        <is>
          <t>972584255922</t>
        </is>
      </c>
      <c r="I2280" s="5" t="inlineStr">
        <is>
          <t>daniel.g.avital@outlook.com</t>
        </is>
      </c>
      <c r="J2280" s="5" t="inlineStr">
        <is>
          <t>Weinshel 13, Tel Aviv, Israel, 6941335 
+972 58-425-5922</t>
        </is>
      </c>
      <c r="K2280" s="5" t="inlineStr">
        <is>
          <t>87712679</t>
        </is>
      </c>
      <c r="L2280" s="5" t="inlineStr">
        <is>
          <t>2026-04-22</t>
        </is>
      </c>
      <c r="M2280" s="5" t="inlineStr">
        <is>
          <t>הקוד לבניין 0148
אפשר להניח ליד הדלת
קומה 3, דירה 7</t>
        </is>
      </c>
      <c r="N2280" s="5" t="n">
        <v>2</v>
      </c>
      <c r="O2280" s="5" t="n">
        <v>2</v>
      </c>
      <c r="P2280" s="5" t="inlineStr">
        <is>
          <t>Bayern Munich away season 25/26, Flamengo out of season 25/26</t>
        </is>
      </c>
      <c r="Q2280" s="5" t="inlineStr">
        <is>
          <t>2026-04-15 18:59:19</t>
        </is>
      </c>
      <c r="R2280" s="5" t="inlineStr">
        <is>
          <t>2026-09-05 16:46:23</t>
        </is>
      </c>
      <c r="S2280" s="55" t="n">
        <v>357.2</v>
      </c>
      <c r="T2280" s="55" t="n">
        <v>54.49</v>
      </c>
      <c r="U2280" s="55" t="n">
        <v>78.29000000000001</v>
      </c>
      <c r="V2280" s="55" t="n">
        <v>12.05</v>
      </c>
      <c r="W2280" s="55" t="n">
        <v>5</v>
      </c>
      <c r="X2280" s="56" t="n">
        <v>207.37</v>
      </c>
      <c r="Y2280" s="7" t="n">
        <v>0.5806</v>
      </c>
    </row>
    <row r="2281">
      <c r="A2281" s="5" t="inlineStr">
        <is>
          <t>2844580690</t>
        </is>
      </c>
      <c r="B2281" s="5" t="inlineStr">
        <is>
          <t>Mohammed Huash</t>
        </is>
      </c>
      <c r="C2281" s="54" t="n">
        <v>46135</v>
      </c>
      <c r="D2281" s="5" t="inlineStr">
        <is>
          <t>Sent</t>
        </is>
      </c>
      <c r="E2281" s="55" t="n">
        <v>418</v>
      </c>
      <c r="F2281" s="5" t="inlineStr">
        <is>
          <t>Home</t>
        </is>
      </c>
      <c r="G2281" s="5" t="inlineStr">
        <is>
          <t>חולצות</t>
        </is>
      </c>
      <c r="H2281" s="5" t="inlineStr">
        <is>
          <t>972542677288</t>
        </is>
      </c>
      <c r="I2281" s="5" t="inlineStr">
        <is>
          <t>hawaash1999@gmail.com</t>
        </is>
      </c>
      <c r="J2281" s="5" t="inlineStr">
        <is>
          <t>Rehov Rashi, Gedida Makar, Israel, 25105 
+972 54-267-7288</t>
        </is>
      </c>
      <c r="K2281" s="5" t="inlineStr">
        <is>
          <t>87712697</t>
        </is>
      </c>
      <c r="L2281" s="5" t="inlineStr">
        <is>
          <t>2026-04-22</t>
        </is>
      </c>
      <c r="M2281" s="5" t="inlineStr">
        <is>
          <t>להתקשר לפני</t>
        </is>
      </c>
      <c r="N2281" s="5" t="n">
        <v>2</v>
      </c>
      <c r="O2281" s="5" t="n">
        <v>2</v>
      </c>
      <c r="P2281" s="5" t="inlineStr">
        <is>
          <t>Jordan pants - XL, France World Cup 2026</t>
        </is>
      </c>
      <c r="Q2281" s="5" t="inlineStr">
        <is>
          <t>2026-04-15 22:44:02</t>
        </is>
      </c>
      <c r="R2281" s="5" t="inlineStr">
        <is>
          <t>2026-09-05 16:46:23</t>
        </is>
      </c>
      <c r="S2281" s="55" t="n">
        <v>418</v>
      </c>
      <c r="T2281" s="55" t="n">
        <v>63.76</v>
      </c>
      <c r="U2281" s="55" t="n">
        <v>87.33</v>
      </c>
      <c r="V2281" s="55" t="n">
        <v>12.05</v>
      </c>
      <c r="W2281" s="55" t="n">
        <v>5.85</v>
      </c>
      <c r="X2281" s="56" t="n">
        <v>249.01</v>
      </c>
      <c r="Y2281" s="7" t="n">
        <v>0.5957</v>
      </c>
    </row>
    <row r="2282">
      <c r="A2282" s="5" t="inlineStr">
        <is>
          <t>2845521490</t>
        </is>
      </c>
      <c r="B2282" s="5" t="inlineStr">
        <is>
          <t>Yaakov Wovenach</t>
        </is>
      </c>
      <c r="C2282" s="54" t="n">
        <v>46135</v>
      </c>
      <c r="D2282" s="5" t="inlineStr">
        <is>
          <t>Sent</t>
        </is>
      </c>
      <c r="E2282" s="55" t="n">
        <v>264</v>
      </c>
      <c r="F2282" s="5" t="inlineStr">
        <is>
          <t>Pickup</t>
        </is>
      </c>
      <c r="G2282" s="5" t="inlineStr">
        <is>
          <t>חולצות</t>
        </is>
      </c>
      <c r="H2282" s="5" t="inlineStr">
        <is>
          <t>972542626547</t>
        </is>
      </c>
      <c r="I2282" s="5" t="inlineStr">
        <is>
          <t>yakovvobenh@gmail.com</t>
        </is>
      </c>
      <c r="J2282" s="5" t="inlineStr">
        <is>
          <t>Hatzav 12, Or Yehuda, Israel, 6035412 
+972 54-262-6547</t>
        </is>
      </c>
      <c r="K2282" s="5" t="inlineStr">
        <is>
          <t>87712707</t>
        </is>
      </c>
      <c r="L2282" s="5" t="inlineStr">
        <is>
          <t>2026-04-23</t>
        </is>
      </c>
      <c r="M2282" s="5" t="inlineStr">
        <is>
          <t>שיגיע כמה שיותר מהר אליי</t>
        </is>
      </c>
      <c r="N2282" s="5" t="n">
        <v>3</v>
      </c>
      <c r="O2282" s="5" t="n">
        <v>3</v>
      </c>
      <c r="P2282" s="5" t="inlineStr">
        <is>
          <t>Real Madrid home season 25/26, Barcelona scarf, Real Madrid scarf</t>
        </is>
      </c>
      <c r="Q2282" s="5" t="inlineStr">
        <is>
          <t>2026-04-16 08:14:03</t>
        </is>
      </c>
      <c r="R2282" s="5" t="inlineStr">
        <is>
          <t>2026-09-05 16:46:23</t>
        </is>
      </c>
      <c r="S2282" s="55" t="n">
        <v>264</v>
      </c>
      <c r="T2282" s="55" t="n">
        <v>40.27</v>
      </c>
      <c r="U2282" s="55" t="n">
        <v>63.24</v>
      </c>
      <c r="V2282" s="55" t="n">
        <v>0</v>
      </c>
      <c r="W2282" s="55" t="n">
        <v>3.7</v>
      </c>
      <c r="X2282" s="56" t="n">
        <v>156.8</v>
      </c>
      <c r="Y2282" s="7" t="n">
        <v>0.5939</v>
      </c>
    </row>
    <row r="2283">
      <c r="A2283" s="5" t="inlineStr">
        <is>
          <t>2845792510</t>
        </is>
      </c>
      <c r="B2283" s="5" t="inlineStr">
        <is>
          <t>Gal Becker</t>
        </is>
      </c>
      <c r="C2283" s="54" t="n">
        <v>46135</v>
      </c>
      <c r="D2283" s="5" t="inlineStr">
        <is>
          <t>Sent</t>
        </is>
      </c>
      <c r="E2283" s="55" t="n">
        <v>295.2</v>
      </c>
      <c r="F2283" s="5" t="inlineStr">
        <is>
          <t>Pickup</t>
        </is>
      </c>
      <c r="G2283" s="5" t="inlineStr">
        <is>
          <t>חולצות</t>
        </is>
      </c>
      <c r="H2283" s="5" t="inlineStr">
        <is>
          <t>972544260532</t>
        </is>
      </c>
      <c r="I2283" s="5" t="inlineStr">
        <is>
          <t>noooamlevy@gmail.com</t>
        </is>
      </c>
      <c r="J2283" s="5" t="inlineStr">
        <is>
          <t>Hakalaniot 7, Kiryat Ono, Israel, 5542519 
+972 54-426-0532</t>
        </is>
      </c>
      <c r="K2283" s="5" t="inlineStr">
        <is>
          <t>87712713</t>
        </is>
      </c>
      <c r="L2283" s="5" t="inlineStr">
        <is>
          <t>2026-04-23</t>
        </is>
      </c>
      <c r="M2283" s="5" t="inlineStr">
        <is>
          <t>תביאו מהרררר</t>
        </is>
      </c>
      <c r="N2283" s="5" t="n">
        <v>2</v>
      </c>
      <c r="O2283" s="5" t="n">
        <v>2</v>
      </c>
      <c r="P2283" s="5" t="inlineStr">
        <is>
          <t>Real Madrid away retro season 16/17, Brazil outside World Cup 2026</t>
        </is>
      </c>
      <c r="Q2283" s="5" t="inlineStr">
        <is>
          <t>2026-04-16 09:29:07</t>
        </is>
      </c>
      <c r="R2283" s="5" t="inlineStr">
        <is>
          <t>2026-09-05 16:46:23</t>
        </is>
      </c>
      <c r="S2283" s="55" t="n">
        <v>295.2</v>
      </c>
      <c r="T2283" s="55" t="n">
        <v>45.03</v>
      </c>
      <c r="U2283" s="55" t="n">
        <v>72.27</v>
      </c>
      <c r="V2283" s="55" t="n">
        <v>0</v>
      </c>
      <c r="W2283" s="55" t="n">
        <v>4.13</v>
      </c>
      <c r="X2283" s="56" t="n">
        <v>173.77</v>
      </c>
      <c r="Y2283" s="7" t="n">
        <v>0.5886</v>
      </c>
    </row>
    <row r="2284">
      <c r="A2284" s="5" t="inlineStr">
        <is>
          <t>2848984363</t>
        </is>
      </c>
      <c r="B2284" s="5" t="inlineStr">
        <is>
          <t>Elior Yamin</t>
        </is>
      </c>
      <c r="C2284" s="54" t="n">
        <v>46135</v>
      </c>
      <c r="D2284" s="5" t="inlineStr">
        <is>
          <t>Sent</t>
        </is>
      </c>
      <c r="E2284" s="55" t="n">
        <v>350</v>
      </c>
      <c r="F2284" s="5" t="inlineStr">
        <is>
          <t>Pickup</t>
        </is>
      </c>
      <c r="G2284" s="5" t="inlineStr">
        <is>
          <t>חולצות</t>
        </is>
      </c>
      <c r="H2284" s="5" t="inlineStr">
        <is>
          <t>972547518837</t>
        </is>
      </c>
      <c r="I2284" s="5" t="inlineStr">
        <is>
          <t>yaminman101@gmail.com</t>
        </is>
      </c>
      <c r="J2284" s="5" t="inlineStr">
        <is>
          <t>HaShikma 19, Nesher, Israel, 3681219 
+972 54-751-8837</t>
        </is>
      </c>
      <c r="K2284" s="5" t="inlineStr">
        <is>
          <t>87712740</t>
        </is>
      </c>
      <c r="L2284" s="5" t="inlineStr">
        <is>
          <t>2026-04-24</t>
        </is>
      </c>
      <c r="M2284" s="5" t="n"/>
      <c r="N2284" s="5" t="n">
        <v>3</v>
      </c>
      <c r="O2284" s="5" t="n">
        <v>3</v>
      </c>
      <c r="P2284" s="5" t="inlineStr">
        <is>
          <t>Just Don Lakers shorts - s, Just Don Brooklyn Nets shorts - s, Just Don Yankees pants - s</t>
        </is>
      </c>
      <c r="Q2284" s="5" t="inlineStr">
        <is>
          <t>2026-04-17 10:28:58</t>
        </is>
      </c>
      <c r="R2284" s="5" t="inlineStr">
        <is>
          <t>2026-09-05 16:46:23</t>
        </is>
      </c>
      <c r="S2284" s="55" t="n">
        <v>350</v>
      </c>
      <c r="T2284" s="55" t="n">
        <v>53.39</v>
      </c>
      <c r="U2284" s="55" t="n">
        <v>99.37</v>
      </c>
      <c r="V2284" s="55" t="n">
        <v>0</v>
      </c>
      <c r="W2284" s="55" t="n">
        <v>4.9</v>
      </c>
      <c r="X2284" s="56" t="n">
        <v>192.34</v>
      </c>
      <c r="Y2284" s="7" t="n">
        <v>0.5495</v>
      </c>
    </row>
    <row r="2285">
      <c r="A2285" s="5" t="inlineStr">
        <is>
          <t>2849967087</t>
        </is>
      </c>
      <c r="B2285" s="5" t="inlineStr">
        <is>
          <t>Itamar Soferin</t>
        </is>
      </c>
      <c r="C2285" s="54" t="n">
        <v>46137</v>
      </c>
      <c r="D2285" s="5" t="inlineStr">
        <is>
          <t>Sent</t>
        </is>
      </c>
      <c r="E2285" s="55" t="n">
        <v>284.7</v>
      </c>
      <c r="F2285" s="5" t="inlineStr">
        <is>
          <t>Home</t>
        </is>
      </c>
      <c r="G2285" s="5" t="inlineStr">
        <is>
          <t>חולצות</t>
        </is>
      </c>
      <c r="H2285" s="5" t="inlineStr">
        <is>
          <t>972545370677</t>
        </is>
      </c>
      <c r="I2285" s="5" t="inlineStr">
        <is>
          <t>itamarsofrin24@gmail.com</t>
        </is>
      </c>
      <c r="J2285" s="5" t="inlineStr">
        <is>
          <t>Esther Hamalka 72, Modiin, IL, 7172538 
+972 54-537-0677</t>
        </is>
      </c>
      <c r="K2285" s="5" t="inlineStr">
        <is>
          <t>87825216</t>
        </is>
      </c>
      <c r="L2285" s="5" t="inlineStr">
        <is>
          <t>2026-04-24</t>
        </is>
      </c>
      <c r="M2285" s="5" t="inlineStr">
        <is>
          <t>שהמיסטרי בוקס לא יהיה לא של ליברפול לא של מנצ׳סטר סיטי ולא של ברצלונה</t>
        </is>
      </c>
      <c r="N2285" s="5" t="n">
        <v>2</v>
      </c>
      <c r="O2285" s="5" t="n">
        <v>2</v>
      </c>
      <c r="P2285" s="5" t="inlineStr">
        <is>
          <t>Germany home World Cup 2026, Mystery Box Retro - Express Delivery - XL</t>
        </is>
      </c>
      <c r="Q2285" s="5" t="inlineStr">
        <is>
          <t>2026-04-17 16:59:00</t>
        </is>
      </c>
      <c r="R2285" s="5" t="inlineStr">
        <is>
          <t>2026-09-05 16:46:23</t>
        </is>
      </c>
      <c r="S2285" s="55" t="n">
        <v>284.7</v>
      </c>
      <c r="T2285" s="55" t="n">
        <v>43.43</v>
      </c>
      <c r="U2285" s="55" t="n">
        <v>84.31999999999999</v>
      </c>
      <c r="V2285" s="55" t="n">
        <v>12.05</v>
      </c>
      <c r="W2285" s="55" t="n">
        <v>3.99</v>
      </c>
      <c r="X2285" s="56" t="n">
        <v>140.92</v>
      </c>
      <c r="Y2285" s="7" t="n">
        <v>0.495</v>
      </c>
    </row>
    <row r="2286">
      <c r="A2286" s="5" t="inlineStr">
        <is>
          <t>2850819940</t>
        </is>
      </c>
      <c r="B2286" s="5" t="inlineStr">
        <is>
          <t>Ahmad Kalash</t>
        </is>
      </c>
      <c r="C2286" s="54" t="n">
        <v>46137</v>
      </c>
      <c r="D2286" s="5" t="inlineStr">
        <is>
          <t>Sent</t>
        </is>
      </c>
      <c r="E2286" s="55" t="n">
        <v>477</v>
      </c>
      <c r="F2286" s="5" t="inlineStr">
        <is>
          <t>Pickup</t>
        </is>
      </c>
      <c r="G2286" s="5" t="inlineStr">
        <is>
          <t>חולצות</t>
        </is>
      </c>
      <c r="H2286" s="5" t="inlineStr">
        <is>
          <t>972548021511</t>
        </is>
      </c>
      <c r="I2286" s="5" t="inlineStr">
        <is>
          <t>ahmadkalash37@gmail.com</t>
        </is>
      </c>
      <c r="J2286" s="5" t="inlineStr">
        <is>
          <t>Avner 7A, Haifa, Israel, 3522421 
+972 54-802-1511</t>
        </is>
      </c>
      <c r="K2286" s="5" t="inlineStr">
        <is>
          <t>87825254</t>
        </is>
      </c>
      <c r="L2286" s="5" t="inlineStr">
        <is>
          <t>2026-04-25</t>
        </is>
      </c>
      <c r="M2286" s="5" t="n"/>
      <c r="N2286" s="5" t="n">
        <v>4</v>
      </c>
      <c r="O2286" s="5" t="n">
        <v>4</v>
      </c>
      <c r="P2286" s="5" t="inlineStr">
        <is>
          <t>Brazil World Cup 2026 home, Brazil World Cup 2026, Spain outside of World Cup 2026, Argentina outside of the 2026 World Cup Messi</t>
        </is>
      </c>
      <c r="Q2286" s="5" t="inlineStr">
        <is>
          <t>2026-04-18 11:44:02</t>
        </is>
      </c>
      <c r="R2286" s="5" t="inlineStr">
        <is>
          <t>2026-09-05 16:46:23</t>
        </is>
      </c>
      <c r="S2286" s="55" t="n">
        <v>477</v>
      </c>
      <c r="T2286" s="55" t="n">
        <v>72.76000000000001</v>
      </c>
      <c r="U2286" s="55" t="n">
        <v>156.59</v>
      </c>
      <c r="V2286" s="55" t="n">
        <v>0</v>
      </c>
      <c r="W2286" s="55" t="n">
        <v>6.68</v>
      </c>
      <c r="X2286" s="56" t="n">
        <v>240.97</v>
      </c>
      <c r="Y2286" s="7" t="n">
        <v>0.5052</v>
      </c>
    </row>
    <row r="2287">
      <c r="A2287" s="5" t="inlineStr">
        <is>
          <t>2851198219</t>
        </is>
      </c>
      <c r="B2287" s="5" t="inlineStr">
        <is>
          <t>Nataniel Salma</t>
        </is>
      </c>
      <c r="C2287" s="54" t="n">
        <v>46137</v>
      </c>
      <c r="D2287" s="5" t="inlineStr">
        <is>
          <t>Sent</t>
        </is>
      </c>
      <c r="E2287" s="55" t="n">
        <v>169</v>
      </c>
      <c r="F2287" s="5" t="inlineStr">
        <is>
          <t>Pickup</t>
        </is>
      </c>
      <c r="G2287" s="5" t="inlineStr">
        <is>
          <t>חולצות</t>
        </is>
      </c>
      <c r="H2287" s="5" t="inlineStr">
        <is>
          <t>972508444427</t>
        </is>
      </c>
      <c r="I2287" s="5" t="inlineStr">
        <is>
          <t>netanels1512@gmail.com</t>
        </is>
      </c>
      <c r="J2287" s="5" t="inlineStr">
        <is>
          <t>Hamifrash 8, Yavne, Israel, 8101308 
+972 50-844-4427</t>
        </is>
      </c>
      <c r="K2287" s="5" t="inlineStr">
        <is>
          <t>87825320</t>
        </is>
      </c>
      <c r="L2287" s="5" t="inlineStr">
        <is>
          <t>2026-04-25</t>
        </is>
      </c>
      <c r="M2287" s="5" t="n"/>
      <c r="N2287" s="5" t="n">
        <v>1</v>
      </c>
      <c r="O2287" s="5" t="n">
        <v>1</v>
      </c>
      <c r="P2287" s="5" t="inlineStr">
        <is>
          <t>Brazil retro jersey World Cup 2002</t>
        </is>
      </c>
      <c r="Q2287" s="5" t="inlineStr">
        <is>
          <t>2026-04-18 16:29:01</t>
        </is>
      </c>
      <c r="R2287" s="5" t="inlineStr">
        <is>
          <t>2026-09-05 16:46:23</t>
        </is>
      </c>
      <c r="S2287" s="55" t="n">
        <v>169</v>
      </c>
      <c r="T2287" s="55" t="n">
        <v>25.78</v>
      </c>
      <c r="U2287" s="55" t="n">
        <v>45.17</v>
      </c>
      <c r="V2287" s="55" t="n">
        <v>0</v>
      </c>
      <c r="W2287" s="55" t="n">
        <v>2.37</v>
      </c>
      <c r="X2287" s="56" t="n">
        <v>95.69</v>
      </c>
      <c r="Y2287" s="7" t="n">
        <v>0.5662</v>
      </c>
    </row>
    <row r="2288">
      <c r="A2288" s="5" t="inlineStr">
        <is>
          <t>2851219380</t>
        </is>
      </c>
      <c r="B2288" s="5" t="inlineStr">
        <is>
          <t>Adam Salama</t>
        </is>
      </c>
      <c r="C2288" s="54" t="n">
        <v>46137</v>
      </c>
      <c r="D2288" s="5" t="inlineStr">
        <is>
          <t>Sent</t>
        </is>
      </c>
      <c r="E2288" s="55" t="n">
        <v>169</v>
      </c>
      <c r="F2288" s="5" t="inlineStr">
        <is>
          <t>Pickup</t>
        </is>
      </c>
      <c r="G2288" s="5" t="inlineStr">
        <is>
          <t>חולצות</t>
        </is>
      </c>
      <c r="H2288" s="5" t="inlineStr">
        <is>
          <t>972534835023</t>
        </is>
      </c>
      <c r="I2288" s="5" t="inlineStr">
        <is>
          <t>adamslamy79@gmail.com</t>
        </is>
      </c>
      <c r="J2288" s="5" t="inlineStr">
        <is>
          <t>Al-Rawdat 18, Yirka, IL, 2496700 
+972 53-483-5023</t>
        </is>
      </c>
      <c r="K2288" s="5" t="inlineStr">
        <is>
          <t>87825422</t>
        </is>
      </c>
      <c r="L2288" s="5" t="inlineStr">
        <is>
          <t>2026-04-25</t>
        </is>
      </c>
      <c r="M2288" s="5" t="inlineStr">
        <is>
          <t>אפשר להשאיר את המשלוח בזול סטוק אם אפשר, או באדם סלולר.</t>
        </is>
      </c>
      <c r="N2288" s="5" t="n">
        <v>1</v>
      </c>
      <c r="O2288" s="5" t="n">
        <v>1</v>
      </c>
      <c r="P2288" s="5" t="inlineStr">
        <is>
          <t>Juventus Home Retro Season 17/18</t>
        </is>
      </c>
      <c r="Q2288" s="5" t="inlineStr">
        <is>
          <t>2026-04-18 16:29:18</t>
        </is>
      </c>
      <c r="R2288" s="5" t="inlineStr">
        <is>
          <t>2026-09-05 16:46:23</t>
        </is>
      </c>
      <c r="S2288" s="55" t="n">
        <v>169</v>
      </c>
      <c r="T2288" s="55" t="n">
        <v>25.78</v>
      </c>
      <c r="U2288" s="55" t="n">
        <v>45.17</v>
      </c>
      <c r="V2288" s="55" t="n">
        <v>0</v>
      </c>
      <c r="W2288" s="55" t="n">
        <v>2.37</v>
      </c>
      <c r="X2288" s="56" t="n">
        <v>95.69</v>
      </c>
      <c r="Y2288" s="7" t="n">
        <v>0.5662</v>
      </c>
    </row>
    <row r="2289">
      <c r="A2289" s="5" t="inlineStr">
        <is>
          <t>2851314133</t>
        </is>
      </c>
      <c r="B2289" s="5" t="inlineStr">
        <is>
          <t>Meital Ofer</t>
        </is>
      </c>
      <c r="C2289" s="54" t="n">
        <v>46137</v>
      </c>
      <c r="D2289" s="5" t="inlineStr">
        <is>
          <t>Sent</t>
        </is>
      </c>
      <c r="E2289" s="55" t="n">
        <v>152.1</v>
      </c>
      <c r="F2289" s="5" t="inlineStr">
        <is>
          <t>Pickup</t>
        </is>
      </c>
      <c r="G2289" s="5" t="inlineStr">
        <is>
          <t>חולצות</t>
        </is>
      </c>
      <c r="H2289" s="5" t="inlineStr">
        <is>
          <t>972544496197</t>
        </is>
      </c>
      <c r="I2289" s="5" t="inlineStr">
        <is>
          <t>meytal.ofer@gmail.com</t>
        </is>
      </c>
      <c r="J2289" s="5" t="inlineStr">
        <is>
          <t>Egoz 3, Bahan, IL, 3882700 
+972 54-449-6197</t>
        </is>
      </c>
      <c r="K2289" s="5" t="inlineStr">
        <is>
          <t>87825483</t>
        </is>
      </c>
      <c r="L2289" s="5" t="inlineStr">
        <is>
          <t>2026-04-25</t>
        </is>
      </c>
      <c r="M2289" s="5" t="n"/>
      <c r="N2289" s="5" t="n">
        <v>1</v>
      </c>
      <c r="O2289" s="5" t="n">
        <v>1</v>
      </c>
      <c r="P2289" s="5" t="inlineStr">
        <is>
          <t>Argentina away children's kit World Cup 2026 - 24</t>
        </is>
      </c>
      <c r="Q2289" s="5" t="inlineStr">
        <is>
          <t>2026-04-18 18:29:01</t>
        </is>
      </c>
      <c r="R2289" s="5" t="inlineStr">
        <is>
          <t>2026-09-05 16:46:23</t>
        </is>
      </c>
      <c r="S2289" s="55" t="n">
        <v>152.1</v>
      </c>
      <c r="T2289" s="55" t="n">
        <v>23.2</v>
      </c>
      <c r="U2289" s="55" t="n">
        <v>39.15</v>
      </c>
      <c r="V2289" s="55" t="n">
        <v>0</v>
      </c>
      <c r="W2289" s="55" t="n">
        <v>2.13</v>
      </c>
      <c r="X2289" s="56" t="n">
        <v>87.62</v>
      </c>
      <c r="Y2289" s="7" t="n">
        <v>0.5760999999999999</v>
      </c>
    </row>
    <row r="2290">
      <c r="A2290" s="5" t="inlineStr">
        <is>
          <t>2851212360</t>
        </is>
      </c>
      <c r="B2290" s="5" t="inlineStr">
        <is>
          <t>Erez Shtrit</t>
        </is>
      </c>
      <c r="C2290" s="54" t="n">
        <v>46137</v>
      </c>
      <c r="D2290" s="5" t="inlineStr">
        <is>
          <t>Sent</t>
        </is>
      </c>
      <c r="E2290" s="55" t="n">
        <v>229</v>
      </c>
      <c r="F2290" s="5" t="inlineStr">
        <is>
          <t>Pickup</t>
        </is>
      </c>
      <c r="G2290" s="5" t="inlineStr">
        <is>
          <t>חולצות</t>
        </is>
      </c>
      <c r="H2290" s="5" t="inlineStr">
        <is>
          <t>972525555660</t>
        </is>
      </c>
      <c r="I2290" s="5" t="inlineStr">
        <is>
          <t>erezshitrit@gmail.com</t>
        </is>
      </c>
      <c r="J2290" s="5" t="inlineStr">
        <is>
          <t>Tzipori 9, Kiryat Bialik, Israel, 2701328 
+972 52-555-5660</t>
        </is>
      </c>
      <c r="K2290" s="5" t="inlineStr">
        <is>
          <t>87825561</t>
        </is>
      </c>
      <c r="L2290" s="5" t="inlineStr">
        <is>
          <t>2026-04-25</t>
        </is>
      </c>
      <c r="M2290" s="5" t="n"/>
      <c r="N2290" s="5" t="n">
        <v>1</v>
      </c>
      <c r="O2290" s="5" t="n">
        <v>1</v>
      </c>
      <c r="P2290" s="5" t="inlineStr">
        <is>
          <t>Bayern Munich away season 25/26</t>
        </is>
      </c>
      <c r="Q2290" s="5" t="inlineStr">
        <is>
          <t>2026-04-18 18:29:17</t>
        </is>
      </c>
      <c r="R2290" s="5" t="inlineStr">
        <is>
          <t>2026-09-05 16:46:23</t>
        </is>
      </c>
      <c r="S2290" s="55" t="n">
        <v>229</v>
      </c>
      <c r="T2290" s="55" t="n">
        <v>34.93</v>
      </c>
      <c r="U2290" s="55" t="n">
        <v>54.2</v>
      </c>
      <c r="V2290" s="55" t="n">
        <v>0</v>
      </c>
      <c r="W2290" s="55" t="n">
        <v>3.21</v>
      </c>
      <c r="X2290" s="56" t="n">
        <v>136.66</v>
      </c>
      <c r="Y2290" s="7" t="n">
        <v>0.5968</v>
      </c>
    </row>
    <row r="2291">
      <c r="A2291" s="5" t="inlineStr">
        <is>
          <t>2851295048</t>
        </is>
      </c>
      <c r="B2291" s="5" t="inlineStr">
        <is>
          <t>Anan Sinokrot</t>
        </is>
      </c>
      <c r="C2291" s="54" t="n">
        <v>46142</v>
      </c>
      <c r="D2291" s="5" t="inlineStr">
        <is>
          <t>Sent</t>
        </is>
      </c>
      <c r="E2291" s="55" t="n">
        <v>350</v>
      </c>
      <c r="F2291" s="5" t="inlineStr">
        <is>
          <t>Pickup</t>
        </is>
      </c>
      <c r="G2291" s="5" t="inlineStr">
        <is>
          <t>חולצות</t>
        </is>
      </c>
      <c r="H2291" s="5" t="inlineStr">
        <is>
          <t>972545844091</t>
        </is>
      </c>
      <c r="I2291" s="5" t="inlineStr">
        <is>
          <t>anan_10s@hotmail.com</t>
        </is>
      </c>
      <c r="J2291" s="5" t="inlineStr">
        <is>
          <t>Pinchas Eilon 13, Holon, Israel, 5845907 
+972 54-584-4091</t>
        </is>
      </c>
      <c r="K2291" s="5" t="inlineStr">
        <is>
          <t>87825615</t>
        </is>
      </c>
      <c r="L2291" s="5" t="inlineStr">
        <is>
          <t>2026-04-25</t>
        </is>
      </c>
      <c r="M2291" s="5" t="n"/>
      <c r="N2291" s="5" t="n">
        <v>3</v>
      </c>
      <c r="O2291" s="5" t="n">
        <v>3</v>
      </c>
      <c r="P2291" s="5" t="inlineStr">
        <is>
          <t>Real Madrid retro home season 00/01, France Retro House World Cup '98, Liverpool retro home season 20/21</t>
        </is>
      </c>
      <c r="Q2291" s="5" t="inlineStr">
        <is>
          <t>2026-04-18 19:13:59</t>
        </is>
      </c>
      <c r="R2291" s="5" t="inlineStr">
        <is>
          <t>2026-09-05 16:46:23</t>
        </is>
      </c>
      <c r="S2291" s="55" t="n">
        <v>350</v>
      </c>
      <c r="T2291" s="55" t="n">
        <v>53.39</v>
      </c>
      <c r="U2291" s="55" t="n">
        <v>135.51</v>
      </c>
      <c r="V2291" s="55" t="n">
        <v>0</v>
      </c>
      <c r="W2291" s="55" t="n">
        <v>4.9</v>
      </c>
      <c r="X2291" s="56" t="n">
        <v>156.2</v>
      </c>
      <c r="Y2291" s="7" t="n">
        <v>0.4463</v>
      </c>
    </row>
    <row r="2292">
      <c r="A2292" s="5" t="inlineStr">
        <is>
          <t>2851391942</t>
        </is>
      </c>
      <c r="B2292" s="5" t="inlineStr">
        <is>
          <t>Shali Solash</t>
        </is>
      </c>
      <c r="C2292" s="54" t="n">
        <v>46137</v>
      </c>
      <c r="D2292" s="5" t="inlineStr">
        <is>
          <t>Sent</t>
        </is>
      </c>
      <c r="E2292" s="55" t="n">
        <v>471.07</v>
      </c>
      <c r="F2292" s="5" t="inlineStr">
        <is>
          <t>Pickup</t>
        </is>
      </c>
      <c r="G2292" s="5" t="inlineStr">
        <is>
          <t>חולצות</t>
        </is>
      </c>
      <c r="H2292" s="5" t="inlineStr">
        <is>
          <t>972536067160</t>
        </is>
      </c>
      <c r="I2292" s="5" t="inlineStr">
        <is>
          <t>Shelly.solash@gmail.com</t>
        </is>
      </c>
      <c r="J2292" s="5" t="inlineStr">
        <is>
          <t>Vidreker Yitzhak 11, Hadera, Israel, 3839011 
+972 53-606-7160</t>
        </is>
      </c>
      <c r="K2292" s="5" t="inlineStr">
        <is>
          <t>87825640</t>
        </is>
      </c>
      <c r="L2292" s="5" t="inlineStr">
        <is>
          <t>2026-04-25</t>
        </is>
      </c>
      <c r="M2292" s="5" t="n"/>
      <c r="N2292" s="5" t="n">
        <v>3</v>
      </c>
      <c r="O2292" s="5" t="n">
        <v>3</v>
      </c>
      <c r="P2292" s="5" t="inlineStr">
        <is>
          <t>Ajax away season 25/26, Inter 25/26 off-season, Bayern Munich home season 25/26</t>
        </is>
      </c>
      <c r="Q2292" s="5" t="inlineStr">
        <is>
          <t>2026-04-18 20:13:54</t>
        </is>
      </c>
      <c r="R2292" s="5" t="inlineStr">
        <is>
          <t>2026-09-05 16:46:23</t>
        </is>
      </c>
      <c r="S2292" s="55" t="n">
        <v>471.07</v>
      </c>
      <c r="T2292" s="55" t="n">
        <v>71.86</v>
      </c>
      <c r="U2292" s="55" t="n">
        <v>162.61</v>
      </c>
      <c r="V2292" s="55" t="n">
        <v>0</v>
      </c>
      <c r="W2292" s="55" t="n">
        <v>6.59</v>
      </c>
      <c r="X2292" s="56" t="n">
        <v>230.01</v>
      </c>
      <c r="Y2292" s="7" t="n">
        <v>0.4883</v>
      </c>
    </row>
    <row r="2293">
      <c r="A2293" s="5" t="inlineStr">
        <is>
          <t>2851415901</t>
        </is>
      </c>
      <c r="B2293" s="5" t="inlineStr">
        <is>
          <t>Genia Zvarev</t>
        </is>
      </c>
      <c r="C2293" s="54" t="n">
        <v>46137</v>
      </c>
      <c r="D2293" s="5" t="inlineStr">
        <is>
          <t>Sent</t>
        </is>
      </c>
      <c r="E2293" s="55" t="n">
        <v>328</v>
      </c>
      <c r="F2293" s="5" t="inlineStr">
        <is>
          <t>Pickup</t>
        </is>
      </c>
      <c r="G2293" s="5" t="inlineStr">
        <is>
          <t>חולצות</t>
        </is>
      </c>
      <c r="H2293" s="5" t="inlineStr">
        <is>
          <t>972527472370</t>
        </is>
      </c>
      <c r="I2293" s="5" t="inlineStr">
        <is>
          <t>jenia.zverev@gmail.com</t>
        </is>
      </c>
      <c r="J2293" s="5" t="inlineStr">
        <is>
          <t>Meirovitz 15, Rishon Lezion, Israel, 7531862 
+972 52-747-2370</t>
        </is>
      </c>
      <c r="K2293" s="5" t="inlineStr">
        <is>
          <t>87825713</t>
        </is>
      </c>
      <c r="L2293" s="5" t="inlineStr">
        <is>
          <t>2026-04-25</t>
        </is>
      </c>
      <c r="M2293" s="5" t="inlineStr">
        <is>
          <t>מחכים בקוצר רוח ❤️</t>
        </is>
      </c>
      <c r="N2293" s="5" t="n">
        <v>2</v>
      </c>
      <c r="O2293" s="5" t="n">
        <v>2</v>
      </c>
      <c r="P2293" s="5" t="inlineStr">
        <is>
          <t>Brazil Kids' Changing Room World Cup 2026 - 18, Brazil retro special edition Stussy 98' - XXL</t>
        </is>
      </c>
      <c r="Q2293" s="5" t="inlineStr">
        <is>
          <t>2026-04-18 20:59:07</t>
        </is>
      </c>
      <c r="R2293" s="5" t="inlineStr">
        <is>
          <t>2026-09-05 16:46:23</t>
        </is>
      </c>
      <c r="S2293" s="55" t="n">
        <v>328</v>
      </c>
      <c r="T2293" s="55" t="n">
        <v>50.03</v>
      </c>
      <c r="U2293" s="55" t="n">
        <v>78.29000000000001</v>
      </c>
      <c r="V2293" s="55" t="n">
        <v>0</v>
      </c>
      <c r="W2293" s="55" t="n">
        <v>4.59</v>
      </c>
      <c r="X2293" s="56" t="n">
        <v>195.08</v>
      </c>
      <c r="Y2293" s="7" t="n">
        <v>0.5948</v>
      </c>
    </row>
    <row r="2294">
      <c r="A2294" s="5" t="inlineStr">
        <is>
          <t>2851451164</t>
        </is>
      </c>
      <c r="B2294" s="5" t="inlineStr">
        <is>
          <t>Nir Cohen</t>
        </is>
      </c>
      <c r="C2294" s="54" t="n">
        <v>46137</v>
      </c>
      <c r="D2294" s="5" t="inlineStr">
        <is>
          <t>Sent</t>
        </is>
      </c>
      <c r="E2294" s="55" t="n">
        <v>159</v>
      </c>
      <c r="F2294" s="5" t="inlineStr">
        <is>
          <t>Pickup</t>
        </is>
      </c>
      <c r="G2294" s="5" t="inlineStr">
        <is>
          <t>חולצות</t>
        </is>
      </c>
      <c r="H2294" s="5" t="inlineStr">
        <is>
          <t>972529487566</t>
        </is>
      </c>
      <c r="I2294" s="5" t="inlineStr">
        <is>
          <t>cohenir10@gmail.com</t>
        </is>
      </c>
      <c r="J2294" s="5" t="inlineStr">
        <is>
          <t>Dov Hoz, Ra'anana, Israel, 4300000 
+972 52-948-7566</t>
        </is>
      </c>
      <c r="K2294" s="5" t="inlineStr">
        <is>
          <t>87825731</t>
        </is>
      </c>
      <c r="L2294" s="5" t="inlineStr">
        <is>
          <t>2026-04-25</t>
        </is>
      </c>
      <c r="M2294" s="5" t="n"/>
      <c r="N2294" s="5" t="n">
        <v>1</v>
      </c>
      <c r="O2294" s="5" t="n">
        <v>1</v>
      </c>
      <c r="P2294" s="5" t="inlineStr">
        <is>
          <t>Portugal outside World Cup 2026</t>
        </is>
      </c>
      <c r="Q2294" s="5" t="inlineStr">
        <is>
          <t>2026-04-18 21:14:00</t>
        </is>
      </c>
      <c r="R2294" s="5" t="inlineStr">
        <is>
          <t>2026-09-05 16:46:23</t>
        </is>
      </c>
      <c r="S2294" s="55" t="n">
        <v>159</v>
      </c>
      <c r="T2294" s="55" t="n">
        <v>24.25</v>
      </c>
      <c r="U2294" s="55" t="n">
        <v>45.17</v>
      </c>
      <c r="V2294" s="55" t="n">
        <v>0</v>
      </c>
      <c r="W2294" s="55" t="n">
        <v>2.23</v>
      </c>
      <c r="X2294" s="56" t="n">
        <v>87.34999999999999</v>
      </c>
      <c r="Y2294" s="7" t="n">
        <v>0.5494</v>
      </c>
    </row>
    <row r="2295">
      <c r="A2295" s="5" t="inlineStr">
        <is>
          <t>2851569207</t>
        </is>
      </c>
      <c r="B2295" s="5" t="inlineStr">
        <is>
          <t>Hana Daher</t>
        </is>
      </c>
      <c r="C2295" s="54" t="n">
        <v>46137</v>
      </c>
      <c r="D2295" s="5" t="inlineStr">
        <is>
          <t>Sent</t>
        </is>
      </c>
      <c r="E2295" s="55" t="n">
        <v>350</v>
      </c>
      <c r="F2295" s="5" t="inlineStr">
        <is>
          <t>Pickup</t>
        </is>
      </c>
      <c r="G2295" s="5" t="inlineStr">
        <is>
          <t>חולצות</t>
        </is>
      </c>
      <c r="H2295" s="5" t="inlineStr">
        <is>
          <t>972547244074</t>
        </is>
      </c>
      <c r="I2295" s="5" t="inlineStr">
        <is>
          <t>hannadaher29@gmail.com</t>
        </is>
      </c>
      <c r="J2295" s="5" t="inlineStr">
        <is>
          <t>Derech Hayam 177G, Haifa, Israel, 3474012 
+972 54-724-4074</t>
        </is>
      </c>
      <c r="K2295" s="5" t="inlineStr">
        <is>
          <t>87825778</t>
        </is>
      </c>
      <c r="L2295" s="5" t="inlineStr">
        <is>
          <t>2026-04-25</t>
        </is>
      </c>
      <c r="M2295" s="5" t="n"/>
      <c r="N2295" s="5" t="n">
        <v>3</v>
      </c>
      <c r="O2295" s="5" t="n">
        <v>3</v>
      </c>
      <c r="P2295" s="5" t="inlineStr">
        <is>
          <t>Barcelona children's away kit season 25/26 - 26, Barcelona children's away kit season 25/26 - 22, Brazil children's jersey World Cup 2026 - 26</t>
        </is>
      </c>
      <c r="Q2295" s="5" t="inlineStr">
        <is>
          <t>2026-04-18 23:59:03</t>
        </is>
      </c>
      <c r="R2295" s="5" t="inlineStr">
        <is>
          <t>2026-09-05 16:46:23</t>
        </is>
      </c>
      <c r="S2295" s="55" t="n">
        <v>350</v>
      </c>
      <c r="T2295" s="55" t="n">
        <v>53.39</v>
      </c>
      <c r="U2295" s="55" t="n">
        <v>117.44</v>
      </c>
      <c r="V2295" s="55" t="n">
        <v>0</v>
      </c>
      <c r="W2295" s="55" t="n">
        <v>4.9</v>
      </c>
      <c r="X2295" s="56" t="n">
        <v>174.27</v>
      </c>
      <c r="Y2295" s="7" t="n">
        <v>0.4979</v>
      </c>
    </row>
    <row r="2296">
      <c r="A2296" s="5" t="inlineStr">
        <is>
          <t>2851570647</t>
        </is>
      </c>
      <c r="B2296" s="5" t="inlineStr">
        <is>
          <t>Hana Daher</t>
        </is>
      </c>
      <c r="C2296" s="54" t="n">
        <v>46137</v>
      </c>
      <c r="D2296" s="5" t="inlineStr">
        <is>
          <t>Sent</t>
        </is>
      </c>
      <c r="E2296" s="55" t="n">
        <v>357.34</v>
      </c>
      <c r="F2296" s="5" t="inlineStr">
        <is>
          <t>Pickup</t>
        </is>
      </c>
      <c r="G2296" s="5" t="inlineStr">
        <is>
          <t>חולצות</t>
        </is>
      </c>
      <c r="H2296" s="5" t="inlineStr">
        <is>
          <t>972547244074</t>
        </is>
      </c>
      <c r="I2296" s="5" t="inlineStr">
        <is>
          <t>hannadaher29@gmail.com</t>
        </is>
      </c>
      <c r="J2296" s="5" t="inlineStr">
        <is>
          <t>Derech Hayam 177G, Haifa, Israel, 3474012 
+972 54-724-4074</t>
        </is>
      </c>
      <c r="K2296" s="5" t="inlineStr">
        <is>
          <t>87825778</t>
        </is>
      </c>
      <c r="L2296" s="5" t="inlineStr">
        <is>
          <t>2026-04-26</t>
        </is>
      </c>
      <c r="M2296" s="5" t="n"/>
      <c r="N2296" s="5" t="n">
        <v>3</v>
      </c>
      <c r="O2296" s="5" t="n">
        <v>3</v>
      </c>
      <c r="P2296" s="5" t="inlineStr">
        <is>
          <t>Brazil kids' jersey World Cup 2026 - 22, Brazil World Cup 2026, Spain outside the 2026 World Cup</t>
        </is>
      </c>
      <c r="Q2296" s="5" t="inlineStr">
        <is>
          <t>2026-04-19 00:29:00</t>
        </is>
      </c>
      <c r="R2296" s="5" t="inlineStr">
        <is>
          <t>2026-09-05 16:46:23</t>
        </is>
      </c>
      <c r="S2296" s="55" t="n">
        <v>357.34</v>
      </c>
      <c r="T2296" s="55" t="n">
        <v>54.51</v>
      </c>
      <c r="U2296" s="55" t="n">
        <v>117.44</v>
      </c>
      <c r="V2296" s="55" t="n">
        <v>0</v>
      </c>
      <c r="W2296" s="55" t="n">
        <v>5</v>
      </c>
      <c r="X2296" s="56" t="n">
        <v>180.39</v>
      </c>
      <c r="Y2296" s="7" t="n">
        <v>0.5048</v>
      </c>
    </row>
    <row r="2297">
      <c r="A2297" s="5" t="inlineStr">
        <is>
          <t>2852023616</t>
        </is>
      </c>
      <c r="B2297" s="5" t="inlineStr">
        <is>
          <t>Daniel Sarur</t>
        </is>
      </c>
      <c r="C2297" s="54" t="n">
        <v>46137</v>
      </c>
      <c r="D2297" s="5" t="inlineStr">
        <is>
          <t>Sent</t>
        </is>
      </c>
      <c r="E2297" s="55" t="n">
        <v>182.6</v>
      </c>
      <c r="F2297" s="5" t="inlineStr">
        <is>
          <t>Home</t>
        </is>
      </c>
      <c r="G2297" s="5" t="inlineStr">
        <is>
          <t>חולצות</t>
        </is>
      </c>
      <c r="H2297" s="5" t="inlineStr">
        <is>
          <t>972546549330</t>
        </is>
      </c>
      <c r="I2297" s="5" t="inlineStr">
        <is>
          <t>danielsrur@gmail.com</t>
        </is>
      </c>
      <c r="J2297" s="5" t="inlineStr">
        <is>
          <t>Dov Sadan 27, Jerusalem, IL, 907844 
+972 54-654-9330</t>
        </is>
      </c>
      <c r="K2297" s="5" t="inlineStr">
        <is>
          <t>87825818</t>
        </is>
      </c>
      <c r="L2297" s="5" t="inlineStr">
        <is>
          <t>2026-04-26</t>
        </is>
      </c>
      <c r="M2297" s="5" t="n"/>
      <c r="N2297" s="5" t="n">
        <v>1</v>
      </c>
      <c r="O2297" s="5" t="n">
        <v>1</v>
      </c>
      <c r="P2297" s="5" t="inlineStr">
        <is>
          <t>France World Cup 2026</t>
        </is>
      </c>
      <c r="Q2297" s="5" t="inlineStr">
        <is>
          <t>2026-04-19 09:43:54</t>
        </is>
      </c>
      <c r="R2297" s="5" t="inlineStr">
        <is>
          <t>2026-09-05 16:46:23</t>
        </is>
      </c>
      <c r="S2297" s="55" t="n">
        <v>182.6</v>
      </c>
      <c r="T2297" s="55" t="n">
        <v>27.85</v>
      </c>
      <c r="U2297" s="55" t="n">
        <v>39.15</v>
      </c>
      <c r="V2297" s="55" t="n">
        <v>12.05</v>
      </c>
      <c r="W2297" s="55" t="n">
        <v>2.56</v>
      </c>
      <c r="X2297" s="56" t="n">
        <v>101</v>
      </c>
      <c r="Y2297" s="7" t="n">
        <v>0.5531</v>
      </c>
    </row>
    <row r="2298">
      <c r="A2298" s="5" t="inlineStr">
        <is>
          <t>2852027732</t>
        </is>
      </c>
      <c r="B2298" s="5" t="inlineStr">
        <is>
          <t>Alon Aviad Galman</t>
        </is>
      </c>
      <c r="C2298" s="54" t="n">
        <v>46137</v>
      </c>
      <c r="D2298" s="5" t="inlineStr">
        <is>
          <t>Sent</t>
        </is>
      </c>
      <c r="E2298" s="55" t="n">
        <v>159</v>
      </c>
      <c r="F2298" s="5" t="inlineStr">
        <is>
          <t>Pickup</t>
        </is>
      </c>
      <c r="G2298" s="5" t="inlineStr">
        <is>
          <t>חולצות</t>
        </is>
      </c>
      <c r="H2298" s="5" t="inlineStr">
        <is>
          <t>972585199618</t>
        </is>
      </c>
      <c r="I2298" s="5" t="inlineStr">
        <is>
          <t>aviad1896@gmail.com</t>
        </is>
      </c>
      <c r="J2298" s="5" t="inlineStr">
        <is>
          <t>HaMelech Uziyahu 6, Haifa, IL, 3544220 
+972 58-519-9618</t>
        </is>
      </c>
      <c r="K2298" s="5" t="inlineStr">
        <is>
          <t>87825850</t>
        </is>
      </c>
      <c r="L2298" s="5" t="inlineStr">
        <is>
          <t>2026-04-26</t>
        </is>
      </c>
      <c r="M2298" s="5" t="n"/>
      <c r="N2298" s="5" t="n">
        <v>1</v>
      </c>
      <c r="O2298" s="5" t="n">
        <v>1</v>
      </c>
      <c r="P2298" s="5" t="inlineStr">
        <is>
          <t>Holland special edition shirt - XXL</t>
        </is>
      </c>
      <c r="Q2298" s="5" t="inlineStr">
        <is>
          <t>2026-04-19 10:13:59</t>
        </is>
      </c>
      <c r="R2298" s="5" t="inlineStr">
        <is>
          <t>2026-09-05 16:46:23</t>
        </is>
      </c>
      <c r="S2298" s="55" t="n">
        <v>159</v>
      </c>
      <c r="T2298" s="55" t="n">
        <v>24.25</v>
      </c>
      <c r="U2298" s="55" t="n">
        <v>39.15</v>
      </c>
      <c r="V2298" s="55" t="n">
        <v>0</v>
      </c>
      <c r="W2298" s="55" t="n">
        <v>2.23</v>
      </c>
      <c r="X2298" s="56" t="n">
        <v>93.37</v>
      </c>
      <c r="Y2298" s="7" t="n">
        <v>0.5873</v>
      </c>
    </row>
    <row r="2299">
      <c r="A2299" s="5" t="inlineStr">
        <is>
          <t>2852138757</t>
        </is>
      </c>
      <c r="B2299" s="5" t="inlineStr">
        <is>
          <t>Natan Frans</t>
        </is>
      </c>
      <c r="C2299" s="54" t="n">
        <v>46137</v>
      </c>
      <c r="D2299" s="5" t="inlineStr">
        <is>
          <t>Sent</t>
        </is>
      </c>
      <c r="E2299" s="55" t="n">
        <v>507</v>
      </c>
      <c r="F2299" s="5" t="inlineStr">
        <is>
          <t>Pickup</t>
        </is>
      </c>
      <c r="G2299" s="5" t="inlineStr">
        <is>
          <t>חולצות</t>
        </is>
      </c>
      <c r="H2299" s="5" t="inlineStr">
        <is>
          <t>972544696926</t>
        </is>
      </c>
      <c r="I2299" s="5" t="inlineStr">
        <is>
          <t>parnasnathan@gmail.com</t>
        </is>
      </c>
      <c r="J2299" s="5" t="inlineStr">
        <is>
          <t>Habashem 14, Ramat Hasharon, Israel, 4704043 
+972 54-469-6926</t>
        </is>
      </c>
      <c r="K2299" s="5" t="inlineStr">
        <is>
          <t>87825914</t>
        </is>
      </c>
      <c r="L2299" s="5" t="inlineStr">
        <is>
          <t>2026-04-26</t>
        </is>
      </c>
      <c r="M2299" s="5" t="n"/>
      <c r="N2299" s="5" t="n">
        <v>4</v>
      </c>
      <c r="O2299" s="5" t="n">
        <v>5</v>
      </c>
      <c r="P2299" s="5" t="inlineStr">
        <is>
          <t>Liverpool away retro season 00/01, Atletico Madrid home retro season 04/05, Portugal Away Retro Euro 04', Venezuela outside of World Cup 2026</t>
        </is>
      </c>
      <c r="Q2299" s="5" t="inlineStr">
        <is>
          <t>2026-04-19 12:14:04</t>
        </is>
      </c>
      <c r="R2299" s="5" t="inlineStr">
        <is>
          <t>2026-09-05 16:46:23</t>
        </is>
      </c>
      <c r="S2299" s="55" t="n">
        <v>507</v>
      </c>
      <c r="T2299" s="55" t="n">
        <v>77.34</v>
      </c>
      <c r="U2299" s="55" t="n">
        <v>201.76</v>
      </c>
      <c r="V2299" s="55" t="n">
        <v>0</v>
      </c>
      <c r="W2299" s="55" t="n">
        <v>7.1</v>
      </c>
      <c r="X2299" s="56" t="n">
        <v>220.81</v>
      </c>
      <c r="Y2299" s="7" t="n">
        <v>0.4355</v>
      </c>
    </row>
    <row r="2300">
      <c r="A2300" s="5" t="inlineStr">
        <is>
          <t>2852243774</t>
        </is>
      </c>
      <c r="B2300" s="5" t="inlineStr">
        <is>
          <t>Magid Agam</t>
        </is>
      </c>
      <c r="C2300" s="54" t="n">
        <v>46137</v>
      </c>
      <c r="D2300" s="5" t="inlineStr">
        <is>
          <t>Sent</t>
        </is>
      </c>
      <c r="E2300" s="55" t="n">
        <v>184</v>
      </c>
      <c r="F2300" s="5" t="inlineStr">
        <is>
          <t>Pickup</t>
        </is>
      </c>
      <c r="G2300" s="5" t="inlineStr">
        <is>
          <t>חולצות</t>
        </is>
      </c>
      <c r="H2300" s="5" t="inlineStr">
        <is>
          <t>972506935130</t>
        </is>
      </c>
      <c r="I2300" s="5" t="inlineStr">
        <is>
          <t>majdajam421@gmail.com</t>
        </is>
      </c>
      <c r="J2300" s="5" t="inlineStr">
        <is>
          <t>Jadida-Makr, IL, 2510500 
+972 50-693-5130</t>
        </is>
      </c>
      <c r="K2300" s="5" t="inlineStr">
        <is>
          <t>87826040</t>
        </is>
      </c>
      <c r="L2300" s="5" t="inlineStr">
        <is>
          <t>2026-04-26</t>
        </is>
      </c>
      <c r="M2300" s="5" t="n"/>
      <c r="N2300" s="5" t="n">
        <v>1</v>
      </c>
      <c r="O2300" s="5" t="n">
        <v>1</v>
      </c>
      <c r="P2300" s="5" t="inlineStr">
        <is>
          <t>Bayern Munich home season 25/26</t>
        </is>
      </c>
      <c r="Q2300" s="5" t="inlineStr">
        <is>
          <t>2026-04-19 12:59:04</t>
        </is>
      </c>
      <c r="R2300" s="5" t="inlineStr">
        <is>
          <t>2026-09-05 16:46:23</t>
        </is>
      </c>
      <c r="S2300" s="55" t="n">
        <v>184</v>
      </c>
      <c r="T2300" s="55" t="n">
        <v>28.07</v>
      </c>
      <c r="U2300" s="55" t="n">
        <v>45.17</v>
      </c>
      <c r="V2300" s="55" t="n">
        <v>0</v>
      </c>
      <c r="W2300" s="55" t="n">
        <v>2.58</v>
      </c>
      <c r="X2300" s="56" t="n">
        <v>108.19</v>
      </c>
      <c r="Y2300" s="7" t="n">
        <v>0.588</v>
      </c>
    </row>
    <row r="2301">
      <c r="A2301" s="5" t="inlineStr">
        <is>
          <t>2852496381</t>
        </is>
      </c>
      <c r="B2301" s="5" t="inlineStr">
        <is>
          <t>Asaf Ludwig</t>
        </is>
      </c>
      <c r="C2301" s="54" t="n">
        <v>46137</v>
      </c>
      <c r="D2301" s="5" t="inlineStr">
        <is>
          <t>Sent</t>
        </is>
      </c>
      <c r="E2301" s="55" t="n">
        <v>169</v>
      </c>
      <c r="F2301" s="5" t="inlineStr">
        <is>
          <t>Pickup</t>
        </is>
      </c>
      <c r="G2301" s="5" t="inlineStr">
        <is>
          <t>חולצות</t>
        </is>
      </c>
      <c r="H2301" s="5" t="inlineStr">
        <is>
          <t>972506255251</t>
        </is>
      </c>
      <c r="I2301" s="5" t="inlineStr">
        <is>
          <t>033627209a@gmail.com</t>
        </is>
      </c>
      <c r="J2301" s="5" t="inlineStr">
        <is>
          <t>Mandelai Mocher Sfarim 15, Bat Yam, Israel, 59447 
+972 50-625-5251</t>
        </is>
      </c>
      <c r="K2301" s="5" t="inlineStr">
        <is>
          <t>87826057</t>
        </is>
      </c>
      <c r="L2301" s="5" t="inlineStr">
        <is>
          <t>2026-04-26</t>
        </is>
      </c>
      <c r="M2301" s="5" t="n"/>
      <c r="N2301" s="5" t="n">
        <v>1</v>
      </c>
      <c r="O2301" s="5" t="n">
        <v>1</v>
      </c>
      <c r="P2301" s="5" t="inlineStr">
        <is>
          <t>Germany World Cup 2026 Kids Jersey - 18</t>
        </is>
      </c>
      <c r="Q2301" s="5" t="inlineStr">
        <is>
          <t>2026-04-19 16:59:07</t>
        </is>
      </c>
      <c r="R2301" s="5" t="inlineStr">
        <is>
          <t>2026-09-05 16:46:23</t>
        </is>
      </c>
      <c r="S2301" s="55" t="n">
        <v>169</v>
      </c>
      <c r="T2301" s="55" t="n">
        <v>25.78</v>
      </c>
      <c r="U2301" s="55" t="n">
        <v>39.15</v>
      </c>
      <c r="V2301" s="55" t="n">
        <v>0</v>
      </c>
      <c r="W2301" s="55" t="n">
        <v>2.37</v>
      </c>
      <c r="X2301" s="56" t="n">
        <v>101.71</v>
      </c>
      <c r="Y2301" s="7" t="n">
        <v>0.6018</v>
      </c>
    </row>
    <row r="2302">
      <c r="A2302" s="5" t="inlineStr">
        <is>
          <t>2852904309</t>
        </is>
      </c>
      <c r="B2302" s="5" t="inlineStr">
        <is>
          <t>Walid Alenam</t>
        </is>
      </c>
      <c r="C2302" s="54" t="n">
        <v>46137</v>
      </c>
      <c r="D2302" s="5" t="inlineStr">
        <is>
          <t>Sent</t>
        </is>
      </c>
      <c r="E2302" s="55" t="n">
        <v>164</v>
      </c>
      <c r="F2302" s="5" t="inlineStr">
        <is>
          <t>Pickup</t>
        </is>
      </c>
      <c r="G2302" s="5" t="inlineStr">
        <is>
          <t>חולצות</t>
        </is>
      </c>
      <c r="H2302" s="5" t="inlineStr">
        <is>
          <t>972545077788</t>
        </is>
      </c>
      <c r="I2302" s="5" t="inlineStr">
        <is>
          <t>waleed.algname11@icloud.com</t>
        </is>
      </c>
      <c r="J2302" s="5" t="inlineStr">
        <is>
          <t>Peretz Center, Dimona, IL, 86000 
+972 54-507-7788</t>
        </is>
      </c>
      <c r="K2302" s="5" t="inlineStr">
        <is>
          <t>87826091</t>
        </is>
      </c>
      <c r="L2302" s="5" t="inlineStr">
        <is>
          <t>2026-04-26</t>
        </is>
      </c>
      <c r="M2302" s="5" t="n"/>
      <c r="N2302" s="5" t="n">
        <v>1</v>
      </c>
      <c r="O2302" s="5" t="n">
        <v>1</v>
      </c>
      <c r="P2302" s="5" t="inlineStr">
        <is>
          <t>Real Madrid home season 25/26</t>
        </is>
      </c>
      <c r="Q2302" s="5" t="inlineStr">
        <is>
          <t>2026-04-19 22:59:05</t>
        </is>
      </c>
      <c r="R2302" s="5" t="inlineStr">
        <is>
          <t>2026-09-05 16:46:23</t>
        </is>
      </c>
      <c r="S2302" s="55" t="n">
        <v>164</v>
      </c>
      <c r="T2302" s="55" t="n">
        <v>25.02</v>
      </c>
      <c r="U2302" s="55" t="n">
        <v>39.15</v>
      </c>
      <c r="V2302" s="55" t="n">
        <v>0</v>
      </c>
      <c r="W2302" s="55" t="n">
        <v>2.3</v>
      </c>
      <c r="X2302" s="56" t="n">
        <v>97.54000000000001</v>
      </c>
      <c r="Y2302" s="7" t="n">
        <v>0.5948</v>
      </c>
    </row>
    <row r="2303">
      <c r="A2303" s="5" t="inlineStr">
        <is>
          <t>2853115084</t>
        </is>
      </c>
      <c r="B2303" s="5" t="inlineStr">
        <is>
          <t>Amir Goldenblum</t>
        </is>
      </c>
      <c r="C2303" s="54" t="n">
        <v>46137</v>
      </c>
      <c r="D2303" s="5" t="inlineStr">
        <is>
          <t>Sent</t>
        </is>
      </c>
      <c r="E2303" s="55" t="n">
        <v>134.1</v>
      </c>
      <c r="F2303" s="5" t="inlineStr">
        <is>
          <t>Pickup</t>
        </is>
      </c>
      <c r="G2303" s="5" t="inlineStr">
        <is>
          <t>חולצות</t>
        </is>
      </c>
      <c r="H2303" s="5" t="inlineStr">
        <is>
          <t>972504209170</t>
        </is>
      </c>
      <c r="I2303" s="5" t="inlineStr">
        <is>
          <t>amirgoldenblum@gmail.com</t>
        </is>
      </c>
      <c r="J2303" s="5" t="inlineStr">
        <is>
          <t>Shlomo Klein 2, Apartment 23, Floor 6, Akko, Israel, 2460032 
+972 50-420-9170</t>
        </is>
      </c>
      <c r="K2303" s="5" t="inlineStr">
        <is>
          <t>87826104</t>
        </is>
      </c>
      <c r="L2303" s="5" t="inlineStr">
        <is>
          <t>2026-04-27</t>
        </is>
      </c>
      <c r="M2303" s="5" t="n"/>
      <c r="N2303" s="5" t="n">
        <v>1</v>
      </c>
      <c r="O2303" s="5" t="n">
        <v>1</v>
      </c>
      <c r="P2303" s="5" t="inlineStr">
        <is>
          <t>Jordan pants - XXL</t>
        </is>
      </c>
      <c r="Q2303" s="5" t="inlineStr">
        <is>
          <t>2026-04-20 03:29:07</t>
        </is>
      </c>
      <c r="R2303" s="5" t="inlineStr">
        <is>
          <t>2026-09-05 16:46:23</t>
        </is>
      </c>
      <c r="S2303" s="55" t="n">
        <v>134.1</v>
      </c>
      <c r="T2303" s="55" t="n">
        <v>20.46</v>
      </c>
      <c r="U2303" s="55" t="n">
        <v>33.12</v>
      </c>
      <c r="V2303" s="55" t="n">
        <v>0</v>
      </c>
      <c r="W2303" s="55" t="n">
        <v>1.88</v>
      </c>
      <c r="X2303" s="56" t="n">
        <v>78.64</v>
      </c>
      <c r="Y2303" s="7" t="n">
        <v>0.5864</v>
      </c>
    </row>
    <row r="2304">
      <c r="A2304" s="5" t="inlineStr">
        <is>
          <t>2853783247</t>
        </is>
      </c>
      <c r="B2304" s="5" t="inlineStr">
        <is>
          <t>Yarden Schwartzman</t>
        </is>
      </c>
      <c r="C2304" s="54" t="n">
        <v>46137</v>
      </c>
      <c r="D2304" s="5" t="inlineStr">
        <is>
          <t>Sent</t>
        </is>
      </c>
      <c r="E2304" s="55" t="n">
        <v>169</v>
      </c>
      <c r="F2304" s="5" t="inlineStr">
        <is>
          <t>Pickup</t>
        </is>
      </c>
      <c r="G2304" s="5" t="inlineStr">
        <is>
          <t>חולצות</t>
        </is>
      </c>
      <c r="H2304" s="5" t="inlineStr">
        <is>
          <t>972543461661</t>
        </is>
      </c>
      <c r="I2304" s="5" t="inlineStr">
        <is>
          <t>shwarzmanyarden@gmail.com</t>
        </is>
      </c>
      <c r="J2304" s="5" t="inlineStr">
        <is>
          <t>Derech Akko Haifa 187, Kiryat Motzkin, IL, 2410310 
+972 54-346-1661</t>
        </is>
      </c>
      <c r="K2304" s="5" t="inlineStr">
        <is>
          <t>87826118</t>
        </is>
      </c>
      <c r="L2304" s="5" t="inlineStr">
        <is>
          <t>2026-04-27</t>
        </is>
      </c>
      <c r="M2304" s="5" t="n"/>
      <c r="N2304" s="5" t="n">
        <v>1</v>
      </c>
      <c r="O2304" s="5" t="n">
        <v>1</v>
      </c>
      <c r="P2304" s="5" t="inlineStr">
        <is>
          <t>Real Madrid Away Retro Season 16/17</t>
        </is>
      </c>
      <c r="Q2304" s="5" t="inlineStr">
        <is>
          <t>2026-04-20 07:44:06</t>
        </is>
      </c>
      <c r="R2304" s="5" t="inlineStr">
        <is>
          <t>2026-09-05 16:46:23</t>
        </is>
      </c>
      <c r="S2304" s="55" t="n">
        <v>169</v>
      </c>
      <c r="T2304" s="55" t="n">
        <v>25.78</v>
      </c>
      <c r="U2304" s="55" t="n">
        <v>45.17</v>
      </c>
      <c r="V2304" s="55" t="n">
        <v>0</v>
      </c>
      <c r="W2304" s="55" t="n">
        <v>2.37</v>
      </c>
      <c r="X2304" s="56" t="n">
        <v>95.69</v>
      </c>
      <c r="Y2304" s="7" t="n">
        <v>0.5662</v>
      </c>
    </row>
    <row r="2305">
      <c r="A2305" s="5" t="inlineStr">
        <is>
          <t>2853824404</t>
        </is>
      </c>
      <c r="B2305" s="5" t="inlineStr">
        <is>
          <t>Asher Ben Hai</t>
        </is>
      </c>
      <c r="C2305" s="54" t="n">
        <v>46137</v>
      </c>
      <c r="D2305" s="5" t="inlineStr">
        <is>
          <t>Sent</t>
        </is>
      </c>
      <c r="E2305" s="55" t="n">
        <v>318</v>
      </c>
      <c r="F2305" s="5" t="inlineStr">
        <is>
          <t>Pickup</t>
        </is>
      </c>
      <c r="G2305" s="5" t="inlineStr">
        <is>
          <t>חולצות</t>
        </is>
      </c>
      <c r="H2305" s="5" t="inlineStr">
        <is>
          <t>972508328499</t>
        </is>
      </c>
      <c r="I2305" s="5" t="inlineStr">
        <is>
          <t>osvaldito2011@gmail.com</t>
        </is>
      </c>
      <c r="J2305" s="5" t="inlineStr">
        <is>
          <t>Nahal Shila 27, Apartment 12, Be'er Sheva, Israel, 8485869 
+972 50-832-8499</t>
        </is>
      </c>
      <c r="K2305" s="5" t="inlineStr">
        <is>
          <t>87826130</t>
        </is>
      </c>
      <c r="L2305" s="5" t="inlineStr">
        <is>
          <t>2026-04-27</t>
        </is>
      </c>
      <c r="M2305" s="5" t="n"/>
      <c r="N2305" s="5" t="n">
        <v>3</v>
      </c>
      <c r="O2305" s="5" t="n">
        <v>4</v>
      </c>
      <c r="P2305" s="5" t="inlineStr">
        <is>
          <t>Argentina outside of World Cup 2026 Messi, Argentina outside World Cup 2026 Messi, Argentina outside of World Cup 2026</t>
        </is>
      </c>
      <c r="Q2305" s="5" t="inlineStr">
        <is>
          <t>2026-04-20 07:58:59</t>
        </is>
      </c>
      <c r="R2305" s="5" t="inlineStr">
        <is>
          <t>2026-09-05 16:46:23</t>
        </is>
      </c>
      <c r="S2305" s="55" t="n">
        <v>318</v>
      </c>
      <c r="T2305" s="55" t="n">
        <v>48.51</v>
      </c>
      <c r="U2305" s="55" t="n">
        <v>156.59</v>
      </c>
      <c r="V2305" s="55" t="n">
        <v>0</v>
      </c>
      <c r="W2305" s="55" t="n">
        <v>4.45</v>
      </c>
      <c r="X2305" s="56" t="n">
        <v>108.45</v>
      </c>
      <c r="Y2305" s="7" t="n">
        <v>0.341</v>
      </c>
    </row>
    <row r="2306">
      <c r="A2306" s="5" t="inlineStr">
        <is>
          <t>2853860714</t>
        </is>
      </c>
      <c r="B2306" s="5" t="inlineStr">
        <is>
          <t>Tamar Poriah</t>
        </is>
      </c>
      <c r="C2306" s="54" t="n">
        <v>46137</v>
      </c>
      <c r="D2306" s="5" t="inlineStr">
        <is>
          <t>Sent</t>
        </is>
      </c>
      <c r="E2306" s="55" t="n">
        <v>159</v>
      </c>
      <c r="F2306" s="5" t="inlineStr">
        <is>
          <t>Pickup</t>
        </is>
      </c>
      <c r="G2306" s="5" t="inlineStr">
        <is>
          <t>חולצות</t>
        </is>
      </c>
      <c r="H2306" s="5" t="inlineStr">
        <is>
          <t>972525580125</t>
        </is>
      </c>
      <c r="I2306" s="5" t="inlineStr">
        <is>
          <t>tamar.furie@gmail.com</t>
        </is>
      </c>
      <c r="J2306" s="5" t="inlineStr">
        <is>
          <t>Ochmanit 13, Omer, Israel, 8502313 
+972 52-558-0125</t>
        </is>
      </c>
      <c r="K2306" s="5" t="inlineStr">
        <is>
          <t>87826141</t>
        </is>
      </c>
      <c r="L2306" s="5" t="inlineStr">
        <is>
          <t>2026-04-27</t>
        </is>
      </c>
      <c r="M2306" s="5" t="n"/>
      <c r="N2306" s="5" t="n">
        <v>1</v>
      </c>
      <c r="O2306" s="5" t="n">
        <v>1</v>
      </c>
      <c r="P2306" s="5" t="inlineStr">
        <is>
          <t>Italy Special Edition Stussy - m</t>
        </is>
      </c>
      <c r="Q2306" s="5" t="inlineStr">
        <is>
          <t>2026-04-20 08:14:02</t>
        </is>
      </c>
      <c r="R2306" s="5" t="inlineStr">
        <is>
          <t>2026-09-05 16:46:23</t>
        </is>
      </c>
      <c r="S2306" s="55" t="n">
        <v>159</v>
      </c>
      <c r="T2306" s="55" t="n">
        <v>24.25</v>
      </c>
      <c r="U2306" s="55" t="n">
        <v>33.12</v>
      </c>
      <c r="V2306" s="55" t="n">
        <v>0</v>
      </c>
      <c r="W2306" s="55" t="n">
        <v>2.23</v>
      </c>
      <c r="X2306" s="56" t="n">
        <v>99.40000000000001</v>
      </c>
      <c r="Y2306" s="7" t="n">
        <v>0.6251</v>
      </c>
    </row>
    <row r="2307">
      <c r="A2307" s="5" t="inlineStr">
        <is>
          <t>2854824488</t>
        </is>
      </c>
      <c r="B2307" s="5" t="inlineStr">
        <is>
          <t>Aiham Mulla</t>
        </is>
      </c>
      <c r="C2307" s="54" t="n">
        <v>46137</v>
      </c>
      <c r="D2307" s="5" t="inlineStr">
        <is>
          <t>Sent</t>
        </is>
      </c>
      <c r="E2307" s="55" t="n">
        <v>169</v>
      </c>
      <c r="F2307" s="5" t="inlineStr">
        <is>
          <t>Pickup</t>
        </is>
      </c>
      <c r="G2307" s="5" t="inlineStr">
        <is>
          <t>חולצות</t>
        </is>
      </c>
      <c r="H2307" s="5" t="inlineStr">
        <is>
          <t>972546258887</t>
        </is>
      </c>
      <c r="I2307" s="5" t="inlineStr">
        <is>
          <t>ayhmmo789@gmail.com</t>
        </is>
      </c>
      <c r="J2307" s="5" t="inlineStr">
        <is>
          <t>Almashmasha, Yirka, IL, 95 
+972 54-625-8887</t>
        </is>
      </c>
      <c r="K2307" s="5" t="inlineStr">
        <is>
          <t>87826171</t>
        </is>
      </c>
      <c r="L2307" s="5" t="inlineStr">
        <is>
          <t>2026-04-27</t>
        </is>
      </c>
      <c r="M2307" s="5" t="n"/>
      <c r="N2307" s="5" t="n">
        <v>1</v>
      </c>
      <c r="O2307" s="5" t="n">
        <v>1</v>
      </c>
      <c r="P2307" s="5" t="inlineStr">
        <is>
          <t>Tottenham Home Retro Season 09/10</t>
        </is>
      </c>
      <c r="Q2307" s="5" t="inlineStr">
        <is>
          <t>2026-04-20 12:29:08</t>
        </is>
      </c>
      <c r="R2307" s="5" t="inlineStr">
        <is>
          <t>2026-09-05 16:46:23</t>
        </is>
      </c>
      <c r="S2307" s="55" t="n">
        <v>169</v>
      </c>
      <c r="T2307" s="55" t="n">
        <v>25.78</v>
      </c>
      <c r="U2307" s="55" t="n">
        <v>45.17</v>
      </c>
      <c r="V2307" s="55" t="n">
        <v>0</v>
      </c>
      <c r="W2307" s="55" t="n">
        <v>2.37</v>
      </c>
      <c r="X2307" s="56" t="n">
        <v>95.69</v>
      </c>
      <c r="Y2307" s="7" t="n">
        <v>0.5662</v>
      </c>
    </row>
    <row r="2308">
      <c r="A2308" s="5" t="inlineStr">
        <is>
          <t>2854823502</t>
        </is>
      </c>
      <c r="B2308" s="5" t="inlineStr">
        <is>
          <t>Gabi Gabriel</t>
        </is>
      </c>
      <c r="C2308" s="54" t="n">
        <v>46137</v>
      </c>
      <c r="D2308" s="5" t="inlineStr">
        <is>
          <t>Sent</t>
        </is>
      </c>
      <c r="E2308" s="55" t="n">
        <v>159</v>
      </c>
      <c r="F2308" s="5" t="inlineStr">
        <is>
          <t>Pickup</t>
        </is>
      </c>
      <c r="G2308" s="5" t="inlineStr">
        <is>
          <t>חולצות</t>
        </is>
      </c>
      <c r="H2308" s="5" t="inlineStr">
        <is>
          <t>972587312007</t>
        </is>
      </c>
      <c r="I2308" s="5" t="inlineStr">
        <is>
          <t>gabi.e@hanisui.school</t>
        </is>
      </c>
      <c r="J2308" s="5" t="inlineStr">
        <is>
          <t>Dorot Rishonim 3, Jerusalem, IL, 91999 
+972 58-731-2007</t>
        </is>
      </c>
      <c r="K2308" s="5" t="inlineStr">
        <is>
          <t>87826230</t>
        </is>
      </c>
      <c r="L2308" s="5" t="inlineStr">
        <is>
          <t>2026-04-27</t>
        </is>
      </c>
      <c r="M2308" s="5" t="n"/>
      <c r="N2308" s="5" t="n">
        <v>1</v>
      </c>
      <c r="O2308" s="5" t="n">
        <v>1</v>
      </c>
      <c r="P2308" s="5" t="inlineStr">
        <is>
          <t>Real Madrid special edition shirt - m</t>
        </is>
      </c>
      <c r="Q2308" s="5" t="inlineStr">
        <is>
          <t>2026-04-20 12:29:25</t>
        </is>
      </c>
      <c r="R2308" s="5" t="inlineStr">
        <is>
          <t>2026-09-05 16:46:23</t>
        </is>
      </c>
      <c r="S2308" s="55" t="n">
        <v>159</v>
      </c>
      <c r="T2308" s="55" t="n">
        <v>24.25</v>
      </c>
      <c r="U2308" s="55" t="n">
        <v>33.12</v>
      </c>
      <c r="V2308" s="55" t="n">
        <v>0</v>
      </c>
      <c r="W2308" s="55" t="n">
        <v>2.23</v>
      </c>
      <c r="X2308" s="56" t="n">
        <v>99.40000000000001</v>
      </c>
      <c r="Y2308" s="7" t="n">
        <v>0.6251</v>
      </c>
    </row>
    <row r="2309">
      <c r="A2309" s="5" t="inlineStr">
        <is>
          <t>2855632020</t>
        </is>
      </c>
      <c r="B2309" s="5" t="inlineStr">
        <is>
          <t>Eliran Sonigo</t>
        </is>
      </c>
      <c r="C2309" s="54" t="n">
        <v>46137</v>
      </c>
      <c r="D2309" s="5" t="inlineStr">
        <is>
          <t>Sent</t>
        </is>
      </c>
      <c r="E2309" s="55" t="n">
        <v>304.2</v>
      </c>
      <c r="F2309" s="5" t="inlineStr">
        <is>
          <t>Pickup</t>
        </is>
      </c>
      <c r="G2309" s="5" t="inlineStr">
        <is>
          <t>חולצות</t>
        </is>
      </c>
      <c r="H2309" s="5" t="inlineStr">
        <is>
          <t>972528132114</t>
        </is>
      </c>
      <c r="I2309" s="5" t="inlineStr">
        <is>
          <t>eliran272.es@gmail.com</t>
        </is>
      </c>
      <c r="J2309" s="5" t="inlineStr">
        <is>
          <t>Nitzan 14, Or Yehuda, Israel, 6050210 
+972 52-813-2114</t>
        </is>
      </c>
      <c r="K2309" s="5" t="inlineStr">
        <is>
          <t>87826262</t>
        </is>
      </c>
      <c r="L2309" s="5" t="inlineStr">
        <is>
          <t>2026-04-27</t>
        </is>
      </c>
      <c r="M2309" s="5" t="n"/>
      <c r="N2309" s="5" t="n">
        <v>2</v>
      </c>
      <c r="O2309" s="5" t="n">
        <v>2</v>
      </c>
      <c r="P2309" s="5" t="inlineStr">
        <is>
          <t>Barcelona third kids' kit season 24/25 - 22, Brazil children's jersey 2026 World Cup - 28</t>
        </is>
      </c>
      <c r="Q2309" s="5" t="inlineStr">
        <is>
          <t>2026-04-20 17:29:01</t>
        </is>
      </c>
      <c r="R2309" s="5" t="inlineStr">
        <is>
          <t>2026-09-05 16:46:23</t>
        </is>
      </c>
      <c r="S2309" s="55" t="n">
        <v>304.2</v>
      </c>
      <c r="T2309" s="55" t="n">
        <v>46.4</v>
      </c>
      <c r="U2309" s="55" t="n">
        <v>78.29000000000001</v>
      </c>
      <c r="V2309" s="55" t="n">
        <v>0</v>
      </c>
      <c r="W2309" s="55" t="n">
        <v>4.26</v>
      </c>
      <c r="X2309" s="56" t="n">
        <v>175.24</v>
      </c>
      <c r="Y2309" s="7" t="n">
        <v>0.5760999999999999</v>
      </c>
    </row>
    <row r="2310">
      <c r="A2310" s="5" t="inlineStr">
        <is>
          <t>2855644330</t>
        </is>
      </c>
      <c r="B2310" s="5" t="inlineStr">
        <is>
          <t>Meir Hayman</t>
        </is>
      </c>
      <c r="C2310" s="54" t="n">
        <v>46137</v>
      </c>
      <c r="D2310" s="5" t="inlineStr">
        <is>
          <t>Sent</t>
        </is>
      </c>
      <c r="E2310" s="55" t="n">
        <v>161.1</v>
      </c>
      <c r="F2310" s="5" t="inlineStr">
        <is>
          <t>Pickup</t>
        </is>
      </c>
      <c r="G2310" s="5" t="inlineStr">
        <is>
          <t>חולצות</t>
        </is>
      </c>
      <c r="H2310" s="5" t="inlineStr">
        <is>
          <t>972525605513</t>
        </is>
      </c>
      <c r="I2310" s="5" t="inlineStr">
        <is>
          <t>mhyymn7@gmail.com</t>
        </is>
      </c>
      <c r="J2310" s="5" t="inlineStr">
        <is>
          <t>Nofar 32/10, Yavne, IL, 8120732 
+972 52-560-5513</t>
        </is>
      </c>
      <c r="K2310" s="5" t="inlineStr">
        <is>
          <t>87826273</t>
        </is>
      </c>
      <c r="L2310" s="5" t="inlineStr">
        <is>
          <t>2026-04-27</t>
        </is>
      </c>
      <c r="M2310" s="5" t="n"/>
      <c r="N2310" s="5" t="n">
        <v>1</v>
      </c>
      <c r="O2310" s="5" t="n">
        <v>1</v>
      </c>
      <c r="P2310" s="5" t="inlineStr">
        <is>
          <t>Argentina World Cup 2026 Messi</t>
        </is>
      </c>
      <c r="Q2310" s="5" t="inlineStr">
        <is>
          <t>2026-04-20 17:44:11</t>
        </is>
      </c>
      <c r="R2310" s="5" t="inlineStr">
        <is>
          <t>2026-09-05 16:46:23</t>
        </is>
      </c>
      <c r="S2310" s="55" t="n">
        <v>161.1</v>
      </c>
      <c r="T2310" s="55" t="n">
        <v>24.57</v>
      </c>
      <c r="U2310" s="55" t="n">
        <v>45.17</v>
      </c>
      <c r="V2310" s="55" t="n">
        <v>0</v>
      </c>
      <c r="W2310" s="55" t="n">
        <v>2.26</v>
      </c>
      <c r="X2310" s="56" t="n">
        <v>89.09999999999999</v>
      </c>
      <c r="Y2310" s="7" t="n">
        <v>0.5531</v>
      </c>
    </row>
    <row r="2311">
      <c r="A2311" s="5" t="inlineStr">
        <is>
          <t>2855670819</t>
        </is>
      </c>
      <c r="B2311" s="5" t="inlineStr">
        <is>
          <t>Aharoni Solomon</t>
        </is>
      </c>
      <c r="C2311" s="54" t="n">
        <v>46137</v>
      </c>
      <c r="D2311" s="5" t="inlineStr">
        <is>
          <t>Sent</t>
        </is>
      </c>
      <c r="E2311" s="55" t="n">
        <v>169</v>
      </c>
      <c r="F2311" s="5" t="inlineStr">
        <is>
          <t>Pickup</t>
        </is>
      </c>
      <c r="G2311" s="5" t="inlineStr">
        <is>
          <t>חולצות</t>
        </is>
      </c>
      <c r="H2311" s="5" t="inlineStr">
        <is>
          <t>972529465588</t>
        </is>
      </c>
      <c r="I2311" s="5" t="inlineStr">
        <is>
          <t>aharonisolo@gmail.com</t>
        </is>
      </c>
      <c r="J2311" s="5" t="inlineStr">
        <is>
          <t>Barak 27, Kiryat Motzkin, Israel, 2631533 
+972 52-946-5588</t>
        </is>
      </c>
      <c r="K2311" s="5" t="inlineStr">
        <is>
          <t>87826300</t>
        </is>
      </c>
      <c r="L2311" s="5" t="inlineStr">
        <is>
          <t>2026-04-27</t>
        </is>
      </c>
      <c r="M2311" s="5" t="n"/>
      <c r="N2311" s="5" t="n">
        <v>1</v>
      </c>
      <c r="O2311" s="5" t="n">
        <v>1</v>
      </c>
      <c r="P2311" s="5" t="inlineStr">
        <is>
          <t>Real Madrid away retro season 16/17</t>
        </is>
      </c>
      <c r="Q2311" s="5" t="inlineStr">
        <is>
          <t>2026-04-20 18:14:01</t>
        </is>
      </c>
      <c r="R2311" s="5" t="inlineStr">
        <is>
          <t>2026-09-05 16:46:23</t>
        </is>
      </c>
      <c r="S2311" s="55" t="n">
        <v>169</v>
      </c>
      <c r="T2311" s="55" t="n">
        <v>25.78</v>
      </c>
      <c r="U2311" s="55" t="n">
        <v>45.17</v>
      </c>
      <c r="V2311" s="55" t="n">
        <v>0</v>
      </c>
      <c r="W2311" s="55" t="n">
        <v>2.37</v>
      </c>
      <c r="X2311" s="56" t="n">
        <v>95.69</v>
      </c>
      <c r="Y2311" s="7" t="n">
        <v>0.5662</v>
      </c>
    </row>
    <row r="2312">
      <c r="A2312" s="5" t="inlineStr">
        <is>
          <t>2855938349</t>
        </is>
      </c>
      <c r="B2312" s="5" t="inlineStr">
        <is>
          <t>Ido Haklai</t>
        </is>
      </c>
      <c r="C2312" s="54" t="n">
        <v>46137</v>
      </c>
      <c r="D2312" s="5" t="inlineStr">
        <is>
          <t>Sent</t>
        </is>
      </c>
      <c r="E2312" s="55" t="n">
        <v>587</v>
      </c>
      <c r="F2312" s="5" t="inlineStr">
        <is>
          <t>Home</t>
        </is>
      </c>
      <c r="G2312" s="5" t="inlineStr">
        <is>
          <t>חולצות</t>
        </is>
      </c>
      <c r="H2312" s="5" t="inlineStr">
        <is>
          <t>972506977887</t>
        </is>
      </c>
      <c r="I2312" s="5" t="inlineStr">
        <is>
          <t>ido672006@gmail.com</t>
        </is>
      </c>
      <c r="J2312" s="5" t="inlineStr">
        <is>
          <t>Har HaTsofim 29B, Rehovot, Israel, 7662047 
+972 50-697-7887</t>
        </is>
      </c>
      <c r="K2312" s="5" t="inlineStr">
        <is>
          <t>87826325</t>
        </is>
      </c>
      <c r="L2312" s="5" t="inlineStr">
        <is>
          <t>2026-04-27</t>
        </is>
      </c>
      <c r="M2312" s="5" t="n"/>
      <c r="N2312" s="5" t="n">
        <v>4</v>
      </c>
      <c r="O2312" s="5" t="n">
        <v>4</v>
      </c>
      <c r="P2312" s="5" t="inlineStr">
        <is>
          <t>Manchester United special edition shirt - l, Manchester United home retro season 13/14, Portugal outside World Cup 2026, Spain World Cup 2026</t>
        </is>
      </c>
      <c r="Q2312" s="5" t="inlineStr">
        <is>
          <t>2026-04-20 20:29:09</t>
        </is>
      </c>
      <c r="R2312" s="5" t="inlineStr">
        <is>
          <t>2026-09-05 16:46:23</t>
        </is>
      </c>
      <c r="S2312" s="55" t="n">
        <v>587</v>
      </c>
      <c r="T2312" s="55" t="n">
        <v>89.54000000000001</v>
      </c>
      <c r="U2312" s="55" t="n">
        <v>192.72</v>
      </c>
      <c r="V2312" s="55" t="n">
        <v>12.05</v>
      </c>
      <c r="W2312" s="55" t="n">
        <v>8.220000000000001</v>
      </c>
      <c r="X2312" s="56" t="n">
        <v>284.47</v>
      </c>
      <c r="Y2312" s="7" t="n">
        <v>0.4846</v>
      </c>
    </row>
    <row r="2313">
      <c r="A2313" s="5" t="inlineStr">
        <is>
          <t>2856355408</t>
        </is>
      </c>
      <c r="B2313" s="5" t="inlineStr">
        <is>
          <t>Yakir Tzrikar</t>
        </is>
      </c>
      <c r="C2313" s="54" t="n">
        <v>46137</v>
      </c>
      <c r="D2313" s="5" t="inlineStr">
        <is>
          <t>Sent</t>
        </is>
      </c>
      <c r="E2313" s="55" t="n">
        <v>299.7</v>
      </c>
      <c r="F2313" s="5" t="inlineStr">
        <is>
          <t>Pickup</t>
        </is>
      </c>
      <c r="G2313" s="5" t="inlineStr">
        <is>
          <t>חולצות</t>
        </is>
      </c>
      <c r="H2313" s="5" t="inlineStr">
        <is>
          <t>972525362924</t>
        </is>
      </c>
      <c r="I2313" s="5" t="inlineStr">
        <is>
          <t>zyakir1986@gmail.com</t>
        </is>
      </c>
      <c r="J2313" s="5" t="inlineStr">
        <is>
          <t>HaIlana 10, Apartment 40, Floor 10, Dimona, Israel, 8619586 
+972 52-536-2924</t>
        </is>
      </c>
      <c r="K2313" s="5" t="inlineStr">
        <is>
          <t>87826344</t>
        </is>
      </c>
      <c r="L2313" s="5" t="inlineStr">
        <is>
          <t>2026-04-28</t>
        </is>
      </c>
      <c r="M2313" s="5" t="n"/>
      <c r="N2313" s="5" t="n">
        <v>2</v>
      </c>
      <c r="O2313" s="5" t="n">
        <v>2</v>
      </c>
      <c r="P2313" s="5" t="inlineStr">
        <is>
          <t>Argentina outside World Cup 2026, Jordan pants</t>
        </is>
      </c>
      <c r="Q2313" s="5" t="inlineStr">
        <is>
          <t>2026-04-21 04:14:03</t>
        </is>
      </c>
      <c r="R2313" s="5" t="inlineStr">
        <is>
          <t>2026-09-05 16:46:23</t>
        </is>
      </c>
      <c r="S2313" s="55" t="n">
        <v>299.7</v>
      </c>
      <c r="T2313" s="55" t="n">
        <v>45.72</v>
      </c>
      <c r="U2313" s="55" t="n">
        <v>72.27</v>
      </c>
      <c r="V2313" s="55" t="n">
        <v>0</v>
      </c>
      <c r="W2313" s="55" t="n">
        <v>4.2</v>
      </c>
      <c r="X2313" s="56" t="n">
        <v>177.52</v>
      </c>
      <c r="Y2313" s="7" t="n">
        <v>0.5923</v>
      </c>
    </row>
    <row r="2314">
      <c r="A2314" s="5" t="inlineStr">
        <is>
          <t>2856599266</t>
        </is>
      </c>
      <c r="B2314" s="5" t="inlineStr">
        <is>
          <t>Dor Bassen</t>
        </is>
      </c>
      <c r="C2314" s="54" t="n">
        <v>46137</v>
      </c>
      <c r="D2314" s="5" t="inlineStr">
        <is>
          <t>Sent</t>
        </is>
      </c>
      <c r="E2314" s="55" t="n">
        <v>165.6</v>
      </c>
      <c r="F2314" s="5" t="inlineStr">
        <is>
          <t>Pickup</t>
        </is>
      </c>
      <c r="G2314" s="5" t="inlineStr">
        <is>
          <t>חולצות</t>
        </is>
      </c>
      <c r="H2314" s="5" t="inlineStr">
        <is>
          <t>972526199888</t>
        </is>
      </c>
      <c r="I2314" s="5" t="inlineStr">
        <is>
          <t>dorbass7@gmail.com</t>
        </is>
      </c>
      <c r="J2314" s="5" t="inlineStr">
        <is>
          <t>5, Luria, Tel Aviv-Yafo, IL, 6314205 
+972 52-619-9888</t>
        </is>
      </c>
      <c r="K2314" s="5" t="inlineStr">
        <is>
          <t>87826368</t>
        </is>
      </c>
      <c r="L2314" s="5" t="inlineStr">
        <is>
          <t>2026-04-28</t>
        </is>
      </c>
      <c r="M2314" s="5" t="n"/>
      <c r="N2314" s="5" t="n">
        <v>1</v>
      </c>
      <c r="O2314" s="5" t="n">
        <v>1</v>
      </c>
      <c r="P2314" s="5" t="inlineStr">
        <is>
          <t>Japan outside of World Cup 2026</t>
        </is>
      </c>
      <c r="Q2314" s="5" t="inlineStr">
        <is>
          <t>2026-04-21 06:44:02</t>
        </is>
      </c>
      <c r="R2314" s="5" t="inlineStr">
        <is>
          <t>2026-09-05 16:46:23</t>
        </is>
      </c>
      <c r="S2314" s="55" t="n">
        <v>165.6</v>
      </c>
      <c r="T2314" s="55" t="n">
        <v>25.26</v>
      </c>
      <c r="U2314" s="55" t="n">
        <v>45.17</v>
      </c>
      <c r="V2314" s="55" t="n">
        <v>0</v>
      </c>
      <c r="W2314" s="55" t="n">
        <v>2.32</v>
      </c>
      <c r="X2314" s="56" t="n">
        <v>92.84999999999999</v>
      </c>
      <c r="Y2314" s="7" t="n">
        <v>0.5607</v>
      </c>
    </row>
    <row r="2315">
      <c r="A2315" s="5" t="inlineStr">
        <is>
          <t>2856711761</t>
        </is>
      </c>
      <c r="B2315" s="5" t="inlineStr">
        <is>
          <t>Gumana Kordav</t>
        </is>
      </c>
      <c r="C2315" s="54" t="n">
        <v>46137</v>
      </c>
      <c r="D2315" s="5" t="inlineStr">
        <is>
          <t>Sent</t>
        </is>
      </c>
      <c r="E2315" s="55" t="n">
        <v>178.1</v>
      </c>
      <c r="F2315" s="5" t="inlineStr">
        <is>
          <t>Home</t>
        </is>
      </c>
      <c r="G2315" s="5" t="inlineStr">
        <is>
          <t>חולצות</t>
        </is>
      </c>
      <c r="H2315" s="5" t="inlineStr">
        <is>
          <t>972546905929</t>
        </is>
      </c>
      <c r="I2315" s="5" t="inlineStr">
        <is>
          <t>Jkordab5@gmail.com</t>
        </is>
      </c>
      <c r="J2315" s="5" t="inlineStr">
        <is>
          <t>Rechov Albashik 6, Beit Jan, IL, 2499000 
+972 54-690-5929</t>
        </is>
      </c>
      <c r="K2315" s="5" t="inlineStr">
        <is>
          <t>87826377</t>
        </is>
      </c>
      <c r="L2315" s="5" t="inlineStr">
        <is>
          <t>2026-04-28</t>
        </is>
      </c>
      <c r="M2315" s="5" t="n"/>
      <c r="N2315" s="5" t="n">
        <v>1</v>
      </c>
      <c r="O2315" s="5" t="n">
        <v>1</v>
      </c>
      <c r="P2315" s="5" t="inlineStr">
        <is>
          <t>Real Madrid home season 25/26</t>
        </is>
      </c>
      <c r="Q2315" s="5" t="inlineStr">
        <is>
          <t>2026-04-21 07:28:58</t>
        </is>
      </c>
      <c r="R2315" s="5" t="inlineStr">
        <is>
          <t>2026-09-05 16:46:23</t>
        </is>
      </c>
      <c r="S2315" s="55" t="n">
        <v>178.1</v>
      </c>
      <c r="T2315" s="55" t="n">
        <v>27.17</v>
      </c>
      <c r="U2315" s="55" t="n">
        <v>33.12</v>
      </c>
      <c r="V2315" s="55" t="n">
        <v>12.05</v>
      </c>
      <c r="W2315" s="55" t="n">
        <v>2.49</v>
      </c>
      <c r="X2315" s="56" t="n">
        <v>103.27</v>
      </c>
      <c r="Y2315" s="7" t="n">
        <v>0.5798</v>
      </c>
    </row>
    <row r="2316">
      <c r="A2316" s="5" t="inlineStr">
        <is>
          <t>2856791637</t>
        </is>
      </c>
      <c r="B2316" s="5" t="inlineStr">
        <is>
          <t>Omar Abu Abed</t>
        </is>
      </c>
      <c r="C2316" s="54" t="n">
        <v>46137</v>
      </c>
      <c r="D2316" s="5" t="inlineStr">
        <is>
          <t>Sent</t>
        </is>
      </c>
      <c r="E2316" s="55" t="n">
        <v>358</v>
      </c>
      <c r="F2316" s="5" t="inlineStr">
        <is>
          <t>Home</t>
        </is>
      </c>
      <c r="G2316" s="5" t="inlineStr">
        <is>
          <t>חולצות</t>
        </is>
      </c>
      <c r="H2316" s="5" t="inlineStr">
        <is>
          <t>972507574551</t>
        </is>
      </c>
      <c r="I2316" s="5" t="inlineStr">
        <is>
          <t>abuabedfidaa@gmail.com</t>
        </is>
      </c>
      <c r="J2316" s="5" t="inlineStr">
        <is>
          <t>Shikun 33 Beit 121, Rahat, IL, 85357 
+972 50-757-4551</t>
        </is>
      </c>
      <c r="K2316" s="5" t="inlineStr">
        <is>
          <t>87826389</t>
        </is>
      </c>
      <c r="L2316" s="5" t="inlineStr">
        <is>
          <t>2026-04-28</t>
        </is>
      </c>
      <c r="M2316" s="5" t="n"/>
      <c r="N2316" s="5" t="n">
        <v>2</v>
      </c>
      <c r="O2316" s="5" t="n">
        <v>3</v>
      </c>
      <c r="P2316" s="5" t="inlineStr">
        <is>
          <t>Barcelona home season 25/26, Real Madrid home season 25/26</t>
        </is>
      </c>
      <c r="Q2316" s="5" t="inlineStr">
        <is>
          <t>2026-04-21 07:58:58</t>
        </is>
      </c>
      <c r="R2316" s="5" t="inlineStr">
        <is>
          <t>2026-09-05 16:46:23</t>
        </is>
      </c>
      <c r="S2316" s="55" t="n">
        <v>358</v>
      </c>
      <c r="T2316" s="55" t="n">
        <v>54.61</v>
      </c>
      <c r="U2316" s="55" t="n">
        <v>99.37</v>
      </c>
      <c r="V2316" s="55" t="n">
        <v>12.05</v>
      </c>
      <c r="W2316" s="55" t="n">
        <v>5.01</v>
      </c>
      <c r="X2316" s="56" t="n">
        <v>186.96</v>
      </c>
      <c r="Y2316" s="7" t="n">
        <v>0.5222</v>
      </c>
    </row>
    <row r="2317">
      <c r="A2317" s="5" t="inlineStr">
        <is>
          <t>2857834725</t>
        </is>
      </c>
      <c r="B2317" s="5" t="inlineStr">
        <is>
          <t>Kim Gadker</t>
        </is>
      </c>
      <c r="C2317" s="54" t="n">
        <v>46142</v>
      </c>
      <c r="D2317" s="5" t="inlineStr">
        <is>
          <t>Sent</t>
        </is>
      </c>
      <c r="E2317" s="55" t="n">
        <v>298</v>
      </c>
      <c r="F2317" s="5" t="inlineStr">
        <is>
          <t>Pickup</t>
        </is>
      </c>
      <c r="G2317" s="5" t="inlineStr">
        <is>
          <t>חולצות</t>
        </is>
      </c>
      <c r="H2317" s="5" t="inlineStr">
        <is>
          <t>972525509813</t>
        </is>
      </c>
      <c r="I2317" s="5" t="inlineStr">
        <is>
          <t>kimgadker@gmail.com</t>
        </is>
      </c>
      <c r="J2317" s="5" t="inlineStr">
        <is>
          <t>Derech Begin 144, Tel Aviv-Yafo, Israel, 6492102 
+972 52-550-9813</t>
        </is>
      </c>
      <c r="K2317" s="5" t="n"/>
      <c r="L2317" s="5" t="inlineStr">
        <is>
          <t>2026-04-28</t>
        </is>
      </c>
      <c r="M2317" s="5" t="inlineStr">
        <is>
          <t>קומה 19 דירה 124 מידטאון מגורים</t>
        </is>
      </c>
      <c r="N2317" s="5" t="n">
        <v>2</v>
      </c>
      <c r="O2317" s="5" t="n">
        <v>2</v>
      </c>
      <c r="P2317" s="5" t="inlineStr">
        <is>
          <t>Just Don Lakers pants - m, NBA Chicago Bulls tank top - m</t>
        </is>
      </c>
      <c r="Q2317" s="5" t="inlineStr">
        <is>
          <t>2026-04-21 12:29:06</t>
        </is>
      </c>
      <c r="R2317" s="5" t="inlineStr">
        <is>
          <t>2026-09-05 16:46:23</t>
        </is>
      </c>
      <c r="S2317" s="55" t="n">
        <v>298</v>
      </c>
      <c r="T2317" s="55" t="n">
        <v>45.46</v>
      </c>
      <c r="U2317" s="55" t="n">
        <v>66.25</v>
      </c>
      <c r="V2317" s="55" t="n">
        <v>0</v>
      </c>
      <c r="W2317" s="55" t="n">
        <v>4.17</v>
      </c>
      <c r="X2317" s="56" t="n">
        <v>182.12</v>
      </c>
      <c r="Y2317" s="7" t="n">
        <v>0.6111</v>
      </c>
    </row>
    <row r="2318">
      <c r="A2318" s="5" t="inlineStr">
        <is>
          <t>2858530127</t>
        </is>
      </c>
      <c r="B2318" s="5" t="inlineStr">
        <is>
          <t>Raid Huld</t>
        </is>
      </c>
      <c r="C2318" s="54" t="n">
        <v>46142</v>
      </c>
      <c r="D2318" s="5" t="inlineStr">
        <is>
          <t>Sent</t>
        </is>
      </c>
      <c r="E2318" s="55" t="n">
        <v>383</v>
      </c>
      <c r="F2318" s="5" t="inlineStr">
        <is>
          <t>Pickup</t>
        </is>
      </c>
      <c r="G2318" s="5" t="inlineStr">
        <is>
          <t>חולצות</t>
        </is>
      </c>
      <c r="H2318" s="5" t="inlineStr">
        <is>
          <t>972547415356</t>
        </is>
      </c>
      <c r="I2318" s="5" t="inlineStr">
        <is>
          <t>raedkhold7@icloud.com</t>
        </is>
      </c>
      <c r="J2318" s="5" t="inlineStr">
        <is>
          <t>Al-Saabaniya, Beit Jann, Israel, 2499000 
+972 54-741-5356</t>
        </is>
      </c>
      <c r="K2318" s="5" t="inlineStr">
        <is>
          <t>88149537</t>
        </is>
      </c>
      <c r="L2318" s="5" t="inlineStr">
        <is>
          <t>2026-04-28</t>
        </is>
      </c>
      <c r="M2318" s="5" t="n"/>
      <c r="N2318" s="5" t="n">
        <v>2</v>
      </c>
      <c r="O2318" s="5" t="n">
        <v>2</v>
      </c>
      <c r="P2318" s="5" t="inlineStr">
        <is>
          <t>Bayern Munich home season 25/26, Real Madrid home season 25/26</t>
        </is>
      </c>
      <c r="Q2318" s="5" t="inlineStr">
        <is>
          <t>2026-04-21 15:44:04</t>
        </is>
      </c>
      <c r="R2318" s="5" t="inlineStr">
        <is>
          <t>2026-09-05 16:46:23</t>
        </is>
      </c>
      <c r="S2318" s="55" t="n">
        <v>383</v>
      </c>
      <c r="T2318" s="55" t="n">
        <v>58.42</v>
      </c>
      <c r="U2318" s="55" t="n">
        <v>96.36</v>
      </c>
      <c r="V2318" s="55" t="n">
        <v>0</v>
      </c>
      <c r="W2318" s="55" t="n">
        <v>5.36</v>
      </c>
      <c r="X2318" s="56" t="n">
        <v>222.85</v>
      </c>
      <c r="Y2318" s="7" t="n">
        <v>0.5819</v>
      </c>
    </row>
    <row r="2319">
      <c r="A2319" s="5" t="inlineStr">
        <is>
          <t>2858741620</t>
        </is>
      </c>
      <c r="B2319" s="5" t="inlineStr">
        <is>
          <t>Avraham Avlavitz</t>
        </is>
      </c>
      <c r="C2319" s="54" t="n">
        <v>46142</v>
      </c>
      <c r="D2319" s="5" t="inlineStr">
        <is>
          <t>Sent</t>
        </is>
      </c>
      <c r="E2319" s="55" t="n">
        <v>199</v>
      </c>
      <c r="F2319" s="5" t="inlineStr">
        <is>
          <t>Pickup</t>
        </is>
      </c>
      <c r="G2319" s="5" t="inlineStr">
        <is>
          <t>חולצות</t>
        </is>
      </c>
      <c r="H2319" s="5" t="inlineStr">
        <is>
          <t>972528729019</t>
        </is>
      </c>
      <c r="I2319" s="5" t="inlineStr">
        <is>
          <t>vladimir.abelevich.kazhdan@gmail.com</t>
        </is>
      </c>
      <c r="J2319" s="5" t="inlineStr">
        <is>
          <t>Moshe Levy 1, Ramla, Israel, 7229722 
+972 52-872-9019</t>
        </is>
      </c>
      <c r="K2319" s="5" t="inlineStr">
        <is>
          <t>88149724</t>
        </is>
      </c>
      <c r="L2319" s="5" t="inlineStr">
        <is>
          <t>2026-04-28</t>
        </is>
      </c>
      <c r="M2319" s="5" t="n"/>
      <c r="N2319" s="5" t="n">
        <v>1</v>
      </c>
      <c r="O2319" s="5" t="n">
        <v>1</v>
      </c>
      <c r="P2319" s="5" t="inlineStr">
        <is>
          <t>Barcelona off-season 24/25 Travis Scott</t>
        </is>
      </c>
      <c r="Q2319" s="5" t="inlineStr">
        <is>
          <t>2026-04-21 17:59:12</t>
        </is>
      </c>
      <c r="R2319" s="5" t="inlineStr">
        <is>
          <t>2026-09-05 16:46:23</t>
        </is>
      </c>
      <c r="S2319" s="55" t="n">
        <v>199</v>
      </c>
      <c r="T2319" s="55" t="n">
        <v>30.36</v>
      </c>
      <c r="U2319" s="55" t="n">
        <v>33.12</v>
      </c>
      <c r="V2319" s="55" t="n">
        <v>0</v>
      </c>
      <c r="W2319" s="55" t="n">
        <v>2.79</v>
      </c>
      <c r="X2319" s="56" t="n">
        <v>132.73</v>
      </c>
      <c r="Y2319" s="7" t="n">
        <v>0.667</v>
      </c>
    </row>
    <row r="2320">
      <c r="A2320" s="5" t="inlineStr">
        <is>
          <t>2858788755</t>
        </is>
      </c>
      <c r="B2320" s="5" t="inlineStr">
        <is>
          <t>Nataniel Shimov</t>
        </is>
      </c>
      <c r="C2320" s="54" t="n">
        <v>46142</v>
      </c>
      <c r="D2320" s="5" t="inlineStr">
        <is>
          <t>Sent</t>
        </is>
      </c>
      <c r="E2320" s="55" t="n">
        <v>169</v>
      </c>
      <c r="F2320" s="5" t="inlineStr">
        <is>
          <t>Pickup</t>
        </is>
      </c>
      <c r="G2320" s="5" t="inlineStr">
        <is>
          <t>חולצות</t>
        </is>
      </c>
      <c r="H2320" s="5" t="inlineStr">
        <is>
          <t>972504604333</t>
        </is>
      </c>
      <c r="I2320" s="5" t="inlineStr">
        <is>
          <t>ntnlsymwb@gmail.com</t>
        </is>
      </c>
      <c r="J2320" s="5" t="inlineStr">
        <is>
          <t>Gilboa 44, Afula, Israel, 1825752 
+972 50-460-4333</t>
        </is>
      </c>
      <c r="K2320" s="5" t="inlineStr">
        <is>
          <t>88149811</t>
        </is>
      </c>
      <c r="L2320" s="5" t="inlineStr">
        <is>
          <t>2026-04-28</t>
        </is>
      </c>
      <c r="M2320" s="5" t="n"/>
      <c r="N2320" s="5" t="n">
        <v>1</v>
      </c>
      <c r="O2320" s="5" t="n">
        <v>1</v>
      </c>
      <c r="P2320" s="5" t="inlineStr">
        <is>
          <t>Tottenham third retro season 18/19</t>
        </is>
      </c>
      <c r="Q2320" s="5" t="inlineStr">
        <is>
          <t>2026-04-21 18:28:58</t>
        </is>
      </c>
      <c r="R2320" s="5" t="inlineStr">
        <is>
          <t>2026-09-05 16:46:23</t>
        </is>
      </c>
      <c r="S2320" s="55" t="n">
        <v>169</v>
      </c>
      <c r="T2320" s="55" t="n">
        <v>25.78</v>
      </c>
      <c r="U2320" s="55" t="n">
        <v>45.17</v>
      </c>
      <c r="V2320" s="55" t="n">
        <v>0</v>
      </c>
      <c r="W2320" s="55" t="n">
        <v>2.37</v>
      </c>
      <c r="X2320" s="56" t="n">
        <v>95.69</v>
      </c>
      <c r="Y2320" s="7" t="n">
        <v>0.5662</v>
      </c>
    </row>
    <row r="2321">
      <c r="A2321" s="5" t="inlineStr">
        <is>
          <t>2858881255</t>
        </is>
      </c>
      <c r="B2321" s="5" t="inlineStr">
        <is>
          <t>Yossi Palti</t>
        </is>
      </c>
      <c r="C2321" s="54" t="n">
        <v>46142</v>
      </c>
      <c r="D2321" s="5" t="inlineStr">
        <is>
          <t>Sent</t>
        </is>
      </c>
      <c r="E2321" s="55" t="n">
        <v>762</v>
      </c>
      <c r="F2321" s="5" t="inlineStr">
        <is>
          <t>Home</t>
        </is>
      </c>
      <c r="G2321" s="5" t="inlineStr">
        <is>
          <t>חולצות</t>
        </is>
      </c>
      <c r="H2321" s="5" t="inlineStr">
        <is>
          <t>972509370307</t>
        </is>
      </c>
      <c r="I2321" s="5" t="inlineStr">
        <is>
          <t>yosipalty@gmail.com</t>
        </is>
      </c>
      <c r="J2321" s="5" t="inlineStr">
        <is>
          <t>Shama 97, Shama, Israel, 9040600 
+972 50-937-0307</t>
        </is>
      </c>
      <c r="K2321" s="5" t="inlineStr">
        <is>
          <t>88149960</t>
        </is>
      </c>
      <c r="L2321" s="5" t="inlineStr">
        <is>
          <t>2026-04-28</t>
        </is>
      </c>
      <c r="M2321" s="5" t="inlineStr">
        <is>
          <t>להתקשר לפני הגעה</t>
        </is>
      </c>
      <c r="N2321" s="5" t="n">
        <v>4</v>
      </c>
      <c r="O2321" s="5" t="n">
        <v>4</v>
      </c>
      <c r="P2321" s="5" t="inlineStr">
        <is>
          <t>Brazil outside World Cup 2026, Brazil World Cup 2026, Barcelona home season 25/26, Manchester United Home Season 25/26</t>
        </is>
      </c>
      <c r="Q2321" s="5" t="inlineStr">
        <is>
          <t>2026-04-21 19:29:07</t>
        </is>
      </c>
      <c r="R2321" s="5" t="inlineStr">
        <is>
          <t>2026-09-05 16:46:23</t>
        </is>
      </c>
      <c r="S2321" s="55" t="n">
        <v>762</v>
      </c>
      <c r="T2321" s="55" t="n">
        <v>116.24</v>
      </c>
      <c r="U2321" s="55" t="n">
        <v>240.9</v>
      </c>
      <c r="V2321" s="55" t="n">
        <v>12.05</v>
      </c>
      <c r="W2321" s="55" t="n">
        <v>10.67</v>
      </c>
      <c r="X2321" s="56" t="n">
        <v>382.15</v>
      </c>
      <c r="Y2321" s="7" t="n">
        <v>0.5014999999999999</v>
      </c>
    </row>
    <row r="2322">
      <c r="A2322" s="5" t="inlineStr">
        <is>
          <t>2859537456</t>
        </is>
      </c>
      <c r="B2322" s="5" t="inlineStr">
        <is>
          <t>Michal Afek</t>
        </is>
      </c>
      <c r="C2322" s="54" t="n">
        <v>46142</v>
      </c>
      <c r="D2322" s="5" t="inlineStr">
        <is>
          <t>Sent</t>
        </is>
      </c>
      <c r="E2322" s="55" t="n">
        <v>152.1</v>
      </c>
      <c r="F2322" s="5" t="inlineStr">
        <is>
          <t>Pickup</t>
        </is>
      </c>
      <c r="G2322" s="5" t="inlineStr">
        <is>
          <t>חולצות</t>
        </is>
      </c>
      <c r="H2322" s="5" t="inlineStr">
        <is>
          <t>972522540156</t>
        </is>
      </c>
      <c r="I2322" s="5" t="inlineStr">
        <is>
          <t>afekmichal1@gmail.com</t>
        </is>
      </c>
      <c r="J2322" s="5" t="inlineStr">
        <is>
          <t>Anfa 2, Ramat Hasharon, Israel, 4704241 
+972 52-254-0156</t>
        </is>
      </c>
      <c r="K2322" s="5" t="inlineStr">
        <is>
          <t>88150064</t>
        </is>
      </c>
      <c r="L2322" s="5" t="inlineStr">
        <is>
          <t>2026-04-29</t>
        </is>
      </c>
      <c r="M2322" s="5" t="n"/>
      <c r="N2322" s="5" t="n">
        <v>1</v>
      </c>
      <c r="O2322" s="5" t="n">
        <v>1</v>
      </c>
      <c r="P2322" s="5" t="inlineStr">
        <is>
          <t>Real Madrid kids' home kit season 25/26 - 26</t>
        </is>
      </c>
      <c r="Q2322" s="5" t="inlineStr">
        <is>
          <t>2026-04-22 05:29:07</t>
        </is>
      </c>
      <c r="R2322" s="5" t="inlineStr">
        <is>
          <t>2026-09-05 16:46:23</t>
        </is>
      </c>
      <c r="S2322" s="55" t="n">
        <v>152.1</v>
      </c>
      <c r="T2322" s="55" t="n">
        <v>23.2</v>
      </c>
      <c r="U2322" s="55" t="n">
        <v>39.15</v>
      </c>
      <c r="V2322" s="55" t="n">
        <v>0</v>
      </c>
      <c r="W2322" s="55" t="n">
        <v>2.13</v>
      </c>
      <c r="X2322" s="56" t="n">
        <v>87.62</v>
      </c>
      <c r="Y2322" s="7" t="n">
        <v>0.5760999999999999</v>
      </c>
    </row>
    <row r="2323">
      <c r="A2323" s="5" t="inlineStr">
        <is>
          <t>2859773945</t>
        </is>
      </c>
      <c r="B2323" s="5" t="inlineStr">
        <is>
          <t>Yonatan Tamir</t>
        </is>
      </c>
      <c r="C2323" s="54" t="n">
        <v>46142</v>
      </c>
      <c r="D2323" s="5" t="inlineStr">
        <is>
          <t>Sent</t>
        </is>
      </c>
      <c r="E2323" s="55" t="n">
        <v>304.2</v>
      </c>
      <c r="F2323" s="5" t="inlineStr">
        <is>
          <t>Pickup</t>
        </is>
      </c>
      <c r="G2323" s="5" t="inlineStr">
        <is>
          <t>חולצות</t>
        </is>
      </c>
      <c r="H2323" s="5" t="inlineStr">
        <is>
          <t>972522936615</t>
        </is>
      </c>
      <c r="I2323" s="5" t="inlineStr">
        <is>
          <t>nadavtt@gmail.com</t>
        </is>
      </c>
      <c r="J2323" s="5" t="inlineStr">
        <is>
          <t>Moshe Dayan 131, Tel Aviv, Israel, 6789413 
+972 52-293-6615</t>
        </is>
      </c>
      <c r="K2323" s="5" t="inlineStr">
        <is>
          <t>88150334</t>
        </is>
      </c>
      <c r="L2323" s="5" t="inlineStr">
        <is>
          <t>2026-04-29</t>
        </is>
      </c>
      <c r="M2323" s="5" t="n"/>
      <c r="N2323" s="5" t="n">
        <v>2</v>
      </c>
      <c r="O2323" s="5" t="n">
        <v>2</v>
      </c>
      <c r="P2323" s="5" t="inlineStr">
        <is>
          <t>Argentina away kids' kit World Cup 2026 - 26, Barcelona children's away kit season 25/26 - 26</t>
        </is>
      </c>
      <c r="Q2323" s="5" t="inlineStr">
        <is>
          <t>2026-04-22 07:14:04</t>
        </is>
      </c>
      <c r="R2323" s="5" t="inlineStr">
        <is>
          <t>2026-09-05 16:46:23</t>
        </is>
      </c>
      <c r="S2323" s="55" t="n">
        <v>304.2</v>
      </c>
      <c r="T2323" s="55" t="n">
        <v>46.4</v>
      </c>
      <c r="U2323" s="55" t="n">
        <v>78.29000000000001</v>
      </c>
      <c r="V2323" s="55" t="n">
        <v>0</v>
      </c>
      <c r="W2323" s="55" t="n">
        <v>4.26</v>
      </c>
      <c r="X2323" s="56" t="n">
        <v>175.24</v>
      </c>
      <c r="Y2323" s="7" t="n">
        <v>0.5760999999999999</v>
      </c>
    </row>
    <row r="2324">
      <c r="A2324" s="5" t="inlineStr">
        <is>
          <t>2859814507</t>
        </is>
      </c>
      <c r="B2324" s="5" t="inlineStr">
        <is>
          <t>Yosef Habib Allah</t>
        </is>
      </c>
      <c r="C2324" s="54" t="n">
        <v>46142</v>
      </c>
      <c r="D2324" s="5" t="inlineStr">
        <is>
          <t>Sent</t>
        </is>
      </c>
      <c r="E2324" s="55" t="n">
        <v>159</v>
      </c>
      <c r="F2324" s="5" t="inlineStr">
        <is>
          <t>Pickup</t>
        </is>
      </c>
      <c r="G2324" s="5" t="inlineStr">
        <is>
          <t>חולצות</t>
        </is>
      </c>
      <c r="H2324" s="5" t="inlineStr">
        <is>
          <t>972543532334</t>
        </is>
      </c>
      <c r="I2324" s="5" t="inlineStr">
        <is>
          <t>habiballayousef764@gmail.com</t>
        </is>
      </c>
      <c r="J2324" s="5" t="inlineStr">
        <is>
          <t>Ein Mahel, Nazareth, Israel, 0017902 
+972 54-353-2334</t>
        </is>
      </c>
      <c r="K2324" s="5" t="inlineStr">
        <is>
          <t>88150481</t>
        </is>
      </c>
      <c r="L2324" s="5" t="inlineStr">
        <is>
          <t>2026-04-29</t>
        </is>
      </c>
      <c r="M2324" s="5" t="n"/>
      <c r="N2324" s="5" t="n">
        <v>1</v>
      </c>
      <c r="O2324" s="5" t="n">
        <v>1</v>
      </c>
      <c r="P2324" s="5" t="inlineStr">
        <is>
          <t>Real Madrid third kit season 24/25</t>
        </is>
      </c>
      <c r="Q2324" s="5" t="inlineStr">
        <is>
          <t>2026-04-22 07:29:04</t>
        </is>
      </c>
      <c r="R2324" s="5" t="inlineStr">
        <is>
          <t>2026-09-05 16:46:23</t>
        </is>
      </c>
      <c r="S2324" s="55" t="n">
        <v>159</v>
      </c>
      <c r="T2324" s="55" t="n">
        <v>24.25</v>
      </c>
      <c r="U2324" s="55" t="n">
        <v>39.15</v>
      </c>
      <c r="V2324" s="55" t="n">
        <v>0</v>
      </c>
      <c r="W2324" s="55" t="n">
        <v>2.23</v>
      </c>
      <c r="X2324" s="56" t="n">
        <v>93.37</v>
      </c>
      <c r="Y2324" s="7" t="n">
        <v>0.5873</v>
      </c>
    </row>
    <row r="2325">
      <c r="A2325" s="5" t="inlineStr">
        <is>
          <t>2860450378</t>
        </is>
      </c>
      <c r="B2325" s="5" t="inlineStr">
        <is>
          <t>Ofek Albo</t>
        </is>
      </c>
      <c r="C2325" s="54" t="n">
        <v>46142</v>
      </c>
      <c r="D2325" s="5" t="inlineStr">
        <is>
          <t>Sent</t>
        </is>
      </c>
      <c r="E2325" s="55" t="n">
        <v>1148</v>
      </c>
      <c r="F2325" s="5" t="inlineStr">
        <is>
          <t>Home</t>
        </is>
      </c>
      <c r="G2325" s="5" t="inlineStr">
        <is>
          <t>חולצות</t>
        </is>
      </c>
      <c r="H2325" s="5" t="inlineStr">
        <is>
          <t>972549100086</t>
        </is>
      </c>
      <c r="I2325" s="5" t="inlineStr">
        <is>
          <t>ofek@steelbagltd.com</t>
        </is>
      </c>
      <c r="J2325" s="5" t="inlineStr">
        <is>
          <t>Dakar 46, Ashdod, IL, 7741103 
+972 54-910-0086</t>
        </is>
      </c>
      <c r="K2325" s="5" t="inlineStr">
        <is>
          <t>88150624</t>
        </is>
      </c>
      <c r="L2325" s="5" t="inlineStr">
        <is>
          <t>2026-04-29</t>
        </is>
      </c>
      <c r="M2325" s="5" t="inlineStr">
        <is>
          <t>תתקשר שאתה בחוץ</t>
        </is>
      </c>
      <c r="N2325" s="5" t="n">
        <v>9</v>
      </c>
      <c r="O2325" s="5" t="n">
        <v>9</v>
      </c>
      <c r="P2325" s="5" t="inlineStr">
        <is>
          <t>Barcelona special edition home jersey - XXL, Belgium outside of the 2026 World Cup, France retro home shirt World Cup 2014, Italy outside of World Cup 2026, Bayern Munich away retro season 98/99, France World Cup 2026, Barcelona Home Jersey Special Edition - l, Spain outside World Cup 2026, Barcelona fourth season 25/26</t>
        </is>
      </c>
      <c r="Q2325" s="5" t="inlineStr">
        <is>
          <t>2026-04-22 10:14:05</t>
        </is>
      </c>
      <c r="R2325" s="5" t="inlineStr">
        <is>
          <t>2026-09-05 16:46:23</t>
        </is>
      </c>
      <c r="S2325" s="55" t="n">
        <v>1148</v>
      </c>
      <c r="T2325" s="55" t="n">
        <v>175.12</v>
      </c>
      <c r="U2325" s="55" t="n">
        <v>334.25</v>
      </c>
      <c r="V2325" s="55" t="n">
        <v>12.05</v>
      </c>
      <c r="W2325" s="55" t="n">
        <v>16.07</v>
      </c>
      <c r="X2325" s="56" t="n">
        <v>610.51</v>
      </c>
      <c r="Y2325" s="7" t="n">
        <v>0.5318000000000001</v>
      </c>
    </row>
    <row r="2326">
      <c r="A2326" s="5" t="inlineStr">
        <is>
          <t>2860707428</t>
        </is>
      </c>
      <c r="B2326" s="5" t="inlineStr">
        <is>
          <t>Jaco Achbaldiani</t>
        </is>
      </c>
      <c r="C2326" s="54" t="n">
        <v>46142</v>
      </c>
      <c r="D2326" s="5" t="inlineStr">
        <is>
          <t>Sent</t>
        </is>
      </c>
      <c r="E2326" s="55" t="n">
        <v>169</v>
      </c>
      <c r="F2326" s="5" t="inlineStr">
        <is>
          <t>Pickup</t>
        </is>
      </c>
      <c r="G2326" s="5" t="inlineStr">
        <is>
          <t>חולצות</t>
        </is>
      </c>
      <c r="H2326" s="5" t="inlineStr">
        <is>
          <t>972559522438</t>
        </is>
      </c>
      <c r="I2326" s="5" t="inlineStr">
        <is>
          <t>akhvleda538@gmail.com</t>
        </is>
      </c>
      <c r="J2326" s="5" t="inlineStr">
        <is>
          <t>Lev Ha'Ir 2, Modiin, IL, 7177806 
+972 55-952-2438</t>
        </is>
      </c>
      <c r="K2326" s="5" t="inlineStr">
        <is>
          <t>88153032</t>
        </is>
      </c>
      <c r="L2326" s="5" t="inlineStr">
        <is>
          <t>2026-04-29</t>
        </is>
      </c>
      <c r="M2326" s="5" t="inlineStr">
        <is>
          <t>צריך לביא בחדר בקרה של הקניון ב-1</t>
        </is>
      </c>
      <c r="N2326" s="5" t="n">
        <v>1</v>
      </c>
      <c r="O2326" s="5" t="n">
        <v>1</v>
      </c>
      <c r="P2326" s="5" t="inlineStr">
        <is>
          <t>Brazil retro house World Cup 2010</t>
        </is>
      </c>
      <c r="Q2326" s="5" t="inlineStr">
        <is>
          <t>2026-04-22 11:29:05</t>
        </is>
      </c>
      <c r="R2326" s="5" t="inlineStr">
        <is>
          <t>2026-09-05 16:46:23</t>
        </is>
      </c>
      <c r="S2326" s="55" t="n">
        <v>169</v>
      </c>
      <c r="T2326" s="55" t="n">
        <v>25.78</v>
      </c>
      <c r="U2326" s="55" t="n">
        <v>39.15</v>
      </c>
      <c r="V2326" s="55" t="n">
        <v>0</v>
      </c>
      <c r="W2326" s="55" t="n">
        <v>2.37</v>
      </c>
      <c r="X2326" s="56" t="n">
        <v>101.71</v>
      </c>
      <c r="Y2326" s="7" t="n">
        <v>0.6018</v>
      </c>
    </row>
    <row r="2327">
      <c r="A2327" s="5" t="inlineStr">
        <is>
          <t>2860990654</t>
        </is>
      </c>
      <c r="B2327" s="5" t="inlineStr">
        <is>
          <t>Michael Fellous</t>
        </is>
      </c>
      <c r="C2327" s="54" t="n">
        <v>46142</v>
      </c>
      <c r="D2327" s="5" t="inlineStr">
        <is>
          <t>Sent</t>
        </is>
      </c>
      <c r="E2327" s="55" t="n">
        <v>187.1</v>
      </c>
      <c r="F2327" s="5" t="inlineStr">
        <is>
          <t>Home</t>
        </is>
      </c>
      <c r="G2327" s="5" t="inlineStr">
        <is>
          <t>חולצות</t>
        </is>
      </c>
      <c r="H2327" s="5" t="inlineStr">
        <is>
          <t>972585115077</t>
        </is>
      </c>
      <c r="I2327" s="5" t="inlineStr">
        <is>
          <t>michaelfellous2@gmail.com</t>
        </is>
      </c>
      <c r="J2327" s="5" t="inlineStr">
        <is>
          <t>Keren Hayesod 26, Ra'anana, IL, 4330516 
+972 58-511-5077</t>
        </is>
      </c>
      <c r="K2327" s="5" t="inlineStr">
        <is>
          <t>88153160</t>
        </is>
      </c>
      <c r="L2327" s="5" t="inlineStr">
        <is>
          <t>2026-04-29</t>
        </is>
      </c>
      <c r="M2327" s="5" t="inlineStr">
        <is>
          <t>קרן היסוד 26 רעננה דירה 9</t>
        </is>
      </c>
      <c r="N2327" s="5" t="n">
        <v>1</v>
      </c>
      <c r="O2327" s="5" t="n">
        <v>1</v>
      </c>
      <c r="P2327" s="5" t="inlineStr">
        <is>
          <t>Paris Saint-Germain Retro Home 02/03 Season</t>
        </is>
      </c>
      <c r="Q2327" s="5" t="inlineStr">
        <is>
          <t>2026-04-22 12:44:02</t>
        </is>
      </c>
      <c r="R2327" s="5" t="inlineStr">
        <is>
          <t>2026-09-05 16:46:23</t>
        </is>
      </c>
      <c r="S2327" s="55" t="n">
        <v>187.1</v>
      </c>
      <c r="T2327" s="55" t="n">
        <v>28.54</v>
      </c>
      <c r="U2327" s="55" t="n">
        <v>45.17</v>
      </c>
      <c r="V2327" s="55" t="n">
        <v>12.05</v>
      </c>
      <c r="W2327" s="55" t="n">
        <v>2.62</v>
      </c>
      <c r="X2327" s="56" t="n">
        <v>98.73</v>
      </c>
      <c r="Y2327" s="7" t="n">
        <v>0.5276999999999999</v>
      </c>
    </row>
    <row r="2328">
      <c r="A2328" s="5" t="inlineStr">
        <is>
          <t>2861553820</t>
        </is>
      </c>
      <c r="B2328" s="5" t="inlineStr">
        <is>
          <t>Ravid Hadiga</t>
        </is>
      </c>
      <c r="C2328" s="54" t="n">
        <v>46142</v>
      </c>
      <c r="D2328" s="5" t="inlineStr">
        <is>
          <t>Sent</t>
        </is>
      </c>
      <c r="E2328" s="55" t="n">
        <v>502</v>
      </c>
      <c r="F2328" s="5" t="inlineStr">
        <is>
          <t>Home</t>
        </is>
      </c>
      <c r="G2328" s="5" t="inlineStr">
        <is>
          <t>חולצות</t>
        </is>
      </c>
      <c r="H2328" s="5" t="inlineStr">
        <is>
          <t>972548127200</t>
        </is>
      </c>
      <c r="I2328" s="5" t="inlineStr">
        <is>
          <t>rewidbmw@gmail.com</t>
        </is>
      </c>
      <c r="J2328" s="5" t="inlineStr">
        <is>
          <t>Kfar Qassem, Kfar Qassem, IL, 4064000 
+972 54-812-7200</t>
        </is>
      </c>
      <c r="K2328" s="5" t="inlineStr">
        <is>
          <t>88153377</t>
        </is>
      </c>
      <c r="L2328" s="5" t="inlineStr">
        <is>
          <t>2026-04-29</t>
        </is>
      </c>
      <c r="M2328" s="5" t="n"/>
      <c r="N2328" s="5" t="n">
        <v>4</v>
      </c>
      <c r="O2328" s="5" t="n">
        <v>4</v>
      </c>
      <c r="P2328" s="5" t="inlineStr">
        <is>
          <t>Argentina World Cup 2026 Messi, Barcelona retro home season 20/21, Barcelona Retro Champions League Final 2015, Argentina outside of the 2026 World Cup Messi</t>
        </is>
      </c>
      <c r="Q2328" s="5" t="inlineStr">
        <is>
          <t>2026-04-22 14:59:00</t>
        </is>
      </c>
      <c r="R2328" s="5" t="inlineStr">
        <is>
          <t>2026-09-05 16:46:23</t>
        </is>
      </c>
      <c r="S2328" s="55" t="n">
        <v>502</v>
      </c>
      <c r="T2328" s="55" t="n">
        <v>76.58</v>
      </c>
      <c r="U2328" s="55" t="n">
        <v>168.63</v>
      </c>
      <c r="V2328" s="55" t="n">
        <v>12.05</v>
      </c>
      <c r="W2328" s="55" t="n">
        <v>7.03</v>
      </c>
      <c r="X2328" s="56" t="n">
        <v>237.72</v>
      </c>
      <c r="Y2328" s="7" t="n">
        <v>0.4735</v>
      </c>
    </row>
    <row r="2329">
      <c r="A2329" s="5" t="inlineStr">
        <is>
          <t>2862067148</t>
        </is>
      </c>
      <c r="B2329" s="5" t="inlineStr">
        <is>
          <t>Eran Gur</t>
        </is>
      </c>
      <c r="C2329" s="54" t="n">
        <v>46142</v>
      </c>
      <c r="D2329" s="5" t="inlineStr">
        <is>
          <t>Sent</t>
        </is>
      </c>
      <c r="E2329" s="55" t="n">
        <v>143.1</v>
      </c>
      <c r="F2329" s="5" t="inlineStr">
        <is>
          <t>Pickup</t>
        </is>
      </c>
      <c r="G2329" s="5" t="inlineStr">
        <is>
          <t>חולצות</t>
        </is>
      </c>
      <c r="H2329" s="5" t="inlineStr">
        <is>
          <t>972506271438</t>
        </is>
      </c>
      <c r="I2329" s="5" t="inlineStr">
        <is>
          <t>erangur1971@gmail.com</t>
        </is>
      </c>
      <c r="J2329" s="5" t="inlineStr">
        <is>
          <t>Arbel 8, Or Yehuda, Israel, 6041943 
+972 50-627-1438</t>
        </is>
      </c>
      <c r="K2329" s="5" t="inlineStr">
        <is>
          <t>88153556</t>
        </is>
      </c>
      <c r="L2329" s="5" t="inlineStr">
        <is>
          <t>2026-04-29</t>
        </is>
      </c>
      <c r="M2329" s="5" t="n"/>
      <c r="N2329" s="5" t="n">
        <v>1</v>
      </c>
      <c r="O2329" s="5" t="n">
        <v>1</v>
      </c>
      <c r="P2329" s="5" t="inlineStr">
        <is>
          <t>Italy special edition Versace t-shirt - XXL</t>
        </is>
      </c>
      <c r="Q2329" s="5" t="inlineStr">
        <is>
          <t>2026-04-22 19:43:58</t>
        </is>
      </c>
      <c r="R2329" s="5" t="inlineStr">
        <is>
          <t>2026-09-05 16:46:23</t>
        </is>
      </c>
      <c r="S2329" s="55" t="n">
        <v>143.1</v>
      </c>
      <c r="T2329" s="55" t="n">
        <v>21.83</v>
      </c>
      <c r="U2329" s="55" t="n">
        <v>33.12</v>
      </c>
      <c r="V2329" s="55" t="n">
        <v>0</v>
      </c>
      <c r="W2329" s="55" t="n">
        <v>2</v>
      </c>
      <c r="X2329" s="56" t="n">
        <v>86.14</v>
      </c>
      <c r="Y2329" s="7" t="n">
        <v>0.602</v>
      </c>
    </row>
    <row r="2330">
      <c r="A2330" s="5" t="inlineStr">
        <is>
          <t>2862104844</t>
        </is>
      </c>
      <c r="B2330" s="5" t="inlineStr">
        <is>
          <t>Ali Hosri</t>
        </is>
      </c>
      <c r="C2330" s="54" t="n">
        <v>46142</v>
      </c>
      <c r="D2330" s="5" t="inlineStr">
        <is>
          <t>Sent</t>
        </is>
      </c>
      <c r="E2330" s="55" t="n">
        <v>507</v>
      </c>
      <c r="F2330" s="5" t="inlineStr">
        <is>
          <t>Home</t>
        </is>
      </c>
      <c r="G2330" s="5" t="inlineStr">
        <is>
          <t>חולצות</t>
        </is>
      </c>
      <c r="H2330" s="5" t="inlineStr">
        <is>
          <t>972502690989</t>
        </is>
      </c>
      <c r="I2330" s="5" t="inlineStr">
        <is>
          <t>ali.mhusari@gmail.com</t>
        </is>
      </c>
      <c r="J2330" s="5" t="inlineStr">
        <is>
          <t>Aljenan 1b, Umm Elfahem, Israel, 3001000 
+972 50-269-0989</t>
        </is>
      </c>
      <c r="K2330" s="5" t="inlineStr">
        <is>
          <t>88153702</t>
        </is>
      </c>
      <c r="L2330" s="5" t="inlineStr">
        <is>
          <t>2026-04-29</t>
        </is>
      </c>
      <c r="M2330" s="5" t="n"/>
      <c r="N2330" s="5" t="n">
        <v>4</v>
      </c>
      <c r="O2330" s="5" t="n">
        <v>4</v>
      </c>
      <c r="P2330" s="5" t="inlineStr">
        <is>
          <t>Brazil retro jersey World Cup 98', Barcelona Special Edition Home Jersey - XL, Arsenal home retro season 05/06, Manchester United retro home jersey season 98/00</t>
        </is>
      </c>
      <c r="Q2330" s="5" t="inlineStr">
        <is>
          <t>2026-04-22 19:59:01</t>
        </is>
      </c>
      <c r="R2330" s="5" t="inlineStr">
        <is>
          <t>2026-09-05 16:46:23</t>
        </is>
      </c>
      <c r="S2330" s="55" t="n">
        <v>507</v>
      </c>
      <c r="T2330" s="55" t="n">
        <v>77.34</v>
      </c>
      <c r="U2330" s="55" t="n">
        <v>168.63</v>
      </c>
      <c r="V2330" s="55" t="n">
        <v>12.05</v>
      </c>
      <c r="W2330" s="55" t="n">
        <v>7.1</v>
      </c>
      <c r="X2330" s="56" t="n">
        <v>241.89</v>
      </c>
      <c r="Y2330" s="7" t="n">
        <v>0.4771</v>
      </c>
    </row>
    <row r="2331">
      <c r="A2331" s="5" t="inlineStr">
        <is>
          <t>2862253999</t>
        </is>
      </c>
      <c r="B2331" s="5" t="inlineStr">
        <is>
          <t>Chen Banun</t>
        </is>
      </c>
      <c r="C2331" s="54" t="n">
        <v>46142</v>
      </c>
      <c r="D2331" s="5" t="inlineStr">
        <is>
          <t>Sent</t>
        </is>
      </c>
      <c r="E2331" s="55" t="n">
        <v>234</v>
      </c>
      <c r="F2331" s="5" t="inlineStr">
        <is>
          <t>Pickup</t>
        </is>
      </c>
      <c r="G2331" s="5" t="inlineStr">
        <is>
          <t>חולצות</t>
        </is>
      </c>
      <c r="H2331" s="5" t="inlineStr">
        <is>
          <t>972535286410</t>
        </is>
      </c>
      <c r="I2331" s="5" t="inlineStr">
        <is>
          <t>jicbui0512@gmail.comcom</t>
        </is>
      </c>
      <c r="J2331" s="5" t="inlineStr">
        <is>
          <t>32/2, Nahal Oz, Israel, 8514500 
+972 53-528-6410</t>
        </is>
      </c>
      <c r="K2331" s="5" t="inlineStr">
        <is>
          <t>88153795</t>
        </is>
      </c>
      <c r="L2331" s="5" t="inlineStr">
        <is>
          <t>2026-04-29</t>
        </is>
      </c>
      <c r="M2331" s="5" t="n"/>
      <c r="N2331" s="5" t="n">
        <v>1</v>
      </c>
      <c r="O2331" s="5" t="n">
        <v>1</v>
      </c>
      <c r="P2331" s="5" t="inlineStr">
        <is>
          <t>Chelsea away season 25/26</t>
        </is>
      </c>
      <c r="Q2331" s="5" t="inlineStr">
        <is>
          <t>2026-04-22 21:29:05</t>
        </is>
      </c>
      <c r="R2331" s="5" t="inlineStr">
        <is>
          <t>2026-09-05 16:46:23</t>
        </is>
      </c>
      <c r="S2331" s="55" t="n">
        <v>234</v>
      </c>
      <c r="T2331" s="55" t="n">
        <v>35.69</v>
      </c>
      <c r="U2331" s="55" t="n">
        <v>60.23</v>
      </c>
      <c r="V2331" s="55" t="n">
        <v>0</v>
      </c>
      <c r="W2331" s="55" t="n">
        <v>3.28</v>
      </c>
      <c r="X2331" s="56" t="n">
        <v>134.8</v>
      </c>
      <c r="Y2331" s="7" t="n">
        <v>0.5760999999999999</v>
      </c>
    </row>
    <row r="2332">
      <c r="A2332" s="5" t="inlineStr">
        <is>
          <t>2862295803</t>
        </is>
      </c>
      <c r="B2332" s="5" t="inlineStr">
        <is>
          <t>Shadi Ibrahim</t>
        </is>
      </c>
      <c r="C2332" s="54" t="n">
        <v>46142</v>
      </c>
      <c r="D2332" s="5" t="inlineStr">
        <is>
          <t>Sent</t>
        </is>
      </c>
      <c r="E2332" s="55" t="n">
        <v>418</v>
      </c>
      <c r="F2332" s="5" t="inlineStr">
        <is>
          <t>Pickup</t>
        </is>
      </c>
      <c r="G2332" s="5" t="inlineStr">
        <is>
          <t>חולצות</t>
        </is>
      </c>
      <c r="H2332" s="5" t="inlineStr">
        <is>
          <t>972524889016</t>
        </is>
      </c>
      <c r="I2332" s="5" t="inlineStr">
        <is>
          <t>shadebarod@gmail.com</t>
        </is>
      </c>
      <c r="J2332" s="5" t="inlineStr">
        <is>
          <t>Kfar Kana 754, Kfar Kana, Israel, 1614 
+972 52-488-9016</t>
        </is>
      </c>
      <c r="K2332" s="5" t="inlineStr">
        <is>
          <t>88153949</t>
        </is>
      </c>
      <c r="L2332" s="5" t="inlineStr">
        <is>
          <t>2026-04-29</t>
        </is>
      </c>
      <c r="M2332" s="5" t="inlineStr">
        <is>
          <t>לשלוח או לכפרכנא או לנוף הגליל</t>
        </is>
      </c>
      <c r="N2332" s="5" t="n">
        <v>2</v>
      </c>
      <c r="O2332" s="5" t="n">
        <v>2</v>
      </c>
      <c r="P2332" s="5" t="inlineStr">
        <is>
          <t>Argentina World Cup 2026 Messi, Brazil World Cup 2026</t>
        </is>
      </c>
      <c r="Q2332" s="5" t="inlineStr">
        <is>
          <t>2026-04-22 22:29:05</t>
        </is>
      </c>
      <c r="R2332" s="5" t="inlineStr">
        <is>
          <t>2026-09-05 16:46:23</t>
        </is>
      </c>
      <c r="S2332" s="55" t="n">
        <v>418</v>
      </c>
      <c r="T2332" s="55" t="n">
        <v>63.76</v>
      </c>
      <c r="U2332" s="55" t="n">
        <v>105.39</v>
      </c>
      <c r="V2332" s="55" t="n">
        <v>0</v>
      </c>
      <c r="W2332" s="55" t="n">
        <v>5.85</v>
      </c>
      <c r="X2332" s="56" t="n">
        <v>242.99</v>
      </c>
      <c r="Y2332" s="7" t="n">
        <v>0.5813</v>
      </c>
    </row>
    <row r="2333">
      <c r="A2333" s="5" t="inlineStr">
        <is>
          <t>2862684958</t>
        </is>
      </c>
      <c r="B2333" s="5" t="inlineStr">
        <is>
          <t>Nitai Ratovich</t>
        </is>
      </c>
      <c r="C2333" s="54" t="n">
        <v>46142</v>
      </c>
      <c r="D2333" s="5" t="inlineStr">
        <is>
          <t>Sent</t>
        </is>
      </c>
      <c r="E2333" s="55" t="n">
        <v>134</v>
      </c>
      <c r="F2333" s="5" t="inlineStr">
        <is>
          <t>Pickup</t>
        </is>
      </c>
      <c r="G2333" s="5" t="inlineStr">
        <is>
          <t>חולצות</t>
        </is>
      </c>
      <c r="H2333" s="5" t="inlineStr">
        <is>
          <t>972549000930</t>
        </is>
      </c>
      <c r="I2333" s="5" t="inlineStr">
        <is>
          <t>nitai1042@gmail.com</t>
        </is>
      </c>
      <c r="J2333" s="5" t="inlineStr">
        <is>
          <t>HaRav Neriya 9, Rishon Lezion, Israel, 7576505 
+972 54-900-0930</t>
        </is>
      </c>
      <c r="K2333" s="5" t="inlineStr">
        <is>
          <t>88154066</t>
        </is>
      </c>
      <c r="L2333" s="5" t="inlineStr">
        <is>
          <t>2026-04-30</t>
        </is>
      </c>
      <c r="M2333" s="5" t="n"/>
      <c r="N2333" s="5" t="n">
        <v>1</v>
      </c>
      <c r="O2333" s="5" t="n">
        <v>1</v>
      </c>
      <c r="P2333" s="5" t="inlineStr">
        <is>
          <t>Brazil Home Season 2024</t>
        </is>
      </c>
      <c r="Q2333" s="5" t="inlineStr">
        <is>
          <t>2026-04-23 05:58:57</t>
        </is>
      </c>
      <c r="R2333" s="5" t="inlineStr">
        <is>
          <t>2026-09-05 16:46:23</t>
        </is>
      </c>
      <c r="S2333" s="55" t="n">
        <v>134</v>
      </c>
      <c r="T2333" s="55" t="n">
        <v>20.44</v>
      </c>
      <c r="U2333" s="55" t="n">
        <v>39.15</v>
      </c>
      <c r="V2333" s="55" t="n">
        <v>0</v>
      </c>
      <c r="W2333" s="55" t="n">
        <v>1.88</v>
      </c>
      <c r="X2333" s="56" t="n">
        <v>72.54000000000001</v>
      </c>
      <c r="Y2333" s="7" t="n">
        <v>0.5413</v>
      </c>
    </row>
    <row r="2334">
      <c r="A2334" s="5" t="inlineStr">
        <is>
          <t>2863154028</t>
        </is>
      </c>
      <c r="B2334" s="5" t="inlineStr">
        <is>
          <t>Shiran Raziel</t>
        </is>
      </c>
      <c r="C2334" s="54" t="n">
        <v>46142</v>
      </c>
      <c r="D2334" s="5" t="inlineStr">
        <is>
          <t>Sent</t>
        </is>
      </c>
      <c r="E2334" s="55" t="n">
        <v>164</v>
      </c>
      <c r="F2334" s="5" t="inlineStr">
        <is>
          <t>Pickup</t>
        </is>
      </c>
      <c r="G2334" s="5" t="inlineStr">
        <is>
          <t>חולצות</t>
        </is>
      </c>
      <c r="H2334" s="5" t="inlineStr">
        <is>
          <t>972547951112</t>
        </is>
      </c>
      <c r="I2334" s="5" t="inlineStr">
        <is>
          <t>shirand1707@gmail.com</t>
        </is>
      </c>
      <c r="J2334" s="5" t="inlineStr">
        <is>
          <t>Sela'it 19, Kiryat Ata, Israel, 2828100 
+972 54-795-1112</t>
        </is>
      </c>
      <c r="K2334" s="5" t="inlineStr">
        <is>
          <t>88154228</t>
        </is>
      </c>
      <c r="L2334" s="5" t="inlineStr">
        <is>
          <t>2026-04-30</t>
        </is>
      </c>
      <c r="M2334" s="5" t="n"/>
      <c r="N2334" s="5" t="n">
        <v>1</v>
      </c>
      <c r="O2334" s="5" t="n">
        <v>1</v>
      </c>
      <c r="P2334" s="5" t="inlineStr">
        <is>
          <t>Barcelona goalkeeper season 25/26</t>
        </is>
      </c>
      <c r="Q2334" s="5" t="inlineStr">
        <is>
          <t>2026-04-23 08:44:02</t>
        </is>
      </c>
      <c r="R2334" s="5" t="inlineStr">
        <is>
          <t>2026-09-05 16:46:23</t>
        </is>
      </c>
      <c r="S2334" s="55" t="n">
        <v>164</v>
      </c>
      <c r="T2334" s="55" t="n">
        <v>25.02</v>
      </c>
      <c r="U2334" s="55" t="n">
        <v>39.15</v>
      </c>
      <c r="V2334" s="55" t="n">
        <v>0</v>
      </c>
      <c r="W2334" s="55" t="n">
        <v>2.3</v>
      </c>
      <c r="X2334" s="56" t="n">
        <v>97.54000000000001</v>
      </c>
      <c r="Y2334" s="7" t="n">
        <v>0.5948</v>
      </c>
    </row>
    <row r="2335">
      <c r="A2335" s="5" t="inlineStr">
        <is>
          <t>2864085573</t>
        </is>
      </c>
      <c r="B2335" s="5" t="inlineStr">
        <is>
          <t>Dor Cohen</t>
        </is>
      </c>
      <c r="C2335" s="54" t="n">
        <v>46142</v>
      </c>
      <c r="D2335" s="5" t="inlineStr">
        <is>
          <t>Sent</t>
        </is>
      </c>
      <c r="E2335" s="55" t="n">
        <v>497</v>
      </c>
      <c r="F2335" s="5" t="inlineStr">
        <is>
          <t>Pickup</t>
        </is>
      </c>
      <c r="G2335" s="5" t="inlineStr">
        <is>
          <t>חולצות</t>
        </is>
      </c>
      <c r="H2335" s="5" t="inlineStr">
        <is>
          <t>972522943702</t>
        </is>
      </c>
      <c r="I2335" s="5" t="inlineStr">
        <is>
          <t>dor323456789@gmail.com</t>
        </is>
      </c>
      <c r="J2335" s="5" t="inlineStr">
        <is>
          <t>2, Leon Blum, Haifa, Israel, 3385101 
+972 52-294-3702</t>
        </is>
      </c>
      <c r="K2335" s="5" t="inlineStr">
        <is>
          <t>88154420</t>
        </is>
      </c>
      <c r="L2335" s="5" t="inlineStr">
        <is>
          <t>2026-04-30</t>
        </is>
      </c>
      <c r="M2335" s="5" t="n"/>
      <c r="N2335" s="5" t="n">
        <v>4</v>
      </c>
      <c r="O2335" s="5" t="n">
        <v>4</v>
      </c>
      <c r="P2335" s="5" t="inlineStr">
        <is>
          <t>Argentina Retro Home World Cup 2006, Just Don Lakers pants - XXL, Barcelona home season 25/26, Spain outside World Cup 2026</t>
        </is>
      </c>
      <c r="Q2335" s="5" t="inlineStr">
        <is>
          <t>2026-04-23 13:14:03</t>
        </is>
      </c>
      <c r="R2335" s="5" t="inlineStr">
        <is>
          <t>2026-09-05 16:46:23</t>
        </is>
      </c>
      <c r="S2335" s="55" t="n">
        <v>497</v>
      </c>
      <c r="T2335" s="55" t="n">
        <v>75.81</v>
      </c>
      <c r="U2335" s="55" t="n">
        <v>156.59</v>
      </c>
      <c r="V2335" s="55" t="n">
        <v>0</v>
      </c>
      <c r="W2335" s="55" t="n">
        <v>6.96</v>
      </c>
      <c r="X2335" s="56" t="n">
        <v>257.64</v>
      </c>
      <c r="Y2335" s="7" t="n">
        <v>0.5184</v>
      </c>
    </row>
    <row r="2336">
      <c r="A2336" s="5" t="inlineStr">
        <is>
          <t>2864841628</t>
        </is>
      </c>
      <c r="B2336" s="5" t="inlineStr">
        <is>
          <t>Yonatan Sofer</t>
        </is>
      </c>
      <c r="C2336" s="54" t="n">
        <v>46142</v>
      </c>
      <c r="D2336" s="5" t="inlineStr">
        <is>
          <t>Sent</t>
        </is>
      </c>
      <c r="E2336" s="55" t="n">
        <v>507</v>
      </c>
      <c r="F2336" s="5" t="inlineStr">
        <is>
          <t>Home</t>
        </is>
      </c>
      <c r="G2336" s="5" t="inlineStr">
        <is>
          <t>חולצות</t>
        </is>
      </c>
      <c r="H2336" s="5" t="inlineStr">
        <is>
          <t>972548334545</t>
        </is>
      </c>
      <c r="I2336" s="5" t="inlineStr">
        <is>
          <t>tantisoffer@gmail.com</t>
        </is>
      </c>
      <c r="J2336" s="5" t="inlineStr">
        <is>
          <t>Trumpeldor 36, Tel Aviv, Israel, 6314717 
+972 54-833-4545</t>
        </is>
      </c>
      <c r="K2336" s="5" t="inlineStr">
        <is>
          <t>88154552</t>
        </is>
      </c>
      <c r="L2336" s="5" t="inlineStr">
        <is>
          <t>2026-04-30</t>
        </is>
      </c>
      <c r="M2336" s="5" t="inlineStr">
        <is>
          <t>בימי א-ה אני לא בבית עד ארבע בצהריים
אם לא עונים אז תתקשרו או ל0547257949 או ל0522384458</t>
        </is>
      </c>
      <c r="N2336" s="5" t="n">
        <v>4</v>
      </c>
      <c r="O2336" s="5" t="n">
        <v>4</v>
      </c>
      <c r="P2336" s="5" t="inlineStr">
        <is>
          <t>Barcelona retro Champions League final 2015;, Barcelona retro Champions League final 2009, Barcelona retro home season 16/17, Real Madrid Retro Champions League Final 2017</t>
        </is>
      </c>
      <c r="Q2336" s="5" t="inlineStr">
        <is>
          <t>2026-04-23 18:14:00</t>
        </is>
      </c>
      <c r="R2336" s="5" t="inlineStr">
        <is>
          <t>2026-09-05 16:46:23</t>
        </is>
      </c>
      <c r="S2336" s="55" t="n">
        <v>507</v>
      </c>
      <c r="T2336" s="55" t="n">
        <v>77.34</v>
      </c>
      <c r="U2336" s="55" t="n">
        <v>180.68</v>
      </c>
      <c r="V2336" s="55" t="n">
        <v>12.05</v>
      </c>
      <c r="W2336" s="55" t="n">
        <v>7.1</v>
      </c>
      <c r="X2336" s="56" t="n">
        <v>229.84</v>
      </c>
      <c r="Y2336" s="7" t="n">
        <v>0.4533</v>
      </c>
    </row>
    <row r="2337">
      <c r="A2337" s="5" t="inlineStr">
        <is>
          <t>2865108340</t>
        </is>
      </c>
      <c r="B2337" s="5" t="inlineStr">
        <is>
          <t>Ashraf Gadban</t>
        </is>
      </c>
      <c r="C2337" s="54" t="n">
        <v>46142</v>
      </c>
      <c r="D2337" s="5" t="inlineStr">
        <is>
          <t>Sent</t>
        </is>
      </c>
      <c r="E2337" s="55" t="n">
        <v>338</v>
      </c>
      <c r="F2337" s="5" t="inlineStr">
        <is>
          <t>Pickup</t>
        </is>
      </c>
      <c r="G2337" s="5" t="inlineStr">
        <is>
          <t>חולצות</t>
        </is>
      </c>
      <c r="H2337" s="5" t="inlineStr">
        <is>
          <t>972549536060</t>
        </is>
      </c>
      <c r="I2337" s="5" t="inlineStr">
        <is>
          <t>oshre.93@gmail.com</t>
        </is>
      </c>
      <c r="J2337" s="5" t="inlineStr">
        <is>
          <t>Yirka, Yarkah, Israel, 2496700 
+972 54-953-6060</t>
        </is>
      </c>
      <c r="K2337" s="5" t="inlineStr">
        <is>
          <t>88154810</t>
        </is>
      </c>
      <c r="L2337" s="5" t="inlineStr">
        <is>
          <t>2026-04-30</t>
        </is>
      </c>
      <c r="M2337" s="5" t="n"/>
      <c r="N2337" s="5" t="n">
        <v>2</v>
      </c>
      <c r="O2337" s="5" t="n">
        <v>2</v>
      </c>
      <c r="P2337" s="5" t="inlineStr">
        <is>
          <t>Real Madrid Retro Home Jersey Season 06/07, Real Madrid Retro Champions League Final 2017</t>
        </is>
      </c>
      <c r="Q2337" s="5" t="inlineStr">
        <is>
          <t>2026-04-23 20:29:03</t>
        </is>
      </c>
      <c r="R2337" s="5" t="inlineStr">
        <is>
          <t>2026-09-05 16:46:23</t>
        </is>
      </c>
      <c r="S2337" s="55" t="n">
        <v>338</v>
      </c>
      <c r="T2337" s="55" t="n">
        <v>51.56</v>
      </c>
      <c r="U2337" s="55" t="n">
        <v>90.34</v>
      </c>
      <c r="V2337" s="55" t="n">
        <v>0</v>
      </c>
      <c r="W2337" s="55" t="n">
        <v>4.73</v>
      </c>
      <c r="X2337" s="56" t="n">
        <v>191.37</v>
      </c>
      <c r="Y2337" s="7" t="n">
        <v>0.5662</v>
      </c>
    </row>
    <row r="2338">
      <c r="A2338" s="5" t="inlineStr">
        <is>
          <t>2865330538</t>
        </is>
      </c>
      <c r="B2338" s="5" t="inlineStr">
        <is>
          <t>Tal Ben Shushan</t>
        </is>
      </c>
      <c r="C2338" s="54" t="n">
        <v>46142</v>
      </c>
      <c r="D2338" s="5" t="inlineStr">
        <is>
          <t>Sent</t>
        </is>
      </c>
      <c r="E2338" s="55" t="n">
        <v>482</v>
      </c>
      <c r="F2338" s="5" t="inlineStr">
        <is>
          <t>Home</t>
        </is>
      </c>
      <c r="G2338" s="5" t="inlineStr">
        <is>
          <t>חולצות</t>
        </is>
      </c>
      <c r="H2338" s="5" t="inlineStr">
        <is>
          <t>972522902020</t>
        </is>
      </c>
      <c r="I2338" s="5" t="inlineStr">
        <is>
          <t>talelad.cpa@gmail.com</t>
        </is>
      </c>
      <c r="J2338" s="5" t="inlineStr">
        <is>
          <t>Yaar Ben Shemen 58, Modi'in-Maccabim-Re'ut, IL, 1111111 
+972 52-290-2020</t>
        </is>
      </c>
      <c r="K2338" s="5" t="inlineStr">
        <is>
          <t>88154975</t>
        </is>
      </c>
      <c r="L2338" s="5" t="inlineStr">
        <is>
          <t>2026-04-30</t>
        </is>
      </c>
      <c r="M2338" s="5" t="n"/>
      <c r="N2338" s="5" t="n">
        <v>4</v>
      </c>
      <c r="O2338" s="5" t="n">
        <v>4</v>
      </c>
      <c r="P2338" s="5" t="inlineStr">
        <is>
          <t>Jordan pants - XL, Jordan pants - XL, NBA Brooklyn Nets Pants - XL, Jordan pants - XL</t>
        </is>
      </c>
      <c r="Q2338" s="5" t="inlineStr">
        <is>
          <t>2026-04-23 22:14:01</t>
        </is>
      </c>
      <c r="R2338" s="5" t="inlineStr">
        <is>
          <t>2026-09-05 16:46:23</t>
        </is>
      </c>
      <c r="S2338" s="55" t="n">
        <v>482</v>
      </c>
      <c r="T2338" s="55" t="n">
        <v>73.53</v>
      </c>
      <c r="U2338" s="55" t="n">
        <v>132.5</v>
      </c>
      <c r="V2338" s="55" t="n">
        <v>12.05</v>
      </c>
      <c r="W2338" s="55" t="n">
        <v>6.75</v>
      </c>
      <c r="X2338" s="56" t="n">
        <v>257.19</v>
      </c>
      <c r="Y2338" s="7" t="n">
        <v>0.5336</v>
      </c>
    </row>
    <row r="2339">
      <c r="A2339" s="5" t="inlineStr">
        <is>
          <t>2866947886</t>
        </is>
      </c>
      <c r="B2339" s="5" t="inlineStr">
        <is>
          <t>Ron Inbar</t>
        </is>
      </c>
      <c r="C2339" s="54" t="n">
        <v>46142</v>
      </c>
      <c r="D2339" s="5" t="inlineStr">
        <is>
          <t>Sent</t>
        </is>
      </c>
      <c r="E2339" s="55" t="n">
        <v>338</v>
      </c>
      <c r="F2339" s="5" t="inlineStr">
        <is>
          <t>Pickup</t>
        </is>
      </c>
      <c r="G2339" s="5" t="inlineStr">
        <is>
          <t>חולצות</t>
        </is>
      </c>
      <c r="H2339" s="5" t="inlineStr">
        <is>
          <t>972549130258</t>
        </is>
      </c>
      <c r="I2339" s="5" t="inlineStr">
        <is>
          <t>Ron111203@gmail.com</t>
        </is>
      </c>
      <c r="J2339" s="5" t="inlineStr">
        <is>
          <t>HaGvi'a, Kfar HaOranim, Israel, 7313400 
+972 54-913-0258</t>
        </is>
      </c>
      <c r="K2339" s="5" t="inlineStr">
        <is>
          <t>88155145</t>
        </is>
      </c>
      <c r="L2339" s="5" t="inlineStr">
        <is>
          <t>2026-05-01</t>
        </is>
      </c>
      <c r="M2339" s="5" t="n"/>
      <c r="N2339" s="5" t="n">
        <v>2</v>
      </c>
      <c r="O2339" s="5" t="n">
        <v>2</v>
      </c>
      <c r="P2339" s="5" t="inlineStr">
        <is>
          <t>Real Madrid retro home season 00/01, Real Madrid away retro season 05/06</t>
        </is>
      </c>
      <c r="Q2339" s="5" t="inlineStr">
        <is>
          <t>2026-04-24 11:59:01</t>
        </is>
      </c>
      <c r="R2339" s="5" t="inlineStr">
        <is>
          <t>2026-09-05 16:46:23</t>
        </is>
      </c>
      <c r="S2339" s="55" t="n">
        <v>338</v>
      </c>
      <c r="T2339" s="55" t="n">
        <v>51.56</v>
      </c>
      <c r="U2339" s="55" t="n">
        <v>90.34</v>
      </c>
      <c r="V2339" s="55" t="n">
        <v>0</v>
      </c>
      <c r="W2339" s="55" t="n">
        <v>4.73</v>
      </c>
      <c r="X2339" s="56" t="n">
        <v>191.37</v>
      </c>
      <c r="Y2339" s="7" t="n">
        <v>0.5662</v>
      </c>
    </row>
    <row r="2340">
      <c r="A2340" s="5" t="inlineStr">
        <is>
          <t>2867843415</t>
        </is>
      </c>
      <c r="B2340" s="5" t="inlineStr">
        <is>
          <t>Yehuda Almiu</t>
        </is>
      </c>
      <c r="C2340" s="54" t="n">
        <v>46142</v>
      </c>
      <c r="D2340" s="5" t="inlineStr">
        <is>
          <t>Sent</t>
        </is>
      </c>
      <c r="E2340" s="55" t="n">
        <v>169</v>
      </c>
      <c r="F2340" s="5" t="inlineStr">
        <is>
          <t>Pickup</t>
        </is>
      </c>
      <c r="G2340" s="5" t="inlineStr">
        <is>
          <t>חולצות</t>
        </is>
      </c>
      <c r="H2340" s="5" t="inlineStr">
        <is>
          <t>972534632767</t>
        </is>
      </c>
      <c r="I2340" s="5" t="inlineStr">
        <is>
          <t>yehudaalmayo@gmail.com</t>
        </is>
      </c>
      <c r="J2340" s="5" t="inlineStr">
        <is>
          <t>Nofei Mamre 241/2, Kiryat Arba, Israel, 162 
+972 53-463-2767</t>
        </is>
      </c>
      <c r="K2340" s="5" t="inlineStr">
        <is>
          <t>88155254</t>
        </is>
      </c>
      <c r="L2340" s="5" t="inlineStr">
        <is>
          <t>2026-05-01</t>
        </is>
      </c>
      <c r="M2340" s="5" t="n"/>
      <c r="N2340" s="5" t="n">
        <v>1</v>
      </c>
      <c r="O2340" s="5" t="n">
        <v>1</v>
      </c>
      <c r="P2340" s="5" t="inlineStr">
        <is>
          <t>Santos Retro House Season 12/13</t>
        </is>
      </c>
      <c r="Q2340" s="5" t="inlineStr">
        <is>
          <t>2026-04-24 16:13:56</t>
        </is>
      </c>
      <c r="R2340" s="5" t="inlineStr">
        <is>
          <t>2026-09-05 16:46:23</t>
        </is>
      </c>
      <c r="S2340" s="55" t="n">
        <v>169</v>
      </c>
      <c r="T2340" s="55" t="n">
        <v>25.78</v>
      </c>
      <c r="U2340" s="55" t="n">
        <v>45.17</v>
      </c>
      <c r="V2340" s="55" t="n">
        <v>0</v>
      </c>
      <c r="W2340" s="55" t="n">
        <v>2.37</v>
      </c>
      <c r="X2340" s="56" t="n">
        <v>95.69</v>
      </c>
      <c r="Y2340" s="7" t="n">
        <v>0.5662</v>
      </c>
    </row>
    <row r="2341">
      <c r="A2341" s="5" t="inlineStr">
        <is>
          <t>2868132938</t>
        </is>
      </c>
      <c r="B2341" s="5" t="inlineStr">
        <is>
          <t>Armel Garcia</t>
        </is>
      </c>
      <c r="C2341" s="54" t="n">
        <v>46142</v>
      </c>
      <c r="D2341" s="5" t="inlineStr">
        <is>
          <t>Sent</t>
        </is>
      </c>
      <c r="E2341" s="55" t="n">
        <v>921</v>
      </c>
      <c r="F2341" s="5" t="inlineStr">
        <is>
          <t>Home</t>
        </is>
      </c>
      <c r="G2341" s="5" t="inlineStr">
        <is>
          <t>חולצות</t>
        </is>
      </c>
      <c r="H2341" s="5" t="inlineStr">
        <is>
          <t>972547177925</t>
        </is>
      </c>
      <c r="I2341" s="5" t="inlineStr">
        <is>
          <t>armelh96@gmail.com</t>
        </is>
      </c>
      <c r="J2341" s="5" t="inlineStr">
        <is>
          <t>Mivtza Nachshon 59/02, Beer Sheva, Israel, 8445140 
+972 54-717-7925</t>
        </is>
      </c>
      <c r="K2341" s="5" t="inlineStr">
        <is>
          <t>88155269</t>
        </is>
      </c>
      <c r="L2341" s="5" t="inlineStr">
        <is>
          <t>2026-05-01</t>
        </is>
      </c>
      <c r="M2341" s="5" t="n"/>
      <c r="N2341" s="5" t="n">
        <v>5</v>
      </c>
      <c r="O2341" s="5" t="n">
        <v>5</v>
      </c>
      <c r="P2341" s="5" t="inlineStr">
        <is>
          <t>Real Madrid third season 25/26, Argentina World Cup 2026, Portugal outside World Cup 2026, Barcelona retro home jersey season 08/09, Barcelona off-season 24/25 Travis Scott</t>
        </is>
      </c>
      <c r="Q2341" s="5" t="inlineStr">
        <is>
          <t>2026-04-24 19:13:57</t>
        </is>
      </c>
      <c r="R2341" s="5" t="inlineStr">
        <is>
          <t>2026-09-05 16:46:23</t>
        </is>
      </c>
      <c r="S2341" s="55" t="n">
        <v>921</v>
      </c>
      <c r="T2341" s="55" t="n">
        <v>140.49</v>
      </c>
      <c r="U2341" s="55" t="n">
        <v>255.96</v>
      </c>
      <c r="V2341" s="55" t="n">
        <v>12.05</v>
      </c>
      <c r="W2341" s="55" t="n">
        <v>12.89</v>
      </c>
      <c r="X2341" s="56" t="n">
        <v>499.61</v>
      </c>
      <c r="Y2341" s="7" t="n">
        <v>0.5425</v>
      </c>
    </row>
    <row r="2342">
      <c r="A2342" s="5" t="inlineStr">
        <is>
          <t>2868197512</t>
        </is>
      </c>
      <c r="B2342" s="5" t="inlineStr">
        <is>
          <t>Alon Gonen</t>
        </is>
      </c>
      <c r="C2342" s="54" t="n">
        <v>46142</v>
      </c>
      <c r="D2342" s="5" t="inlineStr">
        <is>
          <t>Sent</t>
        </is>
      </c>
      <c r="E2342" s="55" t="n">
        <v>517</v>
      </c>
      <c r="F2342" s="5" t="inlineStr">
        <is>
          <t>Home</t>
        </is>
      </c>
      <c r="G2342" s="5" t="inlineStr">
        <is>
          <t>חולצות</t>
        </is>
      </c>
      <c r="H2342" s="5" t="inlineStr">
        <is>
          <t>972509092228</t>
        </is>
      </c>
      <c r="I2342" s="5" t="inlineStr">
        <is>
          <t>alonigonen@gmail.com</t>
        </is>
      </c>
      <c r="J2342" s="5" t="inlineStr">
        <is>
          <t>Shderot HaHashmon 46, Mevaseret Zion, Israel, 9076622 
+972 50-909-2228</t>
        </is>
      </c>
      <c r="K2342" s="5" t="inlineStr">
        <is>
          <t>88155283</t>
        </is>
      </c>
      <c r="L2342" s="5" t="inlineStr">
        <is>
          <t>2026-05-01</t>
        </is>
      </c>
      <c r="M2342" s="5" t="inlineStr">
        <is>
          <t>הגופיית nba של לברון ג׳יימס
שדרות החושן 46 דירה 6 קומה -1</t>
        </is>
      </c>
      <c r="N2342" s="5" t="n">
        <v>0</v>
      </c>
      <c r="O2342" s="5" t="n">
        <v>0</v>
      </c>
      <c r="P2342" s="5" t="inlineStr"/>
      <c r="Q2342" s="5" t="inlineStr">
        <is>
          <t>2026-04-24 20:29:05</t>
        </is>
      </c>
      <c r="R2342" s="5" t="inlineStr">
        <is>
          <t>2026-09-05 16:46:23</t>
        </is>
      </c>
      <c r="S2342" s="55" t="n">
        <v>517</v>
      </c>
      <c r="T2342" s="55" t="n">
        <v>78.86</v>
      </c>
      <c r="U2342" s="55" t="n">
        <v>33.12</v>
      </c>
      <c r="V2342" s="55" t="n">
        <v>12.05</v>
      </c>
      <c r="W2342" s="55" t="n">
        <v>7.24</v>
      </c>
      <c r="X2342" s="56" t="n">
        <v>385.73</v>
      </c>
      <c r="Y2342" s="7" t="n">
        <v>0.7461</v>
      </c>
    </row>
    <row r="2343">
      <c r="A2343" s="5" t="inlineStr">
        <is>
          <t>2877853278</t>
        </is>
      </c>
      <c r="B2343" s="5" t="inlineStr">
        <is>
          <t>Maor Goldberg</t>
        </is>
      </c>
      <c r="C2343" s="54" t="n">
        <v>46140</v>
      </c>
      <c r="D2343" s="5" t="inlineStr">
        <is>
          <t>Sent</t>
        </is>
      </c>
      <c r="E2343" s="55" t="n">
        <v>751</v>
      </c>
      <c r="F2343" s="5" t="inlineStr">
        <is>
          <t>Home</t>
        </is>
      </c>
      <c r="G2343" s="5" t="inlineStr">
        <is>
          <t>חולצות</t>
        </is>
      </c>
      <c r="H2343" s="5" t="inlineStr">
        <is>
          <t>972526008264</t>
        </is>
      </c>
      <c r="I2343" s="5" t="inlineStr">
        <is>
          <t>maorgolberg1@gmail.com</t>
        </is>
      </c>
      <c r="J2343" s="5" t="inlineStr">
        <is>
          <t>Malachi 5,1, Holon, IL, 5800239 
+972 52-600-8264</t>
        </is>
      </c>
      <c r="K2343" s="5" t="inlineStr">
        <is>
          <t>88317061</t>
        </is>
      </c>
      <c r="L2343" s="5" t="inlineStr">
        <is>
          <t>2026-05-05</t>
        </is>
      </c>
      <c r="M2343" s="5" t="n"/>
      <c r="N2343" s="5" t="n">
        <v>4</v>
      </c>
      <c r="O2343" s="5" t="n">
        <v>4</v>
      </c>
      <c r="P2343" s="5" t="inlineStr">
        <is>
          <t>Barcelona home season 25/26, Barcelona goalkeeper season 25/26, Argentina World Cup 2026 Messi, Barcelona outside season 25/26</t>
        </is>
      </c>
      <c r="Q2343" s="5" t="inlineStr">
        <is>
          <t>2026-04-28 23:06:30</t>
        </is>
      </c>
      <c r="R2343" s="5" t="inlineStr">
        <is>
          <t>2026-09-05 16:46:23</t>
        </is>
      </c>
      <c r="S2343" s="55" t="n">
        <v>751</v>
      </c>
      <c r="T2343" s="55" t="n">
        <v>114.56</v>
      </c>
      <c r="U2343" s="55" t="n">
        <v>186.7</v>
      </c>
      <c r="V2343" s="55" t="n">
        <v>12.05</v>
      </c>
      <c r="W2343" s="55" t="n">
        <v>10.51</v>
      </c>
      <c r="X2343" s="56" t="n">
        <v>427.18</v>
      </c>
      <c r="Y2343" s="7" t="n">
        <v>0.5688</v>
      </c>
    </row>
    <row r="2344">
      <c r="A2344" s="5" t="inlineStr">
        <is>
          <t>2878193454</t>
        </is>
      </c>
      <c r="B2344" s="5" t="inlineStr">
        <is>
          <t>Shalev Daluya</t>
        </is>
      </c>
      <c r="C2344" s="54" t="n">
        <v>46139</v>
      </c>
      <c r="D2344" s="5" t="inlineStr">
        <is>
          <t>Sent</t>
        </is>
      </c>
      <c r="E2344" s="55" t="n">
        <v>447</v>
      </c>
      <c r="F2344" s="5" t="inlineStr">
        <is>
          <t>Pickup</t>
        </is>
      </c>
      <c r="G2344" s="5" t="inlineStr">
        <is>
          <t>חולצות</t>
        </is>
      </c>
      <c r="H2344" s="5" t="inlineStr">
        <is>
          <t>972556684827</t>
        </is>
      </c>
      <c r="I2344" s="5" t="inlineStr">
        <is>
          <t>shalev2476@gmail.com</t>
        </is>
      </c>
      <c r="J2344" s="5" t="inlineStr">
        <is>
          <t>9, HaShalom, 4, Ramla, Israel, 7250709 
+972 55-668-4827</t>
        </is>
      </c>
      <c r="K2344" s="5" t="inlineStr">
        <is>
          <t>88321104</t>
        </is>
      </c>
      <c r="L2344" s="5" t="inlineStr">
        <is>
          <t>2026-05-04</t>
        </is>
      </c>
      <c r="M2344" s="5" t="n"/>
      <c r="N2344" s="5" t="n">
        <v>0</v>
      </c>
      <c r="O2344" s="5" t="n">
        <v>0</v>
      </c>
      <c r="P2344" s="5" t="inlineStr"/>
      <c r="Q2344" s="5" t="inlineStr">
        <is>
          <t>2026-04-29 05:25:54</t>
        </is>
      </c>
      <c r="R2344" s="5" t="inlineStr">
        <is>
          <t>2026-09-05 16:46:23</t>
        </is>
      </c>
      <c r="S2344" s="55" t="n">
        <v>447</v>
      </c>
      <c r="T2344" s="55" t="n">
        <v>68.19</v>
      </c>
      <c r="U2344" s="55" t="n">
        <v>33.12</v>
      </c>
      <c r="V2344" s="55" t="n">
        <v>0</v>
      </c>
      <c r="W2344" s="55" t="n">
        <v>6.26</v>
      </c>
      <c r="X2344" s="56" t="n">
        <v>339.43</v>
      </c>
      <c r="Y2344" s="7" t="n">
        <v>0.7594</v>
      </c>
    </row>
    <row r="2345">
      <c r="A2345" s="14" t="inlineStr">
        <is>
          <t>סה״כ אפריל 2026</t>
        </is>
      </c>
      <c r="B2345" s="14" t="n"/>
      <c r="C2345" s="14" t="n"/>
      <c r="D2345" s="14" t="n"/>
      <c r="E2345" s="57" t="n">
        <v>65613.45</v>
      </c>
      <c r="F2345" s="14" t="n"/>
      <c r="G2345" s="14" t="n"/>
      <c r="H2345" s="14" t="n"/>
      <c r="I2345" s="14" t="n"/>
      <c r="J2345" s="14" t="n"/>
      <c r="K2345" s="14" t="n"/>
      <c r="L2345" s="14" t="n"/>
      <c r="M2345" s="14" t="n"/>
      <c r="N2345" s="14" t="n">
        <v>447</v>
      </c>
      <c r="O2345" s="14" t="n">
        <v>450</v>
      </c>
      <c r="P2345" s="14" t="n"/>
      <c r="Q2345" s="14" t="n"/>
      <c r="R2345" s="14" t="n"/>
      <c r="S2345" s="57" t="n">
        <v>65613.45</v>
      </c>
      <c r="T2345" s="57" t="n">
        <v>10008.79</v>
      </c>
      <c r="U2345" s="57" t="n">
        <v>18435.18</v>
      </c>
      <c r="V2345" s="57" t="n">
        <v>710.95</v>
      </c>
      <c r="W2345" s="57" t="n">
        <v>918.9</v>
      </c>
      <c r="X2345" s="58" t="n">
        <v>35540.28</v>
      </c>
      <c r="Y2345" s="17" t="n">
        <v>0.5416615038532496</v>
      </c>
    </row>
    <row r="2346"/>
    <row r="2347">
      <c r="A2347" s="11" t="inlineStr">
        <is>
          <t>מרץ 2026  |  159 הזמנות  |  רווח: ₪25,234</t>
        </is>
      </c>
      <c r="B2347" s="12" t="n"/>
      <c r="C2347" s="12" t="n"/>
      <c r="D2347" s="12" t="n"/>
      <c r="E2347" s="12" t="n"/>
      <c r="F2347" s="12" t="n"/>
      <c r="G2347" s="12" t="n"/>
      <c r="H2347" s="12" t="n"/>
      <c r="I2347" s="12" t="n"/>
      <c r="J2347" s="12" t="n"/>
      <c r="K2347" s="12" t="n"/>
      <c r="L2347" s="12" t="n"/>
      <c r="M2347" s="12" t="n"/>
      <c r="N2347" s="12" t="n"/>
      <c r="O2347" s="12" t="n"/>
      <c r="P2347" s="12" t="n"/>
      <c r="Q2347" s="12" t="n"/>
      <c r="R2347" s="12" t="n"/>
      <c r="S2347" s="12" t="n"/>
      <c r="T2347" s="12" t="n"/>
      <c r="U2347" s="12" t="n"/>
      <c r="V2347" s="12" t="n"/>
      <c r="W2347" s="12" t="n"/>
      <c r="X2347" s="12" t="n"/>
      <c r="Y2347" s="12" t="n"/>
    </row>
    <row r="2348">
      <c r="A2348" s="5" t="inlineStr">
        <is>
          <t>2762428797</t>
        </is>
      </c>
      <c r="B2348" s="5" t="inlineStr">
        <is>
          <t>TEST AMIT</t>
        </is>
      </c>
      <c r="C2348" s="54" t="n">
        <v>46102</v>
      </c>
      <c r="D2348" s="5" t="inlineStr">
        <is>
          <t>Sent</t>
        </is>
      </c>
      <c r="E2348" s="55" t="n">
        <v>0</v>
      </c>
      <c r="F2348" s="5" t="inlineStr">
        <is>
          <t>Pickup</t>
        </is>
      </c>
      <c r="G2348" s="5" t="inlineStr">
        <is>
          <t>חולצות</t>
        </is>
      </c>
      <c r="H2348" s="5" t="inlineStr">
        <is>
          <t>972503755705</t>
        </is>
      </c>
      <c r="I2348" s="5" t="inlineStr">
        <is>
          <t>amit.haela123@gmail.com</t>
        </is>
      </c>
      <c r="J2348" s="5" t="n"/>
      <c r="K2348" s="5" t="inlineStr">
        <is>
          <t>24254524</t>
        </is>
      </c>
      <c r="L2348" s="5" t="n"/>
      <c r="M2348" s="5" t="n"/>
      <c r="N2348" s="5" t="n">
        <v>0</v>
      </c>
      <c r="O2348" s="5" t="n">
        <v>0</v>
      </c>
      <c r="P2348" s="5" t="inlineStr"/>
      <c r="Q2348" s="5" t="inlineStr">
        <is>
          <t>2026-03-05 14:58:12</t>
        </is>
      </c>
      <c r="R2348" s="5" t="inlineStr">
        <is>
          <t>2026-09-05 16:46:23</t>
        </is>
      </c>
      <c r="S2348" s="55" t="n">
        <v>0</v>
      </c>
      <c r="T2348" s="55" t="n">
        <v>0</v>
      </c>
      <c r="U2348" s="55" t="n">
        <v>33.12</v>
      </c>
      <c r="V2348" s="55" t="n">
        <v>0</v>
      </c>
      <c r="W2348" s="55" t="n">
        <v>0</v>
      </c>
      <c r="X2348" s="59" t="n">
        <v>-33.12</v>
      </c>
      <c r="Y2348" s="7" t="n">
        <v>0</v>
      </c>
    </row>
    <row r="2349">
      <c r="A2349" s="5" t="inlineStr">
        <is>
          <t>2740749080</t>
        </is>
      </c>
      <c r="B2349" s="5" t="inlineStr">
        <is>
          <t>Stein Asras</t>
        </is>
      </c>
      <c r="C2349" s="54" t="n">
        <v>46090</v>
      </c>
      <c r="D2349" s="5" t="inlineStr">
        <is>
          <t>Sent</t>
        </is>
      </c>
      <c r="E2349" s="55" t="n">
        <v>313.2</v>
      </c>
      <c r="F2349" s="5" t="inlineStr">
        <is>
          <t>Pickup</t>
        </is>
      </c>
      <c r="G2349" s="5" t="inlineStr">
        <is>
          <t>חולצות</t>
        </is>
      </c>
      <c r="H2349" s="5" t="inlineStr">
        <is>
          <t>972535307655</t>
        </is>
      </c>
      <c r="I2349" s="5" t="inlineStr">
        <is>
          <t>moasrs46@gmail.com</t>
        </is>
      </c>
      <c r="J2349" s="5" t="inlineStr">
        <is>
          <t>Anilevitch 51, Rishon Lezion, Israel, 7519701 
+972 53-530-7655</t>
        </is>
      </c>
      <c r="K2349" s="5" t="inlineStr">
        <is>
          <t>86259923</t>
        </is>
      </c>
      <c r="L2349" s="5" t="inlineStr">
        <is>
          <t>2026-03-02</t>
        </is>
      </c>
      <c r="M2349" s="5" t="n"/>
      <c r="N2349" s="5" t="n">
        <v>2</v>
      </c>
      <c r="O2349" s="5" t="n">
        <v>2</v>
      </c>
      <c r="P2349" s="5" t="inlineStr">
        <is>
          <t>Barcelona fourth season 25/26, Barcelona fourth season 25/26</t>
        </is>
      </c>
      <c r="Q2349" s="5" t="inlineStr">
        <is>
          <t>2026-02-23 20:10:29</t>
        </is>
      </c>
      <c r="R2349" s="5" t="inlineStr">
        <is>
          <t>2026-09-05 16:46:23</t>
        </is>
      </c>
      <c r="S2349" s="55" t="n">
        <v>313.2</v>
      </c>
      <c r="T2349" s="55" t="n">
        <v>47.78</v>
      </c>
      <c r="U2349" s="55" t="n">
        <v>90.34</v>
      </c>
      <c r="V2349" s="55" t="n">
        <v>0</v>
      </c>
      <c r="W2349" s="55" t="n">
        <v>4.38</v>
      </c>
      <c r="X2349" s="56" t="n">
        <v>170.7</v>
      </c>
      <c r="Y2349" s="7" t="n">
        <v>0.545</v>
      </c>
    </row>
    <row r="2350">
      <c r="A2350" s="5" t="inlineStr">
        <is>
          <t>2751215703</t>
        </is>
      </c>
      <c r="B2350" s="5" t="inlineStr">
        <is>
          <t>Rotem Lorman</t>
        </is>
      </c>
      <c r="C2350" s="54" t="n">
        <v>46090</v>
      </c>
      <c r="D2350" s="5" t="inlineStr">
        <is>
          <t>Sent</t>
        </is>
      </c>
      <c r="E2350" s="55" t="n">
        <v>298</v>
      </c>
      <c r="F2350" s="5" t="inlineStr">
        <is>
          <t>Pickup</t>
        </is>
      </c>
      <c r="G2350" s="5" t="inlineStr">
        <is>
          <t>חולצות</t>
        </is>
      </c>
      <c r="H2350" s="5" t="inlineStr">
        <is>
          <t>972585676443</t>
        </is>
      </c>
      <c r="I2350" s="5" t="inlineStr">
        <is>
          <t>rotem.lorman2000@gmail.com</t>
        </is>
      </c>
      <c r="J2350" s="5" t="inlineStr">
        <is>
          <t>Rechov Mishol Anfa 1, Karmiel, IL, 2172638 
+972 58-567-6443</t>
        </is>
      </c>
      <c r="K2350" s="5" t="inlineStr">
        <is>
          <t>86260199</t>
        </is>
      </c>
      <c r="L2350" s="5" t="inlineStr">
        <is>
          <t>2026-03-06</t>
        </is>
      </c>
      <c r="M2350" s="5" t="n"/>
      <c r="N2350" s="5" t="n">
        <v>2</v>
      </c>
      <c r="O2350" s="5" t="n">
        <v>2</v>
      </c>
      <c r="P2350" s="5" t="inlineStr">
        <is>
          <t>Portugal Special Edition - m, Barcelona special edition shirt - m</t>
        </is>
      </c>
      <c r="Q2350" s="5" t="inlineStr">
        <is>
          <t>2026-02-27 19:25:28</t>
        </is>
      </c>
      <c r="R2350" s="5" t="inlineStr">
        <is>
          <t>2026-09-05 16:46:23</t>
        </is>
      </c>
      <c r="S2350" s="55" t="n">
        <v>298</v>
      </c>
      <c r="T2350" s="55" t="n">
        <v>45.46</v>
      </c>
      <c r="U2350" s="55" t="n">
        <v>66.25</v>
      </c>
      <c r="V2350" s="55" t="n">
        <v>0</v>
      </c>
      <c r="W2350" s="55" t="n">
        <v>4.17</v>
      </c>
      <c r="X2350" s="56" t="n">
        <v>182.12</v>
      </c>
      <c r="Y2350" s="7" t="n">
        <v>0.6111</v>
      </c>
    </row>
    <row r="2351">
      <c r="A2351" s="5" t="inlineStr">
        <is>
          <t>2752042158</t>
        </is>
      </c>
      <c r="B2351" s="5" t="inlineStr">
        <is>
          <t>Psika Biadglin</t>
        </is>
      </c>
      <c r="C2351" s="54" t="n">
        <v>46090</v>
      </c>
      <c r="D2351" s="5" t="inlineStr">
        <is>
          <t>Sent</t>
        </is>
      </c>
      <c r="E2351" s="55" t="n">
        <v>174</v>
      </c>
      <c r="F2351" s="5" t="inlineStr">
        <is>
          <t>Pickup</t>
        </is>
      </c>
      <c r="G2351" s="5" t="inlineStr">
        <is>
          <t>חולצות</t>
        </is>
      </c>
      <c r="H2351" s="5" t="inlineStr">
        <is>
          <t>972536297974</t>
        </is>
      </c>
      <c r="I2351" s="5" t="inlineStr">
        <is>
          <t>fasika.bidaglin98@gmail.com</t>
        </is>
      </c>
      <c r="J2351" s="5" t="inlineStr">
        <is>
          <t>Herzl 72, Kiryat Ekron, Israel, 7692936 
+972 53-629-7974</t>
        </is>
      </c>
      <c r="K2351" s="5" t="inlineStr">
        <is>
          <t>86260236</t>
        </is>
      </c>
      <c r="L2351" s="5" t="inlineStr">
        <is>
          <t>2026-03-08</t>
        </is>
      </c>
      <c r="M2351" s="5" t="n"/>
      <c r="N2351" s="5" t="n">
        <v>1</v>
      </c>
      <c r="O2351" s="5" t="n">
        <v>1</v>
      </c>
      <c r="P2351" s="5" t="inlineStr">
        <is>
          <t>Barcelona home season 25/26</t>
        </is>
      </c>
      <c r="Q2351" s="5" t="inlineStr">
        <is>
          <t>2026-03-01 06:25:29</t>
        </is>
      </c>
      <c r="R2351" s="5" t="inlineStr">
        <is>
          <t>2026-09-05 16:46:23</t>
        </is>
      </c>
      <c r="S2351" s="55" t="n">
        <v>174</v>
      </c>
      <c r="T2351" s="55" t="n">
        <v>26.54</v>
      </c>
      <c r="U2351" s="55" t="n">
        <v>45.17</v>
      </c>
      <c r="V2351" s="55" t="n">
        <v>0</v>
      </c>
      <c r="W2351" s="55" t="n">
        <v>2.44</v>
      </c>
      <c r="X2351" s="56" t="n">
        <v>99.84999999999999</v>
      </c>
      <c r="Y2351" s="7" t="n">
        <v>0.5739</v>
      </c>
    </row>
    <row r="2352">
      <c r="A2352" s="5" t="inlineStr">
        <is>
          <t>2752334478</t>
        </is>
      </c>
      <c r="B2352" s="5" t="inlineStr">
        <is>
          <t>Eliyahu Mengistu</t>
        </is>
      </c>
      <c r="C2352" s="54" t="n">
        <v>46090</v>
      </c>
      <c r="D2352" s="5" t="inlineStr">
        <is>
          <t>Sent</t>
        </is>
      </c>
      <c r="E2352" s="55" t="n">
        <v>308</v>
      </c>
      <c r="F2352" s="5" t="inlineStr">
        <is>
          <t>Pickup</t>
        </is>
      </c>
      <c r="G2352" s="5" t="inlineStr">
        <is>
          <t>חולצות</t>
        </is>
      </c>
      <c r="H2352" s="5" t="inlineStr">
        <is>
          <t>972508368099</t>
        </is>
      </c>
      <c r="I2352" s="5" t="inlineStr">
        <is>
          <t>eliyahu.magisto6565@gmail.com</t>
        </is>
      </c>
      <c r="J2352" s="5" t="inlineStr">
        <is>
          <t>Henrietta Szold 3, Jerusalem, IL, 118 
+972 50-836-8099</t>
        </is>
      </c>
      <c r="K2352" s="5" t="inlineStr">
        <is>
          <t>86260247</t>
        </is>
      </c>
      <c r="L2352" s="5" t="inlineStr">
        <is>
          <t>2026-03-08</t>
        </is>
      </c>
      <c r="M2352" s="5" t="inlineStr">
        <is>
          <t>להתקשר בכניסה לבניין זמין</t>
        </is>
      </c>
      <c r="N2352" s="5" t="n">
        <v>2</v>
      </c>
      <c r="O2352" s="5" t="n">
        <v>2</v>
      </c>
      <c r="P2352" s="5" t="inlineStr">
        <is>
          <t>Inter Out of Season 24/25, Lyon home season 25/26</t>
        </is>
      </c>
      <c r="Q2352" s="5" t="inlineStr">
        <is>
          <t>2026-03-01 11:55:29</t>
        </is>
      </c>
      <c r="R2352" s="5" t="inlineStr">
        <is>
          <t>2026-09-05 16:46:23</t>
        </is>
      </c>
      <c r="S2352" s="55" t="n">
        <v>308</v>
      </c>
      <c r="T2352" s="55" t="n">
        <v>46.98</v>
      </c>
      <c r="U2352" s="55" t="n">
        <v>78.29000000000001</v>
      </c>
      <c r="V2352" s="55" t="n">
        <v>0</v>
      </c>
      <c r="W2352" s="55" t="n">
        <v>4.31</v>
      </c>
      <c r="X2352" s="56" t="n">
        <v>178.41</v>
      </c>
      <c r="Y2352" s="7" t="n">
        <v>0.5793</v>
      </c>
    </row>
    <row r="2353">
      <c r="A2353" s="5" t="inlineStr">
        <is>
          <t>2752689719</t>
        </is>
      </c>
      <c r="B2353" s="5" t="inlineStr">
        <is>
          <t>Liam Toledo</t>
        </is>
      </c>
      <c r="C2353" s="54" t="n">
        <v>46090</v>
      </c>
      <c r="D2353" s="5" t="inlineStr">
        <is>
          <t>Sent</t>
        </is>
      </c>
      <c r="E2353" s="55" t="n">
        <v>204</v>
      </c>
      <c r="F2353" s="5" t="inlineStr">
        <is>
          <t>Pickup</t>
        </is>
      </c>
      <c r="G2353" s="5" t="inlineStr">
        <is>
          <t>חולצות</t>
        </is>
      </c>
      <c r="H2353" s="5" t="inlineStr">
        <is>
          <t>972504454532</t>
        </is>
      </c>
      <c r="I2353" s="5" t="inlineStr">
        <is>
          <t>liam56019@gmail.com</t>
        </is>
      </c>
      <c r="J2353" s="5" t="inlineStr">
        <is>
          <t>Hazamir 16, Kiryat Ono, Israel, 5550716 
+972 50-445-4532</t>
        </is>
      </c>
      <c r="K2353" s="5" t="inlineStr">
        <is>
          <t>86260260</t>
        </is>
      </c>
      <c r="L2353" s="5" t="inlineStr">
        <is>
          <t>2026-03-08</t>
        </is>
      </c>
      <c r="M2353" s="5" t="n"/>
      <c r="N2353" s="5" t="n">
        <v>1</v>
      </c>
      <c r="O2353" s="5" t="n">
        <v>1</v>
      </c>
      <c r="P2353" s="5" t="inlineStr">
        <is>
          <t>Liverpool home season 25/26</t>
        </is>
      </c>
      <c r="Q2353" s="5" t="inlineStr">
        <is>
          <t>2026-03-01 21:25:29</t>
        </is>
      </c>
      <c r="R2353" s="5" t="inlineStr">
        <is>
          <t>2026-09-05 16:46:23</t>
        </is>
      </c>
      <c r="S2353" s="55" t="n">
        <v>204</v>
      </c>
      <c r="T2353" s="55" t="n">
        <v>31.12</v>
      </c>
      <c r="U2353" s="55" t="n">
        <v>54.2</v>
      </c>
      <c r="V2353" s="55" t="n">
        <v>0</v>
      </c>
      <c r="W2353" s="55" t="n">
        <v>2.86</v>
      </c>
      <c r="X2353" s="56" t="n">
        <v>115.82</v>
      </c>
      <c r="Y2353" s="7" t="n">
        <v>0.5678</v>
      </c>
    </row>
    <row r="2354">
      <c r="A2354" s="5" t="inlineStr">
        <is>
          <t>2753346957</t>
        </is>
      </c>
      <c r="B2354" s="5" t="inlineStr">
        <is>
          <t>Alon Tal</t>
        </is>
      </c>
      <c r="C2354" s="54" t="n">
        <v>46090</v>
      </c>
      <c r="D2354" s="5" t="inlineStr">
        <is>
          <t>Sent</t>
        </is>
      </c>
      <c r="E2354" s="55" t="n">
        <v>199</v>
      </c>
      <c r="F2354" s="5" t="inlineStr">
        <is>
          <t>Home</t>
        </is>
      </c>
      <c r="G2354" s="5" t="inlineStr">
        <is>
          <t>חולצות</t>
        </is>
      </c>
      <c r="H2354" s="5" t="inlineStr">
        <is>
          <t>972547445586</t>
        </is>
      </c>
      <c r="I2354" s="5" t="inlineStr">
        <is>
          <t>alontal0104@gmail.com</t>
        </is>
      </c>
      <c r="J2354" s="5" t="inlineStr">
        <is>
          <t>Dalet 58, Tel Aviv Yafo, Israel, 6578603 
+972 54-744-5586</t>
        </is>
      </c>
      <c r="K2354" s="5" t="inlineStr">
        <is>
          <t>86260269</t>
        </is>
      </c>
      <c r="L2354" s="5" t="inlineStr">
        <is>
          <t>2026-03-09</t>
        </is>
      </c>
      <c r="M2354" s="5" t="inlineStr">
        <is>
          <t>קומה 5 דלת 58 קוד 1107#</t>
        </is>
      </c>
      <c r="N2354" s="5" t="n">
        <v>1</v>
      </c>
      <c r="O2354" s="5" t="n">
        <v>1</v>
      </c>
      <c r="P2354" s="5" t="inlineStr">
        <is>
          <t>Just Don Celtics Pants - XXL</t>
        </is>
      </c>
      <c r="Q2354" s="5" t="inlineStr">
        <is>
          <t>2026-03-02 09:25:32</t>
        </is>
      </c>
      <c r="R2354" s="5" t="inlineStr">
        <is>
          <t>2026-09-05 16:46:23</t>
        </is>
      </c>
      <c r="S2354" s="55" t="n">
        <v>199</v>
      </c>
      <c r="T2354" s="55" t="n">
        <v>30.36</v>
      </c>
      <c r="U2354" s="55" t="n">
        <v>33.12</v>
      </c>
      <c r="V2354" s="55" t="n">
        <v>12.05</v>
      </c>
      <c r="W2354" s="55" t="n">
        <v>2.79</v>
      </c>
      <c r="X2354" s="56" t="n">
        <v>120.69</v>
      </c>
      <c r="Y2354" s="7" t="n">
        <v>0.6065</v>
      </c>
    </row>
    <row r="2355">
      <c r="A2355" s="5" t="inlineStr">
        <is>
          <t>2753572090</t>
        </is>
      </c>
      <c r="B2355" s="5" t="inlineStr">
        <is>
          <t>Adar Turgeman</t>
        </is>
      </c>
      <c r="C2355" s="54" t="n">
        <v>46090</v>
      </c>
      <c r="D2355" s="5" t="inlineStr">
        <is>
          <t>Sent</t>
        </is>
      </c>
      <c r="E2355" s="55" t="n">
        <v>154</v>
      </c>
      <c r="F2355" s="5" t="inlineStr">
        <is>
          <t>Pickup</t>
        </is>
      </c>
      <c r="G2355" s="5" t="inlineStr">
        <is>
          <t>חולצות</t>
        </is>
      </c>
      <c r="H2355" s="5" t="inlineStr">
        <is>
          <t>972526550106</t>
        </is>
      </c>
      <c r="I2355" s="5" t="inlineStr">
        <is>
          <t>diditor5@gmail.com</t>
        </is>
      </c>
      <c r="J2355" s="5" t="inlineStr">
        <is>
          <t>Dira, Gan Yavne, IL, 7080000 
+972 52-655-0106</t>
        </is>
      </c>
      <c r="K2355" s="5" t="inlineStr">
        <is>
          <t>86260285</t>
        </is>
      </c>
      <c r="L2355" s="5" t="inlineStr">
        <is>
          <t>2026-03-09</t>
        </is>
      </c>
      <c r="M2355" s="5" t="n"/>
      <c r="N2355" s="5" t="n">
        <v>1</v>
      </c>
      <c r="O2355" s="5" t="n">
        <v>1</v>
      </c>
      <c r="P2355" s="5" t="inlineStr">
        <is>
          <t>Barcelona home season 25/26</t>
        </is>
      </c>
      <c r="Q2355" s="5" t="inlineStr">
        <is>
          <t>2026-03-02 10:25:30</t>
        </is>
      </c>
      <c r="R2355" s="5" t="inlineStr">
        <is>
          <t>2026-09-05 16:46:23</t>
        </is>
      </c>
      <c r="S2355" s="55" t="n">
        <v>154</v>
      </c>
      <c r="T2355" s="55" t="n">
        <v>23.49</v>
      </c>
      <c r="U2355" s="55" t="n">
        <v>39.15</v>
      </c>
      <c r="V2355" s="55" t="n">
        <v>0</v>
      </c>
      <c r="W2355" s="55" t="n">
        <v>2.16</v>
      </c>
      <c r="X2355" s="56" t="n">
        <v>89.20999999999999</v>
      </c>
      <c r="Y2355" s="7" t="n">
        <v>0.5793</v>
      </c>
    </row>
    <row r="2356">
      <c r="A2356" s="5" t="inlineStr">
        <is>
          <t>2754312205</t>
        </is>
      </c>
      <c r="B2356" s="5" t="inlineStr">
        <is>
          <t>Yotvat and Guy Yosef</t>
        </is>
      </c>
      <c r="C2356" s="54" t="n">
        <v>46090</v>
      </c>
      <c r="D2356" s="5" t="inlineStr">
        <is>
          <t>Sent</t>
        </is>
      </c>
      <c r="E2356" s="55" t="n">
        <v>467</v>
      </c>
      <c r="F2356" s="5" t="inlineStr">
        <is>
          <t>Pickup</t>
        </is>
      </c>
      <c r="G2356" s="5" t="inlineStr">
        <is>
          <t>חולצות</t>
        </is>
      </c>
      <c r="H2356" s="5" t="inlineStr">
        <is>
          <t>972525995568</t>
        </is>
      </c>
      <c r="I2356" s="5" t="inlineStr">
        <is>
          <t>yotvatyosef@gmail.com</t>
        </is>
      </c>
      <c r="J2356" s="5" t="inlineStr">
        <is>
          <t>64, Kfar Zaytim, IL, 1529000 
+972 52-599-5568</t>
        </is>
      </c>
      <c r="K2356" s="5" t="inlineStr">
        <is>
          <t>86265220</t>
        </is>
      </c>
      <c r="L2356" s="5" t="inlineStr">
        <is>
          <t>2026-03-09</t>
        </is>
      </c>
      <c r="M2356" s="5" t="n"/>
      <c r="N2356" s="5" t="n">
        <v>4</v>
      </c>
      <c r="O2356" s="5" t="n">
        <v>4</v>
      </c>
      <c r="P2356" s="5" t="inlineStr">
        <is>
          <t>Real Madrid away kids kit season 25/26 - 24, Real Madrid Retro Kids Jersey Season 13/14 - 24, Real Madrid retro kids jersey season 17/18 - 24, Real Madrid away children's kit season 24/25 - 24</t>
        </is>
      </c>
      <c r="Q2356" s="5" t="inlineStr">
        <is>
          <t>2026-03-02 14:10:29</t>
        </is>
      </c>
      <c r="R2356" s="5" t="inlineStr">
        <is>
          <t>2026-09-05 16:46:23</t>
        </is>
      </c>
      <c r="S2356" s="55" t="n">
        <v>467</v>
      </c>
      <c r="T2356" s="55" t="n">
        <v>71.23999999999999</v>
      </c>
      <c r="U2356" s="55" t="n">
        <v>168.63</v>
      </c>
      <c r="V2356" s="55" t="n">
        <v>0</v>
      </c>
      <c r="W2356" s="55" t="n">
        <v>6.54</v>
      </c>
      <c r="X2356" s="56" t="n">
        <v>220.59</v>
      </c>
      <c r="Y2356" s="7" t="n">
        <v>0.4724</v>
      </c>
    </row>
    <row r="2357">
      <c r="A2357" s="5" t="inlineStr">
        <is>
          <t>2754497273</t>
        </is>
      </c>
      <c r="B2357" s="5" t="inlineStr">
        <is>
          <t>Shimon Matbaev</t>
        </is>
      </c>
      <c r="C2357" s="54" t="n">
        <v>46090</v>
      </c>
      <c r="D2357" s="5" t="inlineStr">
        <is>
          <t>Sent</t>
        </is>
      </c>
      <c r="E2357" s="55" t="n">
        <v>154</v>
      </c>
      <c r="F2357" s="5" t="inlineStr">
        <is>
          <t>Pickup</t>
        </is>
      </c>
      <c r="G2357" s="5" t="inlineStr">
        <is>
          <t>חולצות</t>
        </is>
      </c>
      <c r="H2357" s="5" t="inlineStr">
        <is>
          <t>972502256952</t>
        </is>
      </c>
      <c r="I2357" s="5" t="inlineStr">
        <is>
          <t>anguinychhc@gmail.com</t>
        </is>
      </c>
      <c r="J2357" s="5" t="inlineStr">
        <is>
          <t>47/9 Kalanit, Mevaseret Zion, Israel, 9070647 
+972 50-225-6952</t>
        </is>
      </c>
      <c r="K2357" s="5" t="inlineStr">
        <is>
          <t>86265249</t>
        </is>
      </c>
      <c r="L2357" s="5" t="inlineStr">
        <is>
          <t>2026-03-09</t>
        </is>
      </c>
      <c r="M2357" s="5" t="n"/>
      <c r="N2357" s="5" t="n">
        <v>1</v>
      </c>
      <c r="O2357" s="5" t="n">
        <v>1</v>
      </c>
      <c r="P2357" s="5" t="inlineStr">
        <is>
          <t>Barcelona home season 25/26</t>
        </is>
      </c>
      <c r="Q2357" s="5" t="inlineStr">
        <is>
          <t>2026-03-02 15:10:31</t>
        </is>
      </c>
      <c r="R2357" s="5" t="inlineStr">
        <is>
          <t>2026-09-05 16:46:23</t>
        </is>
      </c>
      <c r="S2357" s="55" t="n">
        <v>154</v>
      </c>
      <c r="T2357" s="55" t="n">
        <v>23.49</v>
      </c>
      <c r="U2357" s="55" t="n">
        <v>39.15</v>
      </c>
      <c r="V2357" s="55" t="n">
        <v>0</v>
      </c>
      <c r="W2357" s="55" t="n">
        <v>2.16</v>
      </c>
      <c r="X2357" s="56" t="n">
        <v>89.20999999999999</v>
      </c>
      <c r="Y2357" s="7" t="n">
        <v>0.5793</v>
      </c>
    </row>
    <row r="2358">
      <c r="A2358" s="5" t="inlineStr">
        <is>
          <t>2754790182</t>
        </is>
      </c>
      <c r="B2358" s="5" t="inlineStr">
        <is>
          <t>Hadar Tzagai</t>
        </is>
      </c>
      <c r="C2358" s="54" t="n">
        <v>46090</v>
      </c>
      <c r="D2358" s="5" t="inlineStr">
        <is>
          <t>Sent</t>
        </is>
      </c>
      <c r="E2358" s="55" t="n">
        <v>159</v>
      </c>
      <c r="F2358" s="5" t="inlineStr">
        <is>
          <t>Pickup</t>
        </is>
      </c>
      <c r="G2358" s="5" t="inlineStr">
        <is>
          <t>חולצות</t>
        </is>
      </c>
      <c r="H2358" s="5" t="inlineStr">
        <is>
          <t>972537010178</t>
        </is>
      </c>
      <c r="I2358" s="5" t="inlineStr">
        <is>
          <t>hadartzagai@gmail.com</t>
        </is>
      </c>
      <c r="J2358" s="5" t="inlineStr">
        <is>
          <t>Yitzhak Rabin Boulevard 14, Afula, Israel, 1834109 
+972 53-701-0178</t>
        </is>
      </c>
      <c r="K2358" s="5" t="inlineStr">
        <is>
          <t>86265267</t>
        </is>
      </c>
      <c r="L2358" s="5" t="inlineStr">
        <is>
          <t>2026-03-09</t>
        </is>
      </c>
      <c r="M2358" s="5" t="n"/>
      <c r="N2358" s="5" t="n">
        <v>1</v>
      </c>
      <c r="O2358" s="5" t="n">
        <v>1</v>
      </c>
      <c r="P2358" s="5" t="inlineStr">
        <is>
          <t>Real Madrid goalkeeper kids' kit season 25/26 - 26</t>
        </is>
      </c>
      <c r="Q2358" s="5" t="inlineStr">
        <is>
          <t>2026-03-02 16:55:29</t>
        </is>
      </c>
      <c r="R2358" s="5" t="inlineStr">
        <is>
          <t>2026-09-05 16:46:23</t>
        </is>
      </c>
      <c r="S2358" s="55" t="n">
        <v>159</v>
      </c>
      <c r="T2358" s="55" t="n">
        <v>24.25</v>
      </c>
      <c r="U2358" s="55" t="n">
        <v>39.15</v>
      </c>
      <c r="V2358" s="55" t="n">
        <v>0</v>
      </c>
      <c r="W2358" s="55" t="n">
        <v>2.23</v>
      </c>
      <c r="X2358" s="56" t="n">
        <v>93.37</v>
      </c>
      <c r="Y2358" s="7" t="n">
        <v>0.5873</v>
      </c>
    </row>
    <row r="2359">
      <c r="A2359" s="5" t="inlineStr">
        <is>
          <t>2754940517</t>
        </is>
      </c>
      <c r="B2359" s="5" t="inlineStr">
        <is>
          <t>Elinoy A</t>
        </is>
      </c>
      <c r="C2359" s="54" t="n">
        <v>46090</v>
      </c>
      <c r="D2359" s="5" t="inlineStr">
        <is>
          <t>Sent</t>
        </is>
      </c>
      <c r="E2359" s="55" t="n">
        <v>265.1</v>
      </c>
      <c r="F2359" s="5" t="inlineStr">
        <is>
          <t>Home</t>
        </is>
      </c>
      <c r="G2359" s="5" t="inlineStr">
        <is>
          <t>חולצות</t>
        </is>
      </c>
      <c r="H2359" s="5" t="inlineStr">
        <is>
          <t>972525689630</t>
        </is>
      </c>
      <c r="I2359" s="5" t="inlineStr">
        <is>
          <t>elinoyayalo259@gmail.com</t>
        </is>
      </c>
      <c r="J2359" s="5" t="inlineStr">
        <is>
          <t>Shitrit 15, Beer Sheva, Israel, 8478915 
+972 52-568-9630</t>
        </is>
      </c>
      <c r="K2359" s="5" t="inlineStr">
        <is>
          <t>86265294</t>
        </is>
      </c>
      <c r="L2359" s="5" t="inlineStr">
        <is>
          <t>2026-03-09</t>
        </is>
      </c>
      <c r="M2359" s="5" t="n"/>
      <c r="N2359" s="5" t="n">
        <v>1</v>
      </c>
      <c r="O2359" s="5" t="n">
        <v>1</v>
      </c>
      <c r="P2359" s="5" t="inlineStr">
        <is>
          <t>Arsenal Home Season 25/26</t>
        </is>
      </c>
      <c r="Q2359" s="5" t="inlineStr">
        <is>
          <t>2026-03-02 18:40:27</t>
        </is>
      </c>
      <c r="R2359" s="5" t="inlineStr">
        <is>
          <t>2026-09-05 16:46:23</t>
        </is>
      </c>
      <c r="S2359" s="55" t="n">
        <v>265.1</v>
      </c>
      <c r="T2359" s="55" t="n">
        <v>40.44</v>
      </c>
      <c r="U2359" s="55" t="n">
        <v>60.23</v>
      </c>
      <c r="V2359" s="55" t="n">
        <v>12.05</v>
      </c>
      <c r="W2359" s="55" t="n">
        <v>3.71</v>
      </c>
      <c r="X2359" s="56" t="n">
        <v>148.68</v>
      </c>
      <c r="Y2359" s="7" t="n">
        <v>0.5608</v>
      </c>
    </row>
    <row r="2360">
      <c r="A2360" s="5" t="inlineStr">
        <is>
          <t>2755100152</t>
        </is>
      </c>
      <c r="B2360" s="5" t="inlineStr">
        <is>
          <t>Shimon Matbayev</t>
        </is>
      </c>
      <c r="C2360" s="54" t="n">
        <v>46090</v>
      </c>
      <c r="D2360" s="5" t="inlineStr">
        <is>
          <t>Sent</t>
        </is>
      </c>
      <c r="E2360" s="55" t="n">
        <v>159</v>
      </c>
      <c r="F2360" s="5" t="inlineStr">
        <is>
          <t>Pickup</t>
        </is>
      </c>
      <c r="G2360" s="5" t="inlineStr">
        <is>
          <t>חולצות</t>
        </is>
      </c>
      <c r="H2360" s="5" t="inlineStr">
        <is>
          <t>972502256952</t>
        </is>
      </c>
      <c r="I2360" s="5" t="inlineStr">
        <is>
          <t>anguinychhc@gmail.com</t>
        </is>
      </c>
      <c r="J2360" s="5" t="inlineStr">
        <is>
          <t>47/9 Alonit, Mevaseret Zion, Israel, 9070647 
+972 50-225-6952</t>
        </is>
      </c>
      <c r="K2360" s="5" t="inlineStr">
        <is>
          <t>86265327</t>
        </is>
      </c>
      <c r="L2360" s="5" t="inlineStr">
        <is>
          <t>2026-03-09</t>
        </is>
      </c>
      <c r="M2360" s="5" t="n"/>
      <c r="N2360" s="5" t="n">
        <v>1</v>
      </c>
      <c r="O2360" s="5" t="n">
        <v>1</v>
      </c>
      <c r="P2360" s="5" t="inlineStr">
        <is>
          <t>Barcelona children's away kit season 25/26 - 26</t>
        </is>
      </c>
      <c r="Q2360" s="5" t="inlineStr">
        <is>
          <t>2026-03-02 21:25:30</t>
        </is>
      </c>
      <c r="R2360" s="5" t="inlineStr">
        <is>
          <t>2026-09-05 16:46:23</t>
        </is>
      </c>
      <c r="S2360" s="55" t="n">
        <v>159</v>
      </c>
      <c r="T2360" s="55" t="n">
        <v>24.25</v>
      </c>
      <c r="U2360" s="55" t="n">
        <v>39.15</v>
      </c>
      <c r="V2360" s="55" t="n">
        <v>0</v>
      </c>
      <c r="W2360" s="55" t="n">
        <v>2.23</v>
      </c>
      <c r="X2360" s="56" t="n">
        <v>93.37</v>
      </c>
      <c r="Y2360" s="7" t="n">
        <v>0.5873</v>
      </c>
    </row>
    <row r="2361">
      <c r="A2361" s="5" t="inlineStr">
        <is>
          <t>2755092451</t>
        </is>
      </c>
      <c r="B2361" s="5" t="inlineStr">
        <is>
          <t>Ayham Abulel</t>
        </is>
      </c>
      <c r="C2361" s="54" t="n">
        <v>46090</v>
      </c>
      <c r="D2361" s="5" t="inlineStr">
        <is>
          <t>Sent</t>
        </is>
      </c>
      <c r="E2361" s="55" t="n">
        <v>368</v>
      </c>
      <c r="F2361" s="5" t="inlineStr">
        <is>
          <t>Pickup</t>
        </is>
      </c>
      <c r="G2361" s="5" t="inlineStr">
        <is>
          <t>חולצות</t>
        </is>
      </c>
      <c r="H2361" s="5" t="inlineStr">
        <is>
          <t>972585574748</t>
        </is>
      </c>
      <c r="I2361" s="5" t="inlineStr">
        <is>
          <t>abulelayham@gmail.com</t>
        </is>
      </c>
      <c r="J2361" s="5" t="inlineStr">
        <is>
          <t>Ibrahim Toukan 3, Ein Mahel, IL, 70217902 
+972 58-557-4748</t>
        </is>
      </c>
      <c r="K2361" s="5" t="inlineStr">
        <is>
          <t>86265334</t>
        </is>
      </c>
      <c r="L2361" s="5" t="inlineStr">
        <is>
          <t>2026-03-09</t>
        </is>
      </c>
      <c r="M2361" s="5" t="n"/>
      <c r="N2361" s="5" t="n">
        <v>2</v>
      </c>
      <c r="O2361" s="5" t="n">
        <v>2</v>
      </c>
      <c r="P2361" s="5" t="inlineStr">
        <is>
          <t>Real Madrid third season 25/26, Liverpool home season 25/26</t>
        </is>
      </c>
      <c r="Q2361" s="5" t="inlineStr">
        <is>
          <t>2026-03-02 21:25:45</t>
        </is>
      </c>
      <c r="R2361" s="5" t="inlineStr">
        <is>
          <t>2026-09-05 16:46:23</t>
        </is>
      </c>
      <c r="S2361" s="55" t="n">
        <v>368</v>
      </c>
      <c r="T2361" s="55" t="n">
        <v>56.14</v>
      </c>
      <c r="U2361" s="55" t="n">
        <v>96.36</v>
      </c>
      <c r="V2361" s="55" t="n">
        <v>0</v>
      </c>
      <c r="W2361" s="55" t="n">
        <v>5.15</v>
      </c>
      <c r="X2361" s="56" t="n">
        <v>210.35</v>
      </c>
      <c r="Y2361" s="7" t="n">
        <v>0.5716</v>
      </c>
    </row>
    <row r="2362">
      <c r="A2362" s="5" t="inlineStr">
        <is>
          <t>2755295643</t>
        </is>
      </c>
      <c r="B2362" s="5" t="inlineStr">
        <is>
          <t>Ofer Yitzhak</t>
        </is>
      </c>
      <c r="C2362" s="54" t="n">
        <v>46090</v>
      </c>
      <c r="D2362" s="5" t="inlineStr">
        <is>
          <t>Sent</t>
        </is>
      </c>
      <c r="E2362" s="55" t="n">
        <v>323</v>
      </c>
      <c r="F2362" s="5" t="inlineStr">
        <is>
          <t>Pickup</t>
        </is>
      </c>
      <c r="G2362" s="5" t="inlineStr">
        <is>
          <t>חולצות</t>
        </is>
      </c>
      <c r="H2362" s="5" t="inlineStr">
        <is>
          <t>972552222250</t>
        </is>
      </c>
      <c r="I2362" s="5" t="inlineStr">
        <is>
          <t>ofiryirzhak60@gmail.com</t>
        </is>
      </c>
      <c r="J2362" s="5" t="inlineStr">
        <is>
          <t>Ofer, Mevaseret Zion, Israel, 9078501 
+972 55-222-2250</t>
        </is>
      </c>
      <c r="K2362" s="5" t="inlineStr">
        <is>
          <t>86265356</t>
        </is>
      </c>
      <c r="L2362" s="5" t="inlineStr">
        <is>
          <t>2026-03-10</t>
        </is>
      </c>
      <c r="M2362" s="5" t="n"/>
      <c r="N2362" s="5" t="n">
        <v>2</v>
      </c>
      <c r="O2362" s="5" t="n">
        <v>2</v>
      </c>
      <c r="P2362" s="5" t="inlineStr">
        <is>
          <t>Argentina special edition shirt 50 years - l, Inter Miami off-season 25/26</t>
        </is>
      </c>
      <c r="Q2362" s="5" t="inlineStr">
        <is>
          <t>2026-03-03 05:40:28</t>
        </is>
      </c>
      <c r="R2362" s="5" t="inlineStr">
        <is>
          <t>2026-09-05 16:46:23</t>
        </is>
      </c>
      <c r="S2362" s="55" t="n">
        <v>323</v>
      </c>
      <c r="T2362" s="55" t="n">
        <v>49.27</v>
      </c>
      <c r="U2362" s="55" t="n">
        <v>78.29000000000001</v>
      </c>
      <c r="V2362" s="55" t="n">
        <v>0</v>
      </c>
      <c r="W2362" s="55" t="n">
        <v>4.52</v>
      </c>
      <c r="X2362" s="56" t="n">
        <v>190.91</v>
      </c>
      <c r="Y2362" s="7" t="n">
        <v>0.5911</v>
      </c>
    </row>
    <row r="2363">
      <c r="A2363" s="5" t="inlineStr">
        <is>
          <t>2755442365</t>
        </is>
      </c>
      <c r="B2363" s="5" t="inlineStr">
        <is>
          <t>Adam Wundfrau</t>
        </is>
      </c>
      <c r="C2363" s="54" t="n">
        <v>46090</v>
      </c>
      <c r="D2363" s="5" t="inlineStr">
        <is>
          <t>Sent</t>
        </is>
      </c>
      <c r="E2363" s="55" t="n">
        <v>149</v>
      </c>
      <c r="F2363" s="5" t="inlineStr">
        <is>
          <t>Pickup</t>
        </is>
      </c>
      <c r="G2363" s="5" t="inlineStr">
        <is>
          <t>חולצות</t>
        </is>
      </c>
      <c r="H2363" s="5" t="inlineStr">
        <is>
          <t>972504707220</t>
        </is>
      </c>
      <c r="I2363" s="5" t="inlineStr">
        <is>
          <t>wwndprw@gmail.com</t>
        </is>
      </c>
      <c r="J2363" s="5" t="inlineStr">
        <is>
          <t>Ben Zvi 83, Netanya, Israel, 4242258 
+972 50-470-7220</t>
        </is>
      </c>
      <c r="K2363" s="5" t="inlineStr">
        <is>
          <t>86265383</t>
        </is>
      </c>
      <c r="L2363" s="5" t="inlineStr">
        <is>
          <t>2026-03-10</t>
        </is>
      </c>
      <c r="M2363" s="5" t="n"/>
      <c r="N2363" s="5" t="n">
        <v>1</v>
      </c>
      <c r="O2363" s="5" t="n">
        <v>1</v>
      </c>
      <c r="P2363" s="5" t="inlineStr">
        <is>
          <t>Santos Retro Kids Suit Season 12/13 - 16</t>
        </is>
      </c>
      <c r="Q2363" s="5" t="inlineStr">
        <is>
          <t>2026-03-03 07:25:34</t>
        </is>
      </c>
      <c r="R2363" s="5" t="inlineStr">
        <is>
          <t>2026-09-05 16:46:23</t>
        </is>
      </c>
      <c r="S2363" s="55" t="n">
        <v>149</v>
      </c>
      <c r="T2363" s="55" t="n">
        <v>22.73</v>
      </c>
      <c r="U2363" s="55" t="n">
        <v>45.17</v>
      </c>
      <c r="V2363" s="55" t="n">
        <v>0</v>
      </c>
      <c r="W2363" s="55" t="n">
        <v>2.09</v>
      </c>
      <c r="X2363" s="56" t="n">
        <v>79.02</v>
      </c>
      <c r="Y2363" s="7" t="n">
        <v>0.5303</v>
      </c>
    </row>
    <row r="2364">
      <c r="A2364" s="5" t="inlineStr">
        <is>
          <t>2756690778</t>
        </is>
      </c>
      <c r="B2364" s="5" t="inlineStr">
        <is>
          <t>Alon Tal</t>
        </is>
      </c>
      <c r="C2364" s="54" t="n">
        <v>46090</v>
      </c>
      <c r="D2364" s="5" t="inlineStr">
        <is>
          <t>Sent</t>
        </is>
      </c>
      <c r="E2364" s="55" t="n">
        <v>348</v>
      </c>
      <c r="F2364" s="5" t="inlineStr">
        <is>
          <t>Home</t>
        </is>
      </c>
      <c r="G2364" s="5" t="inlineStr">
        <is>
          <t>חולצות</t>
        </is>
      </c>
      <c r="H2364" s="5" t="inlineStr">
        <is>
          <t>972547445586</t>
        </is>
      </c>
      <c r="I2364" s="5" t="inlineStr">
        <is>
          <t>alontal0104@gmail.com</t>
        </is>
      </c>
      <c r="J2364" s="5" t="inlineStr">
        <is>
          <t>Dalet 58, Tel Aviv-Yafo, Israel, 6578603 
+972 54-744-5586</t>
        </is>
      </c>
      <c r="K2364" s="5" t="inlineStr">
        <is>
          <t>86265391</t>
        </is>
      </c>
      <c r="L2364" s="5" t="inlineStr">
        <is>
          <t>2026-03-10</t>
        </is>
      </c>
      <c r="M2364" s="5" t="n"/>
      <c r="N2364" s="5" t="n">
        <v>2</v>
      </c>
      <c r="O2364" s="5" t="n">
        <v>2</v>
      </c>
      <c r="P2364" s="5" t="inlineStr">
        <is>
          <t>Just Don Dallas pants - XXL, NBA Lakers Jersey - XXL</t>
        </is>
      </c>
      <c r="Q2364" s="5" t="inlineStr">
        <is>
          <t>2026-03-03 13:55:30</t>
        </is>
      </c>
      <c r="R2364" s="5" t="inlineStr">
        <is>
          <t>2026-09-05 16:46:23</t>
        </is>
      </c>
      <c r="S2364" s="55" t="n">
        <v>348</v>
      </c>
      <c r="T2364" s="55" t="n">
        <v>53.08</v>
      </c>
      <c r="U2364" s="55" t="n">
        <v>72.27</v>
      </c>
      <c r="V2364" s="55" t="n">
        <v>12.05</v>
      </c>
      <c r="W2364" s="55" t="n">
        <v>4.87</v>
      </c>
      <c r="X2364" s="56" t="n">
        <v>205.73</v>
      </c>
      <c r="Y2364" s="7" t="n">
        <v>0.5911999999999999</v>
      </c>
    </row>
    <row r="2365">
      <c r="A2365" s="5" t="inlineStr">
        <is>
          <t>2757022086</t>
        </is>
      </c>
      <c r="B2365" s="5" t="inlineStr">
        <is>
          <t>Nachman Leibowitz</t>
        </is>
      </c>
      <c r="C2365" s="54" t="n">
        <v>46090</v>
      </c>
      <c r="D2365" s="5" t="inlineStr">
        <is>
          <t>Sent</t>
        </is>
      </c>
      <c r="E2365" s="55" t="n">
        <v>219</v>
      </c>
      <c r="F2365" s="5" t="inlineStr">
        <is>
          <t>Pickup</t>
        </is>
      </c>
      <c r="G2365" s="5" t="inlineStr">
        <is>
          <t>חולצות</t>
        </is>
      </c>
      <c r="H2365" s="5" t="inlineStr">
        <is>
          <t>972556881406</t>
        </is>
      </c>
      <c r="I2365" s="5" t="inlineStr">
        <is>
          <t>nahmann186@gmail.com</t>
        </is>
      </c>
      <c r="J2365" s="5" t="inlineStr">
        <is>
          <t>Avraham Machrez 16, Floor 23, Apartment 111, Be'er Sheva, Israel, 28384959 
+972 55-688-1406</t>
        </is>
      </c>
      <c r="K2365" s="5" t="inlineStr">
        <is>
          <t>86265443</t>
        </is>
      </c>
      <c r="L2365" s="5" t="inlineStr">
        <is>
          <t>2026-03-10</t>
        </is>
      </c>
      <c r="M2365" s="5" t="n"/>
      <c r="N2365" s="5" t="n">
        <v>1</v>
      </c>
      <c r="O2365" s="5" t="n">
        <v>1</v>
      </c>
      <c r="P2365" s="5" t="inlineStr">
        <is>
          <t>Paris Saint-Germain fourth season 25/26</t>
        </is>
      </c>
      <c r="Q2365" s="5" t="inlineStr">
        <is>
          <t>2026-03-03 15:25:28</t>
        </is>
      </c>
      <c r="R2365" s="5" t="inlineStr">
        <is>
          <t>2026-09-05 16:46:23</t>
        </is>
      </c>
      <c r="S2365" s="55" t="n">
        <v>219</v>
      </c>
      <c r="T2365" s="55" t="n">
        <v>33.41</v>
      </c>
      <c r="U2365" s="55" t="n">
        <v>60.23</v>
      </c>
      <c r="V2365" s="55" t="n">
        <v>0</v>
      </c>
      <c r="W2365" s="55" t="n">
        <v>3.07</v>
      </c>
      <c r="X2365" s="56" t="n">
        <v>122.3</v>
      </c>
      <c r="Y2365" s="7" t="n">
        <v>0.5585</v>
      </c>
    </row>
    <row r="2366">
      <c r="A2366" s="5" t="inlineStr">
        <is>
          <t>2757428014</t>
        </is>
      </c>
      <c r="B2366" s="5" t="inlineStr">
        <is>
          <t>Omer Etzion</t>
        </is>
      </c>
      <c r="C2366" s="54" t="n">
        <v>46084</v>
      </c>
      <c r="D2366" s="5" t="inlineStr">
        <is>
          <t>Cancelled</t>
        </is>
      </c>
      <c r="E2366" s="55" t="n">
        <v>159.9</v>
      </c>
      <c r="F2366" s="5" t="inlineStr">
        <is>
          <t>Pickup</t>
        </is>
      </c>
      <c r="G2366" s="5" t="inlineStr">
        <is>
          <t>חולצות</t>
        </is>
      </c>
      <c r="H2366" s="5" t="inlineStr">
        <is>
          <t>972524592110</t>
        </is>
      </c>
      <c r="I2366" s="5" t="inlineStr">
        <is>
          <t>omere18@gmail.com</t>
        </is>
      </c>
      <c r="J2366" s="5" t="inlineStr">
        <is>
          <t>Nitzach Israel 21, Tel Aviv-Yafo, Israel, 6436103 
+972 52-459-2110</t>
        </is>
      </c>
      <c r="K2366" s="5" t="n"/>
      <c r="L2366" s="5" t="inlineStr">
        <is>
          <t>2026-03-10</t>
        </is>
      </c>
      <c r="M2366" s="5" t="inlineStr">
        <is>
          <t>קומה 3, דירה 11</t>
        </is>
      </c>
      <c r="N2366" s="5" t="n">
        <v>1</v>
      </c>
      <c r="O2366" s="5" t="n">
        <v>1</v>
      </c>
      <c r="P2366" s="5" t="inlineStr">
        <is>
          <t>Liverpool home retro season 88/89</t>
        </is>
      </c>
      <c r="Q2366" s="5" t="inlineStr">
        <is>
          <t>2026-03-03 18:10:32</t>
        </is>
      </c>
      <c r="R2366" s="5" t="inlineStr">
        <is>
          <t>2026-09-05 16:46:23</t>
        </is>
      </c>
      <c r="S2366" s="55" t="n">
        <v>159.9</v>
      </c>
      <c r="T2366" s="55" t="n">
        <v>24.39</v>
      </c>
      <c r="U2366" s="55" t="n">
        <v>45.17</v>
      </c>
      <c r="V2366" s="55" t="n">
        <v>0</v>
      </c>
      <c r="W2366" s="55" t="n">
        <v>2.24</v>
      </c>
      <c r="X2366" s="56" t="n">
        <v>88.09999999999999</v>
      </c>
      <c r="Y2366" s="7" t="n">
        <v>0.551</v>
      </c>
    </row>
    <row r="2367">
      <c r="A2367" s="5" t="inlineStr">
        <is>
          <t>2761942542</t>
        </is>
      </c>
      <c r="B2367" s="5" t="inlineStr">
        <is>
          <t>Yuval Dramon</t>
        </is>
      </c>
      <c r="C2367" s="54" t="n">
        <v>46090</v>
      </c>
      <c r="D2367" s="5" t="inlineStr">
        <is>
          <t>Sent</t>
        </is>
      </c>
      <c r="E2367" s="55" t="n">
        <v>134.1</v>
      </c>
      <c r="F2367" s="5" t="inlineStr">
        <is>
          <t>Pickup</t>
        </is>
      </c>
      <c r="G2367" s="5" t="inlineStr">
        <is>
          <t>חולצות</t>
        </is>
      </c>
      <c r="H2367" s="5" t="inlineStr">
        <is>
          <t>972522053127</t>
        </is>
      </c>
      <c r="I2367" s="5" t="inlineStr">
        <is>
          <t>yuvaldarmonn@gmail.com</t>
        </is>
      </c>
      <c r="J2367" s="5" t="inlineStr">
        <is>
          <t>Pikus 8, Ofakim, Israel, 8758501 
+972 52-205-3127</t>
        </is>
      </c>
      <c r="K2367" s="5" t="inlineStr">
        <is>
          <t>86265452</t>
        </is>
      </c>
      <c r="L2367" s="5" t="inlineStr">
        <is>
          <t>2026-03-11</t>
        </is>
      </c>
      <c r="M2367" s="5" t="n"/>
      <c r="N2367" s="5" t="n">
        <v>1</v>
      </c>
      <c r="O2367" s="5" t="n">
        <v>1</v>
      </c>
      <c r="P2367" s="5" t="inlineStr">
        <is>
          <t>Paris Saint-Germain home season 25/26</t>
        </is>
      </c>
      <c r="Q2367" s="5" t="inlineStr">
        <is>
          <t>2026-03-05 13:13:50</t>
        </is>
      </c>
      <c r="R2367" s="5" t="inlineStr">
        <is>
          <t>2026-09-05 16:46:23</t>
        </is>
      </c>
      <c r="S2367" s="55" t="n">
        <v>134.1</v>
      </c>
      <c r="T2367" s="55" t="n">
        <v>20.46</v>
      </c>
      <c r="U2367" s="55" t="n">
        <v>39.15</v>
      </c>
      <c r="V2367" s="55" t="n">
        <v>0</v>
      </c>
      <c r="W2367" s="55" t="n">
        <v>1.88</v>
      </c>
      <c r="X2367" s="56" t="n">
        <v>72.62</v>
      </c>
      <c r="Y2367" s="7" t="n">
        <v>0.5415</v>
      </c>
    </row>
    <row r="2368">
      <c r="A2368" s="5" t="inlineStr">
        <is>
          <t>2761941252</t>
        </is>
      </c>
      <c r="B2368" s="5" t="inlineStr">
        <is>
          <t>Liroy Levi</t>
        </is>
      </c>
      <c r="C2368" s="54" t="n">
        <v>46090</v>
      </c>
      <c r="D2368" s="5" t="inlineStr">
        <is>
          <t>Sent</t>
        </is>
      </c>
      <c r="E2368" s="55" t="n">
        <v>194</v>
      </c>
      <c r="F2368" s="5" t="inlineStr">
        <is>
          <t>Pickup</t>
        </is>
      </c>
      <c r="G2368" s="5" t="inlineStr">
        <is>
          <t>חולצות</t>
        </is>
      </c>
      <c r="H2368" s="5" t="inlineStr">
        <is>
          <t>972543280070</t>
        </is>
      </c>
      <c r="I2368" s="5" t="inlineStr">
        <is>
          <t>liroylevi17@gmail.com</t>
        </is>
      </c>
      <c r="J2368" s="5" t="inlineStr">
        <is>
          <t>HaHaznak 5, Rishon Lezion, Israel, 750971 
+972 54-328-0070</t>
        </is>
      </c>
      <c r="K2368" s="5" t="inlineStr">
        <is>
          <t>86265534</t>
        </is>
      </c>
      <c r="L2368" s="5" t="inlineStr">
        <is>
          <t>2026-03-11</t>
        </is>
      </c>
      <c r="M2368" s="5" t="n"/>
      <c r="N2368" s="5" t="n">
        <v>1</v>
      </c>
      <c r="O2368" s="5" t="n">
        <v>1</v>
      </c>
      <c r="P2368" s="5" t="inlineStr">
        <is>
          <t>Liverpool home season 25/26</t>
        </is>
      </c>
      <c r="Q2368" s="5" t="inlineStr">
        <is>
          <t>2026-03-05 13:14:12</t>
        </is>
      </c>
      <c r="R2368" s="5" t="inlineStr">
        <is>
          <t>2026-09-05 16:46:23</t>
        </is>
      </c>
      <c r="S2368" s="55" t="n">
        <v>194</v>
      </c>
      <c r="T2368" s="55" t="n">
        <v>29.59</v>
      </c>
      <c r="U2368" s="55" t="n">
        <v>51.19</v>
      </c>
      <c r="V2368" s="55" t="n">
        <v>0</v>
      </c>
      <c r="W2368" s="55" t="n">
        <v>2.72</v>
      </c>
      <c r="X2368" s="56" t="n">
        <v>110.5</v>
      </c>
      <c r="Y2368" s="7" t="n">
        <v>0.5696</v>
      </c>
    </row>
    <row r="2369">
      <c r="A2369" s="5" t="inlineStr">
        <is>
          <t>2761951949</t>
        </is>
      </c>
      <c r="B2369" s="5" t="inlineStr">
        <is>
          <t>Tala Kbeha</t>
        </is>
      </c>
      <c r="C2369" s="54" t="n">
        <v>46090</v>
      </c>
      <c r="D2369" s="5" t="inlineStr">
        <is>
          <t>Sent</t>
        </is>
      </c>
      <c r="E2369" s="55" t="n">
        <v>174</v>
      </c>
      <c r="F2369" s="5" t="inlineStr">
        <is>
          <t>Pickup</t>
        </is>
      </c>
      <c r="G2369" s="5" t="inlineStr">
        <is>
          <t>חולצות</t>
        </is>
      </c>
      <c r="H2369" s="5" t="inlineStr">
        <is>
          <t>972543909653</t>
        </is>
      </c>
      <c r="I2369" s="5" t="inlineStr">
        <is>
          <t>kabahatala325@gmail.com</t>
        </is>
      </c>
      <c r="J2369" s="5" t="inlineStr">
        <is>
          <t>Al Varod, Al Ar'yan, Israel, 3002700 
+972 54-390-9653</t>
        </is>
      </c>
      <c r="K2369" s="5" t="inlineStr">
        <is>
          <t>86265567</t>
        </is>
      </c>
      <c r="L2369" s="5" t="inlineStr">
        <is>
          <t>2026-03-11</t>
        </is>
      </c>
      <c r="M2369" s="5" t="inlineStr">
        <is>
          <t>שם
TALA MHMD
מספר 8</t>
        </is>
      </c>
      <c r="N2369" s="5" t="n">
        <v>1</v>
      </c>
      <c r="O2369" s="5" t="n">
        <v>1</v>
      </c>
      <c r="P2369" s="5" t="inlineStr">
        <is>
          <t>Barcelona off-season 24/25</t>
        </is>
      </c>
      <c r="Q2369" s="5" t="inlineStr">
        <is>
          <t>2026-03-05 13:14:30</t>
        </is>
      </c>
      <c r="R2369" s="5" t="inlineStr">
        <is>
          <t>2026-09-05 16:46:23</t>
        </is>
      </c>
      <c r="S2369" s="55" t="n">
        <v>174</v>
      </c>
      <c r="T2369" s="55" t="n">
        <v>26.54</v>
      </c>
      <c r="U2369" s="55" t="n">
        <v>45.17</v>
      </c>
      <c r="V2369" s="55" t="n">
        <v>0</v>
      </c>
      <c r="W2369" s="55" t="n">
        <v>2.44</v>
      </c>
      <c r="X2369" s="56" t="n">
        <v>99.84999999999999</v>
      </c>
      <c r="Y2369" s="7" t="n">
        <v>0.5739</v>
      </c>
    </row>
    <row r="2370">
      <c r="A2370" s="5" t="inlineStr">
        <is>
          <t>2763216447</t>
        </is>
      </c>
      <c r="B2370" s="5" t="inlineStr">
        <is>
          <t>Segev Levi</t>
        </is>
      </c>
      <c r="C2370" s="54" t="n">
        <v>46090</v>
      </c>
      <c r="D2370" s="5" t="inlineStr">
        <is>
          <t>Sent</t>
        </is>
      </c>
      <c r="E2370" s="55" t="n">
        <v>0</v>
      </c>
      <c r="F2370" s="5" t="inlineStr">
        <is>
          <t>Pickup</t>
        </is>
      </c>
      <c r="G2370" s="5" t="inlineStr">
        <is>
          <t>חולצות</t>
        </is>
      </c>
      <c r="H2370" s="5" t="inlineStr">
        <is>
          <t>0504383005</t>
        </is>
      </c>
      <c r="I2370" s="5" t="inlineStr">
        <is>
          <t>segev952@gmail.com</t>
        </is>
      </c>
      <c r="J2370" s="5" t="inlineStr">
        <is>
          <t>Yair Shtern 119 , Kiryat Ono , 5560748 , Israel</t>
        </is>
      </c>
      <c r="K2370" s="5" t="inlineStr">
        <is>
          <t>86265612</t>
        </is>
      </c>
      <c r="L2370" s="5" t="n"/>
      <c r="M2370" s="5" t="n"/>
      <c r="N2370" s="5" t="n">
        <v>3</v>
      </c>
      <c r="O2370" s="5" t="n">
        <v>3</v>
      </c>
      <c r="P2370" s="5" t="inlineStr">
        <is>
          <t>man utd special, Brazil special, Ajax Special</t>
        </is>
      </c>
      <c r="Q2370" s="5" t="inlineStr">
        <is>
          <t>2026-03-05 23:47:08</t>
        </is>
      </c>
      <c r="R2370" s="5" t="inlineStr">
        <is>
          <t>2026-09-05 16:46:23</t>
        </is>
      </c>
      <c r="S2370" s="55" t="n">
        <v>0</v>
      </c>
      <c r="T2370" s="55" t="n">
        <v>0</v>
      </c>
      <c r="U2370" s="55" t="n">
        <v>105.39</v>
      </c>
      <c r="V2370" s="55" t="n">
        <v>0</v>
      </c>
      <c r="W2370" s="55" t="n">
        <v>0</v>
      </c>
      <c r="X2370" s="59" t="n">
        <v>-105.39</v>
      </c>
      <c r="Y2370" s="7" t="n">
        <v>0</v>
      </c>
    </row>
    <row r="2371">
      <c r="A2371" s="5" t="inlineStr">
        <is>
          <t>2763234891</t>
        </is>
      </c>
      <c r="B2371" s="5" t="inlineStr">
        <is>
          <t>Amgad Magamsa</t>
        </is>
      </c>
      <c r="C2371" s="54" t="n">
        <v>46095</v>
      </c>
      <c r="D2371" s="5" t="inlineStr">
        <is>
          <t>Sent</t>
        </is>
      </c>
      <c r="E2371" s="55" t="n">
        <v>513.8</v>
      </c>
      <c r="F2371" s="5" t="inlineStr">
        <is>
          <t>Home</t>
        </is>
      </c>
      <c r="G2371" s="5" t="inlineStr">
        <is>
          <t>חולצות</t>
        </is>
      </c>
      <c r="H2371" s="5" t="inlineStr">
        <is>
          <t>972547573679</t>
        </is>
      </c>
      <c r="I2371" s="5" t="inlineStr">
        <is>
          <t>amjad.magamsa8@gmail.com</t>
        </is>
      </c>
      <c r="J2371" s="5" t="inlineStr">
        <is>
          <t>Marah Al-Gozlan 201, Ifiya, IL, 16500 
+972 54-757-3679</t>
        </is>
      </c>
      <c r="K2371" s="5" t="inlineStr">
        <is>
          <t>86375142</t>
        </is>
      </c>
      <c r="L2371" s="5" t="inlineStr">
        <is>
          <t>2026-03-12</t>
        </is>
      </c>
      <c r="M2371" s="5" t="n"/>
      <c r="N2371" s="5" t="n">
        <v>4</v>
      </c>
      <c r="O2371" s="5" t="n">
        <v>4</v>
      </c>
      <c r="P2371" s="5" t="inlineStr">
        <is>
          <t>Real Madrid home retro season 17/18, Brazil Retro House World Cup 2022, Barcelona third retro season 15/16, Real Madrid third place season 25/26</t>
        </is>
      </c>
      <c r="Q2371" s="5" t="inlineStr">
        <is>
          <t>2026-03-05 23:59:05</t>
        </is>
      </c>
      <c r="R2371" s="5" t="inlineStr">
        <is>
          <t>2026-09-05 16:46:23</t>
        </is>
      </c>
      <c r="S2371" s="55" t="n">
        <v>513.8</v>
      </c>
      <c r="T2371" s="55" t="n">
        <v>78.38</v>
      </c>
      <c r="U2371" s="55" t="n">
        <v>180.68</v>
      </c>
      <c r="V2371" s="55" t="n">
        <v>12.05</v>
      </c>
      <c r="W2371" s="55" t="n">
        <v>7.19</v>
      </c>
      <c r="X2371" s="56" t="n">
        <v>235.51</v>
      </c>
      <c r="Y2371" s="7" t="n">
        <v>0.4584</v>
      </c>
    </row>
    <row r="2372">
      <c r="A2372" s="5" t="inlineStr">
        <is>
          <t>2763316972</t>
        </is>
      </c>
      <c r="B2372" s="5" t="inlineStr">
        <is>
          <t>Hamoudi Hamdan</t>
        </is>
      </c>
      <c r="C2372" s="54" t="n">
        <v>46107</v>
      </c>
      <c r="D2372" s="5" t="inlineStr">
        <is>
          <t>Sent</t>
        </is>
      </c>
      <c r="E2372" s="55" t="n">
        <v>522</v>
      </c>
      <c r="F2372" s="5" t="inlineStr">
        <is>
          <t>Home</t>
        </is>
      </c>
      <c r="G2372" s="5" t="inlineStr">
        <is>
          <t>חולצות</t>
        </is>
      </c>
      <c r="H2372" s="5" t="inlineStr">
        <is>
          <t>972544481850</t>
        </is>
      </c>
      <c r="I2372" s="5" t="inlineStr">
        <is>
          <t>hamdanhamodi23@gmail.com</t>
        </is>
      </c>
      <c r="J2372" s="5" t="inlineStr">
        <is>
          <t>Ma'ozah Mekomit, Yirka, IL, 24967 
+972 54-448-1850</t>
        </is>
      </c>
      <c r="K2372" s="5" t="inlineStr">
        <is>
          <t>86742871</t>
        </is>
      </c>
      <c r="L2372" s="5" t="inlineStr">
        <is>
          <t>2026-03-13</t>
        </is>
      </c>
      <c r="M2372" s="5" t="n"/>
      <c r="N2372" s="5" t="n">
        <v>4</v>
      </c>
      <c r="O2372" s="5" t="n">
        <v>4</v>
      </c>
      <c r="P2372" s="5" t="inlineStr">
        <is>
          <t>Barcelona Home Season 24/25 Travis Scott, Barcelona home season 24/25 Travis Scott, Barcelona home season 24/25 Travis Scott, Argentina World Cup 2026 Messi</t>
        </is>
      </c>
      <c r="Q2372" s="5" t="inlineStr">
        <is>
          <t>2026-03-06 03:59:03</t>
        </is>
      </c>
      <c r="R2372" s="5" t="inlineStr">
        <is>
          <t>2026-09-05 16:46:23</t>
        </is>
      </c>
      <c r="S2372" s="55" t="n">
        <v>522</v>
      </c>
      <c r="T2372" s="55" t="n">
        <v>79.63</v>
      </c>
      <c r="U2372" s="55" t="n">
        <v>186.7</v>
      </c>
      <c r="V2372" s="55" t="n">
        <v>12.05</v>
      </c>
      <c r="W2372" s="55" t="n">
        <v>7.31</v>
      </c>
      <c r="X2372" s="56" t="n">
        <v>236.32</v>
      </c>
      <c r="Y2372" s="7" t="n">
        <v>0.4527</v>
      </c>
    </row>
    <row r="2373">
      <c r="A2373" s="5" t="inlineStr">
        <is>
          <t>2764058437</t>
        </is>
      </c>
      <c r="B2373" s="5" t="inlineStr">
        <is>
          <t>Brahno Adhina</t>
        </is>
      </c>
      <c r="C2373" s="54" t="n">
        <v>46095</v>
      </c>
      <c r="D2373" s="5" t="inlineStr">
        <is>
          <t>Sent</t>
        </is>
      </c>
      <c r="E2373" s="55" t="n">
        <v>278.01</v>
      </c>
      <c r="F2373" s="5" t="inlineStr">
        <is>
          <t>Pickup</t>
        </is>
      </c>
      <c r="G2373" s="5" t="inlineStr">
        <is>
          <t>חולצות</t>
        </is>
      </c>
      <c r="H2373" s="5" t="inlineStr">
        <is>
          <t>972537256256</t>
        </is>
      </c>
      <c r="I2373" s="5" t="inlineStr">
        <is>
          <t>brayson9979@gmail.com</t>
        </is>
      </c>
      <c r="J2373" s="5" t="inlineStr">
        <is>
          <t>Ayelet Hashachar 6, Or Yehuda, IL, 6026271 
+972 53-725-6256</t>
        </is>
      </c>
      <c r="K2373" s="5" t="inlineStr">
        <is>
          <t>86375200</t>
        </is>
      </c>
      <c r="L2373" s="5" t="inlineStr">
        <is>
          <t>2026-03-13</t>
        </is>
      </c>
      <c r="M2373" s="5" t="n"/>
      <c r="N2373" s="5" t="n">
        <v>2</v>
      </c>
      <c r="O2373" s="5" t="n">
        <v>2</v>
      </c>
      <c r="P2373" s="5" t="inlineStr">
        <is>
          <t>Santos Retro Kids Suit Season 12/13 - 18, Santos Retro Home 12/13 Season</t>
        </is>
      </c>
      <c r="Q2373" s="5" t="inlineStr">
        <is>
          <t>2026-03-06 10:29:10</t>
        </is>
      </c>
      <c r="R2373" s="5" t="inlineStr">
        <is>
          <t>2026-09-05 16:46:23</t>
        </is>
      </c>
      <c r="S2373" s="55" t="n">
        <v>278.01</v>
      </c>
      <c r="T2373" s="55" t="n">
        <v>42.41</v>
      </c>
      <c r="U2373" s="55" t="n">
        <v>90.34</v>
      </c>
      <c r="V2373" s="55" t="n">
        <v>0</v>
      </c>
      <c r="W2373" s="55" t="n">
        <v>3.89</v>
      </c>
      <c r="X2373" s="56" t="n">
        <v>141.37</v>
      </c>
      <c r="Y2373" s="7" t="n">
        <v>0.5085</v>
      </c>
    </row>
    <row r="2374">
      <c r="A2374" s="5" t="inlineStr">
        <is>
          <t>2766168147</t>
        </is>
      </c>
      <c r="B2374" s="5" t="inlineStr">
        <is>
          <t>Yonatan Levi</t>
        </is>
      </c>
      <c r="C2374" s="54" t="n">
        <v>46095</v>
      </c>
      <c r="D2374" s="5" t="inlineStr">
        <is>
          <t>Sent</t>
        </is>
      </c>
      <c r="E2374" s="55" t="n">
        <v>277.2</v>
      </c>
      <c r="F2374" s="5" t="inlineStr">
        <is>
          <t>Pickup</t>
        </is>
      </c>
      <c r="G2374" s="5" t="inlineStr">
        <is>
          <t>חולצות</t>
        </is>
      </c>
      <c r="H2374" s="5" t="inlineStr">
        <is>
          <t>972543336954</t>
        </is>
      </c>
      <c r="I2374" s="5" t="inlineStr">
        <is>
          <t>levi200109@iclouc.com</t>
        </is>
      </c>
      <c r="J2374" s="5" t="inlineStr">
        <is>
          <t>Shderot Adam 44, Giv'at Binyamin, Israel, 903200 
+972 54-333-6954</t>
        </is>
      </c>
      <c r="K2374" s="5" t="inlineStr">
        <is>
          <t>86375219</t>
        </is>
      </c>
      <c r="L2374" s="5" t="inlineStr">
        <is>
          <t>2026-03-14</t>
        </is>
      </c>
      <c r="M2374" s="5" t="n"/>
      <c r="N2374" s="5" t="n">
        <v>2</v>
      </c>
      <c r="O2374" s="5" t="n">
        <v>2</v>
      </c>
      <c r="P2374" s="5" t="inlineStr">
        <is>
          <t>Arsenal Third Season 25/26, Inter home season 25/26</t>
        </is>
      </c>
      <c r="Q2374" s="5" t="inlineStr">
        <is>
          <t>2026-03-07 21:14:03</t>
        </is>
      </c>
      <c r="R2374" s="5" t="inlineStr">
        <is>
          <t>2026-09-05 16:46:23</t>
        </is>
      </c>
      <c r="S2374" s="55" t="n">
        <v>277.2</v>
      </c>
      <c r="T2374" s="55" t="n">
        <v>42.28</v>
      </c>
      <c r="U2374" s="55" t="n">
        <v>78.29000000000001</v>
      </c>
      <c r="V2374" s="55" t="n">
        <v>0</v>
      </c>
      <c r="W2374" s="55" t="n">
        <v>3.88</v>
      </c>
      <c r="X2374" s="56" t="n">
        <v>152.74</v>
      </c>
      <c r="Y2374" s="7" t="n">
        <v>0.551</v>
      </c>
    </row>
    <row r="2375">
      <c r="A2375" s="5" t="inlineStr">
        <is>
          <t>2766666712</t>
        </is>
      </c>
      <c r="B2375" s="5" t="inlineStr">
        <is>
          <t>Guy Levi</t>
        </is>
      </c>
      <c r="C2375" s="54" t="n">
        <v>46095</v>
      </c>
      <c r="D2375" s="5" t="inlineStr">
        <is>
          <t>Sent</t>
        </is>
      </c>
      <c r="E2375" s="55" t="n">
        <v>323</v>
      </c>
      <c r="F2375" s="5" t="inlineStr">
        <is>
          <t>Pickup</t>
        </is>
      </c>
      <c r="G2375" s="5" t="inlineStr">
        <is>
          <t>חולצות</t>
        </is>
      </c>
      <c r="H2375" s="5" t="inlineStr">
        <is>
          <t>972542370900</t>
        </is>
      </c>
      <c r="I2375" s="5" t="inlineStr">
        <is>
          <t>guylevi0711@gmail.com</t>
        </is>
      </c>
      <c r="J2375" s="5" t="inlineStr">
        <is>
          <t>Havazelet 13, Kiryat Ekron, Israel, 7693453 
+972 54-237-0900</t>
        </is>
      </c>
      <c r="K2375" s="5" t="inlineStr">
        <is>
          <t>86375242</t>
        </is>
      </c>
      <c r="L2375" s="5" t="inlineStr">
        <is>
          <t>2026-03-15</t>
        </is>
      </c>
      <c r="M2375" s="5" t="n"/>
      <c r="N2375" s="5" t="n">
        <v>2</v>
      </c>
      <c r="O2375" s="5" t="n">
        <v>2</v>
      </c>
      <c r="P2375" s="5" t="inlineStr">
        <is>
          <t>Argentina Special Edition Messi - s, Barcelona off-season 24/25</t>
        </is>
      </c>
      <c r="Q2375" s="5" t="inlineStr">
        <is>
          <t>2026-03-08 13:58:58</t>
        </is>
      </c>
      <c r="R2375" s="5" t="inlineStr">
        <is>
          <t>2026-09-05 16:46:23</t>
        </is>
      </c>
      <c r="S2375" s="55" t="n">
        <v>323</v>
      </c>
      <c r="T2375" s="55" t="n">
        <v>49.27</v>
      </c>
      <c r="U2375" s="55" t="n">
        <v>78.29000000000001</v>
      </c>
      <c r="V2375" s="55" t="n">
        <v>0</v>
      </c>
      <c r="W2375" s="55" t="n">
        <v>4.52</v>
      </c>
      <c r="X2375" s="56" t="n">
        <v>190.91</v>
      </c>
      <c r="Y2375" s="7" t="n">
        <v>0.5911</v>
      </c>
    </row>
    <row r="2376">
      <c r="A2376" s="5" t="inlineStr">
        <is>
          <t>2766783513</t>
        </is>
      </c>
      <c r="B2376" s="5" t="inlineStr">
        <is>
          <t>Emeel Irane</t>
        </is>
      </c>
      <c r="C2376" s="54" t="n">
        <v>46107</v>
      </c>
      <c r="D2376" s="5" t="inlineStr">
        <is>
          <t>Sent</t>
        </is>
      </c>
      <c r="E2376" s="55" t="n">
        <v>477.7</v>
      </c>
      <c r="F2376" s="5" t="inlineStr">
        <is>
          <t>Pickup</t>
        </is>
      </c>
      <c r="G2376" s="5" t="inlineStr">
        <is>
          <t>חולצות</t>
        </is>
      </c>
      <c r="H2376" s="5" t="inlineStr">
        <is>
          <t>972535279655</t>
        </is>
      </c>
      <c r="I2376" s="5" t="inlineStr">
        <is>
          <t>eneeliran33@gmail.com</t>
        </is>
      </c>
      <c r="J2376" s="5" t="inlineStr">
        <is>
          <t>Miron 3, Kfar Vradim, Israel, 2514700 
+972 53-527-9655</t>
        </is>
      </c>
      <c r="K2376" s="5" t="inlineStr">
        <is>
          <t>86743208</t>
        </is>
      </c>
      <c r="L2376" s="5" t="inlineStr">
        <is>
          <t>2026-03-15</t>
        </is>
      </c>
      <c r="M2376" s="5" t="n"/>
      <c r="N2376" s="5" t="n">
        <v>3</v>
      </c>
      <c r="O2376" s="5" t="n">
        <v>3</v>
      </c>
      <c r="P2376" s="5" t="inlineStr">
        <is>
          <t>Real Madrid goalkeeper season 25/26, Real Madrid special edition shirt - m, Italy Special Edition Versace T-shirt - m</t>
        </is>
      </c>
      <c r="Q2376" s="5" t="inlineStr">
        <is>
          <t>2026-03-08 15:58:59</t>
        </is>
      </c>
      <c r="R2376" s="5" t="inlineStr">
        <is>
          <t>2026-09-05 16:46:23</t>
        </is>
      </c>
      <c r="S2376" s="55" t="n">
        <v>477.7</v>
      </c>
      <c r="T2376" s="55" t="n">
        <v>72.87</v>
      </c>
      <c r="U2376" s="55" t="n">
        <v>132.5</v>
      </c>
      <c r="V2376" s="55" t="n">
        <v>0</v>
      </c>
      <c r="W2376" s="55" t="n">
        <v>6.69</v>
      </c>
      <c r="X2376" s="56" t="n">
        <v>265.65</v>
      </c>
      <c r="Y2376" s="7" t="n">
        <v>0.5561</v>
      </c>
    </row>
    <row r="2377">
      <c r="A2377" s="5" t="inlineStr">
        <is>
          <t>2766760260</t>
        </is>
      </c>
      <c r="B2377" s="5" t="inlineStr">
        <is>
          <t>Nir Marmari</t>
        </is>
      </c>
      <c r="C2377" s="54" t="n">
        <v>46095</v>
      </c>
      <c r="D2377" s="5" t="inlineStr">
        <is>
          <t>Sent</t>
        </is>
      </c>
      <c r="E2377" s="55" t="n">
        <v>308.7</v>
      </c>
      <c r="F2377" s="5" t="inlineStr">
        <is>
          <t>Pickup</t>
        </is>
      </c>
      <c r="G2377" s="5" t="inlineStr">
        <is>
          <t>חולצות</t>
        </is>
      </c>
      <c r="H2377" s="5" t="inlineStr">
        <is>
          <t>972586686990</t>
        </is>
      </c>
      <c r="I2377" s="5" t="inlineStr">
        <is>
          <t>nirmarmari1234@gmail.com</t>
        </is>
      </c>
      <c r="J2377" s="5" t="inlineStr">
        <is>
          <t>Mazal Gadi 6, Jerusalem, IL, 9757206 
+972 58-668-6990</t>
        </is>
      </c>
      <c r="K2377" s="5" t="inlineStr">
        <is>
          <t>86375249</t>
        </is>
      </c>
      <c r="L2377" s="5" t="inlineStr">
        <is>
          <t>2026-03-15</t>
        </is>
      </c>
      <c r="M2377" s="5" t="n"/>
      <c r="N2377" s="5" t="n">
        <v>2</v>
      </c>
      <c r="O2377" s="5" t="n">
        <v>2</v>
      </c>
      <c r="P2377" s="5" t="inlineStr">
        <is>
          <t>Real Madrid third kit 25/26 season, Real Madrid hoodie - XXL</t>
        </is>
      </c>
      <c r="Q2377" s="5" t="inlineStr">
        <is>
          <t>2026-03-08 16:43:58</t>
        </is>
      </c>
      <c r="R2377" s="5" t="inlineStr">
        <is>
          <t>2026-09-05 16:46:23</t>
        </is>
      </c>
      <c r="S2377" s="55" t="n">
        <v>308.7</v>
      </c>
      <c r="T2377" s="55" t="n">
        <v>47.09</v>
      </c>
      <c r="U2377" s="55" t="n">
        <v>72.27</v>
      </c>
      <c r="V2377" s="55" t="n">
        <v>0</v>
      </c>
      <c r="W2377" s="55" t="n">
        <v>4.32</v>
      </c>
      <c r="X2377" s="56" t="n">
        <v>185.02</v>
      </c>
      <c r="Y2377" s="7" t="n">
        <v>0.5993000000000001</v>
      </c>
    </row>
    <row r="2378">
      <c r="A2378" s="5" t="inlineStr">
        <is>
          <t>2766867311</t>
        </is>
      </c>
      <c r="B2378" s="5" t="inlineStr">
        <is>
          <t>Rani Kirshner</t>
        </is>
      </c>
      <c r="C2378" s="54" t="n">
        <v>46095</v>
      </c>
      <c r="D2378" s="5" t="inlineStr">
        <is>
          <t>Sent</t>
        </is>
      </c>
      <c r="E2378" s="55" t="n">
        <v>134.1</v>
      </c>
      <c r="F2378" s="5" t="inlineStr">
        <is>
          <t>Pickup</t>
        </is>
      </c>
      <c r="G2378" s="5" t="inlineStr">
        <is>
          <t>חולצות</t>
        </is>
      </c>
      <c r="H2378" s="5" t="inlineStr">
        <is>
          <t>972535926908</t>
        </is>
      </c>
      <c r="I2378" s="5" t="inlineStr">
        <is>
          <t>rani.kirshner@gmail.com</t>
        </is>
      </c>
      <c r="J2378" s="5" t="inlineStr">
        <is>
          <t>Rachel Imenu 7, Jerusalem, Israel, 9314507 
+972 53-592-6908</t>
        </is>
      </c>
      <c r="K2378" s="5" t="inlineStr">
        <is>
          <t>86375258</t>
        </is>
      </c>
      <c r="L2378" s="5" t="inlineStr">
        <is>
          <t>2026-03-15</t>
        </is>
      </c>
      <c r="M2378" s="5" t="n"/>
      <c r="N2378" s="5" t="n">
        <v>1</v>
      </c>
      <c r="O2378" s="5" t="n">
        <v>1</v>
      </c>
      <c r="P2378" s="5" t="inlineStr">
        <is>
          <t>Czech Republic World Cup 2026</t>
        </is>
      </c>
      <c r="Q2378" s="5" t="inlineStr">
        <is>
          <t>2026-03-08 18:58:59</t>
        </is>
      </c>
      <c r="R2378" s="5" t="inlineStr">
        <is>
          <t>2026-09-05 16:46:23</t>
        </is>
      </c>
      <c r="S2378" s="55" t="n">
        <v>134.1</v>
      </c>
      <c r="T2378" s="55" t="n">
        <v>20.46</v>
      </c>
      <c r="U2378" s="55" t="n">
        <v>33.12</v>
      </c>
      <c r="V2378" s="55" t="n">
        <v>0</v>
      </c>
      <c r="W2378" s="55" t="n">
        <v>1.88</v>
      </c>
      <c r="X2378" s="56" t="n">
        <v>78.64</v>
      </c>
      <c r="Y2378" s="7" t="n">
        <v>0.5864</v>
      </c>
    </row>
    <row r="2379">
      <c r="A2379" s="5" t="inlineStr">
        <is>
          <t>2766874892</t>
        </is>
      </c>
      <c r="B2379" s="5" t="inlineStr">
        <is>
          <t>Natan Ahdan</t>
        </is>
      </c>
      <c r="C2379" s="54" t="n">
        <v>46095</v>
      </c>
      <c r="D2379" s="5" t="inlineStr">
        <is>
          <t>Sent</t>
        </is>
      </c>
      <c r="E2379" s="55" t="n">
        <v>319.8</v>
      </c>
      <c r="F2379" s="5" t="inlineStr">
        <is>
          <t>Pickup</t>
        </is>
      </c>
      <c r="G2379" s="5" t="inlineStr">
        <is>
          <t>חולצות</t>
        </is>
      </c>
      <c r="H2379" s="5" t="inlineStr">
        <is>
          <t>972548342345</t>
        </is>
      </c>
      <c r="I2379" s="5" t="inlineStr">
        <is>
          <t>natanadhanan@gmail.com</t>
        </is>
      </c>
      <c r="J2379" s="5" t="inlineStr">
        <is>
          <t>Shoshana Shababo 29, Be'er Sheva, IL, 8487202 
+972 54-834-2345</t>
        </is>
      </c>
      <c r="K2379" s="5" t="inlineStr">
        <is>
          <t>86375265</t>
        </is>
      </c>
      <c r="L2379" s="5" t="inlineStr">
        <is>
          <t>2026-03-15</t>
        </is>
      </c>
      <c r="M2379" s="5" t="n"/>
      <c r="N2379" s="5" t="n">
        <v>2</v>
      </c>
      <c r="O2379" s="5" t="n">
        <v>2</v>
      </c>
      <c r="P2379" s="5" t="inlineStr">
        <is>
          <t>Barcelona away retro season 03/04, Paris Saint-Germain Away Retro Season 00/01</t>
        </is>
      </c>
      <c r="Q2379" s="5" t="inlineStr">
        <is>
          <t>2026-03-08 18:59:14</t>
        </is>
      </c>
      <c r="R2379" s="5" t="inlineStr">
        <is>
          <t>2026-09-05 16:46:23</t>
        </is>
      </c>
      <c r="S2379" s="55" t="n">
        <v>319.8</v>
      </c>
      <c r="T2379" s="55" t="n">
        <v>48.78</v>
      </c>
      <c r="U2379" s="55" t="n">
        <v>90.34</v>
      </c>
      <c r="V2379" s="55" t="n">
        <v>0</v>
      </c>
      <c r="W2379" s="55" t="n">
        <v>4.48</v>
      </c>
      <c r="X2379" s="56" t="n">
        <v>176.2</v>
      </c>
      <c r="Y2379" s="7" t="n">
        <v>0.551</v>
      </c>
    </row>
    <row r="2380">
      <c r="A2380" s="5" t="inlineStr">
        <is>
          <t>2766902885</t>
        </is>
      </c>
      <c r="B2380" s="5" t="inlineStr">
        <is>
          <t>Ori Ben Arosh</t>
        </is>
      </c>
      <c r="C2380" s="54" t="n">
        <v>46095</v>
      </c>
      <c r="D2380" s="5" t="inlineStr">
        <is>
          <t>Sent</t>
        </is>
      </c>
      <c r="E2380" s="55" t="n">
        <v>319.8</v>
      </c>
      <c r="F2380" s="5" t="inlineStr">
        <is>
          <t>Pickup</t>
        </is>
      </c>
      <c r="G2380" s="5" t="inlineStr">
        <is>
          <t>חולצות</t>
        </is>
      </c>
      <c r="H2380" s="5" t="inlineStr">
        <is>
          <t>972502709355</t>
        </is>
      </c>
      <c r="I2380" s="5" t="inlineStr">
        <is>
          <t>ori.benarush@gmail.com</t>
        </is>
      </c>
      <c r="J2380" s="5" t="inlineStr">
        <is>
          <t>Gilad 49, Alfei Menashe, IL, 4458100 
+972 50-270-9355</t>
        </is>
      </c>
      <c r="K2380" s="5" t="inlineStr">
        <is>
          <t>86375282</t>
        </is>
      </c>
      <c r="L2380" s="5" t="inlineStr">
        <is>
          <t>2026-03-15</t>
        </is>
      </c>
      <c r="M2380" s="5" t="inlineStr">
        <is>
          <t>גדר חומה</t>
        </is>
      </c>
      <c r="N2380" s="5" t="n">
        <v>2</v>
      </c>
      <c r="O2380" s="5" t="n">
        <v>2</v>
      </c>
      <c r="P2380" s="5" t="inlineStr">
        <is>
          <t>Portugal Away Retro Euro 04', Liverpool away retro season 00/01</t>
        </is>
      </c>
      <c r="Q2380" s="5" t="inlineStr">
        <is>
          <t>2026-03-08 19:14:01</t>
        </is>
      </c>
      <c r="R2380" s="5" t="inlineStr">
        <is>
          <t>2026-09-05 16:46:23</t>
        </is>
      </c>
      <c r="S2380" s="55" t="n">
        <v>319.8</v>
      </c>
      <c r="T2380" s="55" t="n">
        <v>48.78</v>
      </c>
      <c r="U2380" s="55" t="n">
        <v>90.34</v>
      </c>
      <c r="V2380" s="55" t="n">
        <v>0</v>
      </c>
      <c r="W2380" s="55" t="n">
        <v>4.48</v>
      </c>
      <c r="X2380" s="56" t="n">
        <v>176.2</v>
      </c>
      <c r="Y2380" s="7" t="n">
        <v>0.551</v>
      </c>
    </row>
    <row r="2381">
      <c r="A2381" s="5" t="inlineStr">
        <is>
          <t>2766903240</t>
        </is>
      </c>
      <c r="B2381" s="5" t="inlineStr">
        <is>
          <t>Kahana Sharon</t>
        </is>
      </c>
      <c r="C2381" s="54" t="n">
        <v>46095</v>
      </c>
      <c r="D2381" s="5" t="inlineStr">
        <is>
          <t>Sent</t>
        </is>
      </c>
      <c r="E2381" s="55" t="n">
        <v>468.8</v>
      </c>
      <c r="F2381" s="5" t="inlineStr">
        <is>
          <t>Pickup</t>
        </is>
      </c>
      <c r="G2381" s="5" t="inlineStr">
        <is>
          <t>חולצות</t>
        </is>
      </c>
      <c r="H2381" s="5" t="inlineStr">
        <is>
          <t>972547475606</t>
        </is>
      </c>
      <c r="I2381" s="5" t="inlineStr">
        <is>
          <t>sharoncahana@walla.com</t>
        </is>
      </c>
      <c r="J2381" s="5" t="inlineStr">
        <is>
          <t>3, Mish'al HaSfarim, Holon, Israel, 5867503 
+972 54-747-5606</t>
        </is>
      </c>
      <c r="K2381" s="5" t="inlineStr">
        <is>
          <t>86375287</t>
        </is>
      </c>
      <c r="L2381" s="5" t="inlineStr">
        <is>
          <t>2026-03-15</t>
        </is>
      </c>
      <c r="M2381" s="5" t="n"/>
      <c r="N2381" s="5" t="n">
        <v>3</v>
      </c>
      <c r="O2381" s="5" t="n">
        <v>3</v>
      </c>
      <c r="P2381" s="5" t="inlineStr">
        <is>
          <t>Arsenal Home Retro Season 04/05, Holland Special Edition T-shirt - XL, Santos retro home season 12/13</t>
        </is>
      </c>
      <c r="Q2381" s="5" t="inlineStr">
        <is>
          <t>2026-03-08 19:14:29</t>
        </is>
      </c>
      <c r="R2381" s="5" t="inlineStr">
        <is>
          <t>2026-09-05 16:46:23</t>
        </is>
      </c>
      <c r="S2381" s="55" t="n">
        <v>468.8</v>
      </c>
      <c r="T2381" s="55" t="n">
        <v>71.51000000000001</v>
      </c>
      <c r="U2381" s="55" t="n">
        <v>129.48</v>
      </c>
      <c r="V2381" s="55" t="n">
        <v>0</v>
      </c>
      <c r="W2381" s="55" t="n">
        <v>6.56</v>
      </c>
      <c r="X2381" s="56" t="n">
        <v>261.24</v>
      </c>
      <c r="Y2381" s="7" t="n">
        <v>0.5573</v>
      </c>
    </row>
    <row r="2382">
      <c r="A2382" s="5" t="inlineStr">
        <is>
          <t>2766965299</t>
        </is>
      </c>
      <c r="B2382" s="5" t="inlineStr">
        <is>
          <t>Mohammad Gnaim</t>
        </is>
      </c>
      <c r="C2382" s="54" t="n">
        <v>46095</v>
      </c>
      <c r="D2382" s="5" t="inlineStr">
        <is>
          <t>Sent</t>
        </is>
      </c>
      <c r="E2382" s="55" t="n">
        <v>462</v>
      </c>
      <c r="F2382" s="5" t="inlineStr">
        <is>
          <t>Pickup</t>
        </is>
      </c>
      <c r="G2382" s="5" t="inlineStr">
        <is>
          <t>חולצות</t>
        </is>
      </c>
      <c r="H2382" s="5" t="inlineStr">
        <is>
          <t>972586343637</t>
        </is>
      </c>
      <c r="I2382" s="5" t="inlineStr">
        <is>
          <t>mohamad.ghnaee113@gmail.com</t>
        </is>
      </c>
      <c r="J2382" s="5" t="inlineStr">
        <is>
          <t>Shuhada Al-Aqsa St. 48, Sakhnin, IL, 30810 
+972 58-634-3637</t>
        </is>
      </c>
      <c r="K2382" s="5" t="inlineStr">
        <is>
          <t>86375298</t>
        </is>
      </c>
      <c r="L2382" s="5" t="inlineStr">
        <is>
          <t>2026-03-15</t>
        </is>
      </c>
      <c r="M2382" s="5" t="n"/>
      <c r="N2382" s="5" t="n">
        <v>4</v>
      </c>
      <c r="O2382" s="5" t="n">
        <v>4</v>
      </c>
      <c r="P2382" s="5" t="inlineStr">
        <is>
          <t>Argentina World Cup 2026 Messi, Inter Miami off-season 25/26, Barcelona fourth season 25/26, Barcelona Home Season 25/26</t>
        </is>
      </c>
      <c r="Q2382" s="5" t="inlineStr">
        <is>
          <t>2026-03-08 22:59:00</t>
        </is>
      </c>
      <c r="R2382" s="5" t="inlineStr">
        <is>
          <t>2026-09-05 16:46:23</t>
        </is>
      </c>
      <c r="S2382" s="55" t="n">
        <v>462</v>
      </c>
      <c r="T2382" s="55" t="n">
        <v>70.47</v>
      </c>
      <c r="U2382" s="55" t="n">
        <v>156.59</v>
      </c>
      <c r="V2382" s="55" t="n">
        <v>0</v>
      </c>
      <c r="W2382" s="55" t="n">
        <v>6.47</v>
      </c>
      <c r="X2382" s="56" t="n">
        <v>228.47</v>
      </c>
      <c r="Y2382" s="7" t="n">
        <v>0.4945</v>
      </c>
    </row>
    <row r="2383">
      <c r="A2383" s="5" t="inlineStr">
        <is>
          <t>2766983556</t>
        </is>
      </c>
      <c r="B2383" s="5" t="inlineStr">
        <is>
          <t>Mohammed Zbeidat</t>
        </is>
      </c>
      <c r="C2383" s="54" t="n">
        <v>46095</v>
      </c>
      <c r="D2383" s="5" t="inlineStr">
        <is>
          <t>Sent</t>
        </is>
      </c>
      <c r="E2383" s="55" t="n">
        <v>193.91</v>
      </c>
      <c r="F2383" s="5" t="inlineStr">
        <is>
          <t>Home</t>
        </is>
      </c>
      <c r="G2383" s="5" t="inlineStr">
        <is>
          <t>חולצות</t>
        </is>
      </c>
      <c r="H2383" s="5" t="inlineStr">
        <is>
          <t>972545536855</t>
        </is>
      </c>
      <c r="I2383" s="5" t="inlineStr">
        <is>
          <t>m7mdzbedat45@gmail.com</t>
        </is>
      </c>
      <c r="J2383" s="5" t="inlineStr">
        <is>
          <t>Mi'ar 16, Sakhnin, Israel, 3081000 
+972 54-553-6855</t>
        </is>
      </c>
      <c r="K2383" s="5" t="inlineStr">
        <is>
          <t>86375306</t>
        </is>
      </c>
      <c r="L2383" s="5" t="inlineStr">
        <is>
          <t>2026-03-15</t>
        </is>
      </c>
      <c r="M2383" s="5" t="n"/>
      <c r="N2383" s="5" t="n">
        <v>1</v>
      </c>
      <c r="O2383" s="5" t="n">
        <v>1</v>
      </c>
      <c r="P2383" s="5" t="inlineStr">
        <is>
          <t>Manchester United home retro season 07/08</t>
        </is>
      </c>
      <c r="Q2383" s="5" t="inlineStr">
        <is>
          <t>2026-03-08 23:58:58</t>
        </is>
      </c>
      <c r="R2383" s="5" t="inlineStr">
        <is>
          <t>2026-09-05 16:46:23</t>
        </is>
      </c>
      <c r="S2383" s="55" t="n">
        <v>193.91</v>
      </c>
      <c r="T2383" s="55" t="n">
        <v>29.58</v>
      </c>
      <c r="U2383" s="55" t="n">
        <v>45.17</v>
      </c>
      <c r="V2383" s="55" t="n">
        <v>12.05</v>
      </c>
      <c r="W2383" s="55" t="n">
        <v>2.71</v>
      </c>
      <c r="X2383" s="56" t="n">
        <v>104.4</v>
      </c>
      <c r="Y2383" s="7" t="n">
        <v>0.5384</v>
      </c>
    </row>
    <row r="2384">
      <c r="A2384" s="5" t="inlineStr">
        <is>
          <t>2767665847</t>
        </is>
      </c>
      <c r="B2384" s="5" t="inlineStr">
        <is>
          <t>Gilad Katz</t>
        </is>
      </c>
      <c r="C2384" s="54" t="n">
        <v>46095</v>
      </c>
      <c r="D2384" s="5" t="inlineStr">
        <is>
          <t>Sent</t>
        </is>
      </c>
      <c r="E2384" s="55" t="n">
        <v>373</v>
      </c>
      <c r="F2384" s="5" t="inlineStr">
        <is>
          <t>Home</t>
        </is>
      </c>
      <c r="G2384" s="5" t="inlineStr">
        <is>
          <t>חולצות</t>
        </is>
      </c>
      <c r="H2384" s="5" t="inlineStr">
        <is>
          <t>972547934748</t>
        </is>
      </c>
      <c r="I2384" s="5" t="inlineStr">
        <is>
          <t>giladkatz8@gmail.com</t>
        </is>
      </c>
      <c r="J2384" s="5" t="inlineStr">
        <is>
          <t>Hashikma, Kiryat Ono, Israel, 5551205 
+972 54-793-4748</t>
        </is>
      </c>
      <c r="K2384" s="5" t="inlineStr">
        <is>
          <t>86375314</t>
        </is>
      </c>
      <c r="L2384" s="5" t="inlineStr">
        <is>
          <t>2026-03-16</t>
        </is>
      </c>
      <c r="M2384" s="5" t="n"/>
      <c r="N2384" s="5" t="n">
        <v>2</v>
      </c>
      <c r="O2384" s="5" t="n">
        <v>2</v>
      </c>
      <c r="P2384" s="5" t="inlineStr">
        <is>
          <t>Argentina kids' jersey Euro 2026 - 18, Barcelona fourth season 25/26</t>
        </is>
      </c>
      <c r="Q2384" s="5" t="inlineStr">
        <is>
          <t>2026-03-09 09:14:04</t>
        </is>
      </c>
      <c r="R2384" s="5" t="inlineStr">
        <is>
          <t>2026-09-05 16:46:23</t>
        </is>
      </c>
      <c r="S2384" s="55" t="n">
        <v>373</v>
      </c>
      <c r="T2384" s="55" t="n">
        <v>56.9</v>
      </c>
      <c r="U2384" s="55" t="n">
        <v>84.31999999999999</v>
      </c>
      <c r="V2384" s="55" t="n">
        <v>12.05</v>
      </c>
      <c r="W2384" s="55" t="n">
        <v>5.22</v>
      </c>
      <c r="X2384" s="56" t="n">
        <v>214.52</v>
      </c>
      <c r="Y2384" s="7" t="n">
        <v>0.5750999999999999</v>
      </c>
    </row>
    <row r="2385">
      <c r="A2385" s="5" t="inlineStr">
        <is>
          <t>2769001657</t>
        </is>
      </c>
      <c r="B2385" s="5" t="inlineStr">
        <is>
          <t>Roi Biton</t>
        </is>
      </c>
      <c r="C2385" s="54" t="n">
        <v>46095</v>
      </c>
      <c r="D2385" s="5" t="inlineStr">
        <is>
          <t>Sent</t>
        </is>
      </c>
      <c r="E2385" s="55" t="n">
        <v>448</v>
      </c>
      <c r="F2385" s="5" t="inlineStr">
        <is>
          <t>Pickup</t>
        </is>
      </c>
      <c r="G2385" s="5" t="inlineStr">
        <is>
          <t>חולצות</t>
        </is>
      </c>
      <c r="H2385" s="5" t="inlineStr">
        <is>
          <t>972508657333</t>
        </is>
      </c>
      <c r="I2385" s="5" t="inlineStr">
        <is>
          <t>ortal6123@gmail.com</t>
        </is>
      </c>
      <c r="J2385" s="5" t="inlineStr">
        <is>
          <t>Ha'ela 21, Kfar Zaytim, Israel, 21 
+972 50-865-7333</t>
        </is>
      </c>
      <c r="K2385" s="5" t="inlineStr">
        <is>
          <t>86375814</t>
        </is>
      </c>
      <c r="L2385" s="5" t="inlineStr">
        <is>
          <t>2026-03-16</t>
        </is>
      </c>
      <c r="M2385" s="5" t="inlineStr">
        <is>
          <t>שיגיע כמה שיותר מהר זה דחוף</t>
        </is>
      </c>
      <c r="N2385" s="5" t="n">
        <v>2</v>
      </c>
      <c r="O2385" s="5" t="n">
        <v>2</v>
      </c>
      <c r="P2385" s="5" t="inlineStr">
        <is>
          <t>Argentina World Cup 2026 Messi, Argentina World Cup 2026 Messi</t>
        </is>
      </c>
      <c r="Q2385" s="5" t="inlineStr">
        <is>
          <t>2026-03-09 15:28:55</t>
        </is>
      </c>
      <c r="R2385" s="5" t="inlineStr">
        <is>
          <t>2026-09-05 16:46:23</t>
        </is>
      </c>
      <c r="S2385" s="55" t="n">
        <v>448</v>
      </c>
      <c r="T2385" s="55" t="n">
        <v>68.34</v>
      </c>
      <c r="U2385" s="55" t="n">
        <v>120.45</v>
      </c>
      <c r="V2385" s="55" t="n">
        <v>0</v>
      </c>
      <c r="W2385" s="55" t="n">
        <v>6.27</v>
      </c>
      <c r="X2385" s="56" t="n">
        <v>252.94</v>
      </c>
      <c r="Y2385" s="7" t="n">
        <v>0.5646</v>
      </c>
    </row>
    <row r="2386">
      <c r="A2386" s="5" t="inlineStr">
        <is>
          <t>2769101805</t>
        </is>
      </c>
      <c r="B2386" s="5" t="inlineStr">
        <is>
          <t>Raanan Salomon</t>
        </is>
      </c>
      <c r="C2386" s="54" t="n">
        <v>46095</v>
      </c>
      <c r="D2386" s="5" t="inlineStr">
        <is>
          <t>Sent</t>
        </is>
      </c>
      <c r="E2386" s="55" t="n">
        <v>288.9</v>
      </c>
      <c r="F2386" s="5" t="inlineStr">
        <is>
          <t>Pickup</t>
        </is>
      </c>
      <c r="G2386" s="5" t="inlineStr">
        <is>
          <t>חולצות</t>
        </is>
      </c>
      <c r="H2386" s="5" t="inlineStr">
        <is>
          <t>972505281123</t>
        </is>
      </c>
      <c r="I2386" s="5" t="inlineStr">
        <is>
          <t>raanans777@gmail.com</t>
        </is>
      </c>
      <c r="J2386" s="5" t="inlineStr">
        <is>
          <t>Machane Yosef 1, Tel Aviv, IL, 6515301 
+972 50-528-1123</t>
        </is>
      </c>
      <c r="K2386" s="5" t="inlineStr">
        <is>
          <t>86375847</t>
        </is>
      </c>
      <c r="L2386" s="5" t="inlineStr">
        <is>
          <t>2026-03-16</t>
        </is>
      </c>
      <c r="M2386" s="5" t="inlineStr">
        <is>
          <t>נא להתקשר לפני שמגיעים
ובמקסימום נמסור את קוד הכניסה לבית לשליח</t>
        </is>
      </c>
      <c r="N2386" s="5" t="n">
        <v>2</v>
      </c>
      <c r="O2386" s="5" t="n">
        <v>2</v>
      </c>
      <c r="P2386" s="5" t="inlineStr">
        <is>
          <t>England off-season 2025, Brazil away retro World Cup 98′</t>
        </is>
      </c>
      <c r="Q2386" s="5" t="inlineStr">
        <is>
          <t>2026-03-09 15:59:00</t>
        </is>
      </c>
      <c r="R2386" s="5" t="inlineStr">
        <is>
          <t>2026-09-05 16:46:23</t>
        </is>
      </c>
      <c r="S2386" s="55" t="n">
        <v>288.9</v>
      </c>
      <c r="T2386" s="55" t="n">
        <v>44.07</v>
      </c>
      <c r="U2386" s="55" t="n">
        <v>84.31999999999999</v>
      </c>
      <c r="V2386" s="55" t="n">
        <v>0</v>
      </c>
      <c r="W2386" s="55" t="n">
        <v>4.04</v>
      </c>
      <c r="X2386" s="56" t="n">
        <v>156.47</v>
      </c>
      <c r="Y2386" s="7" t="n">
        <v>0.5416</v>
      </c>
    </row>
    <row r="2387">
      <c r="A2387" s="5" t="inlineStr">
        <is>
          <t>2769543968</t>
        </is>
      </c>
      <c r="B2387" s="5" t="inlineStr">
        <is>
          <t>As'ad Badr</t>
        </is>
      </c>
      <c r="C2387" s="54" t="n">
        <v>46095</v>
      </c>
      <c r="D2387" s="5" t="inlineStr">
        <is>
          <t>Sent</t>
        </is>
      </c>
      <c r="E2387" s="55" t="n">
        <v>324</v>
      </c>
      <c r="F2387" s="5" t="inlineStr">
        <is>
          <t>Home</t>
        </is>
      </c>
      <c r="G2387" s="5" t="inlineStr">
        <is>
          <t>חולצות</t>
        </is>
      </c>
      <c r="H2387" s="5" t="inlineStr">
        <is>
          <t>972502644158</t>
        </is>
      </c>
      <c r="I2387" s="5" t="inlineStr">
        <is>
          <t>assadbader17@gmail.com</t>
        </is>
      </c>
      <c r="J2387" s="5" t="inlineStr">
        <is>
          <t>Darb Akka 30, Tur'an, IL, 16950 
+972 50-264-4158</t>
        </is>
      </c>
      <c r="K2387" s="5" t="inlineStr">
        <is>
          <t>86375862</t>
        </is>
      </c>
      <c r="L2387" s="5" t="inlineStr">
        <is>
          <t>2026-03-16</t>
        </is>
      </c>
      <c r="M2387" s="5" t="n"/>
      <c r="N2387" s="5" t="n">
        <v>2</v>
      </c>
      <c r="O2387" s="5" t="n">
        <v>2</v>
      </c>
      <c r="P2387" s="5" t="inlineStr">
        <is>
          <t>Real Madrid home season 25/26, Real Madrid scarf</t>
        </is>
      </c>
      <c r="Q2387" s="5" t="inlineStr">
        <is>
          <t>2026-03-09 20:44:03</t>
        </is>
      </c>
      <c r="R2387" s="5" t="inlineStr">
        <is>
          <t>2026-09-05 16:46:23</t>
        </is>
      </c>
      <c r="S2387" s="55" t="n">
        <v>324</v>
      </c>
      <c r="T2387" s="55" t="n">
        <v>49.42</v>
      </c>
      <c r="U2387" s="55" t="n">
        <v>72.27</v>
      </c>
      <c r="V2387" s="55" t="n">
        <v>12.05</v>
      </c>
      <c r="W2387" s="55" t="n">
        <v>4.54</v>
      </c>
      <c r="X2387" s="56" t="n">
        <v>185.72</v>
      </c>
      <c r="Y2387" s="7" t="n">
        <v>0.5732</v>
      </c>
    </row>
    <row r="2388">
      <c r="A2388" s="5" t="inlineStr">
        <is>
          <t>2769585380</t>
        </is>
      </c>
      <c r="B2388" s="5" t="inlineStr">
        <is>
          <t>Meir Weiss</t>
        </is>
      </c>
      <c r="C2388" s="54" t="n">
        <v>46095</v>
      </c>
      <c r="D2388" s="5" t="inlineStr">
        <is>
          <t>Sent</t>
        </is>
      </c>
      <c r="E2388" s="55" t="n">
        <v>159</v>
      </c>
      <c r="F2388" s="5" t="inlineStr">
        <is>
          <t>Pickup</t>
        </is>
      </c>
      <c r="G2388" s="5" t="inlineStr">
        <is>
          <t>חולצות</t>
        </is>
      </c>
      <c r="H2388" s="5" t="inlineStr">
        <is>
          <t>972506040123</t>
        </is>
      </c>
      <c r="I2388" s="5" t="inlineStr">
        <is>
          <t>meirw4@gmail.com</t>
        </is>
      </c>
      <c r="J2388" s="5" t="inlineStr">
        <is>
          <t>Shderot Yerushalayim 131/4, Ashkelon, IL, 7861793 
+972 50-604-0123</t>
        </is>
      </c>
      <c r="K2388" s="5" t="inlineStr">
        <is>
          <t>86375867</t>
        </is>
      </c>
      <c r="L2388" s="5" t="inlineStr">
        <is>
          <t>2026-03-16</t>
        </is>
      </c>
      <c r="M2388" s="5" t="n"/>
      <c r="N2388" s="5" t="n">
        <v>1</v>
      </c>
      <c r="O2388" s="5" t="n">
        <v>1</v>
      </c>
      <c r="P2388" s="5" t="inlineStr">
        <is>
          <t>To the Nasr Children's Clothing House Season 24/25 - 26</t>
        </is>
      </c>
      <c r="Q2388" s="5" t="inlineStr">
        <is>
          <t>2026-03-09 21:29:03</t>
        </is>
      </c>
      <c r="R2388" s="5" t="inlineStr">
        <is>
          <t>2026-09-05 16:46:23</t>
        </is>
      </c>
      <c r="S2388" s="55" t="n">
        <v>159</v>
      </c>
      <c r="T2388" s="55" t="n">
        <v>24.25</v>
      </c>
      <c r="U2388" s="55" t="n">
        <v>39.15</v>
      </c>
      <c r="V2388" s="55" t="n">
        <v>0</v>
      </c>
      <c r="W2388" s="55" t="n">
        <v>2.23</v>
      </c>
      <c r="X2388" s="56" t="n">
        <v>93.37</v>
      </c>
      <c r="Y2388" s="7" t="n">
        <v>0.5873</v>
      </c>
    </row>
    <row r="2389">
      <c r="A2389" s="5" t="inlineStr">
        <is>
          <t>2769908219</t>
        </is>
      </c>
      <c r="B2389" s="5" t="inlineStr">
        <is>
          <t>Abed Hussein</t>
        </is>
      </c>
      <c r="C2389" s="54" t="n">
        <v>46095</v>
      </c>
      <c r="D2389" s="5" t="inlineStr">
        <is>
          <t>Sent</t>
        </is>
      </c>
      <c r="E2389" s="55" t="n">
        <v>408.4</v>
      </c>
      <c r="F2389" s="5" t="inlineStr">
        <is>
          <t>Pickup</t>
        </is>
      </c>
      <c r="G2389" s="5" t="inlineStr">
        <is>
          <t>חולצות</t>
        </is>
      </c>
      <c r="H2389" s="5" t="inlineStr">
        <is>
          <t>972525998261</t>
        </is>
      </c>
      <c r="I2389" s="5" t="inlineStr">
        <is>
          <t>abedh@ahmadzuhdi.com</t>
        </is>
      </c>
      <c r="J2389" s="5" t="inlineStr">
        <is>
          <t>Baqa Bir Burin, Baqa al-Gharbiyye, Israel, 3010012 
+972 52-599-8261</t>
        </is>
      </c>
      <c r="K2389" s="5" t="inlineStr">
        <is>
          <t>86375885</t>
        </is>
      </c>
      <c r="L2389" s="5" t="inlineStr">
        <is>
          <t>2026-03-17</t>
        </is>
      </c>
      <c r="M2389" s="5" t="inlineStr">
        <is>
          <t>We center</t>
        </is>
      </c>
      <c r="N2389" s="5" t="n">
        <v>3</v>
      </c>
      <c r="O2389" s="5" t="n">
        <v>4</v>
      </c>
      <c r="P2389" s="5" t="inlineStr">
        <is>
          <t>Miami Heat NBA Jersey - m, Manchester United away season 25/26, Barcelona third retro season 15/16</t>
        </is>
      </c>
      <c r="Q2389" s="5" t="inlineStr">
        <is>
          <t>2026-03-10 03:44:08</t>
        </is>
      </c>
      <c r="R2389" s="5" t="inlineStr">
        <is>
          <t>2026-09-05 16:46:23</t>
        </is>
      </c>
      <c r="S2389" s="55" t="n">
        <v>408.4</v>
      </c>
      <c r="T2389" s="55" t="n">
        <v>62.3</v>
      </c>
      <c r="U2389" s="55" t="n">
        <v>144.54</v>
      </c>
      <c r="V2389" s="55" t="n">
        <v>0</v>
      </c>
      <c r="W2389" s="55" t="n">
        <v>5.72</v>
      </c>
      <c r="X2389" s="56" t="n">
        <v>195.84</v>
      </c>
      <c r="Y2389" s="7" t="n">
        <v>0.4795</v>
      </c>
    </row>
    <row r="2390">
      <c r="A2390" s="5" t="inlineStr">
        <is>
          <t>2770655548</t>
        </is>
      </c>
      <c r="B2390" s="5" t="inlineStr">
        <is>
          <t>Ofir Zakroisky</t>
        </is>
      </c>
      <c r="C2390" s="54" t="n">
        <v>46095</v>
      </c>
      <c r="D2390" s="5" t="inlineStr">
        <is>
          <t>Sent</t>
        </is>
      </c>
      <c r="E2390" s="55" t="n">
        <v>130.9</v>
      </c>
      <c r="F2390" s="5" t="inlineStr">
        <is>
          <t>Pickup</t>
        </is>
      </c>
      <c r="G2390" s="5" t="inlineStr">
        <is>
          <t>חולצות</t>
        </is>
      </c>
      <c r="H2390" s="5" t="inlineStr">
        <is>
          <t>972547430091</t>
        </is>
      </c>
      <c r="I2390" s="5" t="inlineStr">
        <is>
          <t>ofirzak29@gmail.com</t>
        </is>
      </c>
      <c r="J2390" s="5" t="inlineStr">
        <is>
          <t>Tzevaoni 19, Kfar Yona, Israel, 4035645 
+972 54-743-0091</t>
        </is>
      </c>
      <c r="K2390" s="5" t="inlineStr">
        <is>
          <t>86375899</t>
        </is>
      </c>
      <c r="L2390" s="5" t="inlineStr">
        <is>
          <t>2026-03-17</t>
        </is>
      </c>
      <c r="M2390" s="5" t="n"/>
      <c r="N2390" s="5" t="n">
        <v>1</v>
      </c>
      <c r="O2390" s="5" t="n">
        <v>1</v>
      </c>
      <c r="P2390" s="5" t="inlineStr">
        <is>
          <t>Portugal home season 2025</t>
        </is>
      </c>
      <c r="Q2390" s="5" t="inlineStr">
        <is>
          <t>2026-03-10 10:29:10</t>
        </is>
      </c>
      <c r="R2390" s="5" t="inlineStr">
        <is>
          <t>2026-09-05 16:46:23</t>
        </is>
      </c>
      <c r="S2390" s="55" t="n">
        <v>130.9</v>
      </c>
      <c r="T2390" s="55" t="n">
        <v>19.97</v>
      </c>
      <c r="U2390" s="55" t="n">
        <v>45.17</v>
      </c>
      <c r="V2390" s="55" t="n">
        <v>0</v>
      </c>
      <c r="W2390" s="55" t="n">
        <v>1.83</v>
      </c>
      <c r="X2390" s="56" t="n">
        <v>63.93</v>
      </c>
      <c r="Y2390" s="7" t="n">
        <v>0.4884</v>
      </c>
    </row>
    <row r="2391">
      <c r="A2391" s="5" t="inlineStr">
        <is>
          <t>2771224179</t>
        </is>
      </c>
      <c r="B2391" s="5" t="inlineStr">
        <is>
          <t>Nitai Bashari</t>
        </is>
      </c>
      <c r="C2391" s="54" t="n">
        <v>46095</v>
      </c>
      <c r="D2391" s="5" t="inlineStr">
        <is>
          <t>Sent</t>
        </is>
      </c>
      <c r="E2391" s="55" t="n">
        <v>467</v>
      </c>
      <c r="F2391" s="5" t="inlineStr">
        <is>
          <t>Pickup</t>
        </is>
      </c>
      <c r="G2391" s="5" t="inlineStr">
        <is>
          <t>חולצות</t>
        </is>
      </c>
      <c r="H2391" s="5" t="inlineStr">
        <is>
          <t>972543954477</t>
        </is>
      </c>
      <c r="I2391" s="5" t="inlineStr">
        <is>
          <t>idanoyb@gmail.com</t>
        </is>
      </c>
      <c r="J2391" s="5" t="inlineStr">
        <is>
          <t>Kiryat Sefer 38, Ofakim, Israel, 8758038 
+972 54-395-4477</t>
        </is>
      </c>
      <c r="K2391" s="5" t="inlineStr">
        <is>
          <t>86375907</t>
        </is>
      </c>
      <c r="L2391" s="5" t="inlineStr">
        <is>
          <t>2026-03-17</t>
        </is>
      </c>
      <c r="M2391" s="5" t="inlineStr">
        <is>
          <t>אפשר שתמסרו לחלב ודבש אופקים?</t>
        </is>
      </c>
      <c r="N2391" s="5" t="n">
        <v>4</v>
      </c>
      <c r="O2391" s="5" t="n">
        <v>4</v>
      </c>
      <c r="P2391" s="5" t="inlineStr">
        <is>
          <t>Real Madrid third kids jersey season 25/26 - 26, Real Madrid third kids' kit season 24/25 - 26, Real Madrid Retro Kids Jersey Season 06/07 - 26, Real Madrid retro kids jersey season 16/17 - 26</t>
        </is>
      </c>
      <c r="Q2391" s="5" t="inlineStr">
        <is>
          <t>2026-03-10 13:29:01</t>
        </is>
      </c>
      <c r="R2391" s="5" t="inlineStr">
        <is>
          <t>2026-09-05 16:46:23</t>
        </is>
      </c>
      <c r="S2391" s="55" t="n">
        <v>467</v>
      </c>
      <c r="T2391" s="55" t="n">
        <v>71.23999999999999</v>
      </c>
      <c r="U2391" s="55" t="n">
        <v>168.63</v>
      </c>
      <c r="V2391" s="55" t="n">
        <v>0</v>
      </c>
      <c r="W2391" s="55" t="n">
        <v>6.54</v>
      </c>
      <c r="X2391" s="56" t="n">
        <v>220.59</v>
      </c>
      <c r="Y2391" s="7" t="n">
        <v>0.4724</v>
      </c>
    </row>
    <row r="2392">
      <c r="A2392" s="5" t="inlineStr">
        <is>
          <t>2771504624</t>
        </is>
      </c>
      <c r="B2392" s="5" t="inlineStr">
        <is>
          <t>Yoav Abaziz</t>
        </is>
      </c>
      <c r="C2392" s="54" t="n">
        <v>46095</v>
      </c>
      <c r="D2392" s="5" t="inlineStr">
        <is>
          <t>Sent</t>
        </is>
      </c>
      <c r="E2392" s="55" t="n">
        <v>452</v>
      </c>
      <c r="F2392" s="5" t="inlineStr">
        <is>
          <t>Pickup</t>
        </is>
      </c>
      <c r="G2392" s="5" t="inlineStr">
        <is>
          <t>חולצות</t>
        </is>
      </c>
      <c r="H2392" s="5" t="inlineStr">
        <is>
          <t>972523163770</t>
        </is>
      </c>
      <c r="I2392" s="5" t="inlineStr">
        <is>
          <t>marielaavziz@gmail.com</t>
        </is>
      </c>
      <c r="J2392" s="5" t="inlineStr">
        <is>
          <t>Pomelit 14, Shunam, Israel, 6085000 
+972 52-316-3770</t>
        </is>
      </c>
      <c r="K2392" s="5" t="inlineStr">
        <is>
          <t>86375914</t>
        </is>
      </c>
      <c r="L2392" s="5" t="inlineStr">
        <is>
          <t>2026-03-17</t>
        </is>
      </c>
      <c r="M2392" s="5" t="n"/>
      <c r="N2392" s="5" t="n">
        <v>4</v>
      </c>
      <c r="O2392" s="5" t="n">
        <v>4</v>
      </c>
      <c r="P2392" s="5" t="inlineStr">
        <is>
          <t>Arsenal home season 25/26, Real Madrid home season 25/26, Argentina World Cup 2026, Bayern Munich home season 25/26</t>
        </is>
      </c>
      <c r="Q2392" s="5" t="inlineStr">
        <is>
          <t>2026-03-10 14:59:07</t>
        </is>
      </c>
      <c r="R2392" s="5" t="inlineStr">
        <is>
          <t>2026-09-05 16:46:23</t>
        </is>
      </c>
      <c r="S2392" s="55" t="n">
        <v>452</v>
      </c>
      <c r="T2392" s="55" t="n">
        <v>68.95</v>
      </c>
      <c r="U2392" s="55" t="n">
        <v>156.59</v>
      </c>
      <c r="V2392" s="55" t="n">
        <v>0</v>
      </c>
      <c r="W2392" s="55" t="n">
        <v>6.33</v>
      </c>
      <c r="X2392" s="56" t="n">
        <v>220.14</v>
      </c>
      <c r="Y2392" s="7" t="n">
        <v>0.487</v>
      </c>
    </row>
    <row r="2393">
      <c r="A2393" s="5" t="inlineStr">
        <is>
          <t>2772235293</t>
        </is>
      </c>
      <c r="B2393" s="5" t="inlineStr">
        <is>
          <t>Eden Biton</t>
        </is>
      </c>
      <c r="C2393" s="54" t="n">
        <v>46095</v>
      </c>
      <c r="D2393" s="5" t="inlineStr">
        <is>
          <t>Sent</t>
        </is>
      </c>
      <c r="E2393" s="55" t="n">
        <v>159</v>
      </c>
      <c r="F2393" s="5" t="inlineStr">
        <is>
          <t>Pickup</t>
        </is>
      </c>
      <c r="G2393" s="5" t="inlineStr">
        <is>
          <t>חולצות</t>
        </is>
      </c>
      <c r="H2393" s="5" t="inlineStr">
        <is>
          <t>972508909939</t>
        </is>
      </c>
      <c r="I2393" s="5" t="inlineStr">
        <is>
          <t>edenvalensi27@gmail.com</t>
        </is>
      </c>
      <c r="J2393" s="5" t="inlineStr">
        <is>
          <t>Habiba Reich 7/9, Kiryat Bialik, Israel, 2700410 
+972 50-890-9939</t>
        </is>
      </c>
      <c r="K2393" s="5" t="inlineStr">
        <is>
          <t>86375926</t>
        </is>
      </c>
      <c r="L2393" s="5" t="inlineStr">
        <is>
          <t>2026-03-17</t>
        </is>
      </c>
      <c r="M2393" s="5" t="n"/>
      <c r="N2393" s="5" t="n">
        <v>1</v>
      </c>
      <c r="O2393" s="5" t="n">
        <v>1</v>
      </c>
      <c r="P2393" s="5" t="inlineStr">
        <is>
          <t>Roma children's swap season 25/26 - 16</t>
        </is>
      </c>
      <c r="Q2393" s="5" t="inlineStr">
        <is>
          <t>2026-03-10 20:59:05</t>
        </is>
      </c>
      <c r="R2393" s="5" t="inlineStr">
        <is>
          <t>2026-09-05 16:46:23</t>
        </is>
      </c>
      <c r="S2393" s="55" t="n">
        <v>159</v>
      </c>
      <c r="T2393" s="55" t="n">
        <v>24.25</v>
      </c>
      <c r="U2393" s="55" t="n">
        <v>39.15</v>
      </c>
      <c r="V2393" s="55" t="n">
        <v>0</v>
      </c>
      <c r="W2393" s="55" t="n">
        <v>2.23</v>
      </c>
      <c r="X2393" s="56" t="n">
        <v>93.37</v>
      </c>
      <c r="Y2393" s="7" t="n">
        <v>0.5873</v>
      </c>
    </row>
    <row r="2394">
      <c r="A2394" s="5" t="inlineStr">
        <is>
          <t>2772356095</t>
        </is>
      </c>
      <c r="B2394" s="5" t="inlineStr">
        <is>
          <t>Daniel Biton</t>
        </is>
      </c>
      <c r="C2394" s="54" t="n">
        <v>46095</v>
      </c>
      <c r="D2394" s="5" t="inlineStr">
        <is>
          <t>Sent</t>
        </is>
      </c>
      <c r="E2394" s="55" t="n">
        <v>204</v>
      </c>
      <c r="F2394" s="5" t="inlineStr">
        <is>
          <t>Pickup</t>
        </is>
      </c>
      <c r="G2394" s="5" t="inlineStr">
        <is>
          <t>חולצות</t>
        </is>
      </c>
      <c r="H2394" s="5" t="inlineStr">
        <is>
          <t>972506808856</t>
        </is>
      </c>
      <c r="I2394" s="5" t="inlineStr">
        <is>
          <t>danielbiton2004@gmail.com</t>
        </is>
      </c>
      <c r="J2394" s="5" t="inlineStr">
        <is>
          <t>Masarik 22, Petah Tikva, Israel, 4938893 
+972 50-680-8856</t>
        </is>
      </c>
      <c r="K2394" s="5" t="inlineStr">
        <is>
          <t>86375936</t>
        </is>
      </c>
      <c r="L2394" s="5" t="inlineStr">
        <is>
          <t>2026-03-18</t>
        </is>
      </c>
      <c r="M2394" s="5" t="n"/>
      <c r="N2394" s="5" t="n">
        <v>1</v>
      </c>
      <c r="O2394" s="5" t="n">
        <v>1</v>
      </c>
      <c r="P2394" s="5" t="inlineStr">
        <is>
          <t>Paris Saint-Germain Fourth Season 25/26</t>
        </is>
      </c>
      <c r="Q2394" s="5" t="inlineStr">
        <is>
          <t>2026-03-11 00:59:01</t>
        </is>
      </c>
      <c r="R2394" s="5" t="inlineStr">
        <is>
          <t>2026-09-05 16:46:23</t>
        </is>
      </c>
      <c r="S2394" s="55" t="n">
        <v>204</v>
      </c>
      <c r="T2394" s="55" t="n">
        <v>31.12</v>
      </c>
      <c r="U2394" s="55" t="n">
        <v>54.2</v>
      </c>
      <c r="V2394" s="55" t="n">
        <v>0</v>
      </c>
      <c r="W2394" s="55" t="n">
        <v>2.86</v>
      </c>
      <c r="X2394" s="56" t="n">
        <v>115.82</v>
      </c>
      <c r="Y2394" s="7" t="n">
        <v>0.5678</v>
      </c>
    </row>
    <row r="2395">
      <c r="A2395" s="5" t="inlineStr">
        <is>
          <t>2774081666</t>
        </is>
      </c>
      <c r="B2395" s="5" t="inlineStr">
        <is>
          <t>Michael Lavi</t>
        </is>
      </c>
      <c r="C2395" s="54" t="n">
        <v>46095</v>
      </c>
      <c r="D2395" s="5" t="inlineStr">
        <is>
          <t>Sent</t>
        </is>
      </c>
      <c r="E2395" s="55" t="n">
        <v>170.1</v>
      </c>
      <c r="F2395" s="5" t="inlineStr">
        <is>
          <t>Pickup</t>
        </is>
      </c>
      <c r="G2395" s="5" t="inlineStr">
        <is>
          <t>חולצות</t>
        </is>
      </c>
      <c r="H2395" s="5" t="inlineStr">
        <is>
          <t>972584130785</t>
        </is>
      </c>
      <c r="I2395" s="5" t="inlineStr">
        <is>
          <t>michaellavi123@gmail.com</t>
        </is>
      </c>
      <c r="J2395" s="5" t="inlineStr">
        <is>
          <t>Abarbanel 33, Tel Aviv, IL, 6608901 
+972 58-413-0785</t>
        </is>
      </c>
      <c r="K2395" s="5" t="inlineStr">
        <is>
          <t>86375940</t>
        </is>
      </c>
      <c r="L2395" s="5" t="inlineStr">
        <is>
          <t>2026-03-18</t>
        </is>
      </c>
      <c r="M2395" s="5" t="n"/>
      <c r="N2395" s="5" t="n">
        <v>1</v>
      </c>
      <c r="O2395" s="5" t="n">
        <v>1</v>
      </c>
      <c r="P2395" s="5" t="inlineStr">
        <is>
          <t>Argentina national team hoodie - m</t>
        </is>
      </c>
      <c r="Q2395" s="5" t="inlineStr">
        <is>
          <t>2026-03-11 14:14:03</t>
        </is>
      </c>
      <c r="R2395" s="5" t="inlineStr">
        <is>
          <t>2026-09-05 16:46:23</t>
        </is>
      </c>
      <c r="S2395" s="55" t="n">
        <v>170.1</v>
      </c>
      <c r="T2395" s="55" t="n">
        <v>25.95</v>
      </c>
      <c r="U2395" s="55" t="n">
        <v>33.12</v>
      </c>
      <c r="V2395" s="55" t="n">
        <v>0</v>
      </c>
      <c r="W2395" s="55" t="n">
        <v>2.38</v>
      </c>
      <c r="X2395" s="56" t="n">
        <v>108.65</v>
      </c>
      <c r="Y2395" s="7" t="n">
        <v>0.6387</v>
      </c>
    </row>
    <row r="2396">
      <c r="A2396" s="5" t="inlineStr">
        <is>
          <t>2774627240</t>
        </is>
      </c>
      <c r="B2396" s="5" t="inlineStr">
        <is>
          <t>Tali Meilichov</t>
        </is>
      </c>
      <c r="C2396" s="54" t="n">
        <v>46107</v>
      </c>
      <c r="D2396" s="5" t="inlineStr">
        <is>
          <t>Sent</t>
        </is>
      </c>
      <c r="E2396" s="55" t="n">
        <v>159.9</v>
      </c>
      <c r="F2396" s="5" t="inlineStr">
        <is>
          <t>Pickup</t>
        </is>
      </c>
      <c r="G2396" s="5" t="inlineStr">
        <is>
          <t>חולצות</t>
        </is>
      </c>
      <c r="H2396" s="5" t="inlineStr">
        <is>
          <t>972585304965</t>
        </is>
      </c>
      <c r="I2396" s="5" t="inlineStr">
        <is>
          <t>taliyastar115@gmail.com</t>
        </is>
      </c>
      <c r="J2396" s="5" t="inlineStr">
        <is>
          <t>Rehov Hezekiah HaMelech 31, Ashdod, Israel, 7749331 
+972 58-530-4965</t>
        </is>
      </c>
      <c r="K2396" s="5" t="inlineStr">
        <is>
          <t>86723197</t>
        </is>
      </c>
      <c r="L2396" s="5" t="inlineStr">
        <is>
          <t>2026-03-18</t>
        </is>
      </c>
      <c r="M2396" s="5" t="n"/>
      <c r="N2396" s="5" t="n">
        <v>1</v>
      </c>
      <c r="O2396" s="5" t="n">
        <v>1</v>
      </c>
      <c r="P2396" s="5" t="inlineStr">
        <is>
          <t>Atletico Madrid home retro season 13/14</t>
        </is>
      </c>
      <c r="Q2396" s="5" t="inlineStr">
        <is>
          <t>2026-03-11 15:59:06</t>
        </is>
      </c>
      <c r="R2396" s="5" t="inlineStr">
        <is>
          <t>2026-09-05 16:46:23</t>
        </is>
      </c>
      <c r="S2396" s="55" t="n">
        <v>159.9</v>
      </c>
      <c r="T2396" s="55" t="n">
        <v>24.39</v>
      </c>
      <c r="U2396" s="55" t="n">
        <v>45.17</v>
      </c>
      <c r="V2396" s="55" t="n">
        <v>0</v>
      </c>
      <c r="W2396" s="55" t="n">
        <v>2.24</v>
      </c>
      <c r="X2396" s="56" t="n">
        <v>88.09999999999999</v>
      </c>
      <c r="Y2396" s="7" t="n">
        <v>0.551</v>
      </c>
    </row>
    <row r="2397">
      <c r="A2397" s="5" t="inlineStr">
        <is>
          <t>2775377648</t>
        </is>
      </c>
      <c r="B2397" s="5" t="inlineStr">
        <is>
          <t>Mahmoud Maree</t>
        </is>
      </c>
      <c r="C2397" s="54" t="n">
        <v>46107</v>
      </c>
      <c r="D2397" s="5" t="inlineStr">
        <is>
          <t>Sent</t>
        </is>
      </c>
      <c r="E2397" s="55" t="n">
        <v>238.91</v>
      </c>
      <c r="F2397" s="5" t="inlineStr">
        <is>
          <t>Home</t>
        </is>
      </c>
      <c r="G2397" s="5" t="inlineStr">
        <is>
          <t>חולצות</t>
        </is>
      </c>
      <c r="H2397" s="5" t="inlineStr">
        <is>
          <t>972545541315</t>
        </is>
      </c>
      <c r="I2397" s="5" t="inlineStr">
        <is>
          <t>mhmodiphone30@gmail.com</t>
        </is>
      </c>
      <c r="J2397" s="5" t="inlineStr">
        <is>
          <t>Kikar Chatzerot 10, Eilat, IL, 88071 
+972 54-554-1315</t>
        </is>
      </c>
      <c r="K2397" s="5" t="inlineStr">
        <is>
          <t>86723245</t>
        </is>
      </c>
      <c r="L2397" s="5" t="inlineStr">
        <is>
          <t>2026-03-19</t>
        </is>
      </c>
      <c r="M2397" s="5" t="inlineStr">
        <is>
          <t>אני גר באילת כיכר חצרות 10 השם שלי זה אמיר</t>
        </is>
      </c>
      <c r="N2397" s="5" t="n">
        <v>2</v>
      </c>
      <c r="O2397" s="5" t="n">
        <v>2</v>
      </c>
      <c r="P2397" s="5" t="inlineStr">
        <is>
          <t>Milan Retro UEFA Champions League Final 2007, Milan scarf</t>
        </is>
      </c>
      <c r="Q2397" s="5" t="inlineStr">
        <is>
          <t>2026-03-12 04:59:01</t>
        </is>
      </c>
      <c r="R2397" s="5" t="inlineStr">
        <is>
          <t>2026-09-05 16:46:23</t>
        </is>
      </c>
      <c r="S2397" s="55" t="n">
        <v>238.91</v>
      </c>
      <c r="T2397" s="55" t="n">
        <v>36.44</v>
      </c>
      <c r="U2397" s="55" t="n">
        <v>57.21</v>
      </c>
      <c r="V2397" s="55" t="n">
        <v>12.05</v>
      </c>
      <c r="W2397" s="55" t="n">
        <v>3.34</v>
      </c>
      <c r="X2397" s="56" t="n">
        <v>129.86</v>
      </c>
      <c r="Y2397" s="7" t="n">
        <v>0.5436</v>
      </c>
    </row>
    <row r="2398">
      <c r="A2398" s="5" t="inlineStr">
        <is>
          <t>2775388005</t>
        </is>
      </c>
      <c r="B2398" s="5" t="inlineStr">
        <is>
          <t>Hadar Davidson</t>
        </is>
      </c>
      <c r="C2398" s="54" t="n">
        <v>46107</v>
      </c>
      <c r="D2398" s="5" t="inlineStr">
        <is>
          <t>Sent</t>
        </is>
      </c>
      <c r="E2398" s="55" t="n">
        <v>318</v>
      </c>
      <c r="F2398" s="5" t="inlineStr">
        <is>
          <t>Pickup</t>
        </is>
      </c>
      <c r="G2398" s="5" t="inlineStr">
        <is>
          <t>חולצות</t>
        </is>
      </c>
      <c r="H2398" s="5" t="inlineStr">
        <is>
          <t>972546958588</t>
        </is>
      </c>
      <c r="I2398" s="5" t="inlineStr">
        <is>
          <t>hadartsi@gmail.com</t>
        </is>
      </c>
      <c r="J2398" s="5" t="inlineStr">
        <is>
          <t>1, Bar'am, IL, 1386000 
+972 54-695-8588</t>
        </is>
      </c>
      <c r="K2398" s="5" t="inlineStr">
        <is>
          <t>86723310</t>
        </is>
      </c>
      <c r="L2398" s="5" t="inlineStr">
        <is>
          <t>2026-03-19</t>
        </is>
      </c>
      <c r="M2398" s="5" t="n"/>
      <c r="N2398" s="5" t="n">
        <v>2</v>
      </c>
      <c r="O2398" s="5" t="n">
        <v>2</v>
      </c>
      <c r="P2398" s="5" t="inlineStr">
        <is>
          <t>Juventus third kids' kit season 24/25 - 24, Bayern Munich third children's kit season 24/25 - 24</t>
        </is>
      </c>
      <c r="Q2398" s="5" t="inlineStr">
        <is>
          <t>2026-03-12 05:28:53</t>
        </is>
      </c>
      <c r="R2398" s="5" t="inlineStr">
        <is>
          <t>2026-09-05 16:46:23</t>
        </is>
      </c>
      <c r="S2398" s="55" t="n">
        <v>318</v>
      </c>
      <c r="T2398" s="55" t="n">
        <v>48.51</v>
      </c>
      <c r="U2398" s="55" t="n">
        <v>78.29000000000001</v>
      </c>
      <c r="V2398" s="55" t="n">
        <v>0</v>
      </c>
      <c r="W2398" s="55" t="n">
        <v>4.45</v>
      </c>
      <c r="X2398" s="56" t="n">
        <v>186.75</v>
      </c>
      <c r="Y2398" s="7" t="n">
        <v>0.5873</v>
      </c>
    </row>
    <row r="2399">
      <c r="A2399" s="5" t="inlineStr">
        <is>
          <t>2775514785</t>
        </is>
      </c>
      <c r="B2399" s="5" t="inlineStr">
        <is>
          <t>Gabriel Eisenman</t>
        </is>
      </c>
      <c r="C2399" s="54" t="n">
        <v>46107</v>
      </c>
      <c r="D2399" s="5" t="inlineStr">
        <is>
          <t>Sent</t>
        </is>
      </c>
      <c r="E2399" s="55" t="n">
        <v>189</v>
      </c>
      <c r="F2399" s="5" t="inlineStr">
        <is>
          <t>Pickup</t>
        </is>
      </c>
      <c r="G2399" s="5" t="inlineStr">
        <is>
          <t>חולצות</t>
        </is>
      </c>
      <c r="H2399" s="5" t="inlineStr">
        <is>
          <t>972512618687</t>
        </is>
      </c>
      <c r="I2399" s="5" t="inlineStr">
        <is>
          <t>gabriel1drums@gmail.com</t>
        </is>
      </c>
      <c r="J2399" s="5" t="inlineStr">
        <is>
          <t>Rishoni HaMoshav 7, Ein Iron, Israel, 34 
+972 51-261-8687</t>
        </is>
      </c>
      <c r="K2399" s="5" t="inlineStr">
        <is>
          <t>86723365</t>
        </is>
      </c>
      <c r="L2399" s="5" t="inlineStr">
        <is>
          <t>2026-03-19</t>
        </is>
      </c>
      <c r="M2399" s="5" t="inlineStr">
        <is>
          <t>הבית נמצא באמצע הרחוב. בבקשה להתקשר אליי או לאישתי 0585551407</t>
        </is>
      </c>
      <c r="N2399" s="5" t="n">
        <v>1</v>
      </c>
      <c r="O2399" s="5" t="n">
        <v>1</v>
      </c>
      <c r="P2399" s="5" t="inlineStr">
        <is>
          <t>Argentina national team hoodie - xl</t>
        </is>
      </c>
      <c r="Q2399" s="5" t="inlineStr">
        <is>
          <t>2026-03-12 06:43:59</t>
        </is>
      </c>
      <c r="R2399" s="5" t="inlineStr">
        <is>
          <t>2026-09-05 16:46:23</t>
        </is>
      </c>
      <c r="S2399" s="55" t="n">
        <v>189</v>
      </c>
      <c r="T2399" s="55" t="n">
        <v>28.83</v>
      </c>
      <c r="U2399" s="55" t="n">
        <v>33.12</v>
      </c>
      <c r="V2399" s="55" t="n">
        <v>0</v>
      </c>
      <c r="W2399" s="55" t="n">
        <v>2.65</v>
      </c>
      <c r="X2399" s="56" t="n">
        <v>124.4</v>
      </c>
      <c r="Y2399" s="7" t="n">
        <v>0.6582</v>
      </c>
    </row>
    <row r="2400">
      <c r="A2400" s="5" t="inlineStr">
        <is>
          <t>2776265502</t>
        </is>
      </c>
      <c r="B2400" s="5" t="inlineStr">
        <is>
          <t>Tal Pardis</t>
        </is>
      </c>
      <c r="C2400" s="54" t="n">
        <v>46107</v>
      </c>
      <c r="D2400" s="5" t="inlineStr">
        <is>
          <t>Sent</t>
        </is>
      </c>
      <c r="E2400" s="55" t="n">
        <v>529.7</v>
      </c>
      <c r="F2400" s="5" t="inlineStr">
        <is>
          <t>Home</t>
        </is>
      </c>
      <c r="G2400" s="5" t="inlineStr">
        <is>
          <t>חולצות</t>
        </is>
      </c>
      <c r="H2400" s="5" t="inlineStr">
        <is>
          <t>972507558844</t>
        </is>
      </c>
      <c r="I2400" s="5" t="inlineStr">
        <is>
          <t>talfradis11@gmail.com</t>
        </is>
      </c>
      <c r="J2400" s="5" t="inlineStr">
        <is>
          <t>Kehilat Venezia 2, Tel Aviv Yafo, Israel, 6940002 
+972 50-755-8844</t>
        </is>
      </c>
      <c r="K2400" s="5" t="inlineStr">
        <is>
          <t>86723420</t>
        </is>
      </c>
      <c r="L2400" s="5" t="inlineStr">
        <is>
          <t>2026-03-19</t>
        </is>
      </c>
      <c r="M2400" s="5" t="n"/>
      <c r="N2400" s="5" t="n">
        <v>4</v>
      </c>
      <c r="O2400" s="5" t="n">
        <v>4</v>
      </c>
      <c r="P2400" s="5" t="inlineStr">
        <is>
          <t>Arsenal Home Retro Season 92/93, Arsenal Away Retro Season 11/12, Arsenal Home Season 25/26, Arsenal away retro season 07/08</t>
        </is>
      </c>
      <c r="Q2400" s="5" t="inlineStr">
        <is>
          <t>2026-03-12 11:29:06</t>
        </is>
      </c>
      <c r="R2400" s="5" t="inlineStr">
        <is>
          <t>2026-09-05 16:46:23</t>
        </is>
      </c>
      <c r="S2400" s="55" t="n">
        <v>529.7</v>
      </c>
      <c r="T2400" s="55" t="n">
        <v>80.8</v>
      </c>
      <c r="U2400" s="55" t="n">
        <v>174.65</v>
      </c>
      <c r="V2400" s="55" t="n">
        <v>12.05</v>
      </c>
      <c r="W2400" s="55" t="n">
        <v>7.42</v>
      </c>
      <c r="X2400" s="56" t="n">
        <v>254.78</v>
      </c>
      <c r="Y2400" s="7" t="n">
        <v>0.481</v>
      </c>
    </row>
    <row r="2401">
      <c r="A2401" s="5" t="inlineStr">
        <is>
          <t>2777064634</t>
        </is>
      </c>
      <c r="B2401" s="5" t="inlineStr">
        <is>
          <t>Shachar Avuno</t>
        </is>
      </c>
      <c r="C2401" s="54" t="n">
        <v>46107</v>
      </c>
      <c r="D2401" s="5" t="inlineStr">
        <is>
          <t>Sent</t>
        </is>
      </c>
      <c r="E2401" s="55" t="n">
        <v>468.8</v>
      </c>
      <c r="F2401" s="5" t="inlineStr">
        <is>
          <t>Pickup</t>
        </is>
      </c>
      <c r="G2401" s="5" t="inlineStr">
        <is>
          <t>חולצות</t>
        </is>
      </c>
      <c r="H2401" s="5" t="inlineStr">
        <is>
          <t>972507205765</t>
        </is>
      </c>
      <c r="I2401" s="5" t="inlineStr">
        <is>
          <t>saharavono9@gmail.com</t>
        </is>
      </c>
      <c r="J2401" s="5" t="inlineStr">
        <is>
          <t>Weizmann 28 B, Gedera, IL, 7046332 
+972 50-720-5765</t>
        </is>
      </c>
      <c r="K2401" s="5" t="inlineStr">
        <is>
          <t>86743573</t>
        </is>
      </c>
      <c r="L2401" s="5" t="inlineStr">
        <is>
          <t>2026-03-19</t>
        </is>
      </c>
      <c r="M2401" s="5" t="n"/>
      <c r="N2401" s="5" t="n">
        <v>4</v>
      </c>
      <c r="O2401" s="5" t="n">
        <v>4</v>
      </c>
      <c r="P2401" s="5" t="inlineStr">
        <is>
          <t>Argentina World Cup 2026 Messi, Brazil Retro World Cup 98' House, Flamingo House Season 25/26, Milan retro UEFA Champions League final 2007</t>
        </is>
      </c>
      <c r="Q2401" s="5" t="inlineStr">
        <is>
          <t>2026-03-12 15:29:06</t>
        </is>
      </c>
      <c r="R2401" s="5" t="inlineStr">
        <is>
          <t>2026-09-05 16:46:23</t>
        </is>
      </c>
      <c r="S2401" s="55" t="n">
        <v>468.8</v>
      </c>
      <c r="T2401" s="55" t="n">
        <v>71.51000000000001</v>
      </c>
      <c r="U2401" s="55" t="n">
        <v>162.61</v>
      </c>
      <c r="V2401" s="55" t="n">
        <v>0</v>
      </c>
      <c r="W2401" s="55" t="n">
        <v>6.56</v>
      </c>
      <c r="X2401" s="56" t="n">
        <v>228.12</v>
      </c>
      <c r="Y2401" s="7" t="n">
        <v>0.4866</v>
      </c>
    </row>
    <row r="2402">
      <c r="A2402" s="5" t="inlineStr">
        <is>
          <t>2777167033</t>
        </is>
      </c>
      <c r="B2402" s="5" t="inlineStr">
        <is>
          <t>Ido Harpaz</t>
        </is>
      </c>
      <c r="C2402" s="54" t="n">
        <v>46107</v>
      </c>
      <c r="D2402" s="5" t="inlineStr">
        <is>
          <t>Sent</t>
        </is>
      </c>
      <c r="E2402" s="55" t="n">
        <v>159.9</v>
      </c>
      <c r="F2402" s="5" t="inlineStr">
        <is>
          <t>Pickup</t>
        </is>
      </c>
      <c r="G2402" s="5" t="inlineStr">
        <is>
          <t>חולצות</t>
        </is>
      </c>
      <c r="H2402" s="5" t="inlineStr">
        <is>
          <t>972504049069</t>
        </is>
      </c>
      <c r="I2402" s="5" t="inlineStr">
        <is>
          <t>idoniharpaz@gmail.com</t>
        </is>
      </c>
      <c r="J2402" s="5" t="inlineStr">
        <is>
          <t>+972 50-404-9069</t>
        </is>
      </c>
      <c r="K2402" s="5" t="inlineStr">
        <is>
          <t>86724279</t>
        </is>
      </c>
      <c r="L2402" s="5" t="inlineStr">
        <is>
          <t>2026-03-19</t>
        </is>
      </c>
      <c r="M2402" s="5" t="n"/>
      <c r="N2402" s="5" t="n">
        <v>1</v>
      </c>
      <c r="O2402" s="5" t="n">
        <v>1</v>
      </c>
      <c r="P2402" s="5" t="inlineStr">
        <is>
          <t>Barcelona retro home season 15/16</t>
        </is>
      </c>
      <c r="Q2402" s="5" t="inlineStr">
        <is>
          <t>2026-03-12 15:59:01</t>
        </is>
      </c>
      <c r="R2402" s="5" t="inlineStr">
        <is>
          <t>2026-09-05 16:46:23</t>
        </is>
      </c>
      <c r="S2402" s="55" t="n">
        <v>159.9</v>
      </c>
      <c r="T2402" s="55" t="n">
        <v>24.39</v>
      </c>
      <c r="U2402" s="55" t="n">
        <v>45.17</v>
      </c>
      <c r="V2402" s="55" t="n">
        <v>0</v>
      </c>
      <c r="W2402" s="55" t="n">
        <v>2.24</v>
      </c>
      <c r="X2402" s="56" t="n">
        <v>88.09999999999999</v>
      </c>
      <c r="Y2402" s="7" t="n">
        <v>0.551</v>
      </c>
    </row>
    <row r="2403">
      <c r="A2403" s="5" t="inlineStr">
        <is>
          <t>2777666462</t>
        </is>
      </c>
      <c r="B2403" s="5" t="inlineStr">
        <is>
          <t>Osama Kablane</t>
        </is>
      </c>
      <c r="C2403" s="54" t="n">
        <v>46107</v>
      </c>
      <c r="D2403" s="5" t="inlineStr">
        <is>
          <t>Sent</t>
        </is>
      </c>
      <c r="E2403" s="55" t="n">
        <v>308</v>
      </c>
      <c r="F2403" s="5" t="inlineStr">
        <is>
          <t>Pickup</t>
        </is>
      </c>
      <c r="G2403" s="5" t="inlineStr">
        <is>
          <t>חולצות</t>
        </is>
      </c>
      <c r="H2403" s="5" t="inlineStr">
        <is>
          <t>972545816730</t>
        </is>
      </c>
      <c r="I2403" s="5" t="inlineStr">
        <is>
          <t>osamah2000.k@gmail.com</t>
        </is>
      </c>
      <c r="J2403" s="5" t="inlineStr">
        <is>
          <t>115 Sultan Alatrash, Beit Jan, IL, 2499900 
+972 54-581-6730</t>
        </is>
      </c>
      <c r="K2403" s="5" t="inlineStr">
        <is>
          <t>86724331</t>
        </is>
      </c>
      <c r="L2403" s="5" t="inlineStr">
        <is>
          <t>2026-03-19</t>
        </is>
      </c>
      <c r="M2403" s="5" t="inlineStr">
        <is>
          <t>אשמח לקבל אותה בהקדם האפשרי
רוצה לראות אותם לפני שאחזור למיל׳</t>
        </is>
      </c>
      <c r="N2403" s="5" t="n">
        <v>2</v>
      </c>
      <c r="O2403" s="5" t="n">
        <v>2</v>
      </c>
      <c r="P2403" s="5" t="inlineStr">
        <is>
          <t>Inter Miami home season 25/26, Barcelona home season 25/26</t>
        </is>
      </c>
      <c r="Q2403" s="5" t="inlineStr">
        <is>
          <t>2026-03-12 19:44:00</t>
        </is>
      </c>
      <c r="R2403" s="5" t="inlineStr">
        <is>
          <t>2026-09-05 16:46:23</t>
        </is>
      </c>
      <c r="S2403" s="55" t="n">
        <v>308</v>
      </c>
      <c r="T2403" s="55" t="n">
        <v>46.98</v>
      </c>
      <c r="U2403" s="55" t="n">
        <v>78.29000000000001</v>
      </c>
      <c r="V2403" s="55" t="n">
        <v>0</v>
      </c>
      <c r="W2403" s="55" t="n">
        <v>4.31</v>
      </c>
      <c r="X2403" s="56" t="n">
        <v>178.41</v>
      </c>
      <c r="Y2403" s="7" t="n">
        <v>0.5793</v>
      </c>
    </row>
    <row r="2404">
      <c r="A2404" s="5" t="inlineStr">
        <is>
          <t>2777704523</t>
        </is>
      </c>
      <c r="B2404" s="5" t="inlineStr">
        <is>
          <t>Nael Ghanem</t>
        </is>
      </c>
      <c r="C2404" s="54" t="n">
        <v>46107</v>
      </c>
      <c r="D2404" s="5" t="inlineStr">
        <is>
          <t>Sent</t>
        </is>
      </c>
      <c r="E2404" s="55" t="n">
        <v>319.8</v>
      </c>
      <c r="F2404" s="5" t="inlineStr">
        <is>
          <t>Pickup</t>
        </is>
      </c>
      <c r="G2404" s="5" t="inlineStr">
        <is>
          <t>חולצות</t>
        </is>
      </c>
      <c r="H2404" s="5" t="inlineStr">
        <is>
          <t>972545584854</t>
        </is>
      </c>
      <c r="I2404" s="5" t="inlineStr">
        <is>
          <t>naelgh98@gmail.com</t>
        </is>
      </c>
      <c r="J2404" s="5" t="inlineStr">
        <is>
          <t>Ben Gurion 15, Hadera, Israel, 3502107 
+972 54-558-4854</t>
        </is>
      </c>
      <c r="K2404" s="5" t="inlineStr">
        <is>
          <t>86724370</t>
        </is>
      </c>
      <c r="L2404" s="5" t="inlineStr">
        <is>
          <t>2026-03-19</t>
        </is>
      </c>
      <c r="M2404" s="5" t="inlineStr">
        <is>
          <t>להתקשר שעה לפני ההגעה</t>
        </is>
      </c>
      <c r="N2404" s="5" t="n">
        <v>2</v>
      </c>
      <c r="O2404" s="5" t="n">
        <v>2</v>
      </c>
      <c r="P2404" s="5" t="inlineStr">
        <is>
          <t>Barcelona away retro season 98/99, Barcelona away retro season 98/99</t>
        </is>
      </c>
      <c r="Q2404" s="5" t="inlineStr">
        <is>
          <t>2026-03-12 20:58:57</t>
        </is>
      </c>
      <c r="R2404" s="5" t="inlineStr">
        <is>
          <t>2026-09-05 16:46:23</t>
        </is>
      </c>
      <c r="S2404" s="55" t="n">
        <v>319.8</v>
      </c>
      <c r="T2404" s="55" t="n">
        <v>48.78</v>
      </c>
      <c r="U2404" s="55" t="n">
        <v>84.31999999999999</v>
      </c>
      <c r="V2404" s="55" t="n">
        <v>0</v>
      </c>
      <c r="W2404" s="55" t="n">
        <v>4.48</v>
      </c>
      <c r="X2404" s="56" t="n">
        <v>182.22</v>
      </c>
      <c r="Y2404" s="7" t="n">
        <v>0.5698</v>
      </c>
    </row>
    <row r="2405">
      <c r="A2405" s="5" t="inlineStr">
        <is>
          <t>2777710063</t>
        </is>
      </c>
      <c r="B2405" s="5" t="inlineStr">
        <is>
          <t>Shlomi Hagak</t>
        </is>
      </c>
      <c r="C2405" s="54" t="n">
        <v>46107</v>
      </c>
      <c r="D2405" s="5" t="inlineStr">
        <is>
          <t>Sent</t>
        </is>
      </c>
      <c r="E2405" s="55" t="n">
        <v>143.1</v>
      </c>
      <c r="F2405" s="5" t="inlineStr">
        <is>
          <t>Pickup</t>
        </is>
      </c>
      <c r="G2405" s="5" t="inlineStr">
        <is>
          <t>חולצות</t>
        </is>
      </c>
      <c r="H2405" s="5" t="inlineStr">
        <is>
          <t>972508533793</t>
        </is>
      </c>
      <c r="I2405" s="5" t="inlineStr">
        <is>
          <t>aviel8533@gmail.com</t>
        </is>
      </c>
      <c r="J2405" s="5" t="inlineStr">
        <is>
          <t>Golan 41, Kiryat Malachi, Israel, 8310136 
+972 50-853-3793</t>
        </is>
      </c>
      <c r="K2405" s="5" t="inlineStr">
        <is>
          <t>86724385</t>
        </is>
      </c>
      <c r="L2405" s="5" t="inlineStr">
        <is>
          <t>2026-03-19</t>
        </is>
      </c>
      <c r="M2405" s="5" t="n"/>
      <c r="N2405" s="5" t="n">
        <v>1</v>
      </c>
      <c r="O2405" s="5" t="n">
        <v>1</v>
      </c>
      <c r="P2405" s="5" t="inlineStr">
        <is>
          <t>Arsenal Third Kids Kit Season 24/25 - 28.</t>
        </is>
      </c>
      <c r="Q2405" s="5" t="inlineStr">
        <is>
          <t>2026-03-12 20:59:26</t>
        </is>
      </c>
      <c r="R2405" s="5" t="inlineStr">
        <is>
          <t>2026-09-05 16:46:23</t>
        </is>
      </c>
      <c r="S2405" s="55" t="n">
        <v>143.1</v>
      </c>
      <c r="T2405" s="55" t="n">
        <v>21.83</v>
      </c>
      <c r="U2405" s="55" t="n">
        <v>39.15</v>
      </c>
      <c r="V2405" s="55" t="n">
        <v>0</v>
      </c>
      <c r="W2405" s="55" t="n">
        <v>2</v>
      </c>
      <c r="X2405" s="56" t="n">
        <v>80.12</v>
      </c>
      <c r="Y2405" s="7" t="n">
        <v>0.5599</v>
      </c>
    </row>
    <row r="2406">
      <c r="A2406" s="5" t="inlineStr">
        <is>
          <t>2777815078</t>
        </is>
      </c>
      <c r="B2406" s="5" t="inlineStr">
        <is>
          <t>Nataniel Cohen</t>
        </is>
      </c>
      <c r="C2406" s="54" t="n">
        <v>46107</v>
      </c>
      <c r="D2406" s="5" t="inlineStr">
        <is>
          <t>Sent</t>
        </is>
      </c>
      <c r="E2406" s="55" t="n">
        <v>403</v>
      </c>
      <c r="F2406" s="5" t="inlineStr">
        <is>
          <t>Pickup</t>
        </is>
      </c>
      <c r="G2406" s="5" t="inlineStr">
        <is>
          <t>חולצות</t>
        </is>
      </c>
      <c r="H2406" s="5" t="inlineStr">
        <is>
          <t>972508909950</t>
        </is>
      </c>
      <c r="I2406" s="5" t="inlineStr">
        <is>
          <t>natico2149@gmail.com</t>
        </is>
      </c>
      <c r="J2406" s="5" t="inlineStr">
        <is>
          <t>Admorai Vizhnitz 12, Beitar Illit, Israel, 9050000 
+972 50-890-9950</t>
        </is>
      </c>
      <c r="K2406" s="5" t="inlineStr">
        <is>
          <t>86724409</t>
        </is>
      </c>
      <c r="L2406" s="5" t="inlineStr">
        <is>
          <t>2026-03-20</t>
        </is>
      </c>
      <c r="M2406" s="5" t="inlineStr">
        <is>
          <t>לתאם מראש</t>
        </is>
      </c>
      <c r="N2406" s="5" t="n">
        <v>3</v>
      </c>
      <c r="O2406" s="5" t="n">
        <v>3</v>
      </c>
      <c r="P2406" s="5" t="inlineStr">
        <is>
          <t>Barcelona home season 25/26, Barcelona scarf, Argentina World Cup 2026 House</t>
        </is>
      </c>
      <c r="Q2406" s="5" t="inlineStr">
        <is>
          <t>2026-03-13 00:44:01</t>
        </is>
      </c>
      <c r="R2406" s="5" t="inlineStr">
        <is>
          <t>2026-09-05 16:46:23</t>
        </is>
      </c>
      <c r="S2406" s="55" t="n">
        <v>403</v>
      </c>
      <c r="T2406" s="55" t="n">
        <v>61.47</v>
      </c>
      <c r="U2406" s="55" t="n">
        <v>105.39</v>
      </c>
      <c r="V2406" s="55" t="n">
        <v>0</v>
      </c>
      <c r="W2406" s="55" t="n">
        <v>5.64</v>
      </c>
      <c r="X2406" s="56" t="n">
        <v>230.49</v>
      </c>
      <c r="Y2406" s="7" t="n">
        <v>0.5719</v>
      </c>
    </row>
    <row r="2407">
      <c r="A2407" s="5" t="inlineStr">
        <is>
          <t>2778162006</t>
        </is>
      </c>
      <c r="B2407" s="5" t="inlineStr">
        <is>
          <t>Chen Banon</t>
        </is>
      </c>
      <c r="C2407" s="54" t="n">
        <v>46098</v>
      </c>
      <c r="D2407" s="5" t="inlineStr">
        <is>
          <t>Sent</t>
        </is>
      </c>
      <c r="E2407" s="55" t="n">
        <v>264</v>
      </c>
      <c r="F2407" s="5" t="inlineStr">
        <is>
          <t>Pickup</t>
        </is>
      </c>
      <c r="G2407" s="5" t="inlineStr">
        <is>
          <t>חולצות</t>
        </is>
      </c>
      <c r="H2407" s="5" t="inlineStr">
        <is>
          <t>972535286410</t>
        </is>
      </c>
      <c r="I2407" s="5" t="inlineStr">
        <is>
          <t>jicbui0512@gmail.com</t>
        </is>
      </c>
      <c r="J2407" s="5" t="inlineStr">
        <is>
          <t>Nahal Oz, Nahal Oz, IL, 8514500 
+972 53-528-6410</t>
        </is>
      </c>
      <c r="K2407" s="5" t="inlineStr">
        <is>
          <t>86375955</t>
        </is>
      </c>
      <c r="L2407" s="5" t="inlineStr">
        <is>
          <t>2026-03-20</t>
        </is>
      </c>
      <c r="M2407" s="5" t="inlineStr">
        <is>
          <t>להתקשר שזה מגיע כי אין כתובות</t>
        </is>
      </c>
      <c r="N2407" s="5" t="n">
        <v>1</v>
      </c>
      <c r="O2407" s="5" t="n">
        <v>1</v>
      </c>
      <c r="P2407" s="5" t="inlineStr">
        <is>
          <t>Chelsea third 25/26 season</t>
        </is>
      </c>
      <c r="Q2407" s="5" t="inlineStr">
        <is>
          <t>2026-03-13 08:43:53</t>
        </is>
      </c>
      <c r="R2407" s="5" t="inlineStr">
        <is>
          <t>2026-09-05 16:46:23</t>
        </is>
      </c>
      <c r="S2407" s="55" t="n">
        <v>264</v>
      </c>
      <c r="T2407" s="55" t="n">
        <v>40.27</v>
      </c>
      <c r="U2407" s="55" t="n">
        <v>60.23</v>
      </c>
      <c r="V2407" s="55" t="n">
        <v>0</v>
      </c>
      <c r="W2407" s="55" t="n">
        <v>3.7</v>
      </c>
      <c r="X2407" s="56" t="n">
        <v>159.81</v>
      </c>
      <c r="Y2407" s="7" t="n">
        <v>0.6052999999999999</v>
      </c>
    </row>
    <row r="2408">
      <c r="A2408" s="5" t="inlineStr">
        <is>
          <t>2778234079</t>
        </is>
      </c>
      <c r="B2408" s="5" t="inlineStr">
        <is>
          <t>Shaul Israel Reuven</t>
        </is>
      </c>
      <c r="C2408" s="54" t="n">
        <v>46107</v>
      </c>
      <c r="D2408" s="5" t="inlineStr">
        <is>
          <t>Sent</t>
        </is>
      </c>
      <c r="E2408" s="55" t="n">
        <v>687</v>
      </c>
      <c r="F2408" s="5" t="inlineStr">
        <is>
          <t>Pickup</t>
        </is>
      </c>
      <c r="G2408" s="5" t="inlineStr">
        <is>
          <t>חולצות</t>
        </is>
      </c>
      <c r="H2408" s="5" t="inlineStr">
        <is>
          <t>972505936365</t>
        </is>
      </c>
      <c r="I2408" s="5" t="inlineStr">
        <is>
          <t>reuven331276469@gmail.com</t>
        </is>
      </c>
      <c r="J2408" s="5" t="inlineStr">
        <is>
          <t>Olei HaGardom, Ashkelon, IL, 7830062 
+972 50-593-6365</t>
        </is>
      </c>
      <c r="K2408" s="5" t="inlineStr">
        <is>
          <t>86724428</t>
        </is>
      </c>
      <c r="L2408" s="5" t="inlineStr">
        <is>
          <t>2026-03-20</t>
        </is>
      </c>
      <c r="M2408" s="5" t="n"/>
      <c r="N2408" s="5" t="n">
        <v>4</v>
      </c>
      <c r="O2408" s="5" t="n">
        <v>4</v>
      </c>
      <c r="P2408" s="5" t="inlineStr">
        <is>
          <t>Real Madrid away season 25/26, Barcelona off-season 24/25 Travis Scott, Barcelona scarf, Champions League ball</t>
        </is>
      </c>
      <c r="Q2408" s="5" t="inlineStr">
        <is>
          <t>2026-03-13 09:13:53</t>
        </is>
      </c>
      <c r="R2408" s="5" t="inlineStr">
        <is>
          <t>2026-09-05 16:46:23</t>
        </is>
      </c>
      <c r="S2408" s="55" t="n">
        <v>687</v>
      </c>
      <c r="T2408" s="55" t="n">
        <v>104.8</v>
      </c>
      <c r="U2408" s="55" t="n">
        <v>165.62</v>
      </c>
      <c r="V2408" s="55" t="n">
        <v>0</v>
      </c>
      <c r="W2408" s="55" t="n">
        <v>9.619999999999999</v>
      </c>
      <c r="X2408" s="56" t="n">
        <v>406.97</v>
      </c>
      <c r="Y2408" s="7" t="n">
        <v>0.5924</v>
      </c>
    </row>
    <row r="2409">
      <c r="A2409" s="5" t="inlineStr">
        <is>
          <t>2778520676</t>
        </is>
      </c>
      <c r="B2409" s="5" t="inlineStr">
        <is>
          <t>Chen Banon</t>
        </is>
      </c>
      <c r="C2409" s="54" t="n">
        <v>46107</v>
      </c>
      <c r="D2409" s="5" t="inlineStr">
        <is>
          <t>Sent</t>
        </is>
      </c>
      <c r="E2409" s="55" t="n">
        <v>143.91</v>
      </c>
      <c r="F2409" s="5" t="inlineStr">
        <is>
          <t>Pickup</t>
        </is>
      </c>
      <c r="G2409" s="5" t="inlineStr">
        <is>
          <t>חולצות</t>
        </is>
      </c>
      <c r="H2409" s="5" t="inlineStr">
        <is>
          <t>972535286410</t>
        </is>
      </c>
      <c r="I2409" s="5" t="inlineStr">
        <is>
          <t>jicbui0512@gmail.com</t>
        </is>
      </c>
      <c r="J2409" s="5" t="inlineStr">
        <is>
          <t>Nahal Oz, Nahal Oz, IL, 8514500 
+972 53-528-6410</t>
        </is>
      </c>
      <c r="K2409" s="5" t="inlineStr">
        <is>
          <t>86724454</t>
        </is>
      </c>
      <c r="L2409" s="5" t="inlineStr">
        <is>
          <t>2026-03-20</t>
        </is>
      </c>
      <c r="M2409" s="5" t="inlineStr">
        <is>
          <t>להתקשר שהשליח מגיע כי אין כתובות</t>
        </is>
      </c>
      <c r="N2409" s="5" t="n">
        <v>1</v>
      </c>
      <c r="O2409" s="5" t="n">
        <v>1</v>
      </c>
      <c r="P2409" s="5" t="inlineStr">
        <is>
          <t>Chelsea Away Retro Season 04/05</t>
        </is>
      </c>
      <c r="Q2409" s="5" t="inlineStr">
        <is>
          <t>2026-03-13 10:13:52</t>
        </is>
      </c>
      <c r="R2409" s="5" t="inlineStr">
        <is>
          <t>2026-09-05 16:46:23</t>
        </is>
      </c>
      <c r="S2409" s="55" t="n">
        <v>143.91</v>
      </c>
      <c r="T2409" s="55" t="n">
        <v>21.95</v>
      </c>
      <c r="U2409" s="55" t="n">
        <v>45.17</v>
      </c>
      <c r="V2409" s="55" t="n">
        <v>0</v>
      </c>
      <c r="W2409" s="55" t="n">
        <v>2.01</v>
      </c>
      <c r="X2409" s="56" t="n">
        <v>74.77</v>
      </c>
      <c r="Y2409" s="7" t="n">
        <v>0.5196</v>
      </c>
    </row>
    <row r="2410">
      <c r="A2410" s="5" t="inlineStr">
        <is>
          <t>2780117532</t>
        </is>
      </c>
      <c r="B2410" s="5" t="inlineStr">
        <is>
          <t>Lior Dagan</t>
        </is>
      </c>
      <c r="C2410" s="54" t="n">
        <v>46107</v>
      </c>
      <c r="D2410" s="5" t="inlineStr">
        <is>
          <t>Sent</t>
        </is>
      </c>
      <c r="E2410" s="55" t="n">
        <v>479.7</v>
      </c>
      <c r="F2410" s="5" t="inlineStr">
        <is>
          <t>Pickup</t>
        </is>
      </c>
      <c r="G2410" s="5" t="inlineStr">
        <is>
          <t>חולצות</t>
        </is>
      </c>
      <c r="H2410" s="5" t="inlineStr">
        <is>
          <t>972559747827</t>
        </is>
      </c>
      <c r="I2410" s="5" t="inlineStr">
        <is>
          <t>liordejen99@gmail.com</t>
        </is>
      </c>
      <c r="J2410" s="5" t="inlineStr">
        <is>
          <t>Rav Yitzhak Nissim 7/10, Kiryat Malakhi, Israel, 8301200 
+972 55-974-7827</t>
        </is>
      </c>
      <c r="K2410" s="5" t="inlineStr">
        <is>
          <t>86724477</t>
        </is>
      </c>
      <c r="L2410" s="5" t="inlineStr">
        <is>
          <t>2026-03-21</t>
        </is>
      </c>
      <c r="M2410" s="5" t="n"/>
      <c r="N2410" s="5" t="n">
        <v>3</v>
      </c>
      <c r="O2410" s="5" t="n">
        <v>3</v>
      </c>
      <c r="P2410" s="5" t="inlineStr">
        <is>
          <t>Milan Retro Champions League Final 2007, Manchester United home retro season 07/08, Real Madrid away retro season 06/07</t>
        </is>
      </c>
      <c r="Q2410" s="5" t="inlineStr">
        <is>
          <t>2026-03-14 07:58:53</t>
        </is>
      </c>
      <c r="R2410" s="5" t="inlineStr">
        <is>
          <t>2026-09-05 16:46:23</t>
        </is>
      </c>
      <c r="S2410" s="55" t="n">
        <v>479.7</v>
      </c>
      <c r="T2410" s="55" t="n">
        <v>73.17</v>
      </c>
      <c r="U2410" s="55" t="n">
        <v>135.51</v>
      </c>
      <c r="V2410" s="55" t="n">
        <v>0</v>
      </c>
      <c r="W2410" s="55" t="n">
        <v>6.72</v>
      </c>
      <c r="X2410" s="56" t="n">
        <v>264.3</v>
      </c>
      <c r="Y2410" s="7" t="n">
        <v>0.551</v>
      </c>
    </row>
    <row r="2411">
      <c r="A2411" s="5" t="inlineStr">
        <is>
          <t>2780439034</t>
        </is>
      </c>
      <c r="B2411" s="5" t="inlineStr">
        <is>
          <t>Netanel Rotem</t>
        </is>
      </c>
      <c r="C2411" s="54" t="n">
        <v>46107</v>
      </c>
      <c r="D2411" s="5" t="inlineStr">
        <is>
          <t>Sent</t>
        </is>
      </c>
      <c r="E2411" s="55" t="n">
        <v>149</v>
      </c>
      <c r="F2411" s="5" t="inlineStr">
        <is>
          <t>Pickup</t>
        </is>
      </c>
      <c r="G2411" s="5" t="inlineStr">
        <is>
          <t>חולצות</t>
        </is>
      </c>
      <c r="H2411" s="5" t="inlineStr">
        <is>
          <t>972528860974</t>
        </is>
      </c>
      <c r="I2411" s="5" t="inlineStr">
        <is>
          <t>rotmnetanel6@gmail.com</t>
        </is>
      </c>
      <c r="J2411" s="5" t="inlineStr">
        <is>
          <t>1, Rishon Lezion, Israel, 7529833 
+972 52-886-0974</t>
        </is>
      </c>
      <c r="K2411" s="5" t="inlineStr">
        <is>
          <t>86724509</t>
        </is>
      </c>
      <c r="L2411" s="5" t="inlineStr">
        <is>
          <t>2026-03-21</t>
        </is>
      </c>
      <c r="M2411" s="5" t="n"/>
      <c r="N2411" s="5" t="n">
        <v>1</v>
      </c>
      <c r="O2411" s="5" t="n">
        <v>1</v>
      </c>
      <c r="P2411" s="5" t="inlineStr">
        <is>
          <t>Dortmund Special Edition One Piece - XL</t>
        </is>
      </c>
      <c r="Q2411" s="5" t="inlineStr">
        <is>
          <t>2026-03-14 20:28:53</t>
        </is>
      </c>
      <c r="R2411" s="5" t="inlineStr">
        <is>
          <t>2026-09-05 16:46:23</t>
        </is>
      </c>
      <c r="S2411" s="55" t="n">
        <v>149</v>
      </c>
      <c r="T2411" s="55" t="n">
        <v>22.73</v>
      </c>
      <c r="U2411" s="55" t="n">
        <v>39.15</v>
      </c>
      <c r="V2411" s="55" t="n">
        <v>0</v>
      </c>
      <c r="W2411" s="55" t="n">
        <v>2.09</v>
      </c>
      <c r="X2411" s="56" t="n">
        <v>85.04000000000001</v>
      </c>
      <c r="Y2411" s="7" t="n">
        <v>0.5707</v>
      </c>
    </row>
    <row r="2412">
      <c r="A2412" s="5" t="inlineStr">
        <is>
          <t>2780462651</t>
        </is>
      </c>
      <c r="B2412" s="5" t="inlineStr">
        <is>
          <t>Yuval Rosenkovich</t>
        </is>
      </c>
      <c r="C2412" s="54" t="n">
        <v>46107</v>
      </c>
      <c r="D2412" s="5" t="inlineStr">
        <is>
          <t>Sent</t>
        </is>
      </c>
      <c r="E2412" s="55" t="n">
        <v>279</v>
      </c>
      <c r="F2412" s="5" t="inlineStr">
        <is>
          <t>Pickup</t>
        </is>
      </c>
      <c r="G2412" s="5" t="inlineStr">
        <is>
          <t>חולצות</t>
        </is>
      </c>
      <c r="H2412" s="5" t="inlineStr">
        <is>
          <t>972543331744</t>
        </is>
      </c>
      <c r="I2412" s="5" t="inlineStr">
        <is>
          <t>yuvalrosenco@gmail.com</t>
        </is>
      </c>
      <c r="J2412" s="5" t="inlineStr">
        <is>
          <t>Eli Yablon 5, Rishon Lezion, Israel, 7523105 
+972 54-333-1744</t>
        </is>
      </c>
      <c r="K2412" s="5" t="inlineStr">
        <is>
          <t>86724552</t>
        </is>
      </c>
      <c r="L2412" s="5" t="inlineStr">
        <is>
          <t>2026-03-21</t>
        </is>
      </c>
      <c r="M2412" s="5" t="n"/>
      <c r="N2412" s="5" t="n">
        <v>1</v>
      </c>
      <c r="O2412" s="5" t="n">
        <v>1</v>
      </c>
      <c r="P2412" s="5" t="inlineStr">
        <is>
          <t>Barcelona long suit</t>
        </is>
      </c>
      <c r="Q2412" s="5" t="inlineStr">
        <is>
          <t>2026-03-14 21:13:57</t>
        </is>
      </c>
      <c r="R2412" s="5" t="inlineStr">
        <is>
          <t>2026-09-05 16:46:23</t>
        </is>
      </c>
      <c r="S2412" s="55" t="n">
        <v>279</v>
      </c>
      <c r="T2412" s="55" t="n">
        <v>42.56</v>
      </c>
      <c r="U2412" s="55" t="n">
        <v>33.12</v>
      </c>
      <c r="V2412" s="55" t="n">
        <v>0</v>
      </c>
      <c r="W2412" s="55" t="n">
        <v>3.91</v>
      </c>
      <c r="X2412" s="56" t="n">
        <v>199.41</v>
      </c>
      <c r="Y2412" s="7" t="n">
        <v>0.7147</v>
      </c>
    </row>
    <row r="2413">
      <c r="A2413" s="5" t="inlineStr">
        <is>
          <t>2780472707</t>
        </is>
      </c>
      <c r="B2413" s="5" t="inlineStr">
        <is>
          <t>Linoy Ben Harosh</t>
        </is>
      </c>
      <c r="C2413" s="54" t="n">
        <v>46107</v>
      </c>
      <c r="D2413" s="5" t="inlineStr">
        <is>
          <t>Sent</t>
        </is>
      </c>
      <c r="E2413" s="55" t="n">
        <v>308</v>
      </c>
      <c r="F2413" s="5" t="inlineStr">
        <is>
          <t>Pickup</t>
        </is>
      </c>
      <c r="G2413" s="5" t="inlineStr">
        <is>
          <t>חולצות</t>
        </is>
      </c>
      <c r="H2413" s="5" t="inlineStr">
        <is>
          <t>972534558756</t>
        </is>
      </c>
      <c r="I2413" s="5" t="inlineStr">
        <is>
          <t>linoriben@gmail.com</t>
        </is>
      </c>
      <c r="J2413" s="5" t="inlineStr">
        <is>
          <t>HaGal 10, Tirat Carmel, Israel, 3907828 
+972 53-455-8756</t>
        </is>
      </c>
      <c r="K2413" s="5" t="inlineStr">
        <is>
          <t>86724644</t>
        </is>
      </c>
      <c r="L2413" s="5" t="inlineStr">
        <is>
          <t>2026-03-21</t>
        </is>
      </c>
      <c r="M2413" s="5" t="n"/>
      <c r="N2413" s="5" t="n">
        <v>2</v>
      </c>
      <c r="O2413" s="5" t="n">
        <v>2</v>
      </c>
      <c r="P2413" s="5" t="inlineStr">
        <is>
          <t>Ajax Away Kids Kit Season 25/26 - 26, Sporting Lisbon retro kids' kit season 02/03 - 26</t>
        </is>
      </c>
      <c r="Q2413" s="5" t="inlineStr">
        <is>
          <t>2026-03-14 21:28:54</t>
        </is>
      </c>
      <c r="R2413" s="5" t="inlineStr">
        <is>
          <t>2026-09-05 16:46:23</t>
        </is>
      </c>
      <c r="S2413" s="55" t="n">
        <v>308</v>
      </c>
      <c r="T2413" s="55" t="n">
        <v>46.98</v>
      </c>
      <c r="U2413" s="55" t="n">
        <v>84.31999999999999</v>
      </c>
      <c r="V2413" s="55" t="n">
        <v>0</v>
      </c>
      <c r="W2413" s="55" t="n">
        <v>4.31</v>
      </c>
      <c r="X2413" s="56" t="n">
        <v>172.39</v>
      </c>
      <c r="Y2413" s="7" t="n">
        <v>0.5597</v>
      </c>
    </row>
    <row r="2414">
      <c r="A2414" s="5" t="inlineStr">
        <is>
          <t>2780483563</t>
        </is>
      </c>
      <c r="B2414" s="5" t="inlineStr">
        <is>
          <t>Gur Eyal</t>
        </is>
      </c>
      <c r="C2414" s="54" t="n">
        <v>46107</v>
      </c>
      <c r="D2414" s="5" t="inlineStr">
        <is>
          <t>Sent</t>
        </is>
      </c>
      <c r="E2414" s="55" t="n">
        <v>159.9</v>
      </c>
      <c r="F2414" s="5" t="inlineStr">
        <is>
          <t>Pickup</t>
        </is>
      </c>
      <c r="G2414" s="5" t="inlineStr">
        <is>
          <t>חולצות</t>
        </is>
      </c>
      <c r="H2414" s="5" t="inlineStr">
        <is>
          <t>972545436868</t>
        </is>
      </c>
      <c r="I2414" s="5" t="inlineStr">
        <is>
          <t>gureyal9@gmail.com</t>
        </is>
      </c>
      <c r="J2414" s="5" t="inlineStr">
        <is>
          <t>Olenfant 7, Tel Aviv, IL, 6522807 
+972 54-543-6868</t>
        </is>
      </c>
      <c r="K2414" s="5" t="inlineStr">
        <is>
          <t>86724710</t>
        </is>
      </c>
      <c r="L2414" s="5" t="inlineStr">
        <is>
          <t>2026-03-21</t>
        </is>
      </c>
      <c r="M2414" s="5" t="n"/>
      <c r="N2414" s="5" t="n">
        <v>1</v>
      </c>
      <c r="O2414" s="5" t="n">
        <v>1</v>
      </c>
      <c r="P2414" s="5" t="inlineStr">
        <is>
          <t>Milan Retro Home Season 08/09</t>
        </is>
      </c>
      <c r="Q2414" s="5" t="inlineStr">
        <is>
          <t>2026-03-14 22:28:55</t>
        </is>
      </c>
      <c r="R2414" s="5" t="inlineStr">
        <is>
          <t>2026-09-05 16:46:23</t>
        </is>
      </c>
      <c r="S2414" s="55" t="n">
        <v>159.9</v>
      </c>
      <c r="T2414" s="55" t="n">
        <v>24.39</v>
      </c>
      <c r="U2414" s="55" t="n">
        <v>45.17</v>
      </c>
      <c r="V2414" s="55" t="n">
        <v>0</v>
      </c>
      <c r="W2414" s="55" t="n">
        <v>2.24</v>
      </c>
      <c r="X2414" s="56" t="n">
        <v>88.09999999999999</v>
      </c>
      <c r="Y2414" s="7" t="n">
        <v>0.551</v>
      </c>
    </row>
    <row r="2415">
      <c r="A2415" s="5" t="inlineStr">
        <is>
          <t>2780643142</t>
        </is>
      </c>
      <c r="B2415" s="5" t="inlineStr">
        <is>
          <t>Yonatan Israeli</t>
        </is>
      </c>
      <c r="C2415" s="54" t="n">
        <v>46107</v>
      </c>
      <c r="D2415" s="5" t="inlineStr">
        <is>
          <t>Sent</t>
        </is>
      </c>
      <c r="E2415" s="55" t="n">
        <v>147.9</v>
      </c>
      <c r="F2415" s="5" t="inlineStr">
        <is>
          <t>Pickup</t>
        </is>
      </c>
      <c r="G2415" s="5" t="inlineStr">
        <is>
          <t>חולצות</t>
        </is>
      </c>
      <c r="H2415" s="5" t="inlineStr">
        <is>
          <t>972529941999</t>
        </is>
      </c>
      <c r="I2415" s="5" t="inlineStr">
        <is>
          <t>israeli.yonatan@gmail.com</t>
        </is>
      </c>
      <c r="J2415" s="5" t="inlineStr">
        <is>
          <t>Hadudvan 216, Be'er Ya'akov, Israel, 703040 
+972 52-994-1999</t>
        </is>
      </c>
      <c r="K2415" s="5" t="inlineStr">
        <is>
          <t>86724767</t>
        </is>
      </c>
      <c r="L2415" s="5" t="inlineStr">
        <is>
          <t>2026-03-22</t>
        </is>
      </c>
      <c r="M2415" s="5" t="n"/>
      <c r="N2415" s="5" t="n">
        <v>1</v>
      </c>
      <c r="O2415" s="5" t="n">
        <v>1</v>
      </c>
      <c r="P2415" s="5" t="inlineStr">
        <is>
          <t>Milan home season 25/26</t>
        </is>
      </c>
      <c r="Q2415" s="5" t="inlineStr">
        <is>
          <t>2026-03-15 08:29:01</t>
        </is>
      </c>
      <c r="R2415" s="5" t="inlineStr">
        <is>
          <t>2026-09-05 16:46:23</t>
        </is>
      </c>
      <c r="S2415" s="55" t="n">
        <v>147.9</v>
      </c>
      <c r="T2415" s="55" t="n">
        <v>22.56</v>
      </c>
      <c r="U2415" s="55" t="n">
        <v>39.15</v>
      </c>
      <c r="V2415" s="55" t="n">
        <v>0</v>
      </c>
      <c r="W2415" s="55" t="n">
        <v>2.07</v>
      </c>
      <c r="X2415" s="56" t="n">
        <v>84.12</v>
      </c>
      <c r="Y2415" s="7" t="n">
        <v>0.5688</v>
      </c>
    </row>
    <row r="2416">
      <c r="A2416" s="5" t="inlineStr">
        <is>
          <t>2780822306</t>
        </is>
      </c>
      <c r="B2416" s="5" t="inlineStr">
        <is>
          <t>Evelina Guzy</t>
        </is>
      </c>
      <c r="C2416" s="54" t="n">
        <v>46107</v>
      </c>
      <c r="D2416" s="5" t="inlineStr">
        <is>
          <t>Sent</t>
        </is>
      </c>
      <c r="E2416" s="55" t="n">
        <v>188.91</v>
      </c>
      <c r="F2416" s="5" t="inlineStr">
        <is>
          <t>Pickup</t>
        </is>
      </c>
      <c r="G2416" s="5" t="inlineStr">
        <is>
          <t>חולצות</t>
        </is>
      </c>
      <c r="H2416" s="5" t="inlineStr">
        <is>
          <t>972507443484</t>
        </is>
      </c>
      <c r="I2416" s="5" t="inlineStr">
        <is>
          <t>evalady8@gmail.com</t>
        </is>
      </c>
      <c r="J2416" s="5" t="inlineStr">
        <is>
          <t>Shivat Zion 7, Haifa, Israel, 3310508 
+972 50-744-3484</t>
        </is>
      </c>
      <c r="K2416" s="5" t="inlineStr">
        <is>
          <t>86724787</t>
        </is>
      </c>
      <c r="L2416" s="5" t="inlineStr">
        <is>
          <t>2026-03-22</t>
        </is>
      </c>
      <c r="M2416" s="5" t="inlineStr">
        <is>
          <t>תתקשרו מראש לקבוע עם השליח
כדי שאני לא אדפק בעבודה
אין לי תא דואר או מקום בטוח להשאיר בו את המשלוח</t>
        </is>
      </c>
      <c r="N2416" s="5" t="n">
        <v>2</v>
      </c>
      <c r="O2416" s="5" t="n">
        <v>2</v>
      </c>
      <c r="P2416" s="5" t="inlineStr">
        <is>
          <t>Barcelona retro home jersey season 98/99, Barcelona scarf</t>
        </is>
      </c>
      <c r="Q2416" s="5" t="inlineStr">
        <is>
          <t>2026-03-15 11:58:56</t>
        </is>
      </c>
      <c r="R2416" s="5" t="inlineStr">
        <is>
          <t>2026-09-05 16:46:23</t>
        </is>
      </c>
      <c r="S2416" s="55" t="n">
        <v>188.91</v>
      </c>
      <c r="T2416" s="55" t="n">
        <v>28.82</v>
      </c>
      <c r="U2416" s="55" t="n">
        <v>51.19</v>
      </c>
      <c r="V2416" s="55" t="n">
        <v>0</v>
      </c>
      <c r="W2416" s="55" t="n">
        <v>2.64</v>
      </c>
      <c r="X2416" s="56" t="n">
        <v>106.26</v>
      </c>
      <c r="Y2416" s="7" t="n">
        <v>0.5625</v>
      </c>
    </row>
    <row r="2417">
      <c r="A2417" s="5" t="inlineStr">
        <is>
          <t>2781167143</t>
        </is>
      </c>
      <c r="B2417" s="5" t="inlineStr">
        <is>
          <t>Danit Ken Dror</t>
        </is>
      </c>
      <c r="C2417" s="54" t="n">
        <v>46107</v>
      </c>
      <c r="D2417" s="5" t="inlineStr">
        <is>
          <t>Sent</t>
        </is>
      </c>
      <c r="E2417" s="55" t="n">
        <v>462</v>
      </c>
      <c r="F2417" s="5" t="inlineStr">
        <is>
          <t>Pickup</t>
        </is>
      </c>
      <c r="G2417" s="5" t="inlineStr">
        <is>
          <t>חולצות</t>
        </is>
      </c>
      <c r="H2417" s="5" t="inlineStr">
        <is>
          <t>972544222860</t>
        </is>
      </c>
      <c r="I2417" s="5" t="inlineStr">
        <is>
          <t>danit.kendror@gmail.com</t>
        </is>
      </c>
      <c r="J2417" s="5" t="inlineStr">
        <is>
          <t>Golan 10, Nofit, Israel, 3600100 
+972 54-422-2860</t>
        </is>
      </c>
      <c r="K2417" s="5" t="inlineStr">
        <is>
          <t>86724830</t>
        </is>
      </c>
      <c r="L2417" s="5" t="inlineStr">
        <is>
          <t>2026-03-22</t>
        </is>
      </c>
      <c r="M2417" s="5" t="n"/>
      <c r="N2417" s="5" t="n">
        <v>4</v>
      </c>
      <c r="O2417" s="5" t="n">
        <v>4</v>
      </c>
      <c r="P2417" s="5" t="inlineStr">
        <is>
          <t>Juventus home season 25/26, Barcelona home season 25/26, Manchester United third season 25/26, Bayern Munich home season 25/26</t>
        </is>
      </c>
      <c r="Q2417" s="5" t="inlineStr">
        <is>
          <t>2026-03-15 18:28:58</t>
        </is>
      </c>
      <c r="R2417" s="5" t="inlineStr">
        <is>
          <t>2026-09-05 16:46:23</t>
        </is>
      </c>
      <c r="S2417" s="55" t="n">
        <v>462</v>
      </c>
      <c r="T2417" s="55" t="n">
        <v>70.47</v>
      </c>
      <c r="U2417" s="55" t="n">
        <v>156.59</v>
      </c>
      <c r="V2417" s="55" t="n">
        <v>0</v>
      </c>
      <c r="W2417" s="55" t="n">
        <v>6.47</v>
      </c>
      <c r="X2417" s="56" t="n">
        <v>228.47</v>
      </c>
      <c r="Y2417" s="7" t="n">
        <v>0.4945</v>
      </c>
    </row>
    <row r="2418">
      <c r="A2418" s="5" t="inlineStr">
        <is>
          <t>2781240265</t>
        </is>
      </c>
      <c r="B2418" s="5" t="inlineStr">
        <is>
          <t>Maria Orlov</t>
        </is>
      </c>
      <c r="C2418" s="54" t="n">
        <v>46107</v>
      </c>
      <c r="D2418" s="5" t="inlineStr">
        <is>
          <t>Sent</t>
        </is>
      </c>
      <c r="E2418" s="55" t="n">
        <v>149</v>
      </c>
      <c r="F2418" s="5" t="inlineStr">
        <is>
          <t>Pickup</t>
        </is>
      </c>
      <c r="G2418" s="5" t="inlineStr">
        <is>
          <t>חולצות</t>
        </is>
      </c>
      <c r="H2418" s="5" t="inlineStr">
        <is>
          <t>972542434323</t>
        </is>
      </c>
      <c r="I2418" s="5" t="inlineStr">
        <is>
          <t>mariaorlov270707@gmail.com</t>
        </is>
      </c>
      <c r="J2418" s="5" t="inlineStr">
        <is>
          <t>9, Avraham Keren, Kfar Saba, Israel, 4420809 
+972 54-243-4323</t>
        </is>
      </c>
      <c r="K2418" s="5" t="inlineStr">
        <is>
          <t>86726151</t>
        </is>
      </c>
      <c r="L2418" s="5" t="inlineStr">
        <is>
          <t>2026-03-22</t>
        </is>
      </c>
      <c r="M2418" s="5" t="n"/>
      <c r="N2418" s="5" t="n">
        <v>1</v>
      </c>
      <c r="O2418" s="5" t="n">
        <v>1</v>
      </c>
      <c r="P2418" s="5" t="inlineStr">
        <is>
          <t>Barcelona fourth season 25/26</t>
        </is>
      </c>
      <c r="Q2418" s="5" t="inlineStr">
        <is>
          <t>2026-03-15 20:29:02</t>
        </is>
      </c>
      <c r="R2418" s="5" t="inlineStr">
        <is>
          <t>2026-09-05 16:46:23</t>
        </is>
      </c>
      <c r="S2418" s="55" t="n">
        <v>149</v>
      </c>
      <c r="T2418" s="55" t="n">
        <v>22.73</v>
      </c>
      <c r="U2418" s="55" t="n">
        <v>39.15</v>
      </c>
      <c r="V2418" s="55" t="n">
        <v>0</v>
      </c>
      <c r="W2418" s="55" t="n">
        <v>2.09</v>
      </c>
      <c r="X2418" s="56" t="n">
        <v>85.04000000000001</v>
      </c>
      <c r="Y2418" s="7" t="n">
        <v>0.5707</v>
      </c>
    </row>
    <row r="2419">
      <c r="A2419" s="5" t="inlineStr">
        <is>
          <t>2781334546</t>
        </is>
      </c>
      <c r="B2419" s="5" t="inlineStr">
        <is>
          <t>Ragi Abu Alqian</t>
        </is>
      </c>
      <c r="C2419" s="54" t="n">
        <v>46107</v>
      </c>
      <c r="D2419" s="5" t="inlineStr">
        <is>
          <t>Sent</t>
        </is>
      </c>
      <c r="E2419" s="55" t="n">
        <v>279</v>
      </c>
      <c r="F2419" s="5" t="inlineStr">
        <is>
          <t>Pickup</t>
        </is>
      </c>
      <c r="G2419" s="5" t="inlineStr">
        <is>
          <t>חולצות</t>
        </is>
      </c>
      <c r="H2419" s="5" t="inlineStr">
        <is>
          <t>972508893988</t>
        </is>
      </c>
      <c r="I2419" s="5" t="inlineStr">
        <is>
          <t>rage.alkean4@icloud.com</t>
        </is>
      </c>
      <c r="J2419" s="5" t="inlineStr">
        <is>
          <t>Yasmin, Hura, IL, 487 
+972 50-889-3988</t>
        </is>
      </c>
      <c r="K2419" s="5" t="inlineStr">
        <is>
          <t>86726194</t>
        </is>
      </c>
      <c r="L2419" s="5" t="inlineStr">
        <is>
          <t>2026-03-23</t>
        </is>
      </c>
      <c r="M2419" s="5" t="n"/>
      <c r="N2419" s="5" t="n">
        <v>1</v>
      </c>
      <c r="O2419" s="5" t="n">
        <v>1</v>
      </c>
      <c r="P2419" s="5" t="inlineStr">
        <is>
          <t>Barcelona long suit - s</t>
        </is>
      </c>
      <c r="Q2419" s="5" t="inlineStr">
        <is>
          <t>2026-03-16 00:29:02</t>
        </is>
      </c>
      <c r="R2419" s="5" t="inlineStr">
        <is>
          <t>2026-09-05 16:46:23</t>
        </is>
      </c>
      <c r="S2419" s="55" t="n">
        <v>279</v>
      </c>
      <c r="T2419" s="55" t="n">
        <v>42.56</v>
      </c>
      <c r="U2419" s="55" t="n">
        <v>33.12</v>
      </c>
      <c r="V2419" s="55" t="n">
        <v>0</v>
      </c>
      <c r="W2419" s="55" t="n">
        <v>3.91</v>
      </c>
      <c r="X2419" s="56" t="n">
        <v>199.41</v>
      </c>
      <c r="Y2419" s="7" t="n">
        <v>0.7147</v>
      </c>
    </row>
    <row r="2420">
      <c r="A2420" s="5" t="inlineStr">
        <is>
          <t>2781337178</t>
        </is>
      </c>
      <c r="B2420" s="5" t="inlineStr">
        <is>
          <t>Osher Blitman</t>
        </is>
      </c>
      <c r="C2420" s="54" t="n">
        <v>46107</v>
      </c>
      <c r="D2420" s="5" t="inlineStr">
        <is>
          <t>Sent</t>
        </is>
      </c>
      <c r="E2420" s="55" t="n">
        <v>154</v>
      </c>
      <c r="F2420" s="5" t="inlineStr">
        <is>
          <t>Pickup</t>
        </is>
      </c>
      <c r="G2420" s="5" t="inlineStr">
        <is>
          <t>חולצות</t>
        </is>
      </c>
      <c r="H2420" s="5" t="inlineStr">
        <is>
          <t>972504694092</t>
        </is>
      </c>
      <c r="I2420" s="5" t="inlineStr">
        <is>
          <t>carolinablitman@gmail.com</t>
        </is>
      </c>
      <c r="J2420" s="5" t="inlineStr">
        <is>
          <t>Derech HaHagana 55, Tel Aviv, IL, 6770112 
+972 50-469-4092</t>
        </is>
      </c>
      <c r="K2420" s="5" t="inlineStr">
        <is>
          <t>86726314</t>
        </is>
      </c>
      <c r="L2420" s="5" t="inlineStr">
        <is>
          <t>2026-03-23</t>
        </is>
      </c>
      <c r="M2420" s="5" t="inlineStr">
        <is>
          <t>אשמח שתנסו לזרז את ההזמנה כמה שאפשר זה למתנת יום הולדת 🙏🏼🙏🏼</t>
        </is>
      </c>
      <c r="N2420" s="5" t="n">
        <v>1</v>
      </c>
      <c r="O2420" s="5" t="n">
        <v>1</v>
      </c>
      <c r="P2420" s="5" t="inlineStr">
        <is>
          <t>Barcelona off-season 24/25 Travis Scott</t>
        </is>
      </c>
      <c r="Q2420" s="5" t="inlineStr">
        <is>
          <t>2026-03-16 00:58:58</t>
        </is>
      </c>
      <c r="R2420" s="5" t="inlineStr">
        <is>
          <t>2026-09-05 16:46:23</t>
        </is>
      </c>
      <c r="S2420" s="55" t="n">
        <v>154</v>
      </c>
      <c r="T2420" s="55" t="n">
        <v>23.49</v>
      </c>
      <c r="U2420" s="55" t="n">
        <v>39.15</v>
      </c>
      <c r="V2420" s="55" t="n">
        <v>0</v>
      </c>
      <c r="W2420" s="55" t="n">
        <v>2.16</v>
      </c>
      <c r="X2420" s="56" t="n">
        <v>89.20999999999999</v>
      </c>
      <c r="Y2420" s="7" t="n">
        <v>0.5793</v>
      </c>
    </row>
    <row r="2421">
      <c r="A2421" s="5" t="inlineStr">
        <is>
          <t>2783313046</t>
        </is>
      </c>
      <c r="B2421" s="5" t="inlineStr">
        <is>
          <t>Amir Ashkar</t>
        </is>
      </c>
      <c r="C2421" s="54" t="n">
        <v>46107</v>
      </c>
      <c r="D2421" s="5" t="inlineStr">
        <is>
          <t>Sent</t>
        </is>
      </c>
      <c r="E2421" s="55" t="n">
        <v>154</v>
      </c>
      <c r="F2421" s="5" t="inlineStr">
        <is>
          <t>Pickup</t>
        </is>
      </c>
      <c r="G2421" s="5" t="inlineStr">
        <is>
          <t>חולצות</t>
        </is>
      </c>
      <c r="H2421" s="5" t="inlineStr">
        <is>
          <t>972522147374</t>
        </is>
      </c>
      <c r="I2421" s="5" t="inlineStr">
        <is>
          <t>ameerosh2010@gmail.com</t>
        </is>
      </c>
      <c r="J2421" s="5" t="inlineStr">
        <is>
          <t>Hermon 21, Nof HaGalil, Israel, 11701 
+972 52-214-7374</t>
        </is>
      </c>
      <c r="K2421" s="5" t="inlineStr">
        <is>
          <t>86726362</t>
        </is>
      </c>
      <c r="L2421" s="5" t="inlineStr">
        <is>
          <t>2026-03-23</t>
        </is>
      </c>
      <c r="M2421" s="5" t="n"/>
      <c r="N2421" s="5" t="n">
        <v>1</v>
      </c>
      <c r="O2421" s="5" t="n">
        <v>1</v>
      </c>
      <c r="P2421" s="5" t="inlineStr">
        <is>
          <t>Barcelona home season 25/26 Ed Sheeran</t>
        </is>
      </c>
      <c r="Q2421" s="5" t="inlineStr">
        <is>
          <t>2026-03-16 15:13:57</t>
        </is>
      </c>
      <c r="R2421" s="5" t="inlineStr">
        <is>
          <t>2026-09-05 16:46:23</t>
        </is>
      </c>
      <c r="S2421" s="55" t="n">
        <v>154</v>
      </c>
      <c r="T2421" s="55" t="n">
        <v>23.49</v>
      </c>
      <c r="U2421" s="55" t="n">
        <v>39.15</v>
      </c>
      <c r="V2421" s="55" t="n">
        <v>0</v>
      </c>
      <c r="W2421" s="55" t="n">
        <v>2.16</v>
      </c>
      <c r="X2421" s="56" t="n">
        <v>89.20999999999999</v>
      </c>
      <c r="Y2421" s="7" t="n">
        <v>0.5793</v>
      </c>
    </row>
    <row r="2422">
      <c r="A2422" s="5" t="inlineStr">
        <is>
          <t>2783705092</t>
        </is>
      </c>
      <c r="B2422" s="5" t="inlineStr">
        <is>
          <t>Afaf Agmil</t>
        </is>
      </c>
      <c r="C2422" s="54" t="n">
        <v>46107</v>
      </c>
      <c r="D2422" s="5" t="inlineStr">
        <is>
          <t>Sent</t>
        </is>
      </c>
      <c r="E2422" s="55" t="n">
        <v>143.91</v>
      </c>
      <c r="F2422" s="5" t="inlineStr">
        <is>
          <t>Pickup</t>
        </is>
      </c>
      <c r="G2422" s="5" t="inlineStr">
        <is>
          <t>חולצות</t>
        </is>
      </c>
      <c r="H2422" s="5" t="inlineStr">
        <is>
          <t>972522151951</t>
        </is>
      </c>
      <c r="I2422" s="5" t="inlineStr">
        <is>
          <t>afaf.aljamil@gmail.com</t>
        </is>
      </c>
      <c r="J2422" s="5" t="inlineStr">
        <is>
          <t>Pardisiya, Tayibe, IL, 4218 
+972 52-215-1951</t>
        </is>
      </c>
      <c r="K2422" s="5" t="inlineStr">
        <is>
          <t>86726521</t>
        </is>
      </c>
      <c r="L2422" s="5" t="inlineStr">
        <is>
          <t>2026-03-23</t>
        </is>
      </c>
      <c r="M2422" s="5" t="n"/>
      <c r="N2422" s="5" t="n">
        <v>1</v>
      </c>
      <c r="O2422" s="5" t="n">
        <v>1</v>
      </c>
      <c r="P2422" s="5" t="inlineStr">
        <is>
          <t>Real Madrid Retro Champions League Final 2017</t>
        </is>
      </c>
      <c r="Q2422" s="5" t="inlineStr">
        <is>
          <t>2026-03-16 17:28:58</t>
        </is>
      </c>
      <c r="R2422" s="5" t="inlineStr">
        <is>
          <t>2026-09-05 16:46:23</t>
        </is>
      </c>
      <c r="S2422" s="55" t="n">
        <v>143.91</v>
      </c>
      <c r="T2422" s="55" t="n">
        <v>21.95</v>
      </c>
      <c r="U2422" s="55" t="n">
        <v>45.17</v>
      </c>
      <c r="V2422" s="55" t="n">
        <v>0</v>
      </c>
      <c r="W2422" s="55" t="n">
        <v>2.01</v>
      </c>
      <c r="X2422" s="56" t="n">
        <v>74.77</v>
      </c>
      <c r="Y2422" s="7" t="n">
        <v>0.5196</v>
      </c>
    </row>
    <row r="2423">
      <c r="A2423" s="5" t="inlineStr">
        <is>
          <t>2783765403</t>
        </is>
      </c>
      <c r="B2423" s="5" t="inlineStr">
        <is>
          <t>Shadi Safadi</t>
        </is>
      </c>
      <c r="C2423" s="54" t="n">
        <v>46107</v>
      </c>
      <c r="D2423" s="5" t="inlineStr">
        <is>
          <t>Sent</t>
        </is>
      </c>
      <c r="E2423" s="55" t="n">
        <v>447</v>
      </c>
      <c r="F2423" s="5" t="inlineStr">
        <is>
          <t>Pickup</t>
        </is>
      </c>
      <c r="G2423" s="5" t="inlineStr">
        <is>
          <t>חולצות</t>
        </is>
      </c>
      <c r="H2423" s="5" t="inlineStr">
        <is>
          <t>972525101142</t>
        </is>
      </c>
      <c r="I2423" s="5" t="inlineStr">
        <is>
          <t>shady.safadi2002@gmail.com</t>
        </is>
      </c>
      <c r="J2423" s="5" t="inlineStr">
        <is>
          <t>Majdal Shams, IL, 1243800 
+972 52-510-1142</t>
        </is>
      </c>
      <c r="K2423" s="5" t="inlineStr">
        <is>
          <t>86727168</t>
        </is>
      </c>
      <c r="L2423" s="5" t="inlineStr">
        <is>
          <t>2026-03-23</t>
        </is>
      </c>
      <c r="M2423" s="5" t="n"/>
      <c r="N2423" s="5" t="n">
        <v>4</v>
      </c>
      <c r="O2423" s="5" t="n">
        <v>4</v>
      </c>
      <c r="P2423" s="5" t="inlineStr">
        <is>
          <t>Barcelona special edition shirt - XL, Barcelona special edition home shirt - XL, Argentina Special Edition Messi - XL, Barcelona Home Jersey Special Edition - XL</t>
        </is>
      </c>
      <c r="Q2423" s="5" t="inlineStr">
        <is>
          <t>2026-03-16 18:13:52</t>
        </is>
      </c>
      <c r="R2423" s="5" t="inlineStr">
        <is>
          <t>2026-09-05 16:46:23</t>
        </is>
      </c>
      <c r="S2423" s="55" t="n">
        <v>447</v>
      </c>
      <c r="T2423" s="55" t="n">
        <v>68.19</v>
      </c>
      <c r="U2423" s="55" t="n">
        <v>144.54</v>
      </c>
      <c r="V2423" s="55" t="n">
        <v>0</v>
      </c>
      <c r="W2423" s="55" t="n">
        <v>6.26</v>
      </c>
      <c r="X2423" s="56" t="n">
        <v>228.01</v>
      </c>
      <c r="Y2423" s="7" t="n">
        <v>0.5101</v>
      </c>
    </row>
    <row r="2424">
      <c r="A2424" s="5" t="inlineStr">
        <is>
          <t>2783810899</t>
        </is>
      </c>
      <c r="B2424" s="5" t="inlineStr">
        <is>
          <t>Chaim Balta</t>
        </is>
      </c>
      <c r="C2424" s="54" t="n">
        <v>46107</v>
      </c>
      <c r="D2424" s="5" t="inlineStr">
        <is>
          <t>Sent</t>
        </is>
      </c>
      <c r="E2424" s="55" t="n">
        <v>138.6</v>
      </c>
      <c r="F2424" s="5" t="inlineStr">
        <is>
          <t>Pickup</t>
        </is>
      </c>
      <c r="G2424" s="5" t="inlineStr">
        <is>
          <t>חולצות</t>
        </is>
      </c>
      <c r="H2424" s="5" t="inlineStr">
        <is>
          <t>972545782116</t>
        </is>
      </c>
      <c r="I2424" s="5" t="inlineStr">
        <is>
          <t>haimbb3@gmail.com</t>
        </is>
      </c>
      <c r="J2424" s="5" t="inlineStr">
        <is>
          <t>11, Yavne, Israel, 8157205 
+972 54-578-2116</t>
        </is>
      </c>
      <c r="K2424" s="5" t="inlineStr">
        <is>
          <t>86727915</t>
        </is>
      </c>
      <c r="L2424" s="5" t="inlineStr">
        <is>
          <t>2026-03-23</t>
        </is>
      </c>
      <c r="M2424" s="5" t="n"/>
      <c r="N2424" s="5" t="n">
        <v>1</v>
      </c>
      <c r="O2424" s="5" t="n">
        <v>1</v>
      </c>
      <c r="P2424" s="5" t="inlineStr">
        <is>
          <t>Paris Saint-Germain home season 25/26</t>
        </is>
      </c>
      <c r="Q2424" s="5" t="inlineStr">
        <is>
          <t>2026-03-16 18:43:57</t>
        </is>
      </c>
      <c r="R2424" s="5" t="inlineStr">
        <is>
          <t>2026-09-05 16:46:23</t>
        </is>
      </c>
      <c r="S2424" s="55" t="n">
        <v>138.6</v>
      </c>
      <c r="T2424" s="55" t="n">
        <v>21.14</v>
      </c>
      <c r="U2424" s="55" t="n">
        <v>39.15</v>
      </c>
      <c r="V2424" s="55" t="n">
        <v>0</v>
      </c>
      <c r="W2424" s="55" t="n">
        <v>1.94</v>
      </c>
      <c r="X2424" s="56" t="n">
        <v>76.37</v>
      </c>
      <c r="Y2424" s="7" t="n">
        <v>0.551</v>
      </c>
    </row>
    <row r="2425">
      <c r="A2425" s="5" t="inlineStr">
        <is>
          <t>2783942551</t>
        </is>
      </c>
      <c r="B2425" s="5" t="inlineStr">
        <is>
          <t>Daniel Zaslavsky</t>
        </is>
      </c>
      <c r="C2425" s="54" t="n">
        <v>46107</v>
      </c>
      <c r="D2425" s="5" t="inlineStr">
        <is>
          <t>Sent</t>
        </is>
      </c>
      <c r="E2425" s="55" t="n">
        <v>250.2</v>
      </c>
      <c r="F2425" s="5" t="inlineStr">
        <is>
          <t>Pickup</t>
        </is>
      </c>
      <c r="G2425" s="5" t="inlineStr">
        <is>
          <t>חולצות</t>
        </is>
      </c>
      <c r="H2425" s="5" t="inlineStr">
        <is>
          <t>972528394392</t>
        </is>
      </c>
      <c r="I2425" s="5" t="inlineStr">
        <is>
          <t>danizaslavsky1995@gmail.com</t>
        </is>
      </c>
      <c r="J2425" s="5" t="inlineStr">
        <is>
          <t>Shaham 42, Petah Tikva, IL, 00 
+972 52-839-4392</t>
        </is>
      </c>
      <c r="K2425" s="5" t="inlineStr">
        <is>
          <t>86727986</t>
        </is>
      </c>
      <c r="L2425" s="5" t="inlineStr">
        <is>
          <t>2026-03-23</t>
        </is>
      </c>
      <c r="M2425" s="5" t="inlineStr">
        <is>
          <t>נתתי כתובת של מקום העבודה שלי, אני רוב היום שם. בבקשה שהשליח ייצור איתי קשר לקראת הגעה ואסביר לו איך להגיע תודה</t>
        </is>
      </c>
      <c r="N2425" s="5" t="n">
        <v>2</v>
      </c>
      <c r="O2425" s="5" t="n">
        <v>2</v>
      </c>
      <c r="P2425" s="5" t="inlineStr">
        <is>
          <t>Juventus Home Season 25/26, Portugal off-season 2025</t>
        </is>
      </c>
      <c r="Q2425" s="5" t="inlineStr">
        <is>
          <t>2026-03-16 20:43:57</t>
        </is>
      </c>
      <c r="R2425" s="5" t="inlineStr">
        <is>
          <t>2026-09-05 16:46:23</t>
        </is>
      </c>
      <c r="S2425" s="55" t="n">
        <v>250.2</v>
      </c>
      <c r="T2425" s="55" t="n">
        <v>38.17</v>
      </c>
      <c r="U2425" s="55" t="n">
        <v>66.25</v>
      </c>
      <c r="V2425" s="55" t="n">
        <v>0</v>
      </c>
      <c r="W2425" s="55" t="n">
        <v>3.5</v>
      </c>
      <c r="X2425" s="56" t="n">
        <v>142.28</v>
      </c>
      <c r="Y2425" s="7" t="n">
        <v>0.5687</v>
      </c>
    </row>
    <row r="2426">
      <c r="A2426" s="5" t="inlineStr">
        <is>
          <t>2784016636</t>
        </is>
      </c>
      <c r="B2426" s="5" t="inlineStr">
        <is>
          <t>Yulia Shimony</t>
        </is>
      </c>
      <c r="C2426" s="54" t="n">
        <v>46097</v>
      </c>
      <c r="D2426" s="5" t="inlineStr">
        <is>
          <t>Sent</t>
        </is>
      </c>
      <c r="E2426" s="55" t="n">
        <v>134.1</v>
      </c>
      <c r="F2426" s="5" t="inlineStr">
        <is>
          <t>Pickup</t>
        </is>
      </c>
      <c r="G2426" s="5" t="inlineStr">
        <is>
          <t>חולצות</t>
        </is>
      </c>
      <c r="H2426" s="5" t="inlineStr">
        <is>
          <t>972525278415</t>
        </is>
      </c>
      <c r="I2426" s="5" t="inlineStr">
        <is>
          <t>rinmiyashi@gmail.com</t>
        </is>
      </c>
      <c r="J2426" s="5" t="inlineStr">
        <is>
          <t>Rabbi Mliubavitch, Dimona, IL, 8621756 
+972 52-527-8415</t>
        </is>
      </c>
      <c r="K2426" s="5" t="inlineStr">
        <is>
          <t>86728023</t>
        </is>
      </c>
      <c r="L2426" s="5" t="inlineStr">
        <is>
          <t>2026-03-23</t>
        </is>
      </c>
      <c r="M2426" s="5" t="inlineStr">
        <is>
          <t>הרבי מליובאוויטש 30 דירה 3
אפשר לחייג במידת הצורך 0525278415</t>
        </is>
      </c>
      <c r="N2426" s="5" t="n">
        <v>1</v>
      </c>
      <c r="O2426" s="5" t="n">
        <v>1</v>
      </c>
      <c r="P2426" s="5" t="inlineStr">
        <is>
          <t>Barcelona goalkeeper season 25/26</t>
        </is>
      </c>
      <c r="Q2426" s="5" t="inlineStr">
        <is>
          <t>2026-03-16 22:29:05</t>
        </is>
      </c>
      <c r="R2426" s="5" t="inlineStr">
        <is>
          <t>2026-09-05 16:46:23</t>
        </is>
      </c>
      <c r="S2426" s="55" t="n">
        <v>134.1</v>
      </c>
      <c r="T2426" s="55" t="n">
        <v>20.46</v>
      </c>
      <c r="U2426" s="55" t="n">
        <v>39.15</v>
      </c>
      <c r="V2426" s="55" t="n">
        <v>0</v>
      </c>
      <c r="W2426" s="55" t="n">
        <v>1.88</v>
      </c>
      <c r="X2426" s="56" t="n">
        <v>72.62</v>
      </c>
      <c r="Y2426" s="7" t="n">
        <v>0.5415</v>
      </c>
    </row>
    <row r="2427">
      <c r="A2427" s="5" t="inlineStr">
        <is>
          <t>2784130657</t>
        </is>
      </c>
      <c r="B2427" s="5" t="inlineStr">
        <is>
          <t>Ofek Smucha</t>
        </is>
      </c>
      <c r="C2427" s="54" t="n">
        <v>46108</v>
      </c>
      <c r="D2427" s="5" t="inlineStr">
        <is>
          <t>Sent</t>
        </is>
      </c>
      <c r="E2427" s="55" t="n">
        <v>479.7</v>
      </c>
      <c r="F2427" s="5" t="inlineStr">
        <is>
          <t>Pickup</t>
        </is>
      </c>
      <c r="G2427" s="5" t="inlineStr">
        <is>
          <t>חולצות</t>
        </is>
      </c>
      <c r="H2427" s="5" t="inlineStr">
        <is>
          <t>972507728464</t>
        </is>
      </c>
      <c r="I2427" s="5" t="inlineStr">
        <is>
          <t>ofeksamucha@gmail.com</t>
        </is>
      </c>
      <c r="J2427" s="5" t="inlineStr">
        <is>
          <t>Kibbutz Yechiam, Yechiam, Israel, 2512500 
+972 50-772-8464</t>
        </is>
      </c>
      <c r="K2427" s="5" t="inlineStr">
        <is>
          <t>86754451</t>
        </is>
      </c>
      <c r="L2427" s="5" t="inlineStr">
        <is>
          <t>2026-03-24</t>
        </is>
      </c>
      <c r="M2427" s="5" t="n"/>
      <c r="N2427" s="5" t="n">
        <v>4</v>
      </c>
      <c r="O2427" s="5" t="n">
        <v>4</v>
      </c>
      <c r="P2427" s="5" t="inlineStr">
        <is>
          <t>Juventus Retro Home Season 17/18, Paris Saint-Germain retro home jersey season 17/18, Barcelona home retro season 15/16, Barcelona off-season 24/25</t>
        </is>
      </c>
      <c r="Q2427" s="5" t="inlineStr">
        <is>
          <t>2026-03-17 02:29:00</t>
        </is>
      </c>
      <c r="R2427" s="5" t="inlineStr">
        <is>
          <t>2026-09-05 16:46:23</t>
        </is>
      </c>
      <c r="S2427" s="55" t="n">
        <v>479.7</v>
      </c>
      <c r="T2427" s="55" t="n">
        <v>73.17</v>
      </c>
      <c r="U2427" s="55" t="n">
        <v>174.65</v>
      </c>
      <c r="V2427" s="55" t="n">
        <v>0</v>
      </c>
      <c r="W2427" s="55" t="n">
        <v>6.72</v>
      </c>
      <c r="X2427" s="56" t="n">
        <v>225.16</v>
      </c>
      <c r="Y2427" s="7" t="n">
        <v>0.4694</v>
      </c>
    </row>
    <row r="2428">
      <c r="A2428" s="5" t="inlineStr">
        <is>
          <t>2784363077</t>
        </is>
      </c>
      <c r="B2428" s="5" t="inlineStr">
        <is>
          <t>Artyom Shar</t>
        </is>
      </c>
      <c r="C2428" s="54" t="n">
        <v>46108</v>
      </c>
      <c r="D2428" s="5" t="inlineStr">
        <is>
          <t>Sent</t>
        </is>
      </c>
      <c r="E2428" s="55" t="n">
        <v>253.3</v>
      </c>
      <c r="F2428" s="5" t="inlineStr">
        <is>
          <t>Pickup</t>
        </is>
      </c>
      <c r="G2428" s="5" t="inlineStr">
        <is>
          <t>חולצות</t>
        </is>
      </c>
      <c r="H2428" s="5" t="inlineStr">
        <is>
          <t>972544669019</t>
        </is>
      </c>
      <c r="I2428" s="5" t="inlineStr">
        <is>
          <t>sherartiom@gmail.com</t>
        </is>
      </c>
      <c r="J2428" s="5" t="inlineStr">
        <is>
          <t>Hagefen 9, Ornith, Israel, 4471619 
+972 54-466-9019</t>
        </is>
      </c>
      <c r="K2428" s="5" t="inlineStr">
        <is>
          <t>86754504</t>
        </is>
      </c>
      <c r="L2428" s="5" t="inlineStr">
        <is>
          <t>2026-03-24</t>
        </is>
      </c>
      <c r="M2428" s="5" t="n"/>
      <c r="N2428" s="5" t="n">
        <v>2</v>
      </c>
      <c r="O2428" s="5" t="n">
        <v>2</v>
      </c>
      <c r="P2428" s="5" t="inlineStr">
        <is>
          <t>Argentina children's suit house 2025 - 20, Milan retro kids' suit season 06/07 - 22</t>
        </is>
      </c>
      <c r="Q2428" s="5" t="inlineStr">
        <is>
          <t>2026-03-17 06:59:00</t>
        </is>
      </c>
      <c r="R2428" s="5" t="inlineStr">
        <is>
          <t>2026-09-05 16:46:23</t>
        </is>
      </c>
      <c r="S2428" s="55" t="n">
        <v>253.3</v>
      </c>
      <c r="T2428" s="55" t="n">
        <v>38.64</v>
      </c>
      <c r="U2428" s="55" t="n">
        <v>84.31999999999999</v>
      </c>
      <c r="V2428" s="55" t="n">
        <v>0</v>
      </c>
      <c r="W2428" s="55" t="n">
        <v>3.55</v>
      </c>
      <c r="X2428" s="56" t="n">
        <v>126.8</v>
      </c>
      <c r="Y2428" s="7" t="n">
        <v>0.5006</v>
      </c>
    </row>
    <row r="2429">
      <c r="A2429" s="5" t="inlineStr">
        <is>
          <t>2784455890</t>
        </is>
      </c>
      <c r="B2429" s="5" t="inlineStr">
        <is>
          <t>Chaim Chait</t>
        </is>
      </c>
      <c r="C2429" s="54" t="n">
        <v>46108</v>
      </c>
      <c r="D2429" s="5" t="inlineStr">
        <is>
          <t>Sent</t>
        </is>
      </c>
      <c r="E2429" s="55" t="n">
        <v>279</v>
      </c>
      <c r="F2429" s="5" t="inlineStr">
        <is>
          <t>Pickup</t>
        </is>
      </c>
      <c r="G2429" s="5" t="inlineStr">
        <is>
          <t>חולצות</t>
        </is>
      </c>
      <c r="H2429" s="5" t="inlineStr">
        <is>
          <t>972512424319</t>
        </is>
      </c>
      <c r="I2429" s="5" t="inlineStr">
        <is>
          <t>haimhayat685@gmail.com</t>
        </is>
      </c>
      <c r="J2429" s="5" t="inlineStr">
        <is>
          <t>Tzvia Lubetkin 17, Tel Aviv-Yafo, Israel, 6729056 
+972 51-242-4319</t>
        </is>
      </c>
      <c r="K2429" s="5" t="inlineStr">
        <is>
          <t>86754561</t>
        </is>
      </c>
      <c r="L2429" s="5" t="inlineStr">
        <is>
          <t>2026-03-24</t>
        </is>
      </c>
      <c r="M2429" s="5" t="n"/>
      <c r="N2429" s="5" t="n">
        <v>1</v>
      </c>
      <c r="O2429" s="5" t="n">
        <v>1</v>
      </c>
      <c r="P2429" s="5" t="inlineStr">
        <is>
          <t>Long suit Real Madrid</t>
        </is>
      </c>
      <c r="Q2429" s="5" t="inlineStr">
        <is>
          <t>2026-03-17 07:44:00</t>
        </is>
      </c>
      <c r="R2429" s="5" t="inlineStr">
        <is>
          <t>2026-09-05 16:46:23</t>
        </is>
      </c>
      <c r="S2429" s="55" t="n">
        <v>279</v>
      </c>
      <c r="T2429" s="55" t="n">
        <v>42.56</v>
      </c>
      <c r="U2429" s="55" t="n">
        <v>33.12</v>
      </c>
      <c r="V2429" s="55" t="n">
        <v>0</v>
      </c>
      <c r="W2429" s="55" t="n">
        <v>3.91</v>
      </c>
      <c r="X2429" s="56" t="n">
        <v>199.41</v>
      </c>
      <c r="Y2429" s="7" t="n">
        <v>0.7147</v>
      </c>
    </row>
    <row r="2430">
      <c r="A2430" s="5" t="inlineStr">
        <is>
          <t>2784625328</t>
        </is>
      </c>
      <c r="B2430" s="5" t="inlineStr">
        <is>
          <t>Suhair Za'atra</t>
        </is>
      </c>
      <c r="C2430" s="54" t="n">
        <v>46108</v>
      </c>
      <c r="D2430" s="5" t="inlineStr">
        <is>
          <t>Sent</t>
        </is>
      </c>
      <c r="E2430" s="55" t="n">
        <v>189</v>
      </c>
      <c r="F2430" s="5" t="inlineStr">
        <is>
          <t>Pickup</t>
        </is>
      </c>
      <c r="G2430" s="5" t="inlineStr">
        <is>
          <t>חולצות</t>
        </is>
      </c>
      <c r="H2430" s="5" t="inlineStr">
        <is>
          <t>972544762293</t>
        </is>
      </c>
      <c r="I2430" s="5" t="inlineStr">
        <is>
          <t>soherzaatry@gmail.com</t>
        </is>
      </c>
      <c r="J2430" s="5" t="inlineStr">
        <is>
          <t>Shmuel Hanagid 26, Jerusalem, IL, 9426904 
+972 54-476-2293</t>
        </is>
      </c>
      <c r="K2430" s="5" t="inlineStr">
        <is>
          <t>86754657</t>
        </is>
      </c>
      <c r="L2430" s="5" t="inlineStr">
        <is>
          <t>2026-03-24</t>
        </is>
      </c>
      <c r="M2430" s="5" t="n"/>
      <c r="N2430" s="5" t="n">
        <v>1</v>
      </c>
      <c r="O2430" s="5" t="n">
        <v>1</v>
      </c>
      <c r="P2430" s="5" t="inlineStr">
        <is>
          <t>Real Madrid hoodie - xl</t>
        </is>
      </c>
      <c r="Q2430" s="5" t="inlineStr">
        <is>
          <t>2026-03-17 08:43:57</t>
        </is>
      </c>
      <c r="R2430" s="5" t="inlineStr">
        <is>
          <t>2026-09-05 16:46:23</t>
        </is>
      </c>
      <c r="S2430" s="55" t="n">
        <v>189</v>
      </c>
      <c r="T2430" s="55" t="n">
        <v>28.83</v>
      </c>
      <c r="U2430" s="55" t="n">
        <v>33.12</v>
      </c>
      <c r="V2430" s="55" t="n">
        <v>0</v>
      </c>
      <c r="W2430" s="55" t="n">
        <v>2.65</v>
      </c>
      <c r="X2430" s="56" t="n">
        <v>124.4</v>
      </c>
      <c r="Y2430" s="7" t="n">
        <v>0.6582</v>
      </c>
    </row>
    <row r="2431">
      <c r="A2431" s="5" t="inlineStr">
        <is>
          <t>2784834937</t>
        </is>
      </c>
      <c r="B2431" s="5" t="inlineStr">
        <is>
          <t>Shira Kakon</t>
        </is>
      </c>
      <c r="C2431" s="54" t="n">
        <v>46108</v>
      </c>
      <c r="D2431" s="5" t="inlineStr">
        <is>
          <t>Sent</t>
        </is>
      </c>
      <c r="E2431" s="55" t="n">
        <v>287.82</v>
      </c>
      <c r="F2431" s="5" t="inlineStr">
        <is>
          <t>Pickup</t>
        </is>
      </c>
      <c r="G2431" s="5" t="inlineStr">
        <is>
          <t>חולצות</t>
        </is>
      </c>
      <c r="H2431" s="5" t="inlineStr">
        <is>
          <t>972508877033</t>
        </is>
      </c>
      <c r="I2431" s="5" t="inlineStr">
        <is>
          <t>shirakakoun10@gmail.com</t>
        </is>
      </c>
      <c r="J2431" s="5" t="inlineStr">
        <is>
          <t>HaRambam 11, Pardesiya, IL, 4281500 
+972 50-887-7033</t>
        </is>
      </c>
      <c r="K2431" s="5" t="inlineStr">
        <is>
          <t>86754717</t>
        </is>
      </c>
      <c r="L2431" s="5" t="inlineStr">
        <is>
          <t>2026-03-24</t>
        </is>
      </c>
      <c r="M2431" s="5" t="n"/>
      <c r="N2431" s="5" t="n">
        <v>2</v>
      </c>
      <c r="O2431" s="5" t="n">
        <v>2</v>
      </c>
      <c r="P2431" s="5" t="inlineStr">
        <is>
          <t>Milan Retro Champions League Final 2007, Argentina retro house World Cup 2006</t>
        </is>
      </c>
      <c r="Q2431" s="5" t="inlineStr">
        <is>
          <t>2026-03-17 09:44:00</t>
        </is>
      </c>
      <c r="R2431" s="5" t="inlineStr">
        <is>
          <t>2026-09-05 16:46:23</t>
        </is>
      </c>
      <c r="S2431" s="55" t="n">
        <v>287.82</v>
      </c>
      <c r="T2431" s="55" t="n">
        <v>43.9</v>
      </c>
      <c r="U2431" s="55" t="n">
        <v>90.34</v>
      </c>
      <c r="V2431" s="55" t="n">
        <v>0</v>
      </c>
      <c r="W2431" s="55" t="n">
        <v>4.03</v>
      </c>
      <c r="X2431" s="56" t="n">
        <v>149.55</v>
      </c>
      <c r="Y2431" s="7" t="n">
        <v>0.5196</v>
      </c>
    </row>
    <row r="2432">
      <c r="A2432" s="5" t="inlineStr">
        <is>
          <t>2785159379</t>
        </is>
      </c>
      <c r="B2432" s="5" t="inlineStr">
        <is>
          <t>Yaniv Shiber</t>
        </is>
      </c>
      <c r="C2432" s="54" t="n">
        <v>46108</v>
      </c>
      <c r="D2432" s="5" t="inlineStr">
        <is>
          <t>Sent</t>
        </is>
      </c>
      <c r="E2432" s="55" t="n">
        <v>477.9</v>
      </c>
      <c r="F2432" s="5" t="inlineStr">
        <is>
          <t>Pickup</t>
        </is>
      </c>
      <c r="G2432" s="5" t="inlineStr">
        <is>
          <t>חולצות</t>
        </is>
      </c>
      <c r="H2432" s="5" t="inlineStr">
        <is>
          <t>972503404434</t>
        </is>
      </c>
      <c r="I2432" s="5" t="inlineStr">
        <is>
          <t>shiber.yaniv@gmail.com</t>
        </is>
      </c>
      <c r="J2432" s="5" t="inlineStr">
        <is>
          <t>Ben Yehuda 103, Herzliya, Israel, 46807 
+972 50-340-4434</t>
        </is>
      </c>
      <c r="K2432" s="5" t="inlineStr">
        <is>
          <t>86754816</t>
        </is>
      </c>
      <c r="L2432" s="5" t="inlineStr">
        <is>
          <t>2026-03-24</t>
        </is>
      </c>
      <c r="M2432" s="5" t="n"/>
      <c r="N2432" s="5" t="n">
        <v>4</v>
      </c>
      <c r="O2432" s="5" t="n">
        <v>4</v>
      </c>
      <c r="P2432" s="5" t="inlineStr">
        <is>
          <t>Barcelona children's away kit season 25/26 - 24, Milan kids' jersey 25/26 season - 24, Barcelona away kids' kit season 24/25 - 24, Milan retro Champions League final 2007</t>
        </is>
      </c>
      <c r="Q2432" s="5" t="inlineStr">
        <is>
          <t>2026-03-17 10:58:56</t>
        </is>
      </c>
      <c r="R2432" s="5" t="inlineStr">
        <is>
          <t>2026-09-05 16:46:23</t>
        </is>
      </c>
      <c r="S2432" s="55" t="n">
        <v>477.9</v>
      </c>
      <c r="T2432" s="55" t="n">
        <v>72.90000000000001</v>
      </c>
      <c r="U2432" s="55" t="n">
        <v>162.61</v>
      </c>
      <c r="V2432" s="55" t="n">
        <v>0</v>
      </c>
      <c r="W2432" s="55" t="n">
        <v>6.69</v>
      </c>
      <c r="X2432" s="56" t="n">
        <v>235.7</v>
      </c>
      <c r="Y2432" s="7" t="n">
        <v>0.4932</v>
      </c>
    </row>
    <row r="2433">
      <c r="A2433" s="5" t="inlineStr">
        <is>
          <t>2785683659</t>
        </is>
      </c>
      <c r="B2433" s="5" t="inlineStr">
        <is>
          <t>Orel Natanov</t>
        </is>
      </c>
      <c r="C2433" s="54" t="n">
        <v>46108</v>
      </c>
      <c r="D2433" s="5" t="inlineStr">
        <is>
          <t>Sent</t>
        </is>
      </c>
      <c r="E2433" s="55" t="n">
        <v>50</v>
      </c>
      <c r="F2433" s="5" t="inlineStr">
        <is>
          <t>Pickup</t>
        </is>
      </c>
      <c r="G2433" s="5" t="inlineStr">
        <is>
          <t>חולצות</t>
        </is>
      </c>
      <c r="H2433" s="5" t="inlineStr">
        <is>
          <t>972503939639</t>
        </is>
      </c>
      <c r="I2433" s="5" t="inlineStr">
        <is>
          <t>wrlntnwb@gmail.com</t>
        </is>
      </c>
      <c r="J2433" s="5" t="inlineStr">
        <is>
          <t>Ba'al HaTanya 6, Lod, IL, 29107 
+972 50-393-9639</t>
        </is>
      </c>
      <c r="K2433" s="5" t="inlineStr">
        <is>
          <t>86754852</t>
        </is>
      </c>
      <c r="L2433" s="5" t="inlineStr">
        <is>
          <t>2026-03-24</t>
        </is>
      </c>
      <c r="M2433" s="5" t="n"/>
      <c r="N2433" s="5" t="n">
        <v>1</v>
      </c>
      <c r="O2433" s="5" t="n">
        <v>1</v>
      </c>
      <c r="P2433" s="5" t="inlineStr">
        <is>
          <t>Real Madrid scarf</t>
        </is>
      </c>
      <c r="Q2433" s="5" t="inlineStr">
        <is>
          <t>2026-03-17 13:44:02</t>
        </is>
      </c>
      <c r="R2433" s="5" t="inlineStr">
        <is>
          <t>2026-09-05 16:46:23</t>
        </is>
      </c>
      <c r="S2433" s="55" t="n">
        <v>50</v>
      </c>
      <c r="T2433" s="55" t="n">
        <v>7.63</v>
      </c>
      <c r="U2433" s="55" t="n">
        <v>12.05</v>
      </c>
      <c r="V2433" s="55" t="n">
        <v>0</v>
      </c>
      <c r="W2433" s="55" t="n">
        <v>0.7</v>
      </c>
      <c r="X2433" s="56" t="n">
        <v>29.63</v>
      </c>
      <c r="Y2433" s="7" t="n">
        <v>0.5926</v>
      </c>
    </row>
    <row r="2434">
      <c r="A2434" s="5" t="inlineStr">
        <is>
          <t>2785920501</t>
        </is>
      </c>
      <c r="B2434" s="5" t="inlineStr">
        <is>
          <t>Avia Biton</t>
        </is>
      </c>
      <c r="C2434" s="54" t="n">
        <v>46108</v>
      </c>
      <c r="D2434" s="5" t="inlineStr">
        <is>
          <t>Sent</t>
        </is>
      </c>
      <c r="E2434" s="55" t="n">
        <v>174</v>
      </c>
      <c r="F2434" s="5" t="inlineStr">
        <is>
          <t>Pickup</t>
        </is>
      </c>
      <c r="G2434" s="5" t="inlineStr">
        <is>
          <t>חולצות</t>
        </is>
      </c>
      <c r="H2434" s="5" t="inlineStr">
        <is>
          <t>972524216624</t>
        </is>
      </c>
      <c r="I2434" s="5" t="inlineStr">
        <is>
          <t>aviab2003@gmail.com</t>
        </is>
      </c>
      <c r="J2434" s="5" t="inlineStr">
        <is>
          <t>Hermon 9, Or Yehuda, Israel, 12345 
+972 52-421-6624</t>
        </is>
      </c>
      <c r="K2434" s="5" t="inlineStr">
        <is>
          <t>86754884</t>
        </is>
      </c>
      <c r="L2434" s="5" t="inlineStr">
        <is>
          <t>2026-03-24</t>
        </is>
      </c>
      <c r="M2434" s="5" t="n"/>
      <c r="N2434" s="5" t="n">
        <v>1</v>
      </c>
      <c r="O2434" s="5" t="n">
        <v>1</v>
      </c>
      <c r="P2434" s="5" t="inlineStr">
        <is>
          <t>Barcelona out of season 25/26</t>
        </is>
      </c>
      <c r="Q2434" s="5" t="inlineStr">
        <is>
          <t>2026-03-17 14:59:00</t>
        </is>
      </c>
      <c r="R2434" s="5" t="inlineStr">
        <is>
          <t>2026-09-05 16:46:23</t>
        </is>
      </c>
      <c r="S2434" s="55" t="n">
        <v>174</v>
      </c>
      <c r="T2434" s="55" t="n">
        <v>26.54</v>
      </c>
      <c r="U2434" s="55" t="n">
        <v>45.17</v>
      </c>
      <c r="V2434" s="55" t="n">
        <v>0</v>
      </c>
      <c r="W2434" s="55" t="n">
        <v>2.44</v>
      </c>
      <c r="X2434" s="56" t="n">
        <v>99.84999999999999</v>
      </c>
      <c r="Y2434" s="7" t="n">
        <v>0.5739</v>
      </c>
    </row>
    <row r="2435">
      <c r="A2435" s="5" t="inlineStr">
        <is>
          <t>2786515786</t>
        </is>
      </c>
      <c r="B2435" s="5" t="inlineStr">
        <is>
          <t>Moshe Cohenov</t>
        </is>
      </c>
      <c r="C2435" s="54" t="n">
        <v>46108</v>
      </c>
      <c r="D2435" s="5" t="inlineStr">
        <is>
          <t>Sent</t>
        </is>
      </c>
      <c r="E2435" s="55" t="n">
        <v>154</v>
      </c>
      <c r="F2435" s="5" t="inlineStr">
        <is>
          <t>Pickup</t>
        </is>
      </c>
      <c r="G2435" s="5" t="inlineStr">
        <is>
          <t>חולצות</t>
        </is>
      </c>
      <c r="H2435" s="5" t="inlineStr">
        <is>
          <t>972549989333</t>
        </is>
      </c>
      <c r="I2435" s="5" t="inlineStr">
        <is>
          <t>moshetemunot@gmail.com</t>
        </is>
      </c>
      <c r="J2435" s="5" t="inlineStr">
        <is>
          <t>Habanim 70, Aza, Israel, 5801589 
+972 54-998-9333</t>
        </is>
      </c>
      <c r="K2435" s="5" t="n"/>
      <c r="L2435" s="5" t="inlineStr">
        <is>
          <t>2026-03-24</t>
        </is>
      </c>
      <c r="M2435" s="5" t="inlineStr">
        <is>
          <t>86754952</t>
        </is>
      </c>
      <c r="N2435" s="5" t="n">
        <v>1</v>
      </c>
      <c r="O2435" s="5" t="n">
        <v>1</v>
      </c>
      <c r="P2435" s="5" t="inlineStr">
        <is>
          <t>Barcelona home season 25/26</t>
        </is>
      </c>
      <c r="Q2435" s="5" t="inlineStr">
        <is>
          <t>2026-03-17 20:13:56</t>
        </is>
      </c>
      <c r="R2435" s="5" t="inlineStr">
        <is>
          <t>2026-09-05 16:46:23</t>
        </is>
      </c>
      <c r="S2435" s="55" t="n">
        <v>154</v>
      </c>
      <c r="T2435" s="55" t="n">
        <v>23.49</v>
      </c>
      <c r="U2435" s="55" t="n">
        <v>39.15</v>
      </c>
      <c r="V2435" s="55" t="n">
        <v>0</v>
      </c>
      <c r="W2435" s="55" t="n">
        <v>2.16</v>
      </c>
      <c r="X2435" s="56" t="n">
        <v>89.20999999999999</v>
      </c>
      <c r="Y2435" s="7" t="n">
        <v>0.5793</v>
      </c>
    </row>
    <row r="2436">
      <c r="A2436" s="5" t="inlineStr">
        <is>
          <t>2786549614</t>
        </is>
      </c>
      <c r="B2436" s="5" t="inlineStr">
        <is>
          <t>Matan Nefrin</t>
        </is>
      </c>
      <c r="C2436" s="54" t="n">
        <v>46108</v>
      </c>
      <c r="D2436" s="5" t="inlineStr">
        <is>
          <t>Sent</t>
        </is>
      </c>
      <c r="E2436" s="55" t="n">
        <v>438.9</v>
      </c>
      <c r="F2436" s="5" t="inlineStr">
        <is>
          <t>Pickup</t>
        </is>
      </c>
      <c r="G2436" s="5" t="inlineStr">
        <is>
          <t>חולצות</t>
        </is>
      </c>
      <c r="H2436" s="5" t="inlineStr">
        <is>
          <t>972524710910</t>
        </is>
      </c>
      <c r="I2436" s="5" t="inlineStr">
        <is>
          <t>matan3958@icloud.com</t>
        </is>
      </c>
      <c r="J2436" s="5" t="inlineStr">
        <is>
          <t>Shtamfer 6, Netanya, IL, 372737 
+972 52-471-0910</t>
        </is>
      </c>
      <c r="K2436" s="5" t="inlineStr">
        <is>
          <t>86755031</t>
        </is>
      </c>
      <c r="L2436" s="5" t="inlineStr">
        <is>
          <t>2026-03-24</t>
        </is>
      </c>
      <c r="M2436" s="5" t="n"/>
      <c r="N2436" s="5" t="n">
        <v>2</v>
      </c>
      <c r="O2436" s="5" t="n">
        <v>2</v>
      </c>
      <c r="P2436" s="5" t="inlineStr">
        <is>
          <t>Real Madrid third retro season 17/18, Real Madrid long suit</t>
        </is>
      </c>
      <c r="Q2436" s="5" t="inlineStr">
        <is>
          <t>2026-03-17 20:59:00</t>
        </is>
      </c>
      <c r="R2436" s="5" t="inlineStr">
        <is>
          <t>2026-09-05 16:46:23</t>
        </is>
      </c>
      <c r="S2436" s="55" t="n">
        <v>438.9</v>
      </c>
      <c r="T2436" s="55" t="n">
        <v>66.95</v>
      </c>
      <c r="U2436" s="55" t="n">
        <v>72.27</v>
      </c>
      <c r="V2436" s="55" t="n">
        <v>0</v>
      </c>
      <c r="W2436" s="55" t="n">
        <v>6.14</v>
      </c>
      <c r="X2436" s="56" t="n">
        <v>293.53</v>
      </c>
      <c r="Y2436" s="7" t="n">
        <v>0.6688</v>
      </c>
    </row>
    <row r="2437">
      <c r="A2437" s="5" t="inlineStr">
        <is>
          <t>2786595456</t>
        </is>
      </c>
      <c r="B2437" s="5" t="inlineStr">
        <is>
          <t>Asaf Shemesh</t>
        </is>
      </c>
      <c r="C2437" s="54" t="n">
        <v>46108</v>
      </c>
      <c r="D2437" s="5" t="inlineStr">
        <is>
          <t>Sent</t>
        </is>
      </c>
      <c r="E2437" s="55" t="n">
        <v>149</v>
      </c>
      <c r="F2437" s="5" t="inlineStr">
        <is>
          <t>Pickup</t>
        </is>
      </c>
      <c r="G2437" s="5" t="inlineStr">
        <is>
          <t>חולצות</t>
        </is>
      </c>
      <c r="H2437" s="5" t="inlineStr">
        <is>
          <t>972523782857</t>
        </is>
      </c>
      <c r="I2437" s="5" t="inlineStr">
        <is>
          <t>asafs81@gmail.com</t>
        </is>
      </c>
      <c r="J2437" s="5" t="inlineStr">
        <is>
          <t>Herzliya Pituach, Arie Shankar 13, Building 5, Herzliya, IL, 4672501 
+972 52-378-2857</t>
        </is>
      </c>
      <c r="K2437" s="5" t="inlineStr">
        <is>
          <t>86755031</t>
        </is>
      </c>
      <c r="L2437" s="5" t="inlineStr">
        <is>
          <t>2026-03-24</t>
        </is>
      </c>
      <c r="M2437" s="5" t="n"/>
      <c r="N2437" s="5" t="n">
        <v>1</v>
      </c>
      <c r="O2437" s="5" t="n">
        <v>1</v>
      </c>
      <c r="P2437" s="5" t="inlineStr">
        <is>
          <t>Argentina Special Edition Messi - XXL</t>
        </is>
      </c>
      <c r="Q2437" s="5" t="inlineStr">
        <is>
          <t>2026-03-17 22:13:55</t>
        </is>
      </c>
      <c r="R2437" s="5" t="inlineStr">
        <is>
          <t>2026-09-05 16:46:23</t>
        </is>
      </c>
      <c r="S2437" s="55" t="n">
        <v>149</v>
      </c>
      <c r="T2437" s="55" t="n">
        <v>22.73</v>
      </c>
      <c r="U2437" s="55" t="n">
        <v>33.12</v>
      </c>
      <c r="V2437" s="55" t="n">
        <v>0</v>
      </c>
      <c r="W2437" s="55" t="n">
        <v>2.09</v>
      </c>
      <c r="X2437" s="56" t="n">
        <v>91.06</v>
      </c>
      <c r="Y2437" s="7" t="n">
        <v>0.6111</v>
      </c>
    </row>
    <row r="2438">
      <c r="A2438" s="5" t="inlineStr">
        <is>
          <t>2786809264</t>
        </is>
      </c>
      <c r="B2438" s="5" t="inlineStr">
        <is>
          <t>Chaim Liryach</t>
        </is>
      </c>
      <c r="C2438" s="54" t="n">
        <v>46108</v>
      </c>
      <c r="D2438" s="5" t="inlineStr">
        <is>
          <t>Sent</t>
        </is>
      </c>
      <c r="E2438" s="55" t="n">
        <v>244</v>
      </c>
      <c r="F2438" s="5" t="inlineStr">
        <is>
          <t>Pickup</t>
        </is>
      </c>
      <c r="G2438" s="5" t="inlineStr">
        <is>
          <t>חולצות</t>
        </is>
      </c>
      <c r="H2438" s="5" t="inlineStr">
        <is>
          <t>972534627738</t>
        </is>
      </c>
      <c r="I2438" s="5" t="inlineStr">
        <is>
          <t>hyymlryh80@gmail.com</t>
        </is>
      </c>
      <c r="J2438" s="5" t="inlineStr">
        <is>
          <t>Yuval St 38, Netivot, Israel, 8782846 
+972 53-462-7738</t>
        </is>
      </c>
      <c r="K2438" s="5" t="inlineStr">
        <is>
          <t>86755131</t>
        </is>
      </c>
      <c r="L2438" s="5" t="inlineStr">
        <is>
          <t>2026-03-25</t>
        </is>
      </c>
      <c r="M2438" s="5" t="n"/>
      <c r="N2438" s="5" t="n">
        <v>1</v>
      </c>
      <c r="O2438" s="5" t="n">
        <v>1</v>
      </c>
      <c r="P2438" s="5" t="inlineStr">
        <is>
          <t>Barcelona fourth season 25/26</t>
        </is>
      </c>
      <c r="Q2438" s="5" t="inlineStr">
        <is>
          <t>2026-03-18 05:43:52</t>
        </is>
      </c>
      <c r="R2438" s="5" t="inlineStr">
        <is>
          <t>2026-09-05 16:46:23</t>
        </is>
      </c>
      <c r="S2438" s="55" t="n">
        <v>244</v>
      </c>
      <c r="T2438" s="55" t="n">
        <v>37.22</v>
      </c>
      <c r="U2438" s="55" t="n">
        <v>66.25</v>
      </c>
      <c r="V2438" s="55" t="n">
        <v>0</v>
      </c>
      <c r="W2438" s="55" t="n">
        <v>3.42</v>
      </c>
      <c r="X2438" s="56" t="n">
        <v>137.12</v>
      </c>
      <c r="Y2438" s="7" t="n">
        <v>0.5619</v>
      </c>
    </row>
    <row r="2439">
      <c r="A2439" s="5" t="inlineStr">
        <is>
          <t>2786809150</t>
        </is>
      </c>
      <c r="B2439" s="5" t="inlineStr">
        <is>
          <t>Yael Yagav</t>
        </is>
      </c>
      <c r="C2439" s="54" t="n">
        <v>46108</v>
      </c>
      <c r="D2439" s="5" t="inlineStr">
        <is>
          <t>Sent</t>
        </is>
      </c>
      <c r="E2439" s="55" t="n">
        <v>527</v>
      </c>
      <c r="F2439" s="5" t="inlineStr">
        <is>
          <t>Home</t>
        </is>
      </c>
      <c r="G2439" s="5" t="inlineStr">
        <is>
          <t>חולצות</t>
        </is>
      </c>
      <c r="H2439" s="5" t="inlineStr">
        <is>
          <t>972533398676</t>
        </is>
      </c>
      <c r="I2439" s="5" t="inlineStr">
        <is>
          <t>yaelyagev@gmail.com</t>
        </is>
      </c>
      <c r="J2439" s="5" t="inlineStr">
        <is>
          <t>1 Rama, Tel Aviv-Yafo, IL, 0000 
+972 53-339-8676</t>
        </is>
      </c>
      <c r="K2439" s="5" t="inlineStr">
        <is>
          <t>86755158</t>
        </is>
      </c>
      <c r="L2439" s="5" t="inlineStr">
        <is>
          <t>2026-03-25</t>
        </is>
      </c>
      <c r="M2439" s="5" t="n"/>
      <c r="N2439" s="5" t="n">
        <v>3</v>
      </c>
      <c r="O2439" s="5" t="n">
        <v>3</v>
      </c>
      <c r="P2439" s="5" t="inlineStr">
        <is>
          <t>Inter Miami Children's Kit Season 25/26 - 20, Inter Miami away kids kit season 25/26 - 20, Barcelona away children's kit season 24/25 - 20</t>
        </is>
      </c>
      <c r="Q2439" s="5" t="inlineStr">
        <is>
          <t>2026-03-18 05:44:13</t>
        </is>
      </c>
      <c r="R2439" s="5" t="inlineStr">
        <is>
          <t>2026-09-05 16:46:23</t>
        </is>
      </c>
      <c r="S2439" s="55" t="n">
        <v>527</v>
      </c>
      <c r="T2439" s="55" t="n">
        <v>80.39</v>
      </c>
      <c r="U2439" s="55" t="n">
        <v>117.44</v>
      </c>
      <c r="V2439" s="55" t="n">
        <v>12.05</v>
      </c>
      <c r="W2439" s="55" t="n">
        <v>7.38</v>
      </c>
      <c r="X2439" s="56" t="n">
        <v>309.75</v>
      </c>
      <c r="Y2439" s="7" t="n">
        <v>0.5878</v>
      </c>
    </row>
    <row r="2440">
      <c r="A2440" s="5" t="inlineStr">
        <is>
          <t>2787502828</t>
        </is>
      </c>
      <c r="B2440" s="5" t="inlineStr">
        <is>
          <t>Amar Darawsha</t>
        </is>
      </c>
      <c r="C2440" s="54" t="n">
        <v>46108</v>
      </c>
      <c r="D2440" s="5" t="inlineStr">
        <is>
          <t>Sent</t>
        </is>
      </c>
      <c r="E2440" s="55" t="n">
        <v>224</v>
      </c>
      <c r="F2440" s="5" t="inlineStr">
        <is>
          <t>Pickup</t>
        </is>
      </c>
      <c r="G2440" s="5" t="inlineStr">
        <is>
          <t>חולצות</t>
        </is>
      </c>
      <c r="H2440" s="5" t="inlineStr">
        <is>
          <t>972546877980</t>
        </is>
      </c>
      <c r="I2440" s="5" t="inlineStr">
        <is>
          <t>amirdr9@gmail.com</t>
        </is>
      </c>
      <c r="J2440" s="5" t="inlineStr">
        <is>
          <t>Al-Jalameh 12, Ara'ara, Israel, 30812 
+972 54-687-7980</t>
        </is>
      </c>
      <c r="K2440" s="5" t="inlineStr">
        <is>
          <t>86755203</t>
        </is>
      </c>
      <c r="L2440" s="5" t="inlineStr">
        <is>
          <t>2026-03-25</t>
        </is>
      </c>
      <c r="M2440" s="5" t="n"/>
      <c r="N2440" s="5" t="n">
        <v>1</v>
      </c>
      <c r="O2440" s="5" t="n">
        <v>1</v>
      </c>
      <c r="P2440" s="5" t="inlineStr">
        <is>
          <t>Argentina World Cup 2026 Messi</t>
        </is>
      </c>
      <c r="Q2440" s="5" t="inlineStr">
        <is>
          <t>2026-03-18 10:43:56</t>
        </is>
      </c>
      <c r="R2440" s="5" t="inlineStr">
        <is>
          <t>2026-09-05 16:46:23</t>
        </is>
      </c>
      <c r="S2440" s="55" t="n">
        <v>224</v>
      </c>
      <c r="T2440" s="55" t="n">
        <v>34.17</v>
      </c>
      <c r="U2440" s="55" t="n">
        <v>60.23</v>
      </c>
      <c r="V2440" s="55" t="n">
        <v>0</v>
      </c>
      <c r="W2440" s="55" t="n">
        <v>3.14</v>
      </c>
      <c r="X2440" s="56" t="n">
        <v>126.47</v>
      </c>
      <c r="Y2440" s="7" t="n">
        <v>0.5646</v>
      </c>
    </row>
    <row r="2441">
      <c r="A2441" s="5" t="inlineStr">
        <is>
          <t>2787770180</t>
        </is>
      </c>
      <c r="B2441" s="5" t="inlineStr">
        <is>
          <t>Taim Nahle</t>
        </is>
      </c>
      <c r="C2441" s="54" t="n">
        <v>46108</v>
      </c>
      <c r="D2441" s="5" t="inlineStr">
        <is>
          <t>Sent</t>
        </is>
      </c>
      <c r="E2441" s="55" t="n">
        <v>224</v>
      </c>
      <c r="F2441" s="5" t="inlineStr">
        <is>
          <t>Pickup</t>
        </is>
      </c>
      <c r="G2441" s="5" t="inlineStr">
        <is>
          <t>חולצות</t>
        </is>
      </c>
      <c r="H2441" s="5" t="inlineStr">
        <is>
          <t>972538227312</t>
        </is>
      </c>
      <c r="I2441" s="5" t="inlineStr">
        <is>
          <t>jawadnassar14@gmail.com</t>
        </is>
      </c>
      <c r="J2441" s="5" t="inlineStr">
        <is>
          <t>Al-Naser, Araba, Israel, 3081201 
+972 53-822-7312</t>
        </is>
      </c>
      <c r="K2441" s="5" t="inlineStr">
        <is>
          <t>86755235</t>
        </is>
      </c>
      <c r="L2441" s="5" t="inlineStr">
        <is>
          <t>2026-03-25</t>
        </is>
      </c>
      <c r="M2441" s="5" t="n"/>
      <c r="N2441" s="5" t="n">
        <v>1</v>
      </c>
      <c r="O2441" s="5" t="n">
        <v>1</v>
      </c>
      <c r="P2441" s="5" t="inlineStr">
        <is>
          <t>Argentina World Cup 2026 Messi</t>
        </is>
      </c>
      <c r="Q2441" s="5" t="inlineStr">
        <is>
          <t>2026-03-18 12:14:07</t>
        </is>
      </c>
      <c r="R2441" s="5" t="inlineStr">
        <is>
          <t>2026-09-05 16:46:23</t>
        </is>
      </c>
      <c r="S2441" s="55" t="n">
        <v>224</v>
      </c>
      <c r="T2441" s="55" t="n">
        <v>34.17</v>
      </c>
      <c r="U2441" s="55" t="n">
        <v>60.23</v>
      </c>
      <c r="V2441" s="55" t="n">
        <v>0</v>
      </c>
      <c r="W2441" s="55" t="n">
        <v>3.14</v>
      </c>
      <c r="X2441" s="56" t="n">
        <v>126.47</v>
      </c>
      <c r="Y2441" s="7" t="n">
        <v>0.5646</v>
      </c>
    </row>
    <row r="2442">
      <c r="A2442" s="5" t="inlineStr">
        <is>
          <t>2787820097</t>
        </is>
      </c>
      <c r="B2442" s="5" t="inlineStr">
        <is>
          <t>Niv Brodski</t>
        </is>
      </c>
      <c r="C2442" s="54" t="n">
        <v>46108</v>
      </c>
      <c r="D2442" s="5" t="inlineStr">
        <is>
          <t>Sent</t>
        </is>
      </c>
      <c r="E2442" s="55" t="n">
        <v>319.8</v>
      </c>
      <c r="F2442" s="5" t="inlineStr">
        <is>
          <t>Pickup</t>
        </is>
      </c>
      <c r="G2442" s="5" t="inlineStr">
        <is>
          <t>חולצות</t>
        </is>
      </c>
      <c r="H2442" s="5" t="inlineStr">
        <is>
          <t>972523644125</t>
        </is>
      </c>
      <c r="I2442" s="5" t="inlineStr">
        <is>
          <t>nivrotten30471@gmail.com</t>
        </is>
      </c>
      <c r="J2442" s="5" t="inlineStr">
        <is>
          <t>Duchifat 33, Mitzpe Ramon, Israel, 8502500 
+972 52-364-4125</t>
        </is>
      </c>
      <c r="K2442" s="5" t="inlineStr">
        <is>
          <t>86755351</t>
        </is>
      </c>
      <c r="L2442" s="5" t="inlineStr">
        <is>
          <t>2026-03-25</t>
        </is>
      </c>
      <c r="M2442" s="5" t="n"/>
      <c r="N2442" s="5" t="n">
        <v>2</v>
      </c>
      <c r="O2442" s="5" t="n">
        <v>2</v>
      </c>
      <c r="P2442" s="5" t="inlineStr">
        <is>
          <t>Santos Retro House Season 12/13, Santos Fourth Retro Season 12/13</t>
        </is>
      </c>
      <c r="Q2442" s="5" t="inlineStr">
        <is>
          <t>2026-03-18 12:28:54</t>
        </is>
      </c>
      <c r="R2442" s="5" t="inlineStr">
        <is>
          <t>2026-09-05 16:46:23</t>
        </is>
      </c>
      <c r="S2442" s="55" t="n">
        <v>319.8</v>
      </c>
      <c r="T2442" s="55" t="n">
        <v>48.78</v>
      </c>
      <c r="U2442" s="55" t="n">
        <v>78.29000000000001</v>
      </c>
      <c r="V2442" s="55" t="n">
        <v>0</v>
      </c>
      <c r="W2442" s="55" t="n">
        <v>4.48</v>
      </c>
      <c r="X2442" s="56" t="n">
        <v>188.25</v>
      </c>
      <c r="Y2442" s="7" t="n">
        <v>0.5886</v>
      </c>
    </row>
    <row r="2443">
      <c r="A2443" s="5" t="inlineStr">
        <is>
          <t>2787949786</t>
        </is>
      </c>
      <c r="B2443" s="5" t="inlineStr">
        <is>
          <t>Shneur Ephraim</t>
        </is>
      </c>
      <c r="C2443" s="54" t="n">
        <v>46108</v>
      </c>
      <c r="D2443" s="5" t="inlineStr">
        <is>
          <t>Sent</t>
        </is>
      </c>
      <c r="E2443" s="55" t="n">
        <v>308</v>
      </c>
      <c r="F2443" s="5" t="inlineStr">
        <is>
          <t>Pickup</t>
        </is>
      </c>
      <c r="G2443" s="5" t="inlineStr">
        <is>
          <t>חולצות</t>
        </is>
      </c>
      <c r="H2443" s="5" t="inlineStr">
        <is>
          <t>972584042090</t>
        </is>
      </c>
      <c r="I2443" s="5" t="inlineStr">
        <is>
          <t>a0584042090@gmail.com</t>
        </is>
      </c>
      <c r="J2443" s="5" t="inlineStr">
        <is>
          <t>David Yellin 51, Jerusalem, IL, 9470701 
+972 58-404-2090</t>
        </is>
      </c>
      <c r="K2443" s="5" t="inlineStr">
        <is>
          <t>86755411</t>
        </is>
      </c>
      <c r="L2443" s="5" t="inlineStr">
        <is>
          <t>2026-03-25</t>
        </is>
      </c>
      <c r="M2443" s="5" t="inlineStr">
        <is>
          <t>שיהיה כמו של השחקנים כפרה עליכם</t>
        </is>
      </c>
      <c r="N2443" s="5" t="n">
        <v>2</v>
      </c>
      <c r="O2443" s="5" t="n">
        <v>2</v>
      </c>
      <c r="P2443" s="5" t="inlineStr">
        <is>
          <t>Brazil outside World Cup 2026, Bayern Munich away season 25/26</t>
        </is>
      </c>
      <c r="Q2443" s="5" t="inlineStr">
        <is>
          <t>2026-03-18 12:58:59</t>
        </is>
      </c>
      <c r="R2443" s="5" t="inlineStr">
        <is>
          <t>2026-09-05 16:46:23</t>
        </is>
      </c>
      <c r="S2443" s="55" t="n">
        <v>308</v>
      </c>
      <c r="T2443" s="55" t="n">
        <v>46.98</v>
      </c>
      <c r="U2443" s="55" t="n">
        <v>78.29000000000001</v>
      </c>
      <c r="V2443" s="55" t="n">
        <v>0</v>
      </c>
      <c r="W2443" s="55" t="n">
        <v>4.31</v>
      </c>
      <c r="X2443" s="56" t="n">
        <v>178.41</v>
      </c>
      <c r="Y2443" s="7" t="n">
        <v>0.5793</v>
      </c>
    </row>
    <row r="2444">
      <c r="A2444" s="5" t="inlineStr">
        <is>
          <t>2788072194</t>
        </is>
      </c>
      <c r="B2444" s="5" t="inlineStr">
        <is>
          <t>Fadi Kraiem</t>
        </is>
      </c>
      <c r="C2444" s="54" t="n">
        <v>46108</v>
      </c>
      <c r="D2444" s="5" t="inlineStr">
        <is>
          <t>Sent</t>
        </is>
      </c>
      <c r="E2444" s="55" t="n">
        <v>479.7</v>
      </c>
      <c r="F2444" s="5" t="inlineStr">
        <is>
          <t>Pickup</t>
        </is>
      </c>
      <c r="G2444" s="5" t="inlineStr">
        <is>
          <t>חולצות</t>
        </is>
      </c>
      <c r="H2444" s="5" t="inlineStr">
        <is>
          <t>972527270772</t>
        </is>
      </c>
      <c r="I2444" s="5" t="inlineStr">
        <is>
          <t>fadi-745@hotmail.com</t>
        </is>
      </c>
      <c r="J2444" s="5" t="inlineStr">
        <is>
          <t>1, Tlatan, Tiberias, Israel, 1436400 
+972 52-727-0772</t>
        </is>
      </c>
      <c r="K2444" s="5" t="inlineStr">
        <is>
          <t>86755544</t>
        </is>
      </c>
      <c r="L2444" s="5" t="inlineStr">
        <is>
          <t>2026-03-25</t>
        </is>
      </c>
      <c r="M2444" s="5" t="n"/>
      <c r="N2444" s="5" t="n">
        <v>4</v>
      </c>
      <c r="O2444" s="5" t="n">
        <v>4</v>
      </c>
      <c r="P2444" s="5" t="inlineStr">
        <is>
          <t>Real Madrid Retro Home Season 11/12, Barcelona third retro season 19/20, Barcelona third retro season 19/20, Barcelona away retro season 16/17</t>
        </is>
      </c>
      <c r="Q2444" s="5" t="inlineStr">
        <is>
          <t>2026-03-18 13:28:57</t>
        </is>
      </c>
      <c r="R2444" s="5" t="inlineStr">
        <is>
          <t>2026-09-05 16:46:23</t>
        </is>
      </c>
      <c r="S2444" s="55" t="n">
        <v>479.7</v>
      </c>
      <c r="T2444" s="55" t="n">
        <v>73.17</v>
      </c>
      <c r="U2444" s="55" t="n">
        <v>174.65</v>
      </c>
      <c r="V2444" s="55" t="n">
        <v>0</v>
      </c>
      <c r="W2444" s="55" t="n">
        <v>6.72</v>
      </c>
      <c r="X2444" s="56" t="n">
        <v>225.16</v>
      </c>
      <c r="Y2444" s="7" t="n">
        <v>0.4694</v>
      </c>
    </row>
    <row r="2445">
      <c r="A2445" s="5" t="inlineStr">
        <is>
          <t>2788651534</t>
        </is>
      </c>
      <c r="B2445" s="5" t="inlineStr">
        <is>
          <t>Moti Bar</t>
        </is>
      </c>
      <c r="C2445" s="54" t="n">
        <v>46108</v>
      </c>
      <c r="D2445" s="5" t="inlineStr">
        <is>
          <t>Sent</t>
        </is>
      </c>
      <c r="E2445" s="55" t="n">
        <v>154</v>
      </c>
      <c r="F2445" s="5" t="inlineStr">
        <is>
          <t>Pickup</t>
        </is>
      </c>
      <c r="G2445" s="5" t="inlineStr">
        <is>
          <t>חולצות</t>
        </is>
      </c>
      <c r="H2445" s="5" t="inlineStr">
        <is>
          <t>972505915859</t>
        </is>
      </c>
      <c r="I2445" s="5" t="inlineStr">
        <is>
          <t>mottybar22@gmail.com</t>
        </is>
      </c>
      <c r="J2445" s="5" t="inlineStr">
        <is>
          <t>Weizmann 86, Holon, Israel, 5837611 
+972 50-591-5859</t>
        </is>
      </c>
      <c r="K2445" s="5" t="inlineStr">
        <is>
          <t>86755590</t>
        </is>
      </c>
      <c r="L2445" s="5" t="inlineStr">
        <is>
          <t>2026-03-25</t>
        </is>
      </c>
      <c r="M2445" s="5" t="inlineStr">
        <is>
          <t>בלי שם ומספר</t>
        </is>
      </c>
      <c r="N2445" s="5" t="n">
        <v>1</v>
      </c>
      <c r="O2445" s="5" t="n">
        <v>1</v>
      </c>
      <c r="P2445" s="5" t="inlineStr">
        <is>
          <t>Sporting Lisbon 25/26 home shirt</t>
        </is>
      </c>
      <c r="Q2445" s="5" t="inlineStr">
        <is>
          <t>2026-03-18 16:29:06</t>
        </is>
      </c>
      <c r="R2445" s="5" t="inlineStr">
        <is>
          <t>2026-09-05 16:46:23</t>
        </is>
      </c>
      <c r="S2445" s="55" t="n">
        <v>154</v>
      </c>
      <c r="T2445" s="55" t="n">
        <v>23.49</v>
      </c>
      <c r="U2445" s="55" t="n">
        <v>33.12</v>
      </c>
      <c r="V2445" s="55" t="n">
        <v>0</v>
      </c>
      <c r="W2445" s="55" t="n">
        <v>2.16</v>
      </c>
      <c r="X2445" s="56" t="n">
        <v>95.23</v>
      </c>
      <c r="Y2445" s="7" t="n">
        <v>0.6183999999999999</v>
      </c>
    </row>
    <row r="2446">
      <c r="A2446" s="5" t="inlineStr">
        <is>
          <t>2788916785</t>
        </is>
      </c>
      <c r="B2446" s="5" t="inlineStr">
        <is>
          <t>Shlomi V</t>
        </is>
      </c>
      <c r="C2446" s="54" t="n">
        <v>46108</v>
      </c>
      <c r="D2446" s="5" t="inlineStr">
        <is>
          <t>Sent</t>
        </is>
      </c>
      <c r="E2446" s="55" t="n">
        <v>319.8</v>
      </c>
      <c r="F2446" s="5" t="inlineStr">
        <is>
          <t>Pickup</t>
        </is>
      </c>
      <c r="G2446" s="5" t="inlineStr">
        <is>
          <t>חולצות</t>
        </is>
      </c>
      <c r="H2446" s="5" t="inlineStr">
        <is>
          <t>972528241033</t>
        </is>
      </c>
      <c r="I2446" s="5" t="inlineStr">
        <is>
          <t>shlomi.play123@gmail.com</t>
        </is>
      </c>
      <c r="J2446" s="5" t="inlineStr">
        <is>
          <t>Sderot Ben Porat 72, Or Yehuda, Israel, 6022676 
+972 52-824-1033</t>
        </is>
      </c>
      <c r="K2446" s="5" t="n"/>
      <c r="L2446" s="5" t="inlineStr">
        <is>
          <t>2026-03-25</t>
        </is>
      </c>
      <c r="M2446" s="5" t="inlineStr">
        <is>
          <t>תביאו איזה מתנה תפנקו</t>
        </is>
      </c>
      <c r="N2446" s="5" t="n">
        <v>3</v>
      </c>
      <c r="O2446" s="5" t="n">
        <v>3</v>
      </c>
      <c r="P2446" s="5" t="inlineStr">
        <is>
          <t>Brazil retro home World Cup 2006, Portugal Retro World Cup 2010 House, real madrid scarf</t>
        </is>
      </c>
      <c r="Q2446" s="5" t="inlineStr">
        <is>
          <t>2026-03-18 19:43:57</t>
        </is>
      </c>
      <c r="R2446" s="5" t="inlineStr">
        <is>
          <t>2026-09-05 16:46:23</t>
        </is>
      </c>
      <c r="S2446" s="55" t="n">
        <v>319.8</v>
      </c>
      <c r="T2446" s="55" t="n">
        <v>48.78</v>
      </c>
      <c r="U2446" s="55" t="n">
        <v>102.38</v>
      </c>
      <c r="V2446" s="55" t="n">
        <v>0</v>
      </c>
      <c r="W2446" s="55" t="n">
        <v>4.48</v>
      </c>
      <c r="X2446" s="56" t="n">
        <v>164.16</v>
      </c>
      <c r="Y2446" s="7" t="n">
        <v>0.5133</v>
      </c>
    </row>
    <row r="2447">
      <c r="A2447" s="5" t="inlineStr">
        <is>
          <t>2788950770</t>
        </is>
      </c>
      <c r="B2447" s="5" t="inlineStr">
        <is>
          <t>Liali Farrage</t>
        </is>
      </c>
      <c r="C2447" s="54" t="n">
        <v>46108</v>
      </c>
      <c r="D2447" s="5" t="inlineStr">
        <is>
          <t>Sent</t>
        </is>
      </c>
      <c r="E2447" s="55" t="n">
        <v>224</v>
      </c>
      <c r="F2447" s="5" t="inlineStr">
        <is>
          <t>Pickup</t>
        </is>
      </c>
      <c r="G2447" s="5" t="inlineStr">
        <is>
          <t>חולצות</t>
        </is>
      </c>
      <c r="H2447" s="5" t="inlineStr">
        <is>
          <t>972548198989</t>
        </is>
      </c>
      <c r="I2447" s="5" t="inlineStr">
        <is>
          <t>lialysakran@gmail.com</t>
        </is>
      </c>
      <c r="J2447" s="5" t="inlineStr">
        <is>
          <t>HaTzvi 14, Haifa, Israel, 3452705 
+972 54-819-8989</t>
        </is>
      </c>
      <c r="K2447" s="5" t="inlineStr">
        <is>
          <t>86755629</t>
        </is>
      </c>
      <c r="L2447" s="5" t="inlineStr">
        <is>
          <t>2026-03-25</t>
        </is>
      </c>
      <c r="M2447" s="5" t="n"/>
      <c r="N2447" s="5" t="n">
        <v>1</v>
      </c>
      <c r="O2447" s="5" t="n">
        <v>1</v>
      </c>
      <c r="P2447" s="5" t="inlineStr">
        <is>
          <t>Portugal World Cup 2026</t>
        </is>
      </c>
      <c r="Q2447" s="5" t="inlineStr">
        <is>
          <t>2026-03-18 20:28:56</t>
        </is>
      </c>
      <c r="R2447" s="5" t="inlineStr">
        <is>
          <t>2026-09-05 16:46:23</t>
        </is>
      </c>
      <c r="S2447" s="55" t="n">
        <v>224</v>
      </c>
      <c r="T2447" s="55" t="n">
        <v>34.17</v>
      </c>
      <c r="U2447" s="55" t="n">
        <v>60.23</v>
      </c>
      <c r="V2447" s="55" t="n">
        <v>0</v>
      </c>
      <c r="W2447" s="55" t="n">
        <v>3.14</v>
      </c>
      <c r="X2447" s="56" t="n">
        <v>126.47</v>
      </c>
      <c r="Y2447" s="7" t="n">
        <v>0.5646</v>
      </c>
    </row>
    <row r="2448">
      <c r="A2448" s="5" t="inlineStr">
        <is>
          <t>2789111999</t>
        </is>
      </c>
      <c r="B2448" s="5" t="inlineStr">
        <is>
          <t>Kamil Abad</t>
        </is>
      </c>
      <c r="C2448" s="54" t="n">
        <v>46108</v>
      </c>
      <c r="D2448" s="5" t="inlineStr">
        <is>
          <t>Sent</t>
        </is>
      </c>
      <c r="E2448" s="55" t="n">
        <v>326.7</v>
      </c>
      <c r="F2448" s="5" t="inlineStr">
        <is>
          <t>Pickup</t>
        </is>
      </c>
      <c r="G2448" s="5" t="inlineStr">
        <is>
          <t>חולצות</t>
        </is>
      </c>
      <c r="H2448" s="5" t="inlineStr">
        <is>
          <t>972544634887</t>
        </is>
      </c>
      <c r="I2448" s="5" t="inlineStr">
        <is>
          <t>kimzone@gmail.com</t>
        </is>
      </c>
      <c r="J2448" s="5" t="inlineStr">
        <is>
          <t>12, Ghassan Kanafani, Shefa-'Amr, Israel, 2020000 
+972 54-463-4887</t>
        </is>
      </c>
      <c r="K2448" s="5" t="inlineStr">
        <is>
          <t>86755692</t>
        </is>
      </c>
      <c r="L2448" s="5" t="inlineStr">
        <is>
          <t>2026-03-25</t>
        </is>
      </c>
      <c r="M2448" s="5" t="n"/>
      <c r="N2448" s="5" t="n">
        <v>2</v>
      </c>
      <c r="O2448" s="5" t="n">
        <v>2</v>
      </c>
      <c r="P2448" s="5" t="inlineStr">
        <is>
          <t>Juventus away season 25/26, Real Madrid away kids kit season 25/26 - 26</t>
        </is>
      </c>
      <c r="Q2448" s="5" t="inlineStr">
        <is>
          <t>2026-03-18 23:29:01</t>
        </is>
      </c>
      <c r="R2448" s="5" t="inlineStr">
        <is>
          <t>2026-09-05 16:46:23</t>
        </is>
      </c>
      <c r="S2448" s="55" t="n">
        <v>326.7</v>
      </c>
      <c r="T2448" s="55" t="n">
        <v>49.84</v>
      </c>
      <c r="U2448" s="55" t="n">
        <v>93.34999999999999</v>
      </c>
      <c r="V2448" s="55" t="n">
        <v>0</v>
      </c>
      <c r="W2448" s="55" t="n">
        <v>4.57</v>
      </c>
      <c r="X2448" s="56" t="n">
        <v>178.94</v>
      </c>
      <c r="Y2448" s="7" t="n">
        <v>0.5477</v>
      </c>
    </row>
    <row r="2449">
      <c r="A2449" s="5" t="inlineStr">
        <is>
          <t>2789747661</t>
        </is>
      </c>
      <c r="B2449" s="5" t="inlineStr">
        <is>
          <t>Tal Varon</t>
        </is>
      </c>
      <c r="C2449" s="54" t="n">
        <v>46108</v>
      </c>
      <c r="D2449" s="5" t="inlineStr">
        <is>
          <t>Sent</t>
        </is>
      </c>
      <c r="E2449" s="55" t="n">
        <v>204</v>
      </c>
      <c r="F2449" s="5" t="inlineStr">
        <is>
          <t>Pickup</t>
        </is>
      </c>
      <c r="G2449" s="5" t="inlineStr">
        <is>
          <t>חולצות</t>
        </is>
      </c>
      <c r="H2449" s="5" t="inlineStr">
        <is>
          <t>972525676477</t>
        </is>
      </c>
      <c r="I2449" s="5" t="inlineStr">
        <is>
          <t>talvaron@gmail.com</t>
        </is>
      </c>
      <c r="J2449" s="5" t="inlineStr">
        <is>
          <t>Polg 3, Yokneam, IL, 111 
+972 52-567-6477</t>
        </is>
      </c>
      <c r="K2449" s="5" t="inlineStr">
        <is>
          <t>86755800</t>
        </is>
      </c>
      <c r="L2449" s="5" t="inlineStr">
        <is>
          <t>2026-03-26</t>
        </is>
      </c>
      <c r="M2449" s="5" t="n"/>
      <c r="N2449" s="5" t="n">
        <v>1</v>
      </c>
      <c r="O2449" s="5" t="n">
        <v>1</v>
      </c>
      <c r="P2449" s="5" t="inlineStr">
        <is>
          <t>Brazil outside World Cup 2026</t>
        </is>
      </c>
      <c r="Q2449" s="5" t="inlineStr">
        <is>
          <t>2026-03-19 09:44:05</t>
        </is>
      </c>
      <c r="R2449" s="5" t="inlineStr">
        <is>
          <t>2026-09-05 16:46:23</t>
        </is>
      </c>
      <c r="S2449" s="55" t="n">
        <v>204</v>
      </c>
      <c r="T2449" s="55" t="n">
        <v>31.12</v>
      </c>
      <c r="U2449" s="55" t="n">
        <v>54.2</v>
      </c>
      <c r="V2449" s="55" t="n">
        <v>0</v>
      </c>
      <c r="W2449" s="55" t="n">
        <v>2.86</v>
      </c>
      <c r="X2449" s="56" t="n">
        <v>115.82</v>
      </c>
      <c r="Y2449" s="7" t="n">
        <v>0.5678</v>
      </c>
    </row>
    <row r="2450">
      <c r="A2450" s="5" t="inlineStr">
        <is>
          <t>2789991798</t>
        </is>
      </c>
      <c r="B2450" s="5" t="inlineStr">
        <is>
          <t>Dana Benhamou</t>
        </is>
      </c>
      <c r="C2450" s="54" t="n">
        <v>46108</v>
      </c>
      <c r="D2450" s="5" t="inlineStr">
        <is>
          <t>Sent</t>
        </is>
      </c>
      <c r="E2450" s="55" t="n">
        <v>149</v>
      </c>
      <c r="F2450" s="5" t="inlineStr">
        <is>
          <t>Pickup</t>
        </is>
      </c>
      <c r="G2450" s="5" t="inlineStr">
        <is>
          <t>חולצות</t>
        </is>
      </c>
      <c r="H2450" s="5" t="inlineStr">
        <is>
          <t>972509441984</t>
        </is>
      </c>
      <c r="I2450" s="5" t="inlineStr">
        <is>
          <t>danaf@s-on.co.il</t>
        </is>
      </c>
      <c r="J2450" s="5" t="inlineStr">
        <is>
          <t>Bar Ilan 26, Bat Yam, Israel, 5957689 
+972 50-944-1984</t>
        </is>
      </c>
      <c r="K2450" s="5" t="inlineStr">
        <is>
          <t>86755914</t>
        </is>
      </c>
      <c r="L2450" s="5" t="inlineStr">
        <is>
          <t>2026-03-26</t>
        </is>
      </c>
      <c r="M2450" s="5" t="n"/>
      <c r="N2450" s="5" t="n">
        <v>1</v>
      </c>
      <c r="O2450" s="5" t="n">
        <v>1</v>
      </c>
      <c r="P2450" s="5" t="inlineStr">
        <is>
          <t>Barcelona Special Edition Retro - m</t>
        </is>
      </c>
      <c r="Q2450" s="5" t="inlineStr">
        <is>
          <t>2026-03-19 10:44:02</t>
        </is>
      </c>
      <c r="R2450" s="5" t="inlineStr">
        <is>
          <t>2026-09-05 16:46:23</t>
        </is>
      </c>
      <c r="S2450" s="55" t="n">
        <v>149</v>
      </c>
      <c r="T2450" s="55" t="n">
        <v>22.73</v>
      </c>
      <c r="U2450" s="55" t="n">
        <v>45.17</v>
      </c>
      <c r="V2450" s="55" t="n">
        <v>0</v>
      </c>
      <c r="W2450" s="55" t="n">
        <v>2.09</v>
      </c>
      <c r="X2450" s="56" t="n">
        <v>79.02</v>
      </c>
      <c r="Y2450" s="7" t="n">
        <v>0.5303</v>
      </c>
    </row>
    <row r="2451">
      <c r="A2451" s="5" t="inlineStr">
        <is>
          <t>2791121496</t>
        </is>
      </c>
      <c r="B2451" s="5" t="inlineStr">
        <is>
          <t>Dmitry Margolin</t>
        </is>
      </c>
      <c r="C2451" s="54" t="n">
        <v>46108</v>
      </c>
      <c r="D2451" s="5" t="inlineStr">
        <is>
          <t>Sent</t>
        </is>
      </c>
      <c r="E2451" s="55" t="n">
        <v>154</v>
      </c>
      <c r="F2451" s="5" t="inlineStr">
        <is>
          <t>Pickup</t>
        </is>
      </c>
      <c r="G2451" s="5" t="inlineStr">
        <is>
          <t>חולצות</t>
        </is>
      </c>
      <c r="H2451" s="5" t="inlineStr">
        <is>
          <t>972528466300</t>
        </is>
      </c>
      <c r="I2451" s="5" t="inlineStr">
        <is>
          <t>dima.dakmetal@gmail.com</t>
        </is>
      </c>
      <c r="J2451" s="5" t="inlineStr">
        <is>
          <t>Dr. Ha'arazim, Shlomi, Israel, 2283200 
+972 52-846-6300</t>
        </is>
      </c>
      <c r="K2451" s="5" t="inlineStr">
        <is>
          <t>86755973</t>
        </is>
      </c>
      <c r="L2451" s="5" t="inlineStr">
        <is>
          <t>2026-03-26</t>
        </is>
      </c>
      <c r="M2451" s="5" t="n"/>
      <c r="N2451" s="5" t="n">
        <v>1</v>
      </c>
      <c r="O2451" s="5" t="n">
        <v>1</v>
      </c>
      <c r="P2451" s="5" t="inlineStr">
        <is>
          <t>Milan home season 25/26</t>
        </is>
      </c>
      <c r="Q2451" s="5" t="inlineStr">
        <is>
          <t>2026-03-19 16:29:02</t>
        </is>
      </c>
      <c r="R2451" s="5" t="inlineStr">
        <is>
          <t>2026-09-05 16:46:23</t>
        </is>
      </c>
      <c r="S2451" s="55" t="n">
        <v>154</v>
      </c>
      <c r="T2451" s="55" t="n">
        <v>23.49</v>
      </c>
      <c r="U2451" s="55" t="n">
        <v>39.15</v>
      </c>
      <c r="V2451" s="55" t="n">
        <v>0</v>
      </c>
      <c r="W2451" s="55" t="n">
        <v>2.16</v>
      </c>
      <c r="X2451" s="56" t="n">
        <v>89.20999999999999</v>
      </c>
      <c r="Y2451" s="7" t="n">
        <v>0.5793</v>
      </c>
    </row>
    <row r="2452">
      <c r="A2452" s="5" t="inlineStr">
        <is>
          <t>2791465648</t>
        </is>
      </c>
      <c r="B2452" s="5" t="inlineStr">
        <is>
          <t>Tomar Talkar</t>
        </is>
      </c>
      <c r="C2452" s="54" t="n">
        <v>46108</v>
      </c>
      <c r="D2452" s="5" t="inlineStr">
        <is>
          <t>Sent</t>
        </is>
      </c>
      <c r="E2452" s="55" t="n">
        <v>287.82</v>
      </c>
      <c r="F2452" s="5" t="inlineStr">
        <is>
          <t>Pickup</t>
        </is>
      </c>
      <c r="G2452" s="5" t="inlineStr">
        <is>
          <t>חולצות</t>
        </is>
      </c>
      <c r="H2452" s="5" t="inlineStr">
        <is>
          <t>972529457679</t>
        </is>
      </c>
      <c r="I2452" s="5" t="inlineStr">
        <is>
          <t>infinable@gmail.com</t>
        </is>
      </c>
      <c r="J2452" s="5" t="inlineStr">
        <is>
          <t>Mivtza Dekel 22, Petah Tikva, IL, 4934637 
+972 52-945-7679</t>
        </is>
      </c>
      <c r="K2452" s="5" t="inlineStr">
        <is>
          <t>86756070</t>
        </is>
      </c>
      <c r="L2452" s="5" t="inlineStr">
        <is>
          <t>2026-03-26</t>
        </is>
      </c>
      <c r="M2452" s="5" t="inlineStr">
        <is>
          <t>אם לא ניתן להוסיף כיתוב מבקש לבטל את ההזמנה ולא לבצע אותה ולא לשלוח</t>
        </is>
      </c>
      <c r="N2452" s="5" t="n">
        <v>2</v>
      </c>
      <c r="O2452" s="5" t="n">
        <v>2</v>
      </c>
      <c r="P2452" s="5" t="inlineStr">
        <is>
          <t>Real Madrid third retro season 17/18, Brazil Retro World Cup 2002 Jersey</t>
        </is>
      </c>
      <c r="Q2452" s="5" t="inlineStr">
        <is>
          <t>2026-03-19 21:28:58</t>
        </is>
      </c>
      <c r="R2452" s="5" t="inlineStr">
        <is>
          <t>2026-09-05 16:46:23</t>
        </is>
      </c>
      <c r="S2452" s="55" t="n">
        <v>287.82</v>
      </c>
      <c r="T2452" s="55" t="n">
        <v>43.9</v>
      </c>
      <c r="U2452" s="55" t="n">
        <v>90.34</v>
      </c>
      <c r="V2452" s="55" t="n">
        <v>0</v>
      </c>
      <c r="W2452" s="55" t="n">
        <v>4.03</v>
      </c>
      <c r="X2452" s="56" t="n">
        <v>149.55</v>
      </c>
      <c r="Y2452" s="7" t="n">
        <v>0.5196</v>
      </c>
    </row>
    <row r="2453">
      <c r="A2453" s="5" t="inlineStr">
        <is>
          <t>2791589217</t>
        </is>
      </c>
      <c r="B2453" s="5" t="inlineStr">
        <is>
          <t>Sharon Izayev</t>
        </is>
      </c>
      <c r="C2453" s="54" t="n">
        <v>46108</v>
      </c>
      <c r="D2453" s="5" t="inlineStr">
        <is>
          <t>Sent</t>
        </is>
      </c>
      <c r="E2453" s="55" t="n">
        <v>487</v>
      </c>
      <c r="F2453" s="5" t="inlineStr">
        <is>
          <t>Pickup</t>
        </is>
      </c>
      <c r="G2453" s="5" t="inlineStr">
        <is>
          <t>חולצות</t>
        </is>
      </c>
      <c r="H2453" s="5" t="inlineStr">
        <is>
          <t>972549962261</t>
        </is>
      </c>
      <c r="I2453" s="5" t="inlineStr">
        <is>
          <t>sh0549962261@gmail.com</t>
        </is>
      </c>
      <c r="J2453" s="5" t="inlineStr">
        <is>
          <t>Yitzhak Sade, Sderot, Israel, 8704201 
+972 54-996-2261</t>
        </is>
      </c>
      <c r="K2453" s="5" t="inlineStr">
        <is>
          <t>86756135</t>
        </is>
      </c>
      <c r="L2453" s="5" t="inlineStr">
        <is>
          <t>2026-03-27</t>
        </is>
      </c>
      <c r="M2453" s="5" t="inlineStr">
        <is>
          <t>להתקשר לפני ההגעה</t>
        </is>
      </c>
      <c r="N2453" s="5" t="n">
        <v>3</v>
      </c>
      <c r="O2453" s="5" t="n">
        <v>3</v>
      </c>
      <c r="P2453" s="5" t="inlineStr">
        <is>
          <t>Barcelona hoodie - XL, Barcelona special edition home shirt - XL, Barcelona special edition shirt - XL</t>
        </is>
      </c>
      <c r="Q2453" s="5" t="inlineStr">
        <is>
          <t>2026-03-20 00:58:58</t>
        </is>
      </c>
      <c r="R2453" s="5" t="inlineStr">
        <is>
          <t>2026-09-05 16:46:23</t>
        </is>
      </c>
      <c r="S2453" s="55" t="n">
        <v>487</v>
      </c>
      <c r="T2453" s="55" t="n">
        <v>74.29000000000001</v>
      </c>
      <c r="U2453" s="55" t="n">
        <v>99.37</v>
      </c>
      <c r="V2453" s="55" t="n">
        <v>0</v>
      </c>
      <c r="W2453" s="55" t="n">
        <v>6.82</v>
      </c>
      <c r="X2453" s="56" t="n">
        <v>306.52</v>
      </c>
      <c r="Y2453" s="7" t="n">
        <v>0.6294</v>
      </c>
    </row>
    <row r="2454">
      <c r="A2454" s="5" t="inlineStr">
        <is>
          <t>2792387412</t>
        </is>
      </c>
      <c r="B2454" s="5" t="inlineStr">
        <is>
          <t>Jehad Maree</t>
        </is>
      </c>
      <c r="C2454" s="54" t="n">
        <v>46108</v>
      </c>
      <c r="D2454" s="5" t="inlineStr">
        <is>
          <t>Sent</t>
        </is>
      </c>
      <c r="E2454" s="55" t="n">
        <v>154</v>
      </c>
      <c r="F2454" s="5" t="inlineStr">
        <is>
          <t>Pickup</t>
        </is>
      </c>
      <c r="G2454" s="5" t="inlineStr">
        <is>
          <t>חולצות</t>
        </is>
      </c>
      <c r="H2454" s="5" t="inlineStr">
        <is>
          <t>972542413233</t>
        </is>
      </c>
      <c r="I2454" s="5" t="inlineStr">
        <is>
          <t>maree.jehad@gmail.com</t>
        </is>
      </c>
      <c r="J2454" s="5" t="inlineStr">
        <is>
          <t>Mashhad, Mashhad, IL, 1696700 
+972 54-241-3233</t>
        </is>
      </c>
      <c r="K2454" s="5" t="inlineStr">
        <is>
          <t>86756264</t>
        </is>
      </c>
      <c r="L2454" s="5" t="inlineStr">
        <is>
          <t>2026-03-27</t>
        </is>
      </c>
      <c r="M2454" s="5" t="n"/>
      <c r="N2454" s="5" t="n">
        <v>1</v>
      </c>
      <c r="O2454" s="5" t="n">
        <v>1</v>
      </c>
      <c r="P2454" s="5" t="inlineStr">
        <is>
          <t>Arsenal third kit season 25/26</t>
        </is>
      </c>
      <c r="Q2454" s="5" t="inlineStr">
        <is>
          <t>2026-03-20 10:59:04</t>
        </is>
      </c>
      <c r="R2454" s="5" t="inlineStr">
        <is>
          <t>2026-09-05 16:46:23</t>
        </is>
      </c>
      <c r="S2454" s="55" t="n">
        <v>154</v>
      </c>
      <c r="T2454" s="55" t="n">
        <v>23.49</v>
      </c>
      <c r="U2454" s="55" t="n">
        <v>33.12</v>
      </c>
      <c r="V2454" s="55" t="n">
        <v>0</v>
      </c>
      <c r="W2454" s="55" t="n">
        <v>2.16</v>
      </c>
      <c r="X2454" s="56" t="n">
        <v>95.23</v>
      </c>
      <c r="Y2454" s="7" t="n">
        <v>0.6183999999999999</v>
      </c>
    </row>
    <row r="2455">
      <c r="A2455" s="5" t="inlineStr">
        <is>
          <t>2792537063</t>
        </is>
      </c>
      <c r="B2455" s="5" t="inlineStr">
        <is>
          <t>Eliran Dan Gur</t>
        </is>
      </c>
      <c r="C2455" s="54" t="n">
        <v>46108</v>
      </c>
      <c r="D2455" s="5" t="inlineStr">
        <is>
          <t>Sent</t>
        </is>
      </c>
      <c r="E2455" s="55" t="n">
        <v>477</v>
      </c>
      <c r="F2455" s="5" t="inlineStr">
        <is>
          <t>Pickup</t>
        </is>
      </c>
      <c r="G2455" s="5" t="inlineStr">
        <is>
          <t>חולצות</t>
        </is>
      </c>
      <c r="H2455" s="5" t="inlineStr">
        <is>
          <t>972506500619</t>
        </is>
      </c>
      <c r="I2455" s="5" t="inlineStr">
        <is>
          <t>elirandg@gmail.com</t>
        </is>
      </c>
      <c r="J2455" s="5" t="inlineStr">
        <is>
          <t>Derech HaMeshi 10, Ganei Tikva, Israel, 5591181 
+972 50-650-0619</t>
        </is>
      </c>
      <c r="K2455" s="5" t="inlineStr">
        <is>
          <t>86756296</t>
        </is>
      </c>
      <c r="L2455" s="5" t="inlineStr">
        <is>
          <t>2026-03-27</t>
        </is>
      </c>
      <c r="M2455" s="5" t="n"/>
      <c r="N2455" s="5" t="n">
        <v>4</v>
      </c>
      <c r="O2455" s="5" t="n">
        <v>4</v>
      </c>
      <c r="P2455" s="5" t="inlineStr">
        <is>
          <t>Manchester City home kids' kit season 25/26 - 16, Manchester City home kids' kit season 25/26 - 22, Real Madrid goalkeeper kids' kit season 25/26 - 24, Manchester City home kids kit season 25/26 - 24</t>
        </is>
      </c>
      <c r="Q2455" s="5" t="inlineStr">
        <is>
          <t>2026-03-20 11:29:01</t>
        </is>
      </c>
      <c r="R2455" s="5" t="inlineStr">
        <is>
          <t>2026-09-05 16:46:23</t>
        </is>
      </c>
      <c r="S2455" s="55" t="n">
        <v>477</v>
      </c>
      <c r="T2455" s="55" t="n">
        <v>72.76000000000001</v>
      </c>
      <c r="U2455" s="55" t="n">
        <v>156.59</v>
      </c>
      <c r="V2455" s="55" t="n">
        <v>0</v>
      </c>
      <c r="W2455" s="55" t="n">
        <v>6.68</v>
      </c>
      <c r="X2455" s="56" t="n">
        <v>240.97</v>
      </c>
      <c r="Y2455" s="7" t="n">
        <v>0.5052</v>
      </c>
    </row>
    <row r="2456">
      <c r="A2456" s="5" t="inlineStr">
        <is>
          <t>2792756676</t>
        </is>
      </c>
      <c r="B2456" s="5" t="inlineStr">
        <is>
          <t>Yaron Avigdor</t>
        </is>
      </c>
      <c r="C2456" s="54" t="n">
        <v>46108</v>
      </c>
      <c r="D2456" s="5" t="inlineStr">
        <is>
          <t>Sent</t>
        </is>
      </c>
      <c r="E2456" s="55" t="n">
        <v>529.7</v>
      </c>
      <c r="F2456" s="5" t="inlineStr">
        <is>
          <t>Home</t>
        </is>
      </c>
      <c r="G2456" s="5" t="inlineStr">
        <is>
          <t>חולצות</t>
        </is>
      </c>
      <c r="H2456" s="5" t="inlineStr">
        <is>
          <t>972544730551</t>
        </is>
      </c>
      <c r="I2456" s="5" t="inlineStr">
        <is>
          <t>yaron@ry-metal.com</t>
        </is>
      </c>
      <c r="J2456" s="5" t="inlineStr">
        <is>
          <t>HaCharoshet 62, Kiryat Bialik, Israel, 2620111 
+972 54-473-0551</t>
        </is>
      </c>
      <c r="K2456" s="5" t="inlineStr">
        <is>
          <t>86756375</t>
        </is>
      </c>
      <c r="L2456" s="5" t="inlineStr">
        <is>
          <t>2026-03-27</t>
        </is>
      </c>
      <c r="M2456" s="5" t="n"/>
      <c r="N2456" s="5" t="n">
        <v>4</v>
      </c>
      <c r="O2456" s="5" t="n">
        <v>4</v>
      </c>
      <c r="P2456" s="5" t="inlineStr">
        <is>
          <t>Paris Saint-Germain Retro Home Season 21/22, Paris Saint-Germain Away Retro Season 06/07, Ajax Retro Home Season 00/01, Inter Away Retro Season 10/11</t>
        </is>
      </c>
      <c r="Q2456" s="5" t="inlineStr">
        <is>
          <t>2026-03-20 13:13:56</t>
        </is>
      </c>
      <c r="R2456" s="5" t="inlineStr">
        <is>
          <t>2026-09-05 16:46:23</t>
        </is>
      </c>
      <c r="S2456" s="55" t="n">
        <v>529.7</v>
      </c>
      <c r="T2456" s="55" t="n">
        <v>80.8</v>
      </c>
      <c r="U2456" s="55" t="n">
        <v>156.59</v>
      </c>
      <c r="V2456" s="55" t="n">
        <v>12.05</v>
      </c>
      <c r="W2456" s="55" t="n">
        <v>7.42</v>
      </c>
      <c r="X2456" s="56" t="n">
        <v>272.85</v>
      </c>
      <c r="Y2456" s="7" t="n">
        <v>0.5151</v>
      </c>
    </row>
    <row r="2457">
      <c r="A2457" s="5" t="inlineStr">
        <is>
          <t>2793294983</t>
        </is>
      </c>
      <c r="B2457" s="5" t="inlineStr">
        <is>
          <t>Alon Slutzky</t>
        </is>
      </c>
      <c r="C2457" s="54" t="n">
        <v>46101</v>
      </c>
      <c r="D2457" s="5" t="inlineStr">
        <is>
          <t>Sent</t>
        </is>
      </c>
      <c r="E2457" s="55" t="n">
        <v>265.1</v>
      </c>
      <c r="F2457" s="5" t="inlineStr">
        <is>
          <t>Home</t>
        </is>
      </c>
      <c r="G2457" s="5" t="inlineStr">
        <is>
          <t>חולצות</t>
        </is>
      </c>
      <c r="H2457" s="5" t="inlineStr">
        <is>
          <t>972542228834</t>
        </is>
      </c>
      <c r="I2457" s="5" t="inlineStr">
        <is>
          <t>alonslu2013@gmail.com</t>
        </is>
      </c>
      <c r="J2457" s="5" t="inlineStr">
        <is>
          <t>Kochav Michal Ha'Einav 710, Kochav Michal, IL, 7930040 
+972 54-222-8834</t>
        </is>
      </c>
      <c r="K2457" s="5" t="inlineStr">
        <is>
          <t>86756521</t>
        </is>
      </c>
      <c r="L2457" s="5" t="inlineStr">
        <is>
          <t>2026-03-27</t>
        </is>
      </c>
      <c r="M2457" s="5" t="n"/>
      <c r="N2457" s="5" t="n">
        <v>1</v>
      </c>
      <c r="O2457" s="5" t="n">
        <v>1</v>
      </c>
      <c r="P2457" s="5" t="inlineStr">
        <is>
          <t>Spain outside Euro 2024</t>
        </is>
      </c>
      <c r="Q2457" s="5" t="inlineStr">
        <is>
          <t>2026-03-20 16:29:01</t>
        </is>
      </c>
      <c r="R2457" s="5" t="inlineStr">
        <is>
          <t>2026-09-05 16:46:23</t>
        </is>
      </c>
      <c r="S2457" s="55" t="n">
        <v>265.1</v>
      </c>
      <c r="T2457" s="55" t="n">
        <v>40.44</v>
      </c>
      <c r="U2457" s="55" t="n">
        <v>60.23</v>
      </c>
      <c r="V2457" s="55" t="n">
        <v>12.05</v>
      </c>
      <c r="W2457" s="55" t="n">
        <v>3.71</v>
      </c>
      <c r="X2457" s="56" t="n">
        <v>148.68</v>
      </c>
      <c r="Y2457" s="7" t="n">
        <v>0.5608</v>
      </c>
    </row>
    <row r="2458">
      <c r="A2458" s="5" t="inlineStr">
        <is>
          <t>2794209816</t>
        </is>
      </c>
      <c r="B2458" s="5" t="inlineStr">
        <is>
          <t>Natali Trachtenberg</t>
        </is>
      </c>
      <c r="C2458" s="54" t="n">
        <v>46108</v>
      </c>
      <c r="D2458" s="5" t="inlineStr">
        <is>
          <t>Sent</t>
        </is>
      </c>
      <c r="E2458" s="55" t="n">
        <v>159</v>
      </c>
      <c r="F2458" s="5" t="inlineStr">
        <is>
          <t>Pickup</t>
        </is>
      </c>
      <c r="G2458" s="5" t="inlineStr">
        <is>
          <t>חולצות</t>
        </is>
      </c>
      <c r="H2458" s="5" t="inlineStr">
        <is>
          <t>972545205980</t>
        </is>
      </c>
      <c r="I2458" s="5" t="inlineStr">
        <is>
          <t>nnataly@gmail.com</t>
        </is>
      </c>
      <c r="J2458" s="5" t="inlineStr">
        <is>
          <t>Shimon Ben Zvi 38/6, Givatayim, Israel, 5363304 
+972 54-520-5980</t>
        </is>
      </c>
      <c r="K2458" s="5" t="inlineStr">
        <is>
          <t>86756590</t>
        </is>
      </c>
      <c r="L2458" s="5" t="inlineStr">
        <is>
          <t>2026-03-28</t>
        </is>
      </c>
      <c r="M2458" s="5" t="n"/>
      <c r="N2458" s="5" t="n">
        <v>1</v>
      </c>
      <c r="O2458" s="5" t="n">
        <v>1</v>
      </c>
      <c r="P2458" s="5" t="inlineStr">
        <is>
          <t>Ajax children's away kit season 25/26 - 28</t>
        </is>
      </c>
      <c r="Q2458" s="5" t="inlineStr">
        <is>
          <t>2026-03-21 15:13:59</t>
        </is>
      </c>
      <c r="R2458" s="5" t="inlineStr">
        <is>
          <t>2026-09-05 16:46:23</t>
        </is>
      </c>
      <c r="S2458" s="55" t="n">
        <v>159</v>
      </c>
      <c r="T2458" s="55" t="n">
        <v>24.25</v>
      </c>
      <c r="U2458" s="55" t="n">
        <v>33.12</v>
      </c>
      <c r="V2458" s="55" t="n">
        <v>0</v>
      </c>
      <c r="W2458" s="55" t="n">
        <v>2.23</v>
      </c>
      <c r="X2458" s="56" t="n">
        <v>99.40000000000001</v>
      </c>
      <c r="Y2458" s="7" t="n">
        <v>0.6251</v>
      </c>
    </row>
    <row r="2459">
      <c r="A2459" s="5" t="inlineStr">
        <is>
          <t>2794325603</t>
        </is>
      </c>
      <c r="B2459" s="5" t="inlineStr">
        <is>
          <t>Yaron Avigdor</t>
        </is>
      </c>
      <c r="C2459" s="54" t="n">
        <v>46108</v>
      </c>
      <c r="D2459" s="5" t="inlineStr">
        <is>
          <t>Sent</t>
        </is>
      </c>
      <c r="E2459" s="55" t="n">
        <v>478</v>
      </c>
      <c r="F2459" s="5" t="inlineStr">
        <is>
          <t>Home</t>
        </is>
      </c>
      <c r="G2459" s="5" t="inlineStr">
        <is>
          <t>חולצות</t>
        </is>
      </c>
      <c r="H2459" s="5" t="inlineStr">
        <is>
          <t>972544730551</t>
        </is>
      </c>
      <c r="I2459" s="5" t="inlineStr">
        <is>
          <t>yaron@ry-metal.com</t>
        </is>
      </c>
      <c r="J2459" s="5" t="inlineStr">
        <is>
          <t>HaChareshet 62, Kiryat Bialik, Israel, 2620111 
+972 54-473-0551</t>
        </is>
      </c>
      <c r="K2459" s="5" t="inlineStr">
        <is>
          <t>86756684</t>
        </is>
      </c>
      <c r="L2459" s="5" t="inlineStr">
        <is>
          <t>2026-03-28</t>
        </is>
      </c>
      <c r="M2459" s="5" t="n"/>
      <c r="N2459" s="5" t="n">
        <v>2</v>
      </c>
      <c r="O2459" s="5" t="n">
        <v>2</v>
      </c>
      <c r="P2459" s="5" t="inlineStr">
        <is>
          <t>Liverpool long suit - XXL, Liverpool home season 25/26</t>
        </is>
      </c>
      <c r="Q2459" s="5" t="inlineStr">
        <is>
          <t>2026-03-21 18:13:57</t>
        </is>
      </c>
      <c r="R2459" s="5" t="inlineStr">
        <is>
          <t>2026-09-05 16:46:23</t>
        </is>
      </c>
      <c r="S2459" s="55" t="n">
        <v>478</v>
      </c>
      <c r="T2459" s="55" t="n">
        <v>72.92</v>
      </c>
      <c r="U2459" s="55" t="n">
        <v>66.25</v>
      </c>
      <c r="V2459" s="55" t="n">
        <v>12.05</v>
      </c>
      <c r="W2459" s="55" t="n">
        <v>6.69</v>
      </c>
      <c r="X2459" s="56" t="n">
        <v>320.1</v>
      </c>
      <c r="Y2459" s="7" t="n">
        <v>0.6697</v>
      </c>
    </row>
    <row r="2460">
      <c r="A2460" s="5" t="inlineStr">
        <is>
          <t>2794378949</t>
        </is>
      </c>
      <c r="B2460" s="5" t="inlineStr">
        <is>
          <t>Emily Bubblil</t>
        </is>
      </c>
      <c r="C2460" s="54" t="n">
        <v>46108</v>
      </c>
      <c r="D2460" s="5" t="inlineStr">
        <is>
          <t>Sent</t>
        </is>
      </c>
      <c r="E2460" s="55" t="n">
        <v>452</v>
      </c>
      <c r="F2460" s="5" t="inlineStr">
        <is>
          <t>Pickup</t>
        </is>
      </c>
      <c r="G2460" s="5" t="inlineStr">
        <is>
          <t>חולצות</t>
        </is>
      </c>
      <c r="H2460" s="5" t="inlineStr">
        <is>
          <t>972503044052</t>
        </is>
      </c>
      <c r="I2460" s="5" t="inlineStr">
        <is>
          <t>emilybublil1@gmail.com</t>
        </is>
      </c>
      <c r="J2460" s="5" t="inlineStr">
        <is>
          <t>Hapoel 22, Bat Yam, Israel, 5928122 
+972 50-304-4052</t>
        </is>
      </c>
      <c r="K2460" s="5" t="inlineStr">
        <is>
          <t>86756698</t>
        </is>
      </c>
      <c r="L2460" s="5" t="inlineStr">
        <is>
          <t>2026-03-28</t>
        </is>
      </c>
      <c r="M2460" s="5" t="n"/>
      <c r="N2460" s="5" t="n">
        <v>3</v>
      </c>
      <c r="O2460" s="5" t="n">
        <v>3</v>
      </c>
      <c r="P2460" s="5" t="inlineStr">
        <is>
          <t>Argentina World Cup 2026 Messi, Argentina children's jersey suit World Cup 2026 - 20, Barcelona home shirt special edition - XXL</t>
        </is>
      </c>
      <c r="Q2460" s="5" t="inlineStr">
        <is>
          <t>2026-03-21 18:28:56</t>
        </is>
      </c>
      <c r="R2460" s="5" t="inlineStr">
        <is>
          <t>2026-09-05 16:46:23</t>
        </is>
      </c>
      <c r="S2460" s="55" t="n">
        <v>452</v>
      </c>
      <c r="T2460" s="55" t="n">
        <v>68.95</v>
      </c>
      <c r="U2460" s="55" t="n">
        <v>117.44</v>
      </c>
      <c r="V2460" s="55" t="n">
        <v>0</v>
      </c>
      <c r="W2460" s="55" t="n">
        <v>6.33</v>
      </c>
      <c r="X2460" s="56" t="n">
        <v>259.28</v>
      </c>
      <c r="Y2460" s="7" t="n">
        <v>0.5736</v>
      </c>
    </row>
    <row r="2461">
      <c r="A2461" s="5" t="inlineStr">
        <is>
          <t>2794382353</t>
        </is>
      </c>
      <c r="B2461" s="5" t="inlineStr">
        <is>
          <t>Nir Boker</t>
        </is>
      </c>
      <c r="C2461" s="54" t="n">
        <v>46108</v>
      </c>
      <c r="D2461" s="5" t="inlineStr">
        <is>
          <t>Sent</t>
        </is>
      </c>
      <c r="E2461" s="55" t="n">
        <v>499.7</v>
      </c>
      <c r="F2461" s="5" t="inlineStr">
        <is>
          <t>Pickup</t>
        </is>
      </c>
      <c r="G2461" s="5" t="inlineStr">
        <is>
          <t>חולצות</t>
        </is>
      </c>
      <c r="H2461" s="5" t="inlineStr">
        <is>
          <t>972509889133</t>
        </is>
      </c>
      <c r="I2461" s="5" t="inlineStr">
        <is>
          <t>nukvaru@gmail.com</t>
        </is>
      </c>
      <c r="J2461" s="5" t="inlineStr">
        <is>
          <t>Shderot Yerushalayim 4, Ashdod, IL, 7752302 
+972 50-988-9133</t>
        </is>
      </c>
      <c r="K2461" s="5" t="inlineStr">
        <is>
          <t>86756750</t>
        </is>
      </c>
      <c r="L2461" s="5" t="inlineStr">
        <is>
          <t>2026-03-28</t>
        </is>
      </c>
      <c r="M2461" s="5" t="n"/>
      <c r="N2461" s="5" t="n">
        <v>3</v>
      </c>
      <c r="O2461" s="5" t="n">
        <v>3</v>
      </c>
      <c r="P2461" s="5" t="inlineStr">
        <is>
          <t>Manchester United 06/07 retro long sleeve, Arsenal Retro Home Season 05/06, Barcelona retro home season 98/99</t>
        </is>
      </c>
      <c r="Q2461" s="5" t="inlineStr">
        <is>
          <t>2026-03-21 19:58:56</t>
        </is>
      </c>
      <c r="R2461" s="5" t="inlineStr">
        <is>
          <t>2026-09-05 16:46:23</t>
        </is>
      </c>
      <c r="S2461" s="55" t="n">
        <v>499.7</v>
      </c>
      <c r="T2461" s="55" t="n">
        <v>76.23</v>
      </c>
      <c r="U2461" s="55" t="n">
        <v>117.44</v>
      </c>
      <c r="V2461" s="55" t="n">
        <v>0</v>
      </c>
      <c r="W2461" s="55" t="n">
        <v>7</v>
      </c>
      <c r="X2461" s="56" t="n">
        <v>299.04</v>
      </c>
      <c r="Y2461" s="7" t="n">
        <v>0.5984</v>
      </c>
    </row>
    <row r="2462">
      <c r="A2462" s="5" t="inlineStr">
        <is>
          <t>2794389560</t>
        </is>
      </c>
      <c r="B2462" s="5" t="inlineStr">
        <is>
          <t>Daslin Balta</t>
        </is>
      </c>
      <c r="C2462" s="54" t="n">
        <v>46108</v>
      </c>
      <c r="D2462" s="5" t="inlineStr">
        <is>
          <t>Sent</t>
        </is>
      </c>
      <c r="E2462" s="55" t="n">
        <v>154</v>
      </c>
      <c r="F2462" s="5" t="inlineStr">
        <is>
          <t>Pickup</t>
        </is>
      </c>
      <c r="G2462" s="5" t="inlineStr">
        <is>
          <t>חולצות</t>
        </is>
      </c>
      <c r="H2462" s="5" t="inlineStr">
        <is>
          <t>972534257334</t>
        </is>
      </c>
      <c r="I2462" s="5" t="inlineStr">
        <is>
          <t>balatedesalin@gmail.com</t>
        </is>
      </c>
      <c r="J2462" s="5" t="inlineStr">
        <is>
          <t>Nativ Hashomron 3, Apartment 16, Kiryat Ata, Israel, 2820859 
+972 53-425-7334</t>
        </is>
      </c>
      <c r="K2462" s="5" t="inlineStr">
        <is>
          <t>86756784</t>
        </is>
      </c>
      <c r="L2462" s="5" t="inlineStr">
        <is>
          <t>2026-03-28</t>
        </is>
      </c>
      <c r="M2462" s="5" t="n"/>
      <c r="N2462" s="5" t="n">
        <v>1</v>
      </c>
      <c r="O2462" s="5" t="n">
        <v>1</v>
      </c>
      <c r="P2462" s="5" t="inlineStr">
        <is>
          <t>Arsenal third season 25/26</t>
        </is>
      </c>
      <c r="Q2462" s="5" t="inlineStr">
        <is>
          <t>2026-03-21 21:58:57</t>
        </is>
      </c>
      <c r="R2462" s="5" t="inlineStr">
        <is>
          <t>2026-09-05 16:46:23</t>
        </is>
      </c>
      <c r="S2462" s="55" t="n">
        <v>154</v>
      </c>
      <c r="T2462" s="55" t="n">
        <v>23.49</v>
      </c>
      <c r="U2462" s="55" t="n">
        <v>33.12</v>
      </c>
      <c r="V2462" s="55" t="n">
        <v>0</v>
      </c>
      <c r="W2462" s="55" t="n">
        <v>2.16</v>
      </c>
      <c r="X2462" s="56" t="n">
        <v>95.23</v>
      </c>
      <c r="Y2462" s="7" t="n">
        <v>0.6183999999999999</v>
      </c>
    </row>
    <row r="2463">
      <c r="A2463" s="5" t="inlineStr">
        <is>
          <t>2794394661</t>
        </is>
      </c>
      <c r="B2463" s="5" t="inlineStr">
        <is>
          <t>Mahmod Mahdmid</t>
        </is>
      </c>
      <c r="C2463" s="54" t="n">
        <v>46108</v>
      </c>
      <c r="D2463" s="5" t="inlineStr">
        <is>
          <t>Sent</t>
        </is>
      </c>
      <c r="E2463" s="55" t="n">
        <v>529.7</v>
      </c>
      <c r="F2463" s="5" t="inlineStr">
        <is>
          <t>Home</t>
        </is>
      </c>
      <c r="G2463" s="5" t="inlineStr">
        <is>
          <t>חולצות</t>
        </is>
      </c>
      <c r="H2463" s="5" t="inlineStr">
        <is>
          <t>972505626791</t>
        </is>
      </c>
      <c r="I2463" s="5" t="inlineStr">
        <is>
          <t>mahamidmahmoud6@gmail.com</t>
        </is>
      </c>
      <c r="J2463" s="5" t="inlineStr">
        <is>
          <t>Al Zahraa Street 28, Umm al-Fahm, Israel, 30010 
+972 50-562-6791</t>
        </is>
      </c>
      <c r="K2463" s="5" t="inlineStr">
        <is>
          <t>86756802</t>
        </is>
      </c>
      <c r="L2463" s="5" t="inlineStr">
        <is>
          <t>2026-03-28</t>
        </is>
      </c>
      <c r="M2463" s="5" t="n"/>
      <c r="N2463" s="5" t="n">
        <v>4</v>
      </c>
      <c r="O2463" s="5" t="n">
        <v>4</v>
      </c>
      <c r="P2463" s="5" t="inlineStr">
        <is>
          <t>Barcelona retro home season 98/99, Barcelona away retro season 98/99, Barcelona Retro Champions League Final 2009, Barcelona retro Champions League final 2015</t>
        </is>
      </c>
      <c r="Q2463" s="5" t="inlineStr">
        <is>
          <t>2026-03-21 22:59:01</t>
        </is>
      </c>
      <c r="R2463" s="5" t="inlineStr">
        <is>
          <t>2026-09-05 16:46:23</t>
        </is>
      </c>
      <c r="S2463" s="55" t="n">
        <v>529.7</v>
      </c>
      <c r="T2463" s="55" t="n">
        <v>80.8</v>
      </c>
      <c r="U2463" s="55" t="n">
        <v>156.59</v>
      </c>
      <c r="V2463" s="55" t="n">
        <v>12.05</v>
      </c>
      <c r="W2463" s="55" t="n">
        <v>7.42</v>
      </c>
      <c r="X2463" s="56" t="n">
        <v>272.85</v>
      </c>
      <c r="Y2463" s="7" t="n">
        <v>0.5151</v>
      </c>
    </row>
    <row r="2464">
      <c r="A2464" s="5" t="inlineStr">
        <is>
          <t>2794476587</t>
        </is>
      </c>
      <c r="B2464" s="5" t="inlineStr">
        <is>
          <t>Yosef Gvali</t>
        </is>
      </c>
      <c r="C2464" s="54" t="n">
        <v>46111</v>
      </c>
      <c r="D2464" s="5" t="inlineStr">
        <is>
          <t>Sent</t>
        </is>
      </c>
      <c r="E2464" s="55" t="n">
        <v>308</v>
      </c>
      <c r="F2464" s="5" t="inlineStr">
        <is>
          <t>Pickup</t>
        </is>
      </c>
      <c r="G2464" s="5" t="inlineStr">
        <is>
          <t>חולצות</t>
        </is>
      </c>
      <c r="H2464" s="5" t="inlineStr">
        <is>
          <t>972523330175</t>
        </is>
      </c>
      <c r="I2464" s="5" t="inlineStr">
        <is>
          <t>yjabali323@gmail.com</t>
        </is>
      </c>
      <c r="J2464" s="5" t="inlineStr">
        <is>
          <t>48, Gaza, Tel Aviv-Yafo, IL, 6818142 
+972 52-333-0175</t>
        </is>
      </c>
      <c r="K2464" s="5" t="inlineStr">
        <is>
          <t>86830249</t>
        </is>
      </c>
      <c r="L2464" s="5" t="inlineStr">
        <is>
          <t>2026-03-29</t>
        </is>
      </c>
      <c r="M2464" s="5" t="n"/>
      <c r="N2464" s="5" t="n">
        <v>2</v>
      </c>
      <c r="O2464" s="5" t="n">
        <v>2</v>
      </c>
      <c r="P2464" s="5" t="inlineStr">
        <is>
          <t>Argentina outside World Cup 2026 Messi, Argentina outside World Cup 2026 Messi</t>
        </is>
      </c>
      <c r="Q2464" s="5" t="inlineStr">
        <is>
          <t>2026-03-22 00:59:04</t>
        </is>
      </c>
      <c r="R2464" s="5" t="inlineStr">
        <is>
          <t>2026-09-05 16:46:23</t>
        </is>
      </c>
      <c r="S2464" s="55" t="n">
        <v>308</v>
      </c>
      <c r="T2464" s="55" t="n">
        <v>46.98</v>
      </c>
      <c r="U2464" s="55" t="n">
        <v>78.29000000000001</v>
      </c>
      <c r="V2464" s="55" t="n">
        <v>0</v>
      </c>
      <c r="W2464" s="55" t="n">
        <v>4.31</v>
      </c>
      <c r="X2464" s="56" t="n">
        <v>178.41</v>
      </c>
      <c r="Y2464" s="7" t="n">
        <v>0.5793</v>
      </c>
    </row>
    <row r="2465">
      <c r="A2465" s="5" t="inlineStr">
        <is>
          <t>2794635183</t>
        </is>
      </c>
      <c r="B2465" s="5" t="inlineStr">
        <is>
          <t>Avraham Avi Bleicher</t>
        </is>
      </c>
      <c r="C2465" s="54" t="n">
        <v>46111</v>
      </c>
      <c r="D2465" s="5" t="inlineStr">
        <is>
          <t>Sent</t>
        </is>
      </c>
      <c r="E2465" s="55" t="n">
        <v>204</v>
      </c>
      <c r="F2465" s="5" t="inlineStr">
        <is>
          <t>Pickup</t>
        </is>
      </c>
      <c r="G2465" s="5" t="inlineStr">
        <is>
          <t>חולצות</t>
        </is>
      </c>
      <c r="H2465" s="5" t="inlineStr">
        <is>
          <t>97250507268405</t>
        </is>
      </c>
      <c r="I2465" s="5" t="inlineStr">
        <is>
          <t>maccabi1970@gmail.com</t>
        </is>
      </c>
      <c r="J2465" s="5" t="inlineStr">
        <is>
          <t>Arlozorov 1B, Hadera, Israel, 3822223 
+972 50507268405</t>
        </is>
      </c>
      <c r="K2465" s="5" t="inlineStr">
        <is>
          <t>86830334</t>
        </is>
      </c>
      <c r="L2465" s="5" t="inlineStr">
        <is>
          <t>2026-03-29</t>
        </is>
      </c>
      <c r="M2465" s="5" t="n"/>
      <c r="N2465" s="5" t="n">
        <v>1</v>
      </c>
      <c r="O2465" s="5" t="n">
        <v>1</v>
      </c>
      <c r="P2465" s="5" t="inlineStr">
        <is>
          <t>Barcelona home season 25/26</t>
        </is>
      </c>
      <c r="Q2465" s="5" t="inlineStr">
        <is>
          <t>2026-03-22 07:59:02</t>
        </is>
      </c>
      <c r="R2465" s="5" t="inlineStr">
        <is>
          <t>2026-09-05 16:46:23</t>
        </is>
      </c>
      <c r="S2465" s="55" t="n">
        <v>204</v>
      </c>
      <c r="T2465" s="55" t="n">
        <v>31.12</v>
      </c>
      <c r="U2465" s="55" t="n">
        <v>54.2</v>
      </c>
      <c r="V2465" s="55" t="n">
        <v>0</v>
      </c>
      <c r="W2465" s="55" t="n">
        <v>2.86</v>
      </c>
      <c r="X2465" s="56" t="n">
        <v>115.82</v>
      </c>
      <c r="Y2465" s="7" t="n">
        <v>0.5678</v>
      </c>
    </row>
    <row r="2466">
      <c r="A2466" s="5" t="inlineStr">
        <is>
          <t>2794628611</t>
        </is>
      </c>
      <c r="B2466" s="5" t="inlineStr">
        <is>
          <t>Lior Moran</t>
        </is>
      </c>
      <c r="C2466" s="54" t="n">
        <v>46111</v>
      </c>
      <c r="D2466" s="5" t="inlineStr">
        <is>
          <t>Sent</t>
        </is>
      </c>
      <c r="E2466" s="55" t="n">
        <v>479.7</v>
      </c>
      <c r="F2466" s="5" t="inlineStr">
        <is>
          <t>Pickup</t>
        </is>
      </c>
      <c r="G2466" s="5" t="inlineStr">
        <is>
          <t>חולצות</t>
        </is>
      </c>
      <c r="H2466" s="5" t="inlineStr">
        <is>
          <t>972502089085</t>
        </is>
      </c>
      <c r="I2466" s="5" t="inlineStr">
        <is>
          <t>alonmo1@gmail.com</t>
        </is>
      </c>
      <c r="J2466" s="5" t="inlineStr">
        <is>
          <t>9, Esther Rabin, Haifa, IL, 3491770 
+972 50-208-9085</t>
        </is>
      </c>
      <c r="K2466" s="5" t="inlineStr">
        <is>
          <t>86830388</t>
        </is>
      </c>
      <c r="L2466" s="5" t="inlineStr">
        <is>
          <t>2026-03-29</t>
        </is>
      </c>
      <c r="M2466" s="5" t="n"/>
      <c r="N2466" s="5" t="n">
        <v>4</v>
      </c>
      <c r="O2466" s="5" t="n">
        <v>4</v>
      </c>
      <c r="P2466" s="5" t="inlineStr">
        <is>
          <t>Inter Retro Home Season 07/08, Milan retro Champions League final 2007, Roma Retro Home Season 14/15, Real Madrid home retro season 02/03</t>
        </is>
      </c>
      <c r="Q2466" s="5" t="inlineStr">
        <is>
          <t>2026-03-22 08:14:01</t>
        </is>
      </c>
      <c r="R2466" s="5" t="inlineStr">
        <is>
          <t>2026-09-05 16:46:23</t>
        </is>
      </c>
      <c r="S2466" s="55" t="n">
        <v>479.7</v>
      </c>
      <c r="T2466" s="55" t="n">
        <v>73.17</v>
      </c>
      <c r="U2466" s="55" t="n">
        <v>156.59</v>
      </c>
      <c r="V2466" s="55" t="n">
        <v>0</v>
      </c>
      <c r="W2466" s="55" t="n">
        <v>6.72</v>
      </c>
      <c r="X2466" s="56" t="n">
        <v>243.22</v>
      </c>
      <c r="Y2466" s="7" t="n">
        <v>0.507</v>
      </c>
    </row>
    <row r="2467">
      <c r="A2467" s="5" t="inlineStr">
        <is>
          <t>2794629624</t>
        </is>
      </c>
      <c r="B2467" s="5" t="inlineStr">
        <is>
          <t>Yehonatan Cohen</t>
        </is>
      </c>
      <c r="C2467" s="54" t="n">
        <v>46111</v>
      </c>
      <c r="D2467" s="5" t="inlineStr">
        <is>
          <t>Sent</t>
        </is>
      </c>
      <c r="E2467" s="55" t="n">
        <v>953.5</v>
      </c>
      <c r="F2467" s="5" t="inlineStr">
        <is>
          <t>Home</t>
        </is>
      </c>
      <c r="G2467" s="5" t="inlineStr">
        <is>
          <t>חולצות</t>
        </is>
      </c>
      <c r="H2467" s="5" t="inlineStr">
        <is>
          <t>972507168000</t>
        </is>
      </c>
      <c r="I2467" s="5" t="inlineStr">
        <is>
          <t>yoyo2004cohen@gmail.com</t>
        </is>
      </c>
      <c r="J2467" s="5" t="inlineStr">
        <is>
          <t>Ahavat Adam 46, Kfar Yona, Israel, 403000 
+972 50-716-8000</t>
        </is>
      </c>
      <c r="K2467" s="5" t="inlineStr">
        <is>
          <t>86830447</t>
        </is>
      </c>
      <c r="L2467" s="5" t="inlineStr">
        <is>
          <t>2026-03-29</t>
        </is>
      </c>
      <c r="M2467" s="5" t="inlineStr">
        <is>
          <t>קומה 6 דירה 27</t>
        </is>
      </c>
      <c r="N2467" s="5" t="n">
        <v>7</v>
      </c>
      <c r="O2467" s="5" t="n">
        <v>7</v>
      </c>
      <c r="P2467" s="5" t="inlineStr">
        <is>
          <t>Argentina World Cup 2026, Ajax away retro season 00/01, Brazil Retro World Cup 98 House, Brazil Retro World Cup 98' jersey, Bayern Munich home retro season 14/15, Real Madrid Retro Champions League Final 2017, Barcelona special edition shirt - l</t>
        </is>
      </c>
      <c r="Q2467" s="5" t="inlineStr">
        <is>
          <t>2026-03-22 08:29:01</t>
        </is>
      </c>
      <c r="R2467" s="5" t="inlineStr">
        <is>
          <t>2026-09-05 16:46:23</t>
        </is>
      </c>
      <c r="S2467" s="55" t="n">
        <v>953.5</v>
      </c>
      <c r="T2467" s="55" t="n">
        <v>145.45</v>
      </c>
      <c r="U2467" s="55" t="n">
        <v>280.05</v>
      </c>
      <c r="V2467" s="55" t="n">
        <v>12.05</v>
      </c>
      <c r="W2467" s="55" t="n">
        <v>13.35</v>
      </c>
      <c r="X2467" s="56" t="n">
        <v>502.61</v>
      </c>
      <c r="Y2467" s="7" t="n">
        <v>0.5271</v>
      </c>
    </row>
    <row r="2468">
      <c r="A2468" s="5" t="inlineStr">
        <is>
          <t>2794759860</t>
        </is>
      </c>
      <c r="B2468" s="5" t="inlineStr">
        <is>
          <t>Christian Salim</t>
        </is>
      </c>
      <c r="C2468" s="54" t="n">
        <v>46103</v>
      </c>
      <c r="D2468" s="5" t="inlineStr">
        <is>
          <t>Sent</t>
        </is>
      </c>
      <c r="E2468" s="55" t="n">
        <v>502</v>
      </c>
      <c r="F2468" s="5" t="inlineStr">
        <is>
          <t>Home</t>
        </is>
      </c>
      <c r="G2468" s="5" t="inlineStr">
        <is>
          <t>חולצות</t>
        </is>
      </c>
      <c r="H2468" s="5" t="inlineStr">
        <is>
          <t>972509002653</t>
        </is>
      </c>
      <c r="I2468" s="5" t="inlineStr">
        <is>
          <t>kristiansalim598@gmail.com</t>
        </is>
      </c>
      <c r="J2468" s="5" t="inlineStr">
        <is>
          <t>Alchrom 1, I'balin, IL, 3001200 
+972 50-900-2653</t>
        </is>
      </c>
      <c r="K2468" s="5" t="inlineStr">
        <is>
          <t>86830537</t>
        </is>
      </c>
      <c r="L2468" s="5" t="inlineStr">
        <is>
          <t>2026-03-29</t>
        </is>
      </c>
      <c r="M2468" s="5" t="n"/>
      <c r="N2468" s="5" t="n">
        <v>4</v>
      </c>
      <c r="O2468" s="5" t="n">
        <v>4</v>
      </c>
      <c r="P2468" s="5" t="inlineStr">
        <is>
          <t>Germany World Cup 2026, Italy outside World Cup 2026, England World Cup 2026, Norway outside World Cup 2026</t>
        </is>
      </c>
      <c r="Q2468" s="5" t="inlineStr">
        <is>
          <t>2026-03-22 11:29:00</t>
        </is>
      </c>
      <c r="R2468" s="5" t="inlineStr">
        <is>
          <t>2026-09-05 16:46:23</t>
        </is>
      </c>
      <c r="S2468" s="55" t="n">
        <v>502</v>
      </c>
      <c r="T2468" s="55" t="n">
        <v>76.58</v>
      </c>
      <c r="U2468" s="55" t="n">
        <v>144.54</v>
      </c>
      <c r="V2468" s="55" t="n">
        <v>12.05</v>
      </c>
      <c r="W2468" s="55" t="n">
        <v>7.03</v>
      </c>
      <c r="X2468" s="56" t="n">
        <v>261.81</v>
      </c>
      <c r="Y2468" s="7" t="n">
        <v>0.5215</v>
      </c>
    </row>
    <row r="2469">
      <c r="A2469" s="5" t="inlineStr">
        <is>
          <t>2794821802</t>
        </is>
      </c>
      <c r="B2469" s="5" t="inlineStr">
        <is>
          <t>Idan Bashari</t>
        </is>
      </c>
      <c r="C2469" s="54" t="n">
        <v>46111</v>
      </c>
      <c r="D2469" s="5" t="inlineStr">
        <is>
          <t>Sent</t>
        </is>
      </c>
      <c r="E2469" s="55" t="n">
        <v>268.2</v>
      </c>
      <c r="F2469" s="5" t="inlineStr">
        <is>
          <t>Pickup</t>
        </is>
      </c>
      <c r="G2469" s="5" t="inlineStr">
        <is>
          <t>חולצות</t>
        </is>
      </c>
      <c r="H2469" s="5" t="inlineStr">
        <is>
          <t>972543954477</t>
        </is>
      </c>
      <c r="I2469" s="5" t="inlineStr">
        <is>
          <t>idanoyb@gmail.com</t>
        </is>
      </c>
      <c r="J2469" s="5" t="inlineStr">
        <is>
          <t>Kiryat Sefer 38, Ofakim, Israel, 8758038 
+972 54-395-4477</t>
        </is>
      </c>
      <c r="K2469" s="5" t="inlineStr">
        <is>
          <t>86830559</t>
        </is>
      </c>
      <c r="L2469" s="5" t="inlineStr">
        <is>
          <t>2026-03-29</t>
        </is>
      </c>
      <c r="M2469" s="5" t="n"/>
      <c r="N2469" s="5" t="n">
        <v>2</v>
      </c>
      <c r="O2469" s="5" t="n">
        <v>2</v>
      </c>
      <c r="P2469" s="5" t="inlineStr">
        <is>
          <t>Santos Retro Kids Suit Season 12/13 - 26, Real Madrid retro children's kit season 14/15 - 26</t>
        </is>
      </c>
      <c r="Q2469" s="5" t="inlineStr">
        <is>
          <t>2026-03-22 13:14:07</t>
        </is>
      </c>
      <c r="R2469" s="5" t="inlineStr">
        <is>
          <t>2026-09-05 16:46:23</t>
        </is>
      </c>
      <c r="S2469" s="55" t="n">
        <v>268.2</v>
      </c>
      <c r="T2469" s="55" t="n">
        <v>40.91</v>
      </c>
      <c r="U2469" s="55" t="n">
        <v>90.34</v>
      </c>
      <c r="V2469" s="55" t="n">
        <v>0</v>
      </c>
      <c r="W2469" s="55" t="n">
        <v>3.75</v>
      </c>
      <c r="X2469" s="56" t="n">
        <v>133.2</v>
      </c>
      <c r="Y2469" s="7" t="n">
        <v>0.4966</v>
      </c>
    </row>
    <row r="2470">
      <c r="A2470" s="5" t="inlineStr">
        <is>
          <t>2794964610</t>
        </is>
      </c>
      <c r="B2470" s="5" t="inlineStr">
        <is>
          <t>Maor Maman</t>
        </is>
      </c>
      <c r="C2470" s="54" t="n">
        <v>46111</v>
      </c>
      <c r="D2470" s="5" t="inlineStr">
        <is>
          <t>Sent</t>
        </is>
      </c>
      <c r="E2470" s="55" t="n">
        <v>358</v>
      </c>
      <c r="F2470" s="5" t="inlineStr">
        <is>
          <t>Home</t>
        </is>
      </c>
      <c r="G2470" s="5" t="inlineStr">
        <is>
          <t>חולצות</t>
        </is>
      </c>
      <c r="H2470" s="5" t="inlineStr">
        <is>
          <t>972527284025</t>
        </is>
      </c>
      <c r="I2470" s="5" t="inlineStr">
        <is>
          <t>maor2648@walla.co.il</t>
        </is>
      </c>
      <c r="J2470" s="5" t="inlineStr">
        <is>
          <t>Shachar 22, Jerusalem, Israel, 9626330 
+972 52-728-4025</t>
        </is>
      </c>
      <c r="K2470" s="5" t="inlineStr">
        <is>
          <t>86830613</t>
        </is>
      </c>
      <c r="L2470" s="5" t="inlineStr">
        <is>
          <t>2026-03-29</t>
        </is>
      </c>
      <c r="M2470" s="5" t="inlineStr">
        <is>
          <t>נא להתקשר לפני הגעה .</t>
        </is>
      </c>
      <c r="N2470" s="5" t="n">
        <v>2</v>
      </c>
      <c r="O2470" s="5" t="n">
        <v>2</v>
      </c>
      <c r="P2470" s="5" t="inlineStr">
        <is>
          <t>Belgium outside World Cup 2026, Portugal outside the 2026 World Cup.</t>
        </is>
      </c>
      <c r="Q2470" s="5" t="inlineStr">
        <is>
          <t>2026-03-22 15:28:57</t>
        </is>
      </c>
      <c r="R2470" s="5" t="inlineStr">
        <is>
          <t>2026-09-05 16:46:23</t>
        </is>
      </c>
      <c r="S2470" s="55" t="n">
        <v>358</v>
      </c>
      <c r="T2470" s="55" t="n">
        <v>54.61</v>
      </c>
      <c r="U2470" s="55" t="n">
        <v>72.27</v>
      </c>
      <c r="V2470" s="55" t="n">
        <v>12.05</v>
      </c>
      <c r="W2470" s="55" t="n">
        <v>5.01</v>
      </c>
      <c r="X2470" s="56" t="n">
        <v>214.06</v>
      </c>
      <c r="Y2470" s="7" t="n">
        <v>0.5979</v>
      </c>
    </row>
    <row r="2471">
      <c r="A2471" s="5" t="inlineStr">
        <is>
          <t>2795101908</t>
        </is>
      </c>
      <c r="B2471" s="5" t="inlineStr">
        <is>
          <t>Sarah Hizran</t>
        </is>
      </c>
      <c r="C2471" s="54" t="n">
        <v>46111</v>
      </c>
      <c r="D2471" s="5" t="inlineStr">
        <is>
          <t>Sent</t>
        </is>
      </c>
      <c r="E2471" s="55" t="n">
        <v>479.7</v>
      </c>
      <c r="F2471" s="5" t="inlineStr">
        <is>
          <t>Pickup</t>
        </is>
      </c>
      <c r="G2471" s="5" t="inlineStr">
        <is>
          <t>חולצות</t>
        </is>
      </c>
      <c r="H2471" s="5" t="inlineStr">
        <is>
          <t>972502247179</t>
        </is>
      </c>
      <c r="I2471" s="5" t="inlineStr">
        <is>
          <t>hizransara@gmail.con</t>
        </is>
      </c>
      <c r="J2471" s="5" t="inlineStr">
        <is>
          <t>Al Alam veAl Iman, Taybeh HaMeshulash, IL, 4040000 
+972 50-224-7179</t>
        </is>
      </c>
      <c r="K2471" s="5" t="inlineStr">
        <is>
          <t>86830652</t>
        </is>
      </c>
      <c r="L2471" s="5" t="inlineStr">
        <is>
          <t>2026-03-29</t>
        </is>
      </c>
      <c r="M2471" s="5" t="n"/>
      <c r="N2471" s="5" t="n">
        <v>4</v>
      </c>
      <c r="O2471" s="5" t="n">
        <v>4</v>
      </c>
      <c r="P2471" s="5" t="inlineStr">
        <is>
          <t>Barcelona retro home season 20/21, Barcelona Retro Home Season 05/06, Barcelona retro Champions League final 2015, Barcelona retro home season 16/17</t>
        </is>
      </c>
      <c r="Q2471" s="5" t="inlineStr">
        <is>
          <t>2026-03-22 19:44:00</t>
        </is>
      </c>
      <c r="R2471" s="5" t="inlineStr">
        <is>
          <t>2026-09-05 16:46:23</t>
        </is>
      </c>
      <c r="S2471" s="55" t="n">
        <v>479.7</v>
      </c>
      <c r="T2471" s="55" t="n">
        <v>73.17</v>
      </c>
      <c r="U2471" s="55" t="n">
        <v>180.68</v>
      </c>
      <c r="V2471" s="55" t="n">
        <v>0</v>
      </c>
      <c r="W2471" s="55" t="n">
        <v>6.72</v>
      </c>
      <c r="X2471" s="56" t="n">
        <v>219.13</v>
      </c>
      <c r="Y2471" s="7" t="n">
        <v>0.4568</v>
      </c>
    </row>
    <row r="2472">
      <c r="A2472" s="5" t="inlineStr">
        <is>
          <t>2795117549</t>
        </is>
      </c>
      <c r="B2472" s="5" t="inlineStr">
        <is>
          <t>Abigail Malach</t>
        </is>
      </c>
      <c r="C2472" s="54" t="n">
        <v>46111</v>
      </c>
      <c r="D2472" s="5" t="inlineStr">
        <is>
          <t>Sent</t>
        </is>
      </c>
      <c r="E2472" s="55" t="n">
        <v>537.9</v>
      </c>
      <c r="F2472" s="5" t="inlineStr">
        <is>
          <t>Home</t>
        </is>
      </c>
      <c r="G2472" s="5" t="inlineStr">
        <is>
          <t>חולצות</t>
        </is>
      </c>
      <c r="H2472" s="5" t="inlineStr">
        <is>
          <t>972532777844</t>
        </is>
      </c>
      <c r="I2472" s="5" t="inlineStr">
        <is>
          <t>avigailmalah@gmail.com</t>
        </is>
      </c>
      <c r="J2472" s="5" t="inlineStr">
        <is>
          <t>Nachmani 11, Tel Aviv, IL, 6579419 
+972 53-277-7844</t>
        </is>
      </c>
      <c r="K2472" s="5" t="inlineStr">
        <is>
          <t>86831729</t>
        </is>
      </c>
      <c r="L2472" s="5" t="inlineStr">
        <is>
          <t>2026-03-29</t>
        </is>
      </c>
      <c r="M2472" s="5" t="inlineStr">
        <is>
          <t>כניסה משמאל לבניין 11 - קומה 1 - דירה 6 כתוב על הדלת</t>
        </is>
      </c>
      <c r="N2472" s="5" t="n">
        <v>4</v>
      </c>
      <c r="O2472" s="5" t="n">
        <v>4</v>
      </c>
      <c r="P2472" s="5" t="inlineStr">
        <is>
          <t>United States outside World Cup 2026, Japan outside World Cup 2026, Real Madrid third season 25/26, Barcelona home retro season 06/07</t>
        </is>
      </c>
      <c r="Q2472" s="5" t="inlineStr">
        <is>
          <t>2026-03-22 20:13:59</t>
        </is>
      </c>
      <c r="R2472" s="5" t="inlineStr">
        <is>
          <t>2026-09-05 16:46:23</t>
        </is>
      </c>
      <c r="S2472" s="55" t="n">
        <v>537.9</v>
      </c>
      <c r="T2472" s="55" t="n">
        <v>82.05</v>
      </c>
      <c r="U2472" s="55" t="n">
        <v>162.61</v>
      </c>
      <c r="V2472" s="55" t="n">
        <v>12.05</v>
      </c>
      <c r="W2472" s="55" t="n">
        <v>7.53</v>
      </c>
      <c r="X2472" s="56" t="n">
        <v>273.66</v>
      </c>
      <c r="Y2472" s="7" t="n">
        <v>0.5088</v>
      </c>
    </row>
    <row r="2473">
      <c r="A2473" s="5" t="inlineStr">
        <is>
          <t>2795150646</t>
        </is>
      </c>
      <c r="B2473" s="5" t="inlineStr">
        <is>
          <t>Yoav Gigi</t>
        </is>
      </c>
      <c r="C2473" s="54" t="n">
        <v>46103</v>
      </c>
      <c r="D2473" s="5" t="inlineStr">
        <is>
          <t>Sent</t>
        </is>
      </c>
      <c r="E2473" s="55" t="n">
        <v>532</v>
      </c>
      <c r="F2473" s="5" t="inlineStr">
        <is>
          <t>Home</t>
        </is>
      </c>
      <c r="G2473" s="5" t="inlineStr">
        <is>
          <t>חולצות</t>
        </is>
      </c>
      <c r="H2473" s="5" t="inlineStr">
        <is>
          <t>972526800063</t>
        </is>
      </c>
      <c r="I2473" s="5" t="inlineStr">
        <is>
          <t>traktoron@gmail.co</t>
        </is>
      </c>
      <c r="J2473" s="5" t="inlineStr">
        <is>
          <t>5, Yesod HaMa'ala, Israel, 1210500 
+972 52-680-0063</t>
        </is>
      </c>
      <c r="K2473" s="5" t="inlineStr">
        <is>
          <t>86909824</t>
        </is>
      </c>
      <c r="L2473" s="5" t="inlineStr">
        <is>
          <t>2026-03-29</t>
        </is>
      </c>
      <c r="M2473" s="5" t="n"/>
      <c r="N2473" s="5" t="n">
        <v>4</v>
      </c>
      <c r="O2473" s="5" t="n">
        <v>4</v>
      </c>
      <c r="P2473" s="5" t="inlineStr">
        <is>
          <t>Ajax away season 25/26, Inter off-season 25/26, Juventus away season 25/26, Napoli outside season 25/26</t>
        </is>
      </c>
      <c r="Q2473" s="5" t="inlineStr">
        <is>
          <t>2026-03-22 21:14:01</t>
        </is>
      </c>
      <c r="R2473" s="5" t="inlineStr">
        <is>
          <t>2026-09-05 16:46:23</t>
        </is>
      </c>
      <c r="S2473" s="55" t="n">
        <v>532</v>
      </c>
      <c r="T2473" s="55" t="n">
        <v>81.15000000000001</v>
      </c>
      <c r="U2473" s="55" t="n">
        <v>177.67</v>
      </c>
      <c r="V2473" s="55" t="n">
        <v>12.05</v>
      </c>
      <c r="W2473" s="55" t="n">
        <v>7.45</v>
      </c>
      <c r="X2473" s="56" t="n">
        <v>253.69</v>
      </c>
      <c r="Y2473" s="7" t="n">
        <v>0.4769</v>
      </c>
    </row>
    <row r="2474">
      <c r="A2474" s="5" t="inlineStr">
        <is>
          <t>2795161019</t>
        </is>
      </c>
      <c r="B2474" s="5" t="inlineStr">
        <is>
          <t>Lidor Azulai</t>
        </is>
      </c>
      <c r="C2474" s="54" t="n">
        <v>46111</v>
      </c>
      <c r="D2474" s="5" t="inlineStr">
        <is>
          <t>Sent</t>
        </is>
      </c>
      <c r="E2474" s="55" t="n">
        <v>201.6</v>
      </c>
      <c r="F2474" s="5" t="inlineStr">
        <is>
          <t>Pickup</t>
        </is>
      </c>
      <c r="G2474" s="5" t="inlineStr">
        <is>
          <t>חולצות</t>
        </is>
      </c>
      <c r="H2474" s="5" t="inlineStr">
        <is>
          <t>972545675338</t>
        </is>
      </c>
      <c r="I2474" s="5" t="inlineStr">
        <is>
          <t>lidorazu18@gmail.com</t>
        </is>
      </c>
      <c r="J2474" s="5" t="inlineStr">
        <is>
          <t>Derech Hayam, Ganei Tikva, IL, 5591239 
+972 54-567-5338</t>
        </is>
      </c>
      <c r="K2474" s="5" t="inlineStr">
        <is>
          <t>86830675</t>
        </is>
      </c>
      <c r="L2474" s="5" t="inlineStr">
        <is>
          <t>2026-03-29</t>
        </is>
      </c>
      <c r="M2474" s="5" t="n"/>
      <c r="N2474" s="5" t="n">
        <v>1</v>
      </c>
      <c r="O2474" s="5" t="n">
        <v>1</v>
      </c>
      <c r="P2474" s="5" t="inlineStr">
        <is>
          <t>Belgium outside of World Cup 2026</t>
        </is>
      </c>
      <c r="Q2474" s="5" t="inlineStr">
        <is>
          <t>2026-03-22 21:58:58</t>
        </is>
      </c>
      <c r="R2474" s="5" t="inlineStr">
        <is>
          <t>2026-09-05 16:46:23</t>
        </is>
      </c>
      <c r="S2474" s="55" t="n">
        <v>201.6</v>
      </c>
      <c r="T2474" s="55" t="n">
        <v>30.75</v>
      </c>
      <c r="U2474" s="55" t="n">
        <v>60.23</v>
      </c>
      <c r="V2474" s="55" t="n">
        <v>0</v>
      </c>
      <c r="W2474" s="55" t="n">
        <v>2.82</v>
      </c>
      <c r="X2474" s="56" t="n">
        <v>107.8</v>
      </c>
      <c r="Y2474" s="7" t="n">
        <v>0.5347</v>
      </c>
    </row>
    <row r="2475">
      <c r="A2475" s="5" t="inlineStr">
        <is>
          <t>2795177744</t>
        </is>
      </c>
      <c r="B2475" s="5" t="inlineStr">
        <is>
          <t>Yaara Krasner</t>
        </is>
      </c>
      <c r="C2475" s="54" t="n">
        <v>46111</v>
      </c>
      <c r="D2475" s="5" t="inlineStr">
        <is>
          <t>Sent</t>
        </is>
      </c>
      <c r="E2475" s="55" t="n">
        <v>295.8</v>
      </c>
      <c r="F2475" s="5" t="inlineStr">
        <is>
          <t>Pickup</t>
        </is>
      </c>
      <c r="G2475" s="5" t="inlineStr">
        <is>
          <t>חולצות</t>
        </is>
      </c>
      <c r="H2475" s="5" t="inlineStr">
        <is>
          <t>972506799955</t>
        </is>
      </c>
      <c r="I2475" s="5" t="inlineStr">
        <is>
          <t>yaara1707@gmail.com</t>
        </is>
      </c>
      <c r="J2475" s="5" t="inlineStr">
        <is>
          <t>Begin 30, Kiryat Motzkin, Israel, 2623179 
+972 50-679-9955</t>
        </is>
      </c>
      <c r="K2475" s="5" t="inlineStr">
        <is>
          <t>86830705</t>
        </is>
      </c>
      <c r="L2475" s="5" t="inlineStr">
        <is>
          <t>2026-03-29</t>
        </is>
      </c>
      <c r="M2475" s="5" t="n"/>
      <c r="N2475" s="5" t="n">
        <v>2</v>
      </c>
      <c r="O2475" s="5" t="n">
        <v>2</v>
      </c>
      <c r="P2475" s="5" t="inlineStr">
        <is>
          <t>Atletico Madrid home season 25/26, Manchester City home 25/26 season</t>
        </is>
      </c>
      <c r="Q2475" s="5" t="inlineStr">
        <is>
          <t>2026-03-22 22:29:06</t>
        </is>
      </c>
      <c r="R2475" s="5" t="inlineStr">
        <is>
          <t>2026-09-05 16:46:23</t>
        </is>
      </c>
      <c r="S2475" s="55" t="n">
        <v>295.8</v>
      </c>
      <c r="T2475" s="55" t="n">
        <v>45.12</v>
      </c>
      <c r="U2475" s="55" t="n">
        <v>90.34</v>
      </c>
      <c r="V2475" s="55" t="n">
        <v>0</v>
      </c>
      <c r="W2475" s="55" t="n">
        <v>4.14</v>
      </c>
      <c r="X2475" s="56" t="n">
        <v>156.2</v>
      </c>
      <c r="Y2475" s="7" t="n">
        <v>0.5281</v>
      </c>
    </row>
    <row r="2476">
      <c r="A2476" s="5" t="inlineStr">
        <is>
          <t>2795199795</t>
        </is>
      </c>
      <c r="B2476" s="5" t="inlineStr">
        <is>
          <t>Adam Blok</t>
        </is>
      </c>
      <c r="C2476" s="54" t="n">
        <v>46111</v>
      </c>
      <c r="D2476" s="5" t="inlineStr">
        <is>
          <t>Sent</t>
        </is>
      </c>
      <c r="E2476" s="55" t="n">
        <v>174</v>
      </c>
      <c r="F2476" s="5" t="inlineStr">
        <is>
          <t>Pickup</t>
        </is>
      </c>
      <c r="G2476" s="5" t="inlineStr">
        <is>
          <t>חולצות</t>
        </is>
      </c>
      <c r="H2476" s="5" t="inlineStr">
        <is>
          <t>972539411415</t>
        </is>
      </c>
      <c r="I2476" s="5" t="inlineStr">
        <is>
          <t>adamblockiffice@gmail.com</t>
        </is>
      </c>
      <c r="J2476" s="5" t="inlineStr">
        <is>
          <t>Shai Agnon St 22, Ra'anana, Israel, 43321 
+972 53-941-1415</t>
        </is>
      </c>
      <c r="K2476" s="5" t="inlineStr">
        <is>
          <t>86830734</t>
        </is>
      </c>
      <c r="L2476" s="5" t="inlineStr">
        <is>
          <t>2026-03-29</t>
        </is>
      </c>
      <c r="M2476" s="5" t="n"/>
      <c r="N2476" s="5" t="n">
        <v>1</v>
      </c>
      <c r="O2476" s="5" t="n">
        <v>1</v>
      </c>
      <c r="P2476" s="5" t="inlineStr">
        <is>
          <t>Barcelona third season 25/26</t>
        </is>
      </c>
      <c r="Q2476" s="5" t="inlineStr">
        <is>
          <t>2026-03-22 23:28:57</t>
        </is>
      </c>
      <c r="R2476" s="5" t="inlineStr">
        <is>
          <t>2026-09-05 16:46:23</t>
        </is>
      </c>
      <c r="S2476" s="55" t="n">
        <v>174</v>
      </c>
      <c r="T2476" s="55" t="n">
        <v>26.54</v>
      </c>
      <c r="U2476" s="55" t="n">
        <v>45.17</v>
      </c>
      <c r="V2476" s="55" t="n">
        <v>0</v>
      </c>
      <c r="W2476" s="55" t="n">
        <v>2.44</v>
      </c>
      <c r="X2476" s="56" t="n">
        <v>99.84999999999999</v>
      </c>
      <c r="Y2476" s="7" t="n">
        <v>0.5739</v>
      </c>
    </row>
    <row r="2477">
      <c r="A2477" s="5" t="inlineStr">
        <is>
          <t>2795274420</t>
        </is>
      </c>
      <c r="B2477" s="5" t="inlineStr">
        <is>
          <t>Khir Kadaah</t>
        </is>
      </c>
      <c r="C2477" s="54" t="n">
        <v>46111</v>
      </c>
      <c r="D2477" s="5" t="inlineStr">
        <is>
          <t>Sent</t>
        </is>
      </c>
      <c r="E2477" s="55" t="n">
        <v>134.1</v>
      </c>
      <c r="F2477" s="5" t="inlineStr">
        <is>
          <t>Pickup</t>
        </is>
      </c>
      <c r="G2477" s="5" t="inlineStr">
        <is>
          <t>חולצות</t>
        </is>
      </c>
      <c r="H2477" s="5" t="inlineStr">
        <is>
          <t>972544940061</t>
        </is>
      </c>
      <c r="I2477" s="5" t="inlineStr">
        <is>
          <t>kher2005kd@gmail.com</t>
        </is>
      </c>
      <c r="J2477" s="5" t="inlineStr">
        <is>
          <t>Al-Sabaniyah, Migdal HaEmek, Israel, 2019000 
+972 54-494-0061</t>
        </is>
      </c>
      <c r="K2477" s="5" t="inlineStr">
        <is>
          <t>86831060</t>
        </is>
      </c>
      <c r="L2477" s="5" t="inlineStr">
        <is>
          <t>2026-03-30</t>
        </is>
      </c>
      <c r="M2477" s="5" t="inlineStr">
        <is>
          <t>באיזה נקודת איסוף במגד אל כרום יהיה טוב</t>
        </is>
      </c>
      <c r="N2477" s="5" t="n">
        <v>1</v>
      </c>
      <c r="O2477" s="5" t="n">
        <v>1</v>
      </c>
      <c r="P2477" s="5" t="inlineStr">
        <is>
          <t>Argentina World Cup 2026</t>
        </is>
      </c>
      <c r="Q2477" s="5" t="inlineStr">
        <is>
          <t>2026-03-23 03:29:11</t>
        </is>
      </c>
      <c r="R2477" s="5" t="inlineStr">
        <is>
          <t>2026-09-05 16:46:23</t>
        </is>
      </c>
      <c r="S2477" s="55" t="n">
        <v>134.1</v>
      </c>
      <c r="T2477" s="55" t="n">
        <v>20.46</v>
      </c>
      <c r="U2477" s="55" t="n">
        <v>39.15</v>
      </c>
      <c r="V2477" s="55" t="n">
        <v>0</v>
      </c>
      <c r="W2477" s="55" t="n">
        <v>1.88</v>
      </c>
      <c r="X2477" s="56" t="n">
        <v>72.62</v>
      </c>
      <c r="Y2477" s="7" t="n">
        <v>0.5415</v>
      </c>
    </row>
    <row r="2478">
      <c r="A2478" s="5" t="inlineStr">
        <is>
          <t>2795455664</t>
        </is>
      </c>
      <c r="B2478" s="5" t="inlineStr">
        <is>
          <t>Oded Damla</t>
        </is>
      </c>
      <c r="C2478" s="54" t="n">
        <v>46111</v>
      </c>
      <c r="D2478" s="5" t="inlineStr">
        <is>
          <t>Sent</t>
        </is>
      </c>
      <c r="E2478" s="55" t="n">
        <v>189</v>
      </c>
      <c r="F2478" s="5" t="inlineStr">
        <is>
          <t>Pickup</t>
        </is>
      </c>
      <c r="G2478" s="5" t="inlineStr">
        <is>
          <t>חולצות</t>
        </is>
      </c>
      <c r="H2478" s="5" t="inlineStr">
        <is>
          <t>972525664487</t>
        </is>
      </c>
      <c r="I2478" s="5" t="inlineStr">
        <is>
          <t>Damala7771@gmail.com</t>
        </is>
      </c>
      <c r="J2478" s="5" t="inlineStr">
        <is>
          <t>Hagai 4, Sderot, Israel, 93949505 
+972 52-566-4487</t>
        </is>
      </c>
      <c r="K2478" s="5" t="inlineStr">
        <is>
          <t>86831086</t>
        </is>
      </c>
      <c r="L2478" s="5" t="inlineStr">
        <is>
          <t>2026-03-30</t>
        </is>
      </c>
      <c r="M2478" s="5" t="inlineStr">
        <is>
          <t>להתקשר לפני</t>
        </is>
      </c>
      <c r="N2478" s="5" t="n">
        <v>1</v>
      </c>
      <c r="O2478" s="5" t="n">
        <v>1</v>
      </c>
      <c r="P2478" s="5" t="inlineStr">
        <is>
          <t>Real Madrid hoodie - m</t>
        </is>
      </c>
      <c r="Q2478" s="5" t="inlineStr">
        <is>
          <t>2026-03-23 06:59:00</t>
        </is>
      </c>
      <c r="R2478" s="5" t="inlineStr">
        <is>
          <t>2026-09-05 16:46:23</t>
        </is>
      </c>
      <c r="S2478" s="55" t="n">
        <v>189</v>
      </c>
      <c r="T2478" s="55" t="n">
        <v>28.83</v>
      </c>
      <c r="U2478" s="55" t="n">
        <v>33.12</v>
      </c>
      <c r="V2478" s="55" t="n">
        <v>0</v>
      </c>
      <c r="W2478" s="55" t="n">
        <v>2.65</v>
      </c>
      <c r="X2478" s="56" t="n">
        <v>124.4</v>
      </c>
      <c r="Y2478" s="7" t="n">
        <v>0.6582</v>
      </c>
    </row>
    <row r="2479">
      <c r="A2479" s="5" t="inlineStr">
        <is>
          <t>2796097349</t>
        </is>
      </c>
      <c r="B2479" s="5" t="inlineStr">
        <is>
          <t>Shay Matmon</t>
        </is>
      </c>
      <c r="C2479" s="54" t="n">
        <v>46111</v>
      </c>
      <c r="D2479" s="5" t="inlineStr">
        <is>
          <t>Sent</t>
        </is>
      </c>
      <c r="E2479" s="55" t="n">
        <v>138.6</v>
      </c>
      <c r="F2479" s="5" t="inlineStr">
        <is>
          <t>Home</t>
        </is>
      </c>
      <c r="G2479" s="5" t="inlineStr">
        <is>
          <t>חולצות</t>
        </is>
      </c>
      <c r="H2479" s="5" t="inlineStr">
        <is>
          <t>972528145070</t>
        </is>
      </c>
      <c r="I2479" s="5" t="inlineStr">
        <is>
          <t>shaymatmon@gmail.com</t>
        </is>
      </c>
      <c r="J2479" s="5" t="inlineStr">
        <is>
          <t>HaEucalyptus 38, Yokne'am Illit, Israel, 2064304 
+972 52-814-5070</t>
        </is>
      </c>
      <c r="K2479" s="5" t="inlineStr">
        <is>
          <t>86831109</t>
        </is>
      </c>
      <c r="L2479" s="5" t="inlineStr">
        <is>
          <t>2026-03-30</t>
        </is>
      </c>
      <c r="M2479" s="5" t="n"/>
      <c r="N2479" s="5" t="n">
        <v>1</v>
      </c>
      <c r="O2479" s="5" t="n">
        <v>1</v>
      </c>
      <c r="P2479" s="5" t="inlineStr">
        <is>
          <t>Barcelona home season 25/26</t>
        </is>
      </c>
      <c r="Q2479" s="5" t="inlineStr">
        <is>
          <t>2026-03-23 10:29:12</t>
        </is>
      </c>
      <c r="R2479" s="5" t="inlineStr">
        <is>
          <t>2026-09-05 16:46:23</t>
        </is>
      </c>
      <c r="S2479" s="55" t="n">
        <v>138.6</v>
      </c>
      <c r="T2479" s="55" t="n">
        <v>21.14</v>
      </c>
      <c r="U2479" s="55" t="n">
        <v>39.15</v>
      </c>
      <c r="V2479" s="55" t="n">
        <v>12.05</v>
      </c>
      <c r="W2479" s="55" t="n">
        <v>1.94</v>
      </c>
      <c r="X2479" s="56" t="n">
        <v>64.33</v>
      </c>
      <c r="Y2479" s="7" t="n">
        <v>0.4641</v>
      </c>
    </row>
    <row r="2480">
      <c r="A2480" s="5" t="inlineStr">
        <is>
          <t>2796824175</t>
        </is>
      </c>
      <c r="B2480" s="5" t="inlineStr">
        <is>
          <t>Omer Lahav</t>
        </is>
      </c>
      <c r="C2480" s="54" t="n">
        <v>46111</v>
      </c>
      <c r="D2480" s="5" t="inlineStr">
        <is>
          <t>Sent</t>
        </is>
      </c>
      <c r="E2480" s="55" t="n">
        <v>507.9</v>
      </c>
      <c r="F2480" s="5" t="inlineStr">
        <is>
          <t>Pickup</t>
        </is>
      </c>
      <c r="G2480" s="5" t="inlineStr">
        <is>
          <t>חולצות</t>
        </is>
      </c>
      <c r="H2480" s="5" t="inlineStr">
        <is>
          <t>972542620096</t>
        </is>
      </c>
      <c r="I2480" s="5" t="inlineStr">
        <is>
          <t>omerlahav04@gmail.com</t>
        </is>
      </c>
      <c r="J2480" s="5" t="inlineStr">
        <is>
          <t>Kibbutz Ma'abarot, IL, 4023000 
+972 54-262-0096</t>
        </is>
      </c>
      <c r="K2480" s="5" t="inlineStr">
        <is>
          <t>86831196</t>
        </is>
      </c>
      <c r="L2480" s="5" t="inlineStr">
        <is>
          <t>2026-03-30</t>
        </is>
      </c>
      <c r="M2480" s="5" t="inlineStr">
        <is>
          <t>השליח יכול להתקשר כאשר הוא בשער של הקיבוץ 🙏🏼</t>
        </is>
      </c>
      <c r="N2480" s="5" t="n">
        <v>4</v>
      </c>
      <c r="O2480" s="5" t="n">
        <v>4</v>
      </c>
      <c r="P2480" s="5" t="inlineStr">
        <is>
          <t>Spain World Cup 2026, Argentina outside World Cup 2026 Messi, Holland Retro Home Euro 88', Colombia outside of World Cup 2026</t>
        </is>
      </c>
      <c r="Q2480" s="5" t="inlineStr">
        <is>
          <t>2026-03-23 14:14:03</t>
        </is>
      </c>
      <c r="R2480" s="5" t="inlineStr">
        <is>
          <t>2026-09-05 16:46:23</t>
        </is>
      </c>
      <c r="S2480" s="55" t="n">
        <v>507.9</v>
      </c>
      <c r="T2480" s="55" t="n">
        <v>77.48</v>
      </c>
      <c r="U2480" s="55" t="n">
        <v>150.56</v>
      </c>
      <c r="V2480" s="55" t="n">
        <v>0</v>
      </c>
      <c r="W2480" s="55" t="n">
        <v>7.11</v>
      </c>
      <c r="X2480" s="56" t="n">
        <v>272.75</v>
      </c>
      <c r="Y2480" s="7" t="n">
        <v>0.537</v>
      </c>
    </row>
    <row r="2481">
      <c r="A2481" s="5" t="inlineStr">
        <is>
          <t>2797132626</t>
        </is>
      </c>
      <c r="B2481" s="5" t="inlineStr">
        <is>
          <t>Tamar Banisti</t>
        </is>
      </c>
      <c r="C2481" s="54" t="n">
        <v>46111</v>
      </c>
      <c r="D2481" s="5" t="inlineStr">
        <is>
          <t>Sent</t>
        </is>
      </c>
      <c r="E2481" s="55" t="n">
        <v>209</v>
      </c>
      <c r="F2481" s="5" t="inlineStr">
        <is>
          <t>Home</t>
        </is>
      </c>
      <c r="G2481" s="5" t="inlineStr">
        <is>
          <t>חולצות</t>
        </is>
      </c>
      <c r="H2481" s="5" t="inlineStr">
        <is>
          <t>972507994794</t>
        </is>
      </c>
      <c r="I2481" s="5" t="inlineStr">
        <is>
          <t>tarbenisti@gmail.com</t>
        </is>
      </c>
      <c r="J2481" s="5" t="inlineStr">
        <is>
          <t>Simchat Olam 13, Ashkelon, Israel, 123456 
+972 50-799-4794</t>
        </is>
      </c>
      <c r="K2481" s="5" t="inlineStr">
        <is>
          <t>86831250</t>
        </is>
      </c>
      <c r="L2481" s="5" t="inlineStr">
        <is>
          <t>2026-03-30</t>
        </is>
      </c>
      <c r="M2481" s="5" t="n"/>
      <c r="N2481" s="5" t="n">
        <v>1</v>
      </c>
      <c r="O2481" s="5" t="n">
        <v>2</v>
      </c>
      <c r="P2481" s="5" t="inlineStr">
        <is>
          <t>Barcelona kids' kit season 25/26 - 16</t>
        </is>
      </c>
      <c r="Q2481" s="5" t="inlineStr">
        <is>
          <t>2026-03-23 15:44:07</t>
        </is>
      </c>
      <c r="R2481" s="5" t="inlineStr">
        <is>
          <t>2026-09-05 16:46:23</t>
        </is>
      </c>
      <c r="S2481" s="55" t="n">
        <v>209</v>
      </c>
      <c r="T2481" s="55" t="n">
        <v>31.88</v>
      </c>
      <c r="U2481" s="55" t="n">
        <v>78.29000000000001</v>
      </c>
      <c r="V2481" s="55" t="n">
        <v>12.05</v>
      </c>
      <c r="W2481" s="55" t="n">
        <v>2.93</v>
      </c>
      <c r="X2481" s="56" t="n">
        <v>83.84999999999999</v>
      </c>
      <c r="Y2481" s="7" t="n">
        <v>0.4012</v>
      </c>
    </row>
    <row r="2482">
      <c r="A2482" s="5" t="inlineStr">
        <is>
          <t>2797307987</t>
        </is>
      </c>
      <c r="B2482" s="5" t="inlineStr">
        <is>
          <t>Liam Shtrit</t>
        </is>
      </c>
      <c r="C2482" s="54" t="n">
        <v>46111</v>
      </c>
      <c r="D2482" s="5" t="inlineStr">
        <is>
          <t>Sent</t>
        </is>
      </c>
      <c r="E2482" s="55" t="n">
        <v>143.91</v>
      </c>
      <c r="F2482" s="5" t="inlineStr">
        <is>
          <t>Pickup</t>
        </is>
      </c>
      <c r="G2482" s="5" t="inlineStr">
        <is>
          <t>חולצות</t>
        </is>
      </c>
      <c r="H2482" s="5" t="inlineStr">
        <is>
          <t>972505731367</t>
        </is>
      </c>
      <c r="I2482" s="5" t="inlineStr">
        <is>
          <t>liamshitrit858@gmail.com</t>
        </is>
      </c>
      <c r="J2482" s="5" t="inlineStr">
        <is>
          <t>Emek HaEla 30, Apartment 4, Ashkelon, Israel, 0000000000 
+972 50-573-1367</t>
        </is>
      </c>
      <c r="K2482" s="5" t="inlineStr">
        <is>
          <t>86831269</t>
        </is>
      </c>
      <c r="L2482" s="5" t="inlineStr">
        <is>
          <t>2026-03-30</t>
        </is>
      </c>
      <c r="M2482" s="5" t="n"/>
      <c r="N2482" s="5" t="n">
        <v>1</v>
      </c>
      <c r="O2482" s="5" t="n">
        <v>1</v>
      </c>
      <c r="P2482" s="5" t="inlineStr">
        <is>
          <t>Real Madrid Retro UEFA Champions League Final 2017</t>
        </is>
      </c>
      <c r="Q2482" s="5" t="inlineStr">
        <is>
          <t>2026-03-23 16:44:03</t>
        </is>
      </c>
      <c r="R2482" s="5" t="inlineStr">
        <is>
          <t>2026-09-05 16:46:23</t>
        </is>
      </c>
      <c r="S2482" s="55" t="n">
        <v>143.91</v>
      </c>
      <c r="T2482" s="55" t="n">
        <v>21.95</v>
      </c>
      <c r="U2482" s="55" t="n">
        <v>45.17</v>
      </c>
      <c r="V2482" s="55" t="n">
        <v>0</v>
      </c>
      <c r="W2482" s="55" t="n">
        <v>2.01</v>
      </c>
      <c r="X2482" s="56" t="n">
        <v>74.77</v>
      </c>
      <c r="Y2482" s="7" t="n">
        <v>0.5196</v>
      </c>
    </row>
    <row r="2483">
      <c r="A2483" s="5" t="inlineStr">
        <is>
          <t>2797476276</t>
        </is>
      </c>
      <c r="B2483" s="5" t="inlineStr">
        <is>
          <t>Gennady Fuchs</t>
        </is>
      </c>
      <c r="C2483" s="54" t="n">
        <v>46111</v>
      </c>
      <c r="D2483" s="5" t="inlineStr">
        <is>
          <t>Sent</t>
        </is>
      </c>
      <c r="E2483" s="55" t="n">
        <v>156.6</v>
      </c>
      <c r="F2483" s="5" t="inlineStr">
        <is>
          <t>Pickup</t>
        </is>
      </c>
      <c r="G2483" s="5" t="inlineStr">
        <is>
          <t>חולצות</t>
        </is>
      </c>
      <c r="H2483" s="5" t="inlineStr">
        <is>
          <t>972506014545</t>
        </is>
      </c>
      <c r="I2483" s="5" t="inlineStr">
        <is>
          <t>fuksgena@gmail.com</t>
        </is>
      </c>
      <c r="J2483" s="5" t="inlineStr">
        <is>
          <t>Yael Rom 17, Petah Tikva, Israel, 4906203 
+972 50-601-4545</t>
        </is>
      </c>
      <c r="K2483" s="5" t="inlineStr">
        <is>
          <t>86831355</t>
        </is>
      </c>
      <c r="L2483" s="5" t="inlineStr">
        <is>
          <t>2026-03-30</t>
        </is>
      </c>
      <c r="M2483" s="5" t="n"/>
      <c r="N2483" s="5" t="n">
        <v>1</v>
      </c>
      <c r="O2483" s="5" t="n">
        <v>1</v>
      </c>
      <c r="P2483" s="5" t="inlineStr">
        <is>
          <t>Barcelona home season 25/26</t>
        </is>
      </c>
      <c r="Q2483" s="5" t="inlineStr">
        <is>
          <t>2026-03-23 18:14:02</t>
        </is>
      </c>
      <c r="R2483" s="5" t="inlineStr">
        <is>
          <t>2026-09-05 16:46:23</t>
        </is>
      </c>
      <c r="S2483" s="55" t="n">
        <v>156.6</v>
      </c>
      <c r="T2483" s="55" t="n">
        <v>23.89</v>
      </c>
      <c r="U2483" s="55" t="n">
        <v>45.17</v>
      </c>
      <c r="V2483" s="55" t="n">
        <v>0</v>
      </c>
      <c r="W2483" s="55" t="n">
        <v>2.19</v>
      </c>
      <c r="X2483" s="56" t="n">
        <v>85.34999999999999</v>
      </c>
      <c r="Y2483" s="7" t="n">
        <v>0.545</v>
      </c>
    </row>
    <row r="2484">
      <c r="A2484" s="5" t="inlineStr">
        <is>
          <t>2797728399</t>
        </is>
      </c>
      <c r="B2484" s="5" t="inlineStr">
        <is>
          <t>Mohammed Nassar</t>
        </is>
      </c>
      <c r="C2484" s="54" t="n">
        <v>46111</v>
      </c>
      <c r="D2484" s="5" t="inlineStr">
        <is>
          <t>Sent</t>
        </is>
      </c>
      <c r="E2484" s="55" t="n">
        <v>224</v>
      </c>
      <c r="F2484" s="5" t="inlineStr">
        <is>
          <t>Pickup</t>
        </is>
      </c>
      <c r="G2484" s="5" t="inlineStr">
        <is>
          <t>חולצות</t>
        </is>
      </c>
      <c r="H2484" s="5" t="inlineStr">
        <is>
          <t>972528976522</t>
        </is>
      </c>
      <c r="I2484" s="5" t="inlineStr">
        <is>
          <t>Mohammad.loven33@gmail.com</t>
        </is>
      </c>
      <c r="J2484" s="5" t="inlineStr">
        <is>
          <t>Ras al-Amud 17, Jerusalem, Israel, 0054622 
+972 52-897-6522</t>
        </is>
      </c>
      <c r="K2484" s="5" t="inlineStr">
        <is>
          <t>86831464</t>
        </is>
      </c>
      <c r="L2484" s="5" t="inlineStr">
        <is>
          <t>2026-03-30</t>
        </is>
      </c>
      <c r="M2484" s="5" t="inlineStr">
        <is>
          <t>הכי חשוב שיהיה השחור לא האדומה של 25/26</t>
        </is>
      </c>
      <c r="N2484" s="5" t="n">
        <v>1</v>
      </c>
      <c r="O2484" s="5" t="n">
        <v>1</v>
      </c>
      <c r="P2484" s="5" t="inlineStr">
        <is>
          <t>Bayern Munich away season 25/26</t>
        </is>
      </c>
      <c r="Q2484" s="5" t="inlineStr">
        <is>
          <t>2026-03-23 21:14:05</t>
        </is>
      </c>
      <c r="R2484" s="5" t="inlineStr">
        <is>
          <t>2026-09-05 16:46:23</t>
        </is>
      </c>
      <c r="S2484" s="55" t="n">
        <v>224</v>
      </c>
      <c r="T2484" s="55" t="n">
        <v>34.17</v>
      </c>
      <c r="U2484" s="55" t="n">
        <v>60.23</v>
      </c>
      <c r="V2484" s="55" t="n">
        <v>0</v>
      </c>
      <c r="W2484" s="55" t="n">
        <v>3.14</v>
      </c>
      <c r="X2484" s="56" t="n">
        <v>126.47</v>
      </c>
      <c r="Y2484" s="7" t="n">
        <v>0.5646</v>
      </c>
    </row>
    <row r="2485">
      <c r="A2485" s="5" t="inlineStr">
        <is>
          <t>2797739091</t>
        </is>
      </c>
      <c r="B2485" s="5" t="inlineStr">
        <is>
          <t>Mohammed Nassar</t>
        </is>
      </c>
      <c r="C2485" s="54" t="n">
        <v>46111</v>
      </c>
      <c r="D2485" s="5" t="inlineStr">
        <is>
          <t>Sent</t>
        </is>
      </c>
      <c r="E2485" s="55" t="n">
        <v>244</v>
      </c>
      <c r="F2485" s="5" t="inlineStr">
        <is>
          <t>Pickup</t>
        </is>
      </c>
      <c r="G2485" s="5" t="inlineStr">
        <is>
          <t>חולצות</t>
        </is>
      </c>
      <c r="H2485" s="5" t="inlineStr">
        <is>
          <t>972528976522</t>
        </is>
      </c>
      <c r="I2485" s="5" t="inlineStr">
        <is>
          <t>Mohammad.loven33@gmail.com</t>
        </is>
      </c>
      <c r="J2485" s="5" t="inlineStr">
        <is>
          <t>Ras al-Amud 17, Jerusalem, IL, 0054622 
+972 52-897-6522</t>
        </is>
      </c>
      <c r="K2485" s="5" t="inlineStr">
        <is>
          <t>86831464</t>
        </is>
      </c>
      <c r="L2485" s="5" t="inlineStr">
        <is>
          <t>2026-03-30</t>
        </is>
      </c>
      <c r="M2485" s="5" t="inlineStr">
        <is>
          <t>שתהיה שחורה לא אדומה 25/26</t>
        </is>
      </c>
      <c r="N2485" s="5" t="n">
        <v>1</v>
      </c>
      <c r="O2485" s="5" t="n">
        <v>1</v>
      </c>
      <c r="P2485" s="5" t="inlineStr">
        <is>
          <t>Bayern Munich away season 25/26</t>
        </is>
      </c>
      <c r="Q2485" s="5" t="inlineStr">
        <is>
          <t>2026-03-23 21:29:03</t>
        </is>
      </c>
      <c r="R2485" s="5" t="inlineStr">
        <is>
          <t>2026-09-05 16:46:23</t>
        </is>
      </c>
      <c r="S2485" s="55" t="n">
        <v>244</v>
      </c>
      <c r="T2485" s="55" t="n">
        <v>37.22</v>
      </c>
      <c r="U2485" s="55" t="n">
        <v>60.23</v>
      </c>
      <c r="V2485" s="55" t="n">
        <v>0</v>
      </c>
      <c r="W2485" s="55" t="n">
        <v>3.42</v>
      </c>
      <c r="X2485" s="56" t="n">
        <v>143.14</v>
      </c>
      <c r="Y2485" s="7" t="n">
        <v>0.5866</v>
      </c>
    </row>
    <row r="2486">
      <c r="A2486" s="5" t="inlineStr">
        <is>
          <t>2797825831</t>
        </is>
      </c>
      <c r="B2486" s="5" t="inlineStr">
        <is>
          <t>Noam Hadad</t>
        </is>
      </c>
      <c r="C2486" s="54" t="n">
        <v>46111</v>
      </c>
      <c r="D2486" s="5" t="inlineStr">
        <is>
          <t>Sent</t>
        </is>
      </c>
      <c r="E2486" s="55" t="n">
        <v>134.1</v>
      </c>
      <c r="F2486" s="5" t="inlineStr">
        <is>
          <t>Pickup</t>
        </is>
      </c>
      <c r="G2486" s="5" t="inlineStr">
        <is>
          <t>חולצות</t>
        </is>
      </c>
      <c r="H2486" s="5" t="inlineStr">
        <is>
          <t>972522270877</t>
        </is>
      </c>
      <c r="I2486" s="5" t="inlineStr">
        <is>
          <t>noam4486@gmail.com</t>
        </is>
      </c>
      <c r="J2486" s="5" t="inlineStr">
        <is>
          <t>Yohanan Badar 6, Be'er Sheva, Israel, 8468465 
+972 52-227-0877</t>
        </is>
      </c>
      <c r="K2486" s="5" t="inlineStr">
        <is>
          <t>86831488</t>
        </is>
      </c>
      <c r="L2486" s="5" t="inlineStr">
        <is>
          <t>2026-03-30</t>
        </is>
      </c>
      <c r="M2486" s="5" t="n"/>
      <c r="N2486" s="5" t="n">
        <v>1</v>
      </c>
      <c r="O2486" s="5" t="n">
        <v>1</v>
      </c>
      <c r="P2486" s="5" t="inlineStr">
        <is>
          <t>Argentina outside World Cup 2026</t>
        </is>
      </c>
      <c r="Q2486" s="5" t="inlineStr">
        <is>
          <t>2026-03-23 23:44:01</t>
        </is>
      </c>
      <c r="R2486" s="5" t="inlineStr">
        <is>
          <t>2026-09-05 16:46:23</t>
        </is>
      </c>
      <c r="S2486" s="55" t="n">
        <v>134.1</v>
      </c>
      <c r="T2486" s="55" t="n">
        <v>20.46</v>
      </c>
      <c r="U2486" s="55" t="n">
        <v>39.15</v>
      </c>
      <c r="V2486" s="55" t="n">
        <v>0</v>
      </c>
      <c r="W2486" s="55" t="n">
        <v>1.88</v>
      </c>
      <c r="X2486" s="56" t="n">
        <v>72.62</v>
      </c>
      <c r="Y2486" s="7" t="n">
        <v>0.5415</v>
      </c>
    </row>
    <row r="2487">
      <c r="A2487" s="5" t="inlineStr">
        <is>
          <t>2798053930</t>
        </is>
      </c>
      <c r="B2487" s="5" t="inlineStr">
        <is>
          <t>Raphael Shai Aharon</t>
        </is>
      </c>
      <c r="C2487" s="54" t="n">
        <v>46111</v>
      </c>
      <c r="D2487" s="5" t="inlineStr">
        <is>
          <t>Sent</t>
        </is>
      </c>
      <c r="E2487" s="55" t="n">
        <v>518.8</v>
      </c>
      <c r="F2487" s="5" t="inlineStr">
        <is>
          <t>Home</t>
        </is>
      </c>
      <c r="G2487" s="5" t="inlineStr">
        <is>
          <t>חולצות</t>
        </is>
      </c>
      <c r="H2487" s="5" t="inlineStr">
        <is>
          <t>972503555579</t>
        </is>
      </c>
      <c r="I2487" s="5" t="inlineStr">
        <is>
          <t>shayafakot@walla.com</t>
        </is>
      </c>
      <c r="J2487" s="5" t="inlineStr">
        <is>
          <t>Apartment 20, Holon, Israel, 5842700 
+972 50-355-5579</t>
        </is>
      </c>
      <c r="K2487" s="5" t="inlineStr">
        <is>
          <t>86831521</t>
        </is>
      </c>
      <c r="L2487" s="5" t="inlineStr">
        <is>
          <t>2026-03-31</t>
        </is>
      </c>
      <c r="M2487" s="5" t="n"/>
      <c r="N2487" s="5" t="n">
        <v>4</v>
      </c>
      <c r="O2487" s="5" t="n">
        <v>4</v>
      </c>
      <c r="P2487" s="5" t="inlineStr">
        <is>
          <t>Ajax away retro season 00/01, Holland special edition shirt - l, Holland Retro House Euro 88', Belgium outside of World Cup 2026</t>
        </is>
      </c>
      <c r="Q2487" s="5" t="inlineStr">
        <is>
          <t>2026-03-24 05:43:57</t>
        </is>
      </c>
      <c r="R2487" s="5" t="inlineStr">
        <is>
          <t>2026-09-05 16:46:23</t>
        </is>
      </c>
      <c r="S2487" s="55" t="n">
        <v>518.8</v>
      </c>
      <c r="T2487" s="55" t="n">
        <v>79.14</v>
      </c>
      <c r="U2487" s="55" t="n">
        <v>168.63</v>
      </c>
      <c r="V2487" s="55" t="n">
        <v>12.05</v>
      </c>
      <c r="W2487" s="55" t="n">
        <v>7.26</v>
      </c>
      <c r="X2487" s="56" t="n">
        <v>251.72</v>
      </c>
      <c r="Y2487" s="7" t="n">
        <v>0.4852</v>
      </c>
    </row>
    <row r="2488">
      <c r="A2488" s="5" t="inlineStr">
        <is>
          <t>2798024979</t>
        </is>
      </c>
      <c r="B2488" s="5" t="inlineStr">
        <is>
          <t>Nir Kashet</t>
        </is>
      </c>
      <c r="C2488" s="54" t="n">
        <v>46111</v>
      </c>
      <c r="D2488" s="5" t="inlineStr">
        <is>
          <t>Sent</t>
        </is>
      </c>
      <c r="E2488" s="55" t="n">
        <v>277.2</v>
      </c>
      <c r="F2488" s="5" t="inlineStr">
        <is>
          <t>Pickup</t>
        </is>
      </c>
      <c r="G2488" s="5" t="inlineStr">
        <is>
          <t>חולצות</t>
        </is>
      </c>
      <c r="H2488" s="5" t="inlineStr">
        <is>
          <t>972544822496</t>
        </is>
      </c>
      <c r="I2488" s="5" t="inlineStr">
        <is>
          <t>nirkeshet460@gmail.com</t>
        </is>
      </c>
      <c r="J2488" s="5" t="inlineStr">
        <is>
          <t>Snavnit 4, Kiryat Ata, Israel, 2808004 
+972 54-482-2496</t>
        </is>
      </c>
      <c r="K2488" s="5" t="inlineStr">
        <is>
          <t>86831547</t>
        </is>
      </c>
      <c r="L2488" s="5" t="inlineStr">
        <is>
          <t>2026-03-31</t>
        </is>
      </c>
      <c r="M2488" s="5" t="n"/>
      <c r="N2488" s="5" t="n">
        <v>2</v>
      </c>
      <c r="O2488" s="5" t="n">
        <v>2</v>
      </c>
      <c r="P2488" s="5" t="inlineStr">
        <is>
          <t>Real Madrid children's away kit season 25/26 - 24, Portugal away kids' kit World Cup 2026 - 20</t>
        </is>
      </c>
      <c r="Q2488" s="5" t="inlineStr">
        <is>
          <t>2026-03-24 05:44:54</t>
        </is>
      </c>
      <c r="R2488" s="5" t="inlineStr">
        <is>
          <t>2026-09-05 16:46:23</t>
        </is>
      </c>
      <c r="S2488" s="55" t="n">
        <v>277.2</v>
      </c>
      <c r="T2488" s="55" t="n">
        <v>42.28</v>
      </c>
      <c r="U2488" s="55" t="n">
        <v>78.29000000000001</v>
      </c>
      <c r="V2488" s="55" t="n">
        <v>0</v>
      </c>
      <c r="W2488" s="55" t="n">
        <v>3.88</v>
      </c>
      <c r="X2488" s="56" t="n">
        <v>152.74</v>
      </c>
      <c r="Y2488" s="7" t="n">
        <v>0.551</v>
      </c>
    </row>
    <row r="2489">
      <c r="A2489" s="5" t="inlineStr">
        <is>
          <t>2798279760</t>
        </is>
      </c>
      <c r="B2489" s="5" t="inlineStr">
        <is>
          <t>Liron Ben David</t>
        </is>
      </c>
      <c r="C2489" s="54" t="n">
        <v>46111</v>
      </c>
      <c r="D2489" s="5" t="inlineStr">
        <is>
          <t>Sent</t>
        </is>
      </c>
      <c r="E2489" s="55" t="n">
        <v>154</v>
      </c>
      <c r="F2489" s="5" t="inlineStr">
        <is>
          <t>Pickup</t>
        </is>
      </c>
      <c r="G2489" s="5" t="inlineStr">
        <is>
          <t>חולצות</t>
        </is>
      </c>
      <c r="H2489" s="5" t="inlineStr">
        <is>
          <t>972542422120</t>
        </is>
      </c>
      <c r="I2489" s="5" t="inlineStr">
        <is>
          <t>lironbd100@gmail.com</t>
        </is>
      </c>
      <c r="J2489" s="5" t="inlineStr">
        <is>
          <t>HaHagana 16, Bat Yam, Israel, 5942714 
+972 54-242-2120</t>
        </is>
      </c>
      <c r="K2489" s="5" t="inlineStr">
        <is>
          <t>86831600</t>
        </is>
      </c>
      <c r="L2489" s="5" t="inlineStr">
        <is>
          <t>2026-03-31</t>
        </is>
      </c>
      <c r="M2489" s="5" t="n"/>
      <c r="N2489" s="5" t="n">
        <v>1</v>
      </c>
      <c r="O2489" s="5" t="n">
        <v>1</v>
      </c>
      <c r="P2489" s="5" t="inlineStr">
        <is>
          <t>Arsenal away season 25/26</t>
        </is>
      </c>
      <c r="Q2489" s="5" t="inlineStr">
        <is>
          <t>2026-03-24 07:58:58</t>
        </is>
      </c>
      <c r="R2489" s="5" t="inlineStr">
        <is>
          <t>2026-09-05 16:46:23</t>
        </is>
      </c>
      <c r="S2489" s="55" t="n">
        <v>154</v>
      </c>
      <c r="T2489" s="55" t="n">
        <v>23.49</v>
      </c>
      <c r="U2489" s="55" t="n">
        <v>39.15</v>
      </c>
      <c r="V2489" s="55" t="n">
        <v>0</v>
      </c>
      <c r="W2489" s="55" t="n">
        <v>2.16</v>
      </c>
      <c r="X2489" s="56" t="n">
        <v>89.20999999999999</v>
      </c>
      <c r="Y2489" s="7" t="n">
        <v>0.5793</v>
      </c>
    </row>
    <row r="2490">
      <c r="A2490" s="5" t="inlineStr">
        <is>
          <t>2798262964</t>
        </is>
      </c>
      <c r="B2490" s="5" t="inlineStr">
        <is>
          <t>Shlomo Lipovetsky</t>
        </is>
      </c>
      <c r="C2490" s="54" t="n">
        <v>46111</v>
      </c>
      <c r="D2490" s="5" t="inlineStr">
        <is>
          <t>Sent</t>
        </is>
      </c>
      <c r="E2490" s="55" t="n">
        <v>149</v>
      </c>
      <c r="F2490" s="5" t="inlineStr">
        <is>
          <t>Pickup</t>
        </is>
      </c>
      <c r="G2490" s="5" t="inlineStr">
        <is>
          <t>חולצות</t>
        </is>
      </c>
      <c r="H2490" s="5" t="inlineStr">
        <is>
          <t>972522784377</t>
        </is>
      </c>
      <c r="I2490" s="5" t="inlineStr">
        <is>
          <t>eyeswallsunglasses@gmail.com</t>
        </is>
      </c>
      <c r="J2490" s="5" t="inlineStr">
        <is>
          <t>HaTizmoret 22, Rishon Lezion, Israel, 7558111 
+972 52-278-4377</t>
        </is>
      </c>
      <c r="K2490" s="5" t="inlineStr">
        <is>
          <t>86831666</t>
        </is>
      </c>
      <c r="L2490" s="5" t="inlineStr">
        <is>
          <t>2026-03-31</t>
        </is>
      </c>
      <c r="M2490" s="5" t="n"/>
      <c r="N2490" s="5" t="n">
        <v>1</v>
      </c>
      <c r="O2490" s="5" t="n">
        <v>1</v>
      </c>
      <c r="P2490" s="5" t="inlineStr">
        <is>
          <t>Uruguay World Cup 2026</t>
        </is>
      </c>
      <c r="Q2490" s="5" t="inlineStr">
        <is>
          <t>2026-03-24 08:14:00</t>
        </is>
      </c>
      <c r="R2490" s="5" t="inlineStr">
        <is>
          <t>2026-09-05 16:46:23</t>
        </is>
      </c>
      <c r="S2490" s="55" t="n">
        <v>149</v>
      </c>
      <c r="T2490" s="55" t="n">
        <v>22.73</v>
      </c>
      <c r="U2490" s="55" t="n">
        <v>33.12</v>
      </c>
      <c r="V2490" s="55" t="n">
        <v>0</v>
      </c>
      <c r="W2490" s="55" t="n">
        <v>2.09</v>
      </c>
      <c r="X2490" s="56" t="n">
        <v>91.06</v>
      </c>
      <c r="Y2490" s="7" t="n">
        <v>0.6111</v>
      </c>
    </row>
    <row r="2491">
      <c r="A2491" s="5" t="inlineStr">
        <is>
          <t>2799408886</t>
        </is>
      </c>
      <c r="B2491" s="5" t="inlineStr">
        <is>
          <t>Dor Kuritzner</t>
        </is>
      </c>
      <c r="C2491" s="54" t="n">
        <v>46105</v>
      </c>
      <c r="D2491" s="5" t="inlineStr">
        <is>
          <t>Sent</t>
        </is>
      </c>
      <c r="E2491" s="55" t="n">
        <v>517</v>
      </c>
      <c r="F2491" s="5" t="inlineStr">
        <is>
          <t>Home</t>
        </is>
      </c>
      <c r="G2491" s="5" t="inlineStr">
        <is>
          <t>חולצות</t>
        </is>
      </c>
      <c r="H2491" s="5" t="inlineStr">
        <is>
          <t>972547848583</t>
        </is>
      </c>
      <c r="I2491" s="5" t="inlineStr">
        <is>
          <t>dorkorichoner@gmail.com</t>
        </is>
      </c>
      <c r="J2491" s="5" t="inlineStr">
        <is>
          <t>Shoham 12, Beer Yaakov, Israel, 7031907 
+972 54-784-8583</t>
        </is>
      </c>
      <c r="K2491" s="5" t="inlineStr">
        <is>
          <t>86831766</t>
        </is>
      </c>
      <c r="L2491" s="5" t="inlineStr">
        <is>
          <t>2026-03-31</t>
        </is>
      </c>
      <c r="M2491" s="5" t="n"/>
      <c r="N2491" s="5" t="n">
        <v>4</v>
      </c>
      <c r="O2491" s="5" t="n">
        <v>4</v>
      </c>
      <c r="P2491" s="5" t="inlineStr">
        <is>
          <t>Uruguay World Cup 2026 home, Italy outside World Cup 2026, United States outside of World Cup 2026, Curacao outside World Cup 2026</t>
        </is>
      </c>
      <c r="Q2491" s="5" t="inlineStr">
        <is>
          <t>2026-03-24 13:14:08</t>
        </is>
      </c>
      <c r="R2491" s="5" t="inlineStr">
        <is>
          <t>2026-09-05 16:46:23</t>
        </is>
      </c>
      <c r="S2491" s="55" t="n">
        <v>517</v>
      </c>
      <c r="T2491" s="55" t="n">
        <v>78.86</v>
      </c>
      <c r="U2491" s="55" t="n">
        <v>168.63</v>
      </c>
      <c r="V2491" s="55" t="n">
        <v>12.05</v>
      </c>
      <c r="W2491" s="55" t="n">
        <v>7.24</v>
      </c>
      <c r="X2491" s="56" t="n">
        <v>250.22</v>
      </c>
      <c r="Y2491" s="7" t="n">
        <v>0.484</v>
      </c>
    </row>
    <row r="2492">
      <c r="A2492" s="5" t="inlineStr">
        <is>
          <t>2800305699</t>
        </is>
      </c>
      <c r="B2492" s="5" t="inlineStr">
        <is>
          <t>Noa Perry</t>
        </is>
      </c>
      <c r="C2492" s="54" t="n">
        <v>46111</v>
      </c>
      <c r="D2492" s="5" t="inlineStr">
        <is>
          <t>Sent</t>
        </is>
      </c>
      <c r="E2492" s="55" t="n">
        <v>138.6</v>
      </c>
      <c r="F2492" s="5" t="inlineStr">
        <is>
          <t>Pickup</t>
        </is>
      </c>
      <c r="G2492" s="5" t="inlineStr">
        <is>
          <t>חולצות</t>
        </is>
      </c>
      <c r="H2492" s="5" t="inlineStr">
        <is>
          <t>972506518448</t>
        </is>
      </c>
      <c r="I2492" s="5" t="inlineStr">
        <is>
          <t>noyperi12@gmail.com</t>
        </is>
      </c>
      <c r="J2492" s="5" t="inlineStr">
        <is>
          <t>Sini 13, Yokneam Illit, Israel, 2069308 
+972 50-651-8448</t>
        </is>
      </c>
      <c r="K2492" s="5" t="inlineStr">
        <is>
          <t>86831799</t>
        </is>
      </c>
      <c r="L2492" s="5" t="inlineStr">
        <is>
          <t>2026-03-31</t>
        </is>
      </c>
      <c r="M2492" s="5" t="n"/>
      <c r="N2492" s="5" t="n">
        <v>1</v>
      </c>
      <c r="O2492" s="5" t="n">
        <v>1</v>
      </c>
      <c r="P2492" s="5" t="inlineStr">
        <is>
          <t>Barcelona third 24/25 season</t>
        </is>
      </c>
      <c r="Q2492" s="5" t="inlineStr">
        <is>
          <t>2026-03-24 17:59:05</t>
        </is>
      </c>
      <c r="R2492" s="5" t="inlineStr">
        <is>
          <t>2026-09-05 16:46:23</t>
        </is>
      </c>
      <c r="S2492" s="55" t="n">
        <v>138.6</v>
      </c>
      <c r="T2492" s="55" t="n">
        <v>21.14</v>
      </c>
      <c r="U2492" s="55" t="n">
        <v>39.15</v>
      </c>
      <c r="V2492" s="55" t="n">
        <v>0</v>
      </c>
      <c r="W2492" s="55" t="n">
        <v>1.94</v>
      </c>
      <c r="X2492" s="56" t="n">
        <v>76.37</v>
      </c>
      <c r="Y2492" s="7" t="n">
        <v>0.551</v>
      </c>
    </row>
    <row r="2493">
      <c r="A2493" s="5" t="inlineStr">
        <is>
          <t>2800658099</t>
        </is>
      </c>
      <c r="B2493" s="5" t="inlineStr">
        <is>
          <t>Daniel Simon</t>
        </is>
      </c>
      <c r="C2493" s="54" t="n">
        <v>46111</v>
      </c>
      <c r="D2493" s="5" t="inlineStr">
        <is>
          <t>Sent</t>
        </is>
      </c>
      <c r="E2493" s="55" t="n">
        <v>537</v>
      </c>
      <c r="F2493" s="5" t="inlineStr">
        <is>
          <t>Home</t>
        </is>
      </c>
      <c r="G2493" s="5" t="inlineStr">
        <is>
          <t>חולצות</t>
        </is>
      </c>
      <c r="H2493" s="5" t="inlineStr">
        <is>
          <t>972538883252</t>
        </is>
      </c>
      <c r="I2493" s="5" t="inlineStr">
        <is>
          <t>danielsimo204@gmail.com</t>
        </is>
      </c>
      <c r="J2493" s="5" t="inlineStr">
        <is>
          <t>Rabbi Yonatan Ben Uziel 53, El'ad, Israel, 4082046 
+972 53-888-3252</t>
        </is>
      </c>
      <c r="K2493" s="5" t="inlineStr">
        <is>
          <t>86831836</t>
        </is>
      </c>
      <c r="L2493" s="5" t="inlineStr">
        <is>
          <t>2026-03-31</t>
        </is>
      </c>
      <c r="M2493" s="5" t="n"/>
      <c r="N2493" s="5" t="n">
        <v>4</v>
      </c>
      <c r="O2493" s="5" t="n">
        <v>4</v>
      </c>
      <c r="P2493" s="5" t="inlineStr">
        <is>
          <t>Barcelona 25/26 off-season, Argentina World Cup 2026 home, Real Madrid home season 25/26, Portugal outside World Cup 2026</t>
        </is>
      </c>
      <c r="Q2493" s="5" t="inlineStr">
        <is>
          <t>2026-03-24 22:59:00</t>
        </is>
      </c>
      <c r="R2493" s="5" t="inlineStr">
        <is>
          <t>2026-09-05 16:46:23</t>
        </is>
      </c>
      <c r="S2493" s="55" t="n">
        <v>537</v>
      </c>
      <c r="T2493" s="55" t="n">
        <v>81.92</v>
      </c>
      <c r="U2493" s="55" t="n">
        <v>180.68</v>
      </c>
      <c r="V2493" s="55" t="n">
        <v>12.05</v>
      </c>
      <c r="W2493" s="55" t="n">
        <v>7.52</v>
      </c>
      <c r="X2493" s="56" t="n">
        <v>254.85</v>
      </c>
      <c r="Y2493" s="7" t="n">
        <v>0.4746</v>
      </c>
    </row>
    <row r="2494">
      <c r="A2494" s="5" t="inlineStr">
        <is>
          <t>2801283869</t>
        </is>
      </c>
      <c r="B2494" s="5" t="inlineStr">
        <is>
          <t>Uriel Avraham</t>
        </is>
      </c>
      <c r="C2494" s="54" t="n">
        <v>46111</v>
      </c>
      <c r="D2494" s="5" t="inlineStr">
        <is>
          <t>Sent</t>
        </is>
      </c>
      <c r="E2494" s="55" t="n">
        <v>174</v>
      </c>
      <c r="F2494" s="5" t="inlineStr">
        <is>
          <t>Pickup</t>
        </is>
      </c>
      <c r="G2494" s="5" t="inlineStr">
        <is>
          <t>חולצות</t>
        </is>
      </c>
      <c r="H2494" s="5" t="inlineStr">
        <is>
          <t>972539741790</t>
        </is>
      </c>
      <c r="I2494" s="5" t="inlineStr">
        <is>
          <t>orielav9990@gmail.com</t>
        </is>
      </c>
      <c r="J2494" s="5" t="inlineStr">
        <is>
          <t>Hanna Rubina 45, Be'er Sheva, IL, 78483 
+972 53-974-1790</t>
        </is>
      </c>
      <c r="K2494" s="5" t="inlineStr">
        <is>
          <t>86831868</t>
        </is>
      </c>
      <c r="L2494" s="5" t="inlineStr">
        <is>
          <t>2026-04-01</t>
        </is>
      </c>
      <c r="M2494" s="5" t="n"/>
      <c r="N2494" s="5" t="n">
        <v>1</v>
      </c>
      <c r="O2494" s="5" t="n">
        <v>1</v>
      </c>
      <c r="P2494" s="5" t="inlineStr">
        <is>
          <t>Brazil outside World Cup 2026</t>
        </is>
      </c>
      <c r="Q2494" s="5" t="inlineStr">
        <is>
          <t>2026-03-25 08:29:02</t>
        </is>
      </c>
      <c r="R2494" s="5" t="inlineStr">
        <is>
          <t>2026-09-05 16:46:23</t>
        </is>
      </c>
      <c r="S2494" s="55" t="n">
        <v>174</v>
      </c>
      <c r="T2494" s="55" t="n">
        <v>26.54</v>
      </c>
      <c r="U2494" s="55" t="n">
        <v>45.17</v>
      </c>
      <c r="V2494" s="55" t="n">
        <v>0</v>
      </c>
      <c r="W2494" s="55" t="n">
        <v>2.44</v>
      </c>
      <c r="X2494" s="56" t="n">
        <v>99.84999999999999</v>
      </c>
      <c r="Y2494" s="7" t="n">
        <v>0.5739</v>
      </c>
    </row>
    <row r="2495">
      <c r="A2495" s="5" t="inlineStr">
        <is>
          <t>2801281254</t>
        </is>
      </c>
      <c r="B2495" s="5" t="inlineStr">
        <is>
          <t>Nasib Nasr Aldin</t>
        </is>
      </c>
      <c r="C2495" s="54" t="n">
        <v>46111</v>
      </c>
      <c r="D2495" s="5" t="inlineStr">
        <is>
          <t>Sent</t>
        </is>
      </c>
      <c r="E2495" s="55" t="n">
        <v>154</v>
      </c>
      <c r="F2495" s="5" t="inlineStr">
        <is>
          <t>Pickup</t>
        </is>
      </c>
      <c r="G2495" s="5" t="inlineStr">
        <is>
          <t>חולצות</t>
        </is>
      </c>
      <c r="H2495" s="5" t="inlineStr">
        <is>
          <t>972502135428</t>
        </is>
      </c>
      <c r="I2495" s="5" t="inlineStr">
        <is>
          <t>nsrldynnsyb@gmail.com</t>
        </is>
      </c>
      <c r="J2495" s="5" t="inlineStr">
        <is>
          <t>Dawar Al-Salam, Kessra, IL, 2013800 
+972 50-213-5428</t>
        </is>
      </c>
      <c r="K2495" s="5" t="inlineStr">
        <is>
          <t>86831924</t>
        </is>
      </c>
      <c r="L2495" s="5" t="inlineStr">
        <is>
          <t>2026-04-01</t>
        </is>
      </c>
      <c r="M2495" s="5" t="inlineStr">
        <is>
          <t>כתובת כסרא סמיע(כסרא) ליד דואר אלסלאם מספר נוסף 0542076896</t>
        </is>
      </c>
      <c r="N2495" s="5" t="n">
        <v>1</v>
      </c>
      <c r="O2495" s="5" t="n">
        <v>1</v>
      </c>
      <c r="P2495" s="5" t="inlineStr">
        <is>
          <t>Brazil outside World Cup 2026</t>
        </is>
      </c>
      <c r="Q2495" s="5" t="inlineStr">
        <is>
          <t>2026-03-25 08:29:17</t>
        </is>
      </c>
      <c r="R2495" s="5" t="inlineStr">
        <is>
          <t>2026-09-05 16:46:23</t>
        </is>
      </c>
      <c r="S2495" s="55" t="n">
        <v>154</v>
      </c>
      <c r="T2495" s="55" t="n">
        <v>23.49</v>
      </c>
      <c r="U2495" s="55" t="n">
        <v>39.15</v>
      </c>
      <c r="V2495" s="55" t="n">
        <v>0</v>
      </c>
      <c r="W2495" s="55" t="n">
        <v>2.16</v>
      </c>
      <c r="X2495" s="56" t="n">
        <v>89.20999999999999</v>
      </c>
      <c r="Y2495" s="7" t="n">
        <v>0.5793</v>
      </c>
    </row>
    <row r="2496">
      <c r="A2496" s="5" t="inlineStr">
        <is>
          <t>2801522817</t>
        </is>
      </c>
      <c r="B2496" s="5" t="inlineStr">
        <is>
          <t>Hussein Abu Younes</t>
        </is>
      </c>
      <c r="C2496" s="54" t="n">
        <v>46111</v>
      </c>
      <c r="D2496" s="5" t="inlineStr">
        <is>
          <t>Sent</t>
        </is>
      </c>
      <c r="E2496" s="55" t="n">
        <v>479.7</v>
      </c>
      <c r="F2496" s="5" t="inlineStr">
        <is>
          <t>Pickup</t>
        </is>
      </c>
      <c r="G2496" s="5" t="inlineStr">
        <is>
          <t>חולצות</t>
        </is>
      </c>
      <c r="H2496" s="5" t="inlineStr">
        <is>
          <t>972546740997</t>
        </is>
      </c>
      <c r="I2496" s="5" t="inlineStr">
        <is>
          <t>hosenastors5@gmail.com</t>
        </is>
      </c>
      <c r="J2496" s="5" t="inlineStr">
        <is>
          <t>Wadi Al-Safa 31, Sakhnin, Israel, 13055 
+972 54-674-0997</t>
        </is>
      </c>
      <c r="K2496" s="5" t="inlineStr">
        <is>
          <t>86831974</t>
        </is>
      </c>
      <c r="L2496" s="5" t="inlineStr">
        <is>
          <t>2026-04-01</t>
        </is>
      </c>
      <c r="M2496" s="5" t="n"/>
      <c r="N2496" s="5" t="n">
        <v>3</v>
      </c>
      <c r="O2496" s="5" t="n">
        <v>3</v>
      </c>
      <c r="P2496" s="5" t="inlineStr">
        <is>
          <t>Real Madrid away retro season 17/18, Real Madrid away retro season 21/22, Real Madrid Retro Champions League Final 2017</t>
        </is>
      </c>
      <c r="Q2496" s="5" t="inlineStr">
        <is>
          <t>2026-03-25 09:29:08</t>
        </is>
      </c>
      <c r="R2496" s="5" t="inlineStr">
        <is>
          <t>2026-09-05 16:46:23</t>
        </is>
      </c>
      <c r="S2496" s="55" t="n">
        <v>479.7</v>
      </c>
      <c r="T2496" s="55" t="n">
        <v>73.17</v>
      </c>
      <c r="U2496" s="55" t="n">
        <v>123.46</v>
      </c>
      <c r="V2496" s="55" t="n">
        <v>0</v>
      </c>
      <c r="W2496" s="55" t="n">
        <v>6.72</v>
      </c>
      <c r="X2496" s="56" t="n">
        <v>276.35</v>
      </c>
      <c r="Y2496" s="7" t="n">
        <v>0.5760999999999999</v>
      </c>
    </row>
    <row r="2497">
      <c r="A2497" s="5" t="inlineStr">
        <is>
          <t>2801523079</t>
        </is>
      </c>
      <c r="B2497" s="5" t="inlineStr">
        <is>
          <t>Shai Chasday</t>
        </is>
      </c>
      <c r="C2497" s="54" t="n">
        <v>46111</v>
      </c>
      <c r="D2497" s="5" t="inlineStr">
        <is>
          <t>Sent</t>
        </is>
      </c>
      <c r="E2497" s="55" t="n">
        <v>268.2</v>
      </c>
      <c r="F2497" s="5" t="inlineStr">
        <is>
          <t>Pickup</t>
        </is>
      </c>
      <c r="G2497" s="5" t="inlineStr">
        <is>
          <t>חולצות</t>
        </is>
      </c>
      <c r="H2497" s="5" t="inlineStr">
        <is>
          <t>972506790702</t>
        </is>
      </c>
      <c r="I2497" s="5" t="inlineStr">
        <is>
          <t>shaihs1981@gmail.com</t>
        </is>
      </c>
      <c r="J2497" s="5" t="inlineStr">
        <is>
          <t>Rehov HaShomer 13 G, Holon, Israel, 5827119 
+972 50-679-0702</t>
        </is>
      </c>
      <c r="K2497" s="5" t="inlineStr">
        <is>
          <t>86832040</t>
        </is>
      </c>
      <c r="L2497" s="5" t="inlineStr">
        <is>
          <t>2026-04-01</t>
        </is>
      </c>
      <c r="M2497" s="5" t="n"/>
      <c r="N2497" s="5" t="n">
        <v>2</v>
      </c>
      <c r="O2497" s="5" t="n">
        <v>2</v>
      </c>
      <c r="P2497" s="5" t="inlineStr">
        <is>
          <t>Italy outside World Cup 2026, Mexico outside 2026 World Cup</t>
        </is>
      </c>
      <c r="Q2497" s="5" t="inlineStr">
        <is>
          <t>2026-03-25 09:29:54</t>
        </is>
      </c>
      <c r="R2497" s="5" t="inlineStr">
        <is>
          <t>2026-09-05 16:46:23</t>
        </is>
      </c>
      <c r="S2497" s="55" t="n">
        <v>268.2</v>
      </c>
      <c r="T2497" s="55" t="n">
        <v>40.91</v>
      </c>
      <c r="U2497" s="55" t="n">
        <v>66.25</v>
      </c>
      <c r="V2497" s="55" t="n">
        <v>0</v>
      </c>
      <c r="W2497" s="55" t="n">
        <v>3.75</v>
      </c>
      <c r="X2497" s="56" t="n">
        <v>157.29</v>
      </c>
      <c r="Y2497" s="7" t="n">
        <v>0.5864</v>
      </c>
    </row>
    <row r="2498">
      <c r="A2498" s="5" t="inlineStr">
        <is>
          <t>2801639155</t>
        </is>
      </c>
      <c r="B2498" s="5" t="inlineStr">
        <is>
          <t>Harel Hanin</t>
        </is>
      </c>
      <c r="C2498" s="54" t="n">
        <v>46111</v>
      </c>
      <c r="D2498" s="5" t="inlineStr">
        <is>
          <t>Sent</t>
        </is>
      </c>
      <c r="E2498" s="55" t="n">
        <v>261</v>
      </c>
      <c r="F2498" s="5" t="inlineStr">
        <is>
          <t>Home</t>
        </is>
      </c>
      <c r="G2498" s="5" t="inlineStr">
        <is>
          <t>חולצות</t>
        </is>
      </c>
      <c r="H2498" s="5" t="inlineStr">
        <is>
          <t>972556650569</t>
        </is>
      </c>
      <c r="I2498" s="5" t="inlineStr">
        <is>
          <t>vrtk23446@gmail.com</t>
        </is>
      </c>
      <c r="J2498" s="5" t="inlineStr">
        <is>
          <t>Yael Rom 9, Petah Tikva, IL, 4906211 
+972 55-665-0569</t>
        </is>
      </c>
      <c r="K2498" s="5" t="inlineStr">
        <is>
          <t>86832011</t>
        </is>
      </c>
      <c r="L2498" s="5" t="inlineStr">
        <is>
          <t>2026-04-01</t>
        </is>
      </c>
      <c r="M2498" s="5" t="inlineStr">
        <is>
          <t>אנחנו חיילים כפרה עלייך תפנקו אותנו ותזרזרו את ההזמנה אם אפשר</t>
        </is>
      </c>
      <c r="N2498" s="5" t="n">
        <v>2</v>
      </c>
      <c r="O2498" s="5" t="n">
        <v>4</v>
      </c>
      <c r="P2498" s="5" t="inlineStr">
        <is>
          <t>Argentina outside World Cup 2026 Messi, Brazil outside World Cup 2026</t>
        </is>
      </c>
      <c r="Q2498" s="5" t="inlineStr">
        <is>
          <t>2026-03-25 09:58:58</t>
        </is>
      </c>
      <c r="R2498" s="5" t="inlineStr">
        <is>
          <t>2026-09-05 16:46:23</t>
        </is>
      </c>
      <c r="S2498" s="55" t="n">
        <v>261</v>
      </c>
      <c r="T2498" s="55" t="n">
        <v>39.81</v>
      </c>
      <c r="U2498" s="55" t="n">
        <v>180.68</v>
      </c>
      <c r="V2498" s="55" t="n">
        <v>12.05</v>
      </c>
      <c r="W2498" s="55" t="n">
        <v>3.65</v>
      </c>
      <c r="X2498" s="56" t="n">
        <v>24.81</v>
      </c>
      <c r="Y2498" s="7" t="n">
        <v>0.0951</v>
      </c>
    </row>
    <row r="2499">
      <c r="A2499" s="5" t="inlineStr">
        <is>
          <t>2803151958</t>
        </is>
      </c>
      <c r="B2499" s="5" t="inlineStr">
        <is>
          <t>Or Yosef Ozen</t>
        </is>
      </c>
      <c r="C2499" s="54" t="n">
        <v>46106</v>
      </c>
      <c r="D2499" s="5" t="inlineStr">
        <is>
          <t>Sent</t>
        </is>
      </c>
      <c r="E2499" s="55" t="n">
        <v>169</v>
      </c>
      <c r="F2499" s="5" t="inlineStr">
        <is>
          <t>Pickup</t>
        </is>
      </c>
      <c r="G2499" s="5" t="inlineStr">
        <is>
          <t>חולצות</t>
        </is>
      </c>
      <c r="H2499" s="5" t="inlineStr">
        <is>
          <t>972543190174</t>
        </is>
      </c>
      <c r="I2499" s="5" t="inlineStr">
        <is>
          <t>oruzan23@gmail.com</t>
        </is>
      </c>
      <c r="J2499" s="5" t="inlineStr">
        <is>
          <t>Tavori Moshe 2, Petah Tikva, Israel, 4944476 
+972 54-319-0174</t>
        </is>
      </c>
      <c r="K2499" s="5" t="inlineStr">
        <is>
          <t>86940688</t>
        </is>
      </c>
      <c r="L2499" s="5" t="inlineStr">
        <is>
          <t>2026-04-01</t>
        </is>
      </c>
      <c r="M2499" s="5" t="inlineStr">
        <is>
          <t>בלי מספר
No number</t>
        </is>
      </c>
      <c r="N2499" s="5" t="n">
        <v>1</v>
      </c>
      <c r="O2499" s="5" t="n">
        <v>1</v>
      </c>
      <c r="P2499" s="5" t="inlineStr">
        <is>
          <t>Spain outside World Cup 2026</t>
        </is>
      </c>
      <c r="Q2499" s="5" t="inlineStr">
        <is>
          <t>2026-03-25 16:14:02</t>
        </is>
      </c>
      <c r="R2499" s="5" t="inlineStr">
        <is>
          <t>2026-09-05 16:46:23</t>
        </is>
      </c>
      <c r="S2499" s="55" t="n">
        <v>169</v>
      </c>
      <c r="T2499" s="55" t="n">
        <v>25.78</v>
      </c>
      <c r="U2499" s="55" t="n">
        <v>45.17</v>
      </c>
      <c r="V2499" s="55" t="n">
        <v>0</v>
      </c>
      <c r="W2499" s="55" t="n">
        <v>2.37</v>
      </c>
      <c r="X2499" s="56" t="n">
        <v>95.69</v>
      </c>
      <c r="Y2499" s="7" t="n">
        <v>0.5662</v>
      </c>
    </row>
    <row r="2500">
      <c r="A2500" s="5" t="inlineStr">
        <is>
          <t>2803371188</t>
        </is>
      </c>
      <c r="B2500" s="5" t="inlineStr">
        <is>
          <t>Barak Itzkowitz</t>
        </is>
      </c>
      <c r="C2500" s="54" t="n">
        <v>46106</v>
      </c>
      <c r="D2500" s="5" t="inlineStr">
        <is>
          <t>Sent</t>
        </is>
      </c>
      <c r="E2500" s="55" t="n">
        <v>298</v>
      </c>
      <c r="F2500" s="5" t="inlineStr">
        <is>
          <t>Pickup</t>
        </is>
      </c>
      <c r="G2500" s="5" t="inlineStr">
        <is>
          <t>חולצות</t>
        </is>
      </c>
      <c r="H2500" s="5" t="inlineStr">
        <is>
          <t>972524800765</t>
        </is>
      </c>
      <c r="I2500" s="5" t="inlineStr">
        <is>
          <t>barakitz@gmail.com</t>
        </is>
      </c>
      <c r="J2500" s="5" t="inlineStr">
        <is>
          <t>Yalduti Hashnia 44, moshav Ometz, Israel, 3887000 
+972 52-480-0765</t>
        </is>
      </c>
      <c r="K2500" s="5" t="inlineStr">
        <is>
          <t>87199294</t>
        </is>
      </c>
      <c r="L2500" s="5" t="inlineStr">
        <is>
          <t>2026-04-01</t>
        </is>
      </c>
      <c r="M2500" s="5" t="n"/>
      <c r="N2500" s="5" t="n">
        <v>2</v>
      </c>
      <c r="O2500" s="5" t="n">
        <v>2</v>
      </c>
      <c r="P2500" s="5" t="inlineStr">
        <is>
          <t>Holland Kids' Jersey World Cup 2026 - 24, Holland kids' suit World Cup 2026 - 24</t>
        </is>
      </c>
      <c r="Q2500" s="5" t="inlineStr">
        <is>
          <t>2026-03-25 18:13:58</t>
        </is>
      </c>
      <c r="R2500" s="5" t="inlineStr">
        <is>
          <t>2026-09-05 16:46:23</t>
        </is>
      </c>
      <c r="S2500" s="55" t="n">
        <v>298</v>
      </c>
      <c r="T2500" s="55" t="n">
        <v>45.46</v>
      </c>
      <c r="U2500" s="55" t="n">
        <v>78.29000000000001</v>
      </c>
      <c r="V2500" s="55" t="n">
        <v>0</v>
      </c>
      <c r="W2500" s="55" t="n">
        <v>4.17</v>
      </c>
      <c r="X2500" s="56" t="n">
        <v>170.08</v>
      </c>
      <c r="Y2500" s="7" t="n">
        <v>0.5707</v>
      </c>
    </row>
    <row r="2501">
      <c r="A2501" s="5" t="inlineStr">
        <is>
          <t>2804306160</t>
        </is>
      </c>
      <c r="B2501" s="5" t="inlineStr">
        <is>
          <t>Nadav Gozlan</t>
        </is>
      </c>
      <c r="C2501" s="54" t="n">
        <v>46107</v>
      </c>
      <c r="D2501" s="5" t="inlineStr">
        <is>
          <t>Sent</t>
        </is>
      </c>
      <c r="E2501" s="55" t="n">
        <v>298</v>
      </c>
      <c r="F2501" s="5" t="inlineStr">
        <is>
          <t>Pickup</t>
        </is>
      </c>
      <c r="G2501" s="5" t="inlineStr">
        <is>
          <t>חולצות</t>
        </is>
      </c>
      <c r="H2501" s="5" t="inlineStr">
        <is>
          <t>972546600310</t>
        </is>
      </c>
      <c r="I2501" s="5" t="inlineStr">
        <is>
          <t>nadavgo6@gmail.com</t>
        </is>
      </c>
      <c r="J2501" s="5" t="inlineStr">
        <is>
          <t>Yehida, Gan Yavne, Israel, 7086406 
+972 54-660-0310</t>
        </is>
      </c>
      <c r="K2501" s="5" t="inlineStr">
        <is>
          <t>87067701</t>
        </is>
      </c>
      <c r="L2501" s="5" t="inlineStr">
        <is>
          <t>2026-04-02</t>
        </is>
      </c>
      <c r="M2501" s="5" t="n"/>
      <c r="N2501" s="5" t="n">
        <v>2</v>
      </c>
      <c r="O2501" s="5" t="n">
        <v>2</v>
      </c>
      <c r="P2501" s="5" t="inlineStr">
        <is>
          <t>Real Madrid retro kids jersey season 99/00 - 18, Real Madrid Retro Kids Jersey Season 17/18 - 16</t>
        </is>
      </c>
      <c r="Q2501" s="5" t="inlineStr">
        <is>
          <t>2026-03-26 08:44:06</t>
        </is>
      </c>
      <c r="R2501" s="5" t="inlineStr">
        <is>
          <t>2026-09-05 16:46:23</t>
        </is>
      </c>
      <c r="S2501" s="55" t="n">
        <v>298</v>
      </c>
      <c r="T2501" s="55" t="n">
        <v>45.46</v>
      </c>
      <c r="U2501" s="55" t="n">
        <v>90.34</v>
      </c>
      <c r="V2501" s="55" t="n">
        <v>0</v>
      </c>
      <c r="W2501" s="55" t="n">
        <v>4.17</v>
      </c>
      <c r="X2501" s="56" t="n">
        <v>158.03</v>
      </c>
      <c r="Y2501" s="7" t="n">
        <v>0.5303</v>
      </c>
    </row>
    <row r="2502">
      <c r="A2502" s="5" t="inlineStr">
        <is>
          <t>2804732849</t>
        </is>
      </c>
      <c r="B2502" s="5" t="inlineStr">
        <is>
          <t>Yoav Jana</t>
        </is>
      </c>
      <c r="C2502" s="54" t="n">
        <v>46107</v>
      </c>
      <c r="D2502" s="5" t="inlineStr">
        <is>
          <t>Sent</t>
        </is>
      </c>
      <c r="E2502" s="55" t="n">
        <v>319.8</v>
      </c>
      <c r="F2502" s="5" t="inlineStr">
        <is>
          <t>Pickup</t>
        </is>
      </c>
      <c r="G2502" s="5" t="inlineStr">
        <is>
          <t>חולצות</t>
        </is>
      </c>
      <c r="H2502" s="5" t="inlineStr">
        <is>
          <t>972587887493</t>
        </is>
      </c>
      <c r="I2502" s="5" t="inlineStr">
        <is>
          <t>jayo5412@gmail.com</t>
        </is>
      </c>
      <c r="J2502" s="5" t="inlineStr">
        <is>
          <t>Tosia Cohen 3/13, Jerusalem, IL, 9371736 
+972 58-788-7493</t>
        </is>
      </c>
      <c r="K2502" s="5" t="inlineStr">
        <is>
          <t>87067830</t>
        </is>
      </c>
      <c r="L2502" s="5" t="inlineStr">
        <is>
          <t>2026-04-02</t>
        </is>
      </c>
      <c r="M2502" s="5" t="n"/>
      <c r="N2502" s="5" t="n">
        <v>2</v>
      </c>
      <c r="O2502" s="5" t="n">
        <v>2</v>
      </c>
      <c r="P2502" s="5" t="inlineStr">
        <is>
          <t>Manchester United away retro season 16/17, Manchester City Retro Home Season 15/16</t>
        </is>
      </c>
      <c r="Q2502" s="5" t="inlineStr">
        <is>
          <t>2026-03-26 10:29:08</t>
        </is>
      </c>
      <c r="R2502" s="5" t="inlineStr">
        <is>
          <t>2026-09-05 16:46:23</t>
        </is>
      </c>
      <c r="S2502" s="55" t="n">
        <v>319.8</v>
      </c>
      <c r="T2502" s="55" t="n">
        <v>48.78</v>
      </c>
      <c r="U2502" s="55" t="n">
        <v>90.34</v>
      </c>
      <c r="V2502" s="55" t="n">
        <v>0</v>
      </c>
      <c r="W2502" s="55" t="n">
        <v>4.48</v>
      </c>
      <c r="X2502" s="56" t="n">
        <v>176.2</v>
      </c>
      <c r="Y2502" s="7" t="n">
        <v>0.551</v>
      </c>
    </row>
    <row r="2503">
      <c r="A2503" s="5" t="inlineStr">
        <is>
          <t>2806146850</t>
        </is>
      </c>
      <c r="B2503" s="5" t="inlineStr">
        <is>
          <t>Uzi Biton</t>
        </is>
      </c>
      <c r="C2503" s="54" t="n">
        <v>46107</v>
      </c>
      <c r="D2503" s="5" t="inlineStr">
        <is>
          <t>Sent</t>
        </is>
      </c>
      <c r="E2503" s="55" t="n">
        <v>408</v>
      </c>
      <c r="F2503" s="5" t="inlineStr">
        <is>
          <t>Pickup</t>
        </is>
      </c>
      <c r="G2503" s="5" t="inlineStr">
        <is>
          <t>חולצות</t>
        </is>
      </c>
      <c r="H2503" s="5" t="inlineStr">
        <is>
          <t>972503555333</t>
        </is>
      </c>
      <c r="I2503" s="5" t="inlineStr">
        <is>
          <t>maorbitonnn@gmail.com</t>
        </is>
      </c>
      <c r="J2503" s="5" t="inlineStr">
        <is>
          <t>6 Koma 3 25, Ofakim, IL, 8763823 
+972 50-355-5333</t>
        </is>
      </c>
      <c r="K2503" s="5" t="inlineStr">
        <is>
          <t>87067917</t>
        </is>
      </c>
      <c r="L2503" s="5" t="inlineStr">
        <is>
          <t>2026-04-02</t>
        </is>
      </c>
      <c r="M2503" s="5" t="n"/>
      <c r="N2503" s="5" t="n">
        <v>2</v>
      </c>
      <c r="O2503" s="5" t="n">
        <v>2</v>
      </c>
      <c r="P2503" s="5" t="inlineStr">
        <is>
          <t>Barcelona third season 24/25, Barcelona home season 24/25 Travis Scott</t>
        </is>
      </c>
      <c r="Q2503" s="5" t="inlineStr">
        <is>
          <t>2026-03-26 18:13:59</t>
        </is>
      </c>
      <c r="R2503" s="5" t="inlineStr">
        <is>
          <t>2026-09-05 16:46:23</t>
        </is>
      </c>
      <c r="S2503" s="55" t="n">
        <v>408</v>
      </c>
      <c r="T2503" s="55" t="n">
        <v>62.24</v>
      </c>
      <c r="U2503" s="55" t="n">
        <v>108.41</v>
      </c>
      <c r="V2503" s="55" t="n">
        <v>0</v>
      </c>
      <c r="W2503" s="55" t="n">
        <v>5.71</v>
      </c>
      <c r="X2503" s="56" t="n">
        <v>231.64</v>
      </c>
      <c r="Y2503" s="7" t="n">
        <v>0.5678</v>
      </c>
    </row>
    <row r="2504">
      <c r="A2504" s="5" t="inlineStr">
        <is>
          <t>2806162842</t>
        </is>
      </c>
      <c r="B2504" s="5" t="inlineStr">
        <is>
          <t>Yasmin Peres</t>
        </is>
      </c>
      <c r="C2504" s="54" t="n">
        <v>46107</v>
      </c>
      <c r="D2504" s="5" t="inlineStr">
        <is>
          <t>Sent</t>
        </is>
      </c>
      <c r="E2504" s="55" t="n">
        <v>268.2</v>
      </c>
      <c r="F2504" s="5" t="inlineStr">
        <is>
          <t>Pickup</t>
        </is>
      </c>
      <c r="G2504" s="5" t="inlineStr">
        <is>
          <t>חולצות</t>
        </is>
      </c>
      <c r="H2504" s="5" t="inlineStr">
        <is>
          <t>972528434335</t>
        </is>
      </c>
      <c r="I2504" s="5" t="inlineStr">
        <is>
          <t>ysterim@gmail.com</t>
        </is>
      </c>
      <c r="J2504" s="5" t="inlineStr">
        <is>
          <t>+972 52-843-4335</t>
        </is>
      </c>
      <c r="K2504" s="5" t="inlineStr">
        <is>
          <t>87236318</t>
        </is>
      </c>
      <c r="L2504" s="5" t="inlineStr">
        <is>
          <t>2026-04-02</t>
        </is>
      </c>
      <c r="M2504" s="5" t="inlineStr">
        <is>
          <t>הבנים ישמחו מאווד למשלוח מהיר 🙏🏻🙏🏻</t>
        </is>
      </c>
      <c r="N2504" s="5" t="n">
        <v>2</v>
      </c>
      <c r="O2504" s="5" t="n">
        <v>2</v>
      </c>
      <c r="P2504" s="5" t="inlineStr">
        <is>
          <t>Brazil kids' jersey World Cup 2026 - 24, Brazil World Cup 2026 Children's Jersey - 28</t>
        </is>
      </c>
      <c r="Q2504" s="5" t="inlineStr">
        <is>
          <t>2026-03-26 18:29:00</t>
        </is>
      </c>
      <c r="R2504" s="5" t="inlineStr">
        <is>
          <t>2026-09-05 16:46:23</t>
        </is>
      </c>
      <c r="S2504" s="55" t="n">
        <v>268.2</v>
      </c>
      <c r="T2504" s="55" t="n">
        <v>40.91</v>
      </c>
      <c r="U2504" s="55" t="n">
        <v>78.29000000000001</v>
      </c>
      <c r="V2504" s="55" t="n">
        <v>0</v>
      </c>
      <c r="W2504" s="55" t="n">
        <v>3.75</v>
      </c>
      <c r="X2504" s="56" t="n">
        <v>145.24</v>
      </c>
      <c r="Y2504" s="7" t="n">
        <v>0.5415</v>
      </c>
    </row>
    <row r="2505">
      <c r="A2505" s="5" t="inlineStr">
        <is>
          <t>2799020586</t>
        </is>
      </c>
      <c r="B2505" s="5" t="inlineStr">
        <is>
          <t>Roy Ansher</t>
        </is>
      </c>
      <c r="C2505" s="54" t="n">
        <v>46105</v>
      </c>
      <c r="D2505" s="5" t="inlineStr">
        <is>
          <t>Sent</t>
        </is>
      </c>
      <c r="E2505" s="55" t="n">
        <v>538.8</v>
      </c>
      <c r="F2505" s="5" t="inlineStr">
        <is>
          <t>Home</t>
        </is>
      </c>
      <c r="G2505" s="5" t="inlineStr">
        <is>
          <t>חולצות</t>
        </is>
      </c>
      <c r="H2505" s="5" t="inlineStr">
        <is>
          <t>972525831200</t>
        </is>
      </c>
      <c r="I2505" s="5" t="inlineStr">
        <is>
          <t>Royansher@gmail.com</t>
        </is>
      </c>
      <c r="J2505" s="5" t="inlineStr">
        <is>
          <t>Hashikma 5, Kadima Tzur, Israel, 4282300 
+972 52-583-1200</t>
        </is>
      </c>
      <c r="K2505" s="5" t="inlineStr">
        <is>
          <t>86831699</t>
        </is>
      </c>
      <c r="L2505" s="5" t="inlineStr">
        <is>
          <t>2026-03-31</t>
        </is>
      </c>
      <c r="M2505" s="5" t="inlineStr">
        <is>
          <t>להתקשר בעת ההגעה
בית פינתי אפור ( אנשר) ליד הכיכר</t>
        </is>
      </c>
      <c r="N2505" s="5" t="n">
        <v>4</v>
      </c>
      <c r="O2505" s="5" t="n">
        <v>4</v>
      </c>
      <c r="P2505" s="5" t="inlineStr">
        <is>
          <t>Ajax away retro season 00/01, Barcelona 05/06 Retro Special - Long, Arsenal Third Retro Season 02/03, Liverpool home retro season 06/07</t>
        </is>
      </c>
      <c r="Q2505" s="5" t="inlineStr">
        <is>
          <t>2026-03-24 11:59:08</t>
        </is>
      </c>
      <c r="R2505" s="5" t="inlineStr">
        <is>
          <t>2026-09-05 16:46:23</t>
        </is>
      </c>
      <c r="S2505" s="55" t="n">
        <v>538.8</v>
      </c>
      <c r="T2505" s="55" t="n">
        <v>82.19</v>
      </c>
      <c r="U2505" s="55" t="n">
        <v>180.68</v>
      </c>
      <c r="V2505" s="55" t="n">
        <v>12.05</v>
      </c>
      <c r="W2505" s="55" t="n">
        <v>7.54</v>
      </c>
      <c r="X2505" s="56" t="n">
        <v>256.35</v>
      </c>
      <c r="Y2505" s="7" t="n">
        <v>0.4758</v>
      </c>
    </row>
    <row r="2506">
      <c r="A2506" s="5" t="inlineStr">
        <is>
          <t>2814649708</t>
        </is>
      </c>
      <c r="B2506" s="5" t="inlineStr">
        <is>
          <t>Ohad Peretz</t>
        </is>
      </c>
      <c r="C2506" s="54" t="n">
        <v>46112</v>
      </c>
      <c r="D2506" s="5" t="inlineStr">
        <is>
          <t>Sent</t>
        </is>
      </c>
      <c r="E2506" s="55" t="n">
        <v>522</v>
      </c>
      <c r="F2506" s="5" t="inlineStr">
        <is>
          <t>Home</t>
        </is>
      </c>
      <c r="G2506" s="5" t="inlineStr">
        <is>
          <t>חולצות</t>
        </is>
      </c>
      <c r="H2506" s="5" t="inlineStr">
        <is>
          <t>972505067208</t>
        </is>
      </c>
      <c r="I2506" s="5" t="inlineStr">
        <is>
          <t>ohad_p10@walla.com</t>
        </is>
      </c>
      <c r="J2506" s="5" t="inlineStr">
        <is>
          <t>Yehoshua Ben Nun 16, Sderot, Israel, 159 
+972 50-506-7208</t>
        </is>
      </c>
      <c r="K2506" s="5" t="inlineStr">
        <is>
          <t>87182478</t>
        </is>
      </c>
      <c r="L2506" s="5" t="inlineStr">
        <is>
          <t>2026-04-07</t>
        </is>
      </c>
      <c r="M2506" s="5" t="inlineStr">
        <is>
          <t>אשמח ליצור קשר לפני ההגעה</t>
        </is>
      </c>
      <c r="N2506" s="5" t="n">
        <v>4</v>
      </c>
      <c r="O2506" s="5" t="n">
        <v>4</v>
      </c>
      <c r="P2506" s="5" t="inlineStr">
        <is>
          <t>Spain outside World Cup 2026, Brazil World Cup 2026, Norway outside World Cup 2026, Argentina outside of World Cup 2026</t>
        </is>
      </c>
      <c r="Q2506" s="5" t="inlineStr">
        <is>
          <t>2026-03-31 13:28:59</t>
        </is>
      </c>
      <c r="R2506" s="5" t="inlineStr">
        <is>
          <t>2026-09-05 16:46:23</t>
        </is>
      </c>
      <c r="S2506" s="55" t="n">
        <v>522</v>
      </c>
      <c r="T2506" s="55" t="n">
        <v>79.63</v>
      </c>
      <c r="U2506" s="55" t="n">
        <v>174.65</v>
      </c>
      <c r="V2506" s="55" t="n">
        <v>12.05</v>
      </c>
      <c r="W2506" s="55" t="n">
        <v>7.31</v>
      </c>
      <c r="X2506" s="56" t="n">
        <v>248.37</v>
      </c>
      <c r="Y2506" s="7" t="n">
        <v>0.4758</v>
      </c>
    </row>
    <row r="2507">
      <c r="A2507" s="14" t="inlineStr">
        <is>
          <t>סה״כ מרץ 2026</t>
        </is>
      </c>
      <c r="B2507" s="14" t="n"/>
      <c r="C2507" s="14" t="n"/>
      <c r="D2507" s="14" t="n"/>
      <c r="E2507" s="57" t="n">
        <v>46553.21</v>
      </c>
      <c r="F2507" s="14" t="n"/>
      <c r="G2507" s="14" t="n"/>
      <c r="H2507" s="14" t="n"/>
      <c r="I2507" s="14" t="n"/>
      <c r="J2507" s="14" t="n"/>
      <c r="K2507" s="14" t="n"/>
      <c r="L2507" s="14" t="n"/>
      <c r="M2507" s="14" t="n"/>
      <c r="N2507" s="14" t="n">
        <v>315</v>
      </c>
      <c r="O2507" s="14" t="n">
        <v>319</v>
      </c>
      <c r="P2507" s="14" t="n"/>
      <c r="Q2507" s="14" t="n"/>
      <c r="R2507" s="14" t="n"/>
      <c r="S2507" s="57" t="n">
        <v>46553.21</v>
      </c>
      <c r="T2507" s="57" t="n">
        <v>7101.26</v>
      </c>
      <c r="U2507" s="57" t="n">
        <v>13228.61</v>
      </c>
      <c r="V2507" s="57" t="n">
        <v>337.4</v>
      </c>
      <c r="W2507" s="57" t="n">
        <v>651.92</v>
      </c>
      <c r="X2507" s="58" t="n">
        <v>25234.35</v>
      </c>
      <c r="Y2507" s="17" t="n">
        <v>0.5420539206641174</v>
      </c>
    </row>
    <row r="2508"/>
    <row r="2509">
      <c r="A2509" s="11" t="inlineStr">
        <is>
          <t>פברואר 2026  |  17 הזמנות  |  רווח: ₪2,784</t>
        </is>
      </c>
      <c r="B2509" s="12" t="n"/>
      <c r="C2509" s="12" t="n"/>
      <c r="D2509" s="12" t="n"/>
      <c r="E2509" s="12" t="n"/>
      <c r="F2509" s="12" t="n"/>
      <c r="G2509" s="12" t="n"/>
      <c r="H2509" s="12" t="n"/>
      <c r="I2509" s="12" t="n"/>
      <c r="J2509" s="12" t="n"/>
      <c r="K2509" s="12" t="n"/>
      <c r="L2509" s="12" t="n"/>
      <c r="M2509" s="12" t="n"/>
      <c r="N2509" s="12" t="n"/>
      <c r="O2509" s="12" t="n"/>
      <c r="P2509" s="12" t="n"/>
      <c r="Q2509" s="12" t="n"/>
      <c r="R2509" s="12" t="n"/>
      <c r="S2509" s="12" t="n"/>
      <c r="T2509" s="12" t="n"/>
      <c r="U2509" s="12" t="n"/>
      <c r="V2509" s="12" t="n"/>
      <c r="W2509" s="12" t="n"/>
      <c r="X2509" s="12" t="n"/>
      <c r="Y2509" s="12" t="n"/>
    </row>
    <row r="2510">
      <c r="A2510" s="5" t="inlineStr">
        <is>
          <t>2695915552</t>
        </is>
      </c>
      <c r="B2510" s="5" t="inlineStr">
        <is>
          <t>453</t>
        </is>
      </c>
      <c r="C2510" s="54" t="n">
        <v>46057</v>
      </c>
      <c r="D2510" s="5" t="inlineStr">
        <is>
          <t>Sent</t>
        </is>
      </c>
      <c r="E2510" s="55" t="n">
        <v>0</v>
      </c>
      <c r="F2510" s="5" t="inlineStr">
        <is>
          <t>Pickup</t>
        </is>
      </c>
      <c r="G2510" s="5" t="inlineStr">
        <is>
          <t>חולצות</t>
        </is>
      </c>
      <c r="H2510" s="5" t="inlineStr">
        <is>
          <t>9720503755705</t>
        </is>
      </c>
      <c r="I2510" s="5" t="n"/>
      <c r="J2510" s="5" t="n"/>
      <c r="K2510" s="5" t="inlineStr">
        <is>
          <t>1481874</t>
        </is>
      </c>
      <c r="L2510" s="5" t="n"/>
      <c r="M2510" s="5" t="n"/>
      <c r="N2510" s="5" t="n">
        <v>0</v>
      </c>
      <c r="O2510" s="5" t="n">
        <v>0</v>
      </c>
      <c r="P2510" s="5" t="inlineStr"/>
      <c r="Q2510" s="5" t="inlineStr">
        <is>
          <t>2026-02-04 16:28:54</t>
        </is>
      </c>
      <c r="R2510" s="5" t="inlineStr">
        <is>
          <t>2026-09-05 16:46:23</t>
        </is>
      </c>
      <c r="S2510" s="55" t="n">
        <v>0</v>
      </c>
      <c r="T2510" s="55" t="n">
        <v>0</v>
      </c>
      <c r="U2510" s="55" t="n">
        <v>33.12</v>
      </c>
      <c r="V2510" s="55" t="n">
        <v>0</v>
      </c>
      <c r="W2510" s="55" t="n">
        <v>0</v>
      </c>
      <c r="X2510" s="59" t="n">
        <v>-33.12</v>
      </c>
      <c r="Y2510" s="7" t="n">
        <v>0</v>
      </c>
    </row>
    <row r="2511">
      <c r="A2511" s="5" t="inlineStr">
        <is>
          <t>2687785383</t>
        </is>
      </c>
      <c r="B2511" s="5" t="inlineStr">
        <is>
          <t>Oren Shoshan</t>
        </is>
      </c>
      <c r="C2511" s="54" t="n">
        <v>46055</v>
      </c>
      <c r="D2511" s="5" t="inlineStr">
        <is>
          <t>Sent</t>
        </is>
      </c>
      <c r="E2511" s="55" t="n">
        <v>529.7</v>
      </c>
      <c r="F2511" s="5" t="inlineStr">
        <is>
          <t>Pickup</t>
        </is>
      </c>
      <c r="G2511" s="5" t="inlineStr">
        <is>
          <t>חולצות</t>
        </is>
      </c>
      <c r="H2511" s="5" t="inlineStr">
        <is>
          <t>972506825249</t>
        </is>
      </c>
      <c r="I2511" s="5" t="inlineStr">
        <is>
          <t>orenamzaleg@gmail.com</t>
        </is>
      </c>
      <c r="J2511" s="5" t="inlineStr">
        <is>
          <t>HaHistadrut, Holon, IL, 5882028 
+972 50-682-5249</t>
        </is>
      </c>
      <c r="K2511" s="5" t="inlineStr">
        <is>
          <t>84960153</t>
        </is>
      </c>
      <c r="L2511" s="5" t="inlineStr">
        <is>
          <t>2026-02-09</t>
        </is>
      </c>
      <c r="M2511" s="5" t="n"/>
      <c r="N2511" s="5" t="n">
        <v>4</v>
      </c>
      <c r="O2511" s="5" t="n">
        <v>4</v>
      </c>
      <c r="P2511" s="5" t="inlineStr">
        <is>
          <t>Milan third retro season 13/14, Liverpool third retro season 10/11, Lyon away retro season 08/09, England off-season 2025</t>
        </is>
      </c>
      <c r="Q2511" s="5" t="inlineStr">
        <is>
          <t>2026-02-02 16:10:34</t>
        </is>
      </c>
      <c r="R2511" s="5" t="inlineStr">
        <is>
          <t>2026-09-05 16:46:23</t>
        </is>
      </c>
      <c r="S2511" s="55" t="n">
        <v>529.7</v>
      </c>
      <c r="T2511" s="55" t="n">
        <v>80.8</v>
      </c>
      <c r="U2511" s="55" t="n">
        <v>171.64</v>
      </c>
      <c r="V2511" s="55" t="n">
        <v>0</v>
      </c>
      <c r="W2511" s="55" t="n">
        <v>7.42</v>
      </c>
      <c r="X2511" s="56" t="n">
        <v>269.84</v>
      </c>
      <c r="Y2511" s="7" t="n">
        <v>0.5094</v>
      </c>
    </row>
    <row r="2512">
      <c r="A2512" s="5" t="inlineStr">
        <is>
          <t>2688522232</t>
        </is>
      </c>
      <c r="B2512" s="5" t="inlineStr">
        <is>
          <t>Shai Lee Hadad</t>
        </is>
      </c>
      <c r="C2512" s="54" t="n">
        <v>46055</v>
      </c>
      <c r="D2512" s="5" t="inlineStr">
        <is>
          <t>Sent</t>
        </is>
      </c>
      <c r="E2512" s="55" t="n">
        <v>159.9</v>
      </c>
      <c r="F2512" s="5" t="inlineStr">
        <is>
          <t>Pickup</t>
        </is>
      </c>
      <c r="G2512" s="5" t="inlineStr">
        <is>
          <t>חולצות</t>
        </is>
      </c>
      <c r="H2512" s="5" t="inlineStr">
        <is>
          <t>972559207267</t>
        </is>
      </c>
      <c r="I2512" s="5" t="inlineStr">
        <is>
          <t>39.throws_yaks@icloud.com</t>
        </is>
      </c>
      <c r="J2512" s="5" t="inlineStr">
        <is>
          <t>Tzvi 2, Mitzpe Ramon, Israel, 8502500 
+972 55-920-7267</t>
        </is>
      </c>
      <c r="K2512" s="5" t="inlineStr">
        <is>
          <t>84960258</t>
        </is>
      </c>
      <c r="L2512" s="5" t="inlineStr">
        <is>
          <t>2026-02-09</t>
        </is>
      </c>
      <c r="M2512" s="5" t="n"/>
      <c r="N2512" s="5" t="n">
        <v>1</v>
      </c>
      <c r="O2512" s="5" t="n">
        <v>1</v>
      </c>
      <c r="P2512" s="5" t="inlineStr">
        <is>
          <t>Real Madrid away retro season 16/17</t>
        </is>
      </c>
      <c r="Q2512" s="5" t="inlineStr">
        <is>
          <t>2026-02-02 20:40:30</t>
        </is>
      </c>
      <c r="R2512" s="5" t="inlineStr">
        <is>
          <t>2026-09-05 16:46:23</t>
        </is>
      </c>
      <c r="S2512" s="55" t="n">
        <v>159.9</v>
      </c>
      <c r="T2512" s="55" t="n">
        <v>24.39</v>
      </c>
      <c r="U2512" s="55" t="n">
        <v>45.17</v>
      </c>
      <c r="V2512" s="55" t="n">
        <v>0</v>
      </c>
      <c r="W2512" s="55" t="n">
        <v>2.24</v>
      </c>
      <c r="X2512" s="56" t="n">
        <v>88.09999999999999</v>
      </c>
      <c r="Y2512" s="7" t="n">
        <v>0.551</v>
      </c>
    </row>
    <row r="2513">
      <c r="A2513" s="5" t="inlineStr">
        <is>
          <t>2696220055</t>
        </is>
      </c>
      <c r="B2513" s="5" t="inlineStr">
        <is>
          <t>Hagar and Shaked Yihzkeel</t>
        </is>
      </c>
      <c r="C2513" s="54" t="n">
        <v>46057</v>
      </c>
      <c r="D2513" s="5" t="inlineStr">
        <is>
          <t>Sent</t>
        </is>
      </c>
      <c r="E2513" s="55" t="n">
        <v>269</v>
      </c>
      <c r="F2513" s="5" t="inlineStr">
        <is>
          <t>Pickup</t>
        </is>
      </c>
      <c r="G2513" s="5" t="inlineStr">
        <is>
          <t>חולצות</t>
        </is>
      </c>
      <c r="H2513" s="5" t="inlineStr">
        <is>
          <t>972543446136</t>
        </is>
      </c>
      <c r="I2513" s="5" t="inlineStr">
        <is>
          <t>hagartehila@gmail.com</t>
        </is>
      </c>
      <c r="J2513" s="5" t="inlineStr">
        <is>
          <t>Ariel Sharon 56/12, Ashkelon, Israel, 7822400 
+972 54-344-6136</t>
        </is>
      </c>
      <c r="K2513" s="5" t="inlineStr">
        <is>
          <t>84960347</t>
        </is>
      </c>
      <c r="L2513" s="5" t="inlineStr">
        <is>
          <t>2026-02-11</t>
        </is>
      </c>
      <c r="M2513" s="5" t="inlineStr">
        <is>
          <t>בבקשה שם של נתנאל בעברית ומספר 67</t>
        </is>
      </c>
      <c r="N2513" s="5" t="n">
        <v>1</v>
      </c>
      <c r="O2513" s="5" t="n">
        <v>1</v>
      </c>
      <c r="P2513" s="5" t="inlineStr">
        <is>
          <t>Argentina home World Cup 2026 Messi</t>
        </is>
      </c>
      <c r="Q2513" s="5" t="inlineStr">
        <is>
          <t>2026-02-04 18:10:30</t>
        </is>
      </c>
      <c r="R2513" s="5" t="inlineStr">
        <is>
          <t>2026-09-05 16:46:23</t>
        </is>
      </c>
      <c r="S2513" s="55" t="n">
        <v>269</v>
      </c>
      <c r="T2513" s="55" t="n">
        <v>41.03</v>
      </c>
      <c r="U2513" s="55" t="n">
        <v>60.23</v>
      </c>
      <c r="V2513" s="55" t="n">
        <v>0</v>
      </c>
      <c r="W2513" s="55" t="n">
        <v>3.77</v>
      </c>
      <c r="X2513" s="56" t="n">
        <v>163.97</v>
      </c>
      <c r="Y2513" s="7" t="n">
        <v>0.6096</v>
      </c>
    </row>
    <row r="2514">
      <c r="A2514" s="5" t="inlineStr">
        <is>
          <t>2698580465</t>
        </is>
      </c>
      <c r="B2514" s="5" t="inlineStr">
        <is>
          <t>Guy Ashel</t>
        </is>
      </c>
      <c r="C2514" s="54" t="n">
        <v>46058</v>
      </c>
      <c r="D2514" s="5" t="inlineStr">
        <is>
          <t>Sent</t>
        </is>
      </c>
      <c r="E2514" s="55" t="n">
        <v>308</v>
      </c>
      <c r="F2514" s="5" t="inlineStr">
        <is>
          <t>Pickup</t>
        </is>
      </c>
      <c r="G2514" s="5" t="inlineStr">
        <is>
          <t>חולצות</t>
        </is>
      </c>
      <c r="H2514" s="5" t="inlineStr">
        <is>
          <t>972528705503</t>
        </is>
      </c>
      <c r="I2514" s="5" t="inlineStr">
        <is>
          <t>guyovino@gmail.com</t>
        </is>
      </c>
      <c r="J2514" s="5" t="inlineStr">
        <is>
          <t>Ramaz 45, Kiryat Tivon, Israel, 3604445 
+972 52-870-5503</t>
        </is>
      </c>
      <c r="K2514" s="5" t="inlineStr">
        <is>
          <t>85028724</t>
        </is>
      </c>
      <c r="L2514" s="5" t="inlineStr">
        <is>
          <t>2026-02-12</t>
        </is>
      </c>
      <c r="M2514" s="5" t="n"/>
      <c r="N2514" s="5" t="n">
        <v>2</v>
      </c>
      <c r="O2514" s="5" t="n">
        <v>2</v>
      </c>
      <c r="P2514" s="5" t="inlineStr">
        <is>
          <t>Arsenal away season 25/26, Arsenal away kids kit season 25/26 - 22</t>
        </is>
      </c>
      <c r="Q2514" s="5" t="inlineStr">
        <is>
          <t>2026-02-05 11:55:35</t>
        </is>
      </c>
      <c r="R2514" s="5" t="inlineStr">
        <is>
          <t>2026-09-05 16:46:23</t>
        </is>
      </c>
      <c r="S2514" s="55" t="n">
        <v>308</v>
      </c>
      <c r="T2514" s="55" t="n">
        <v>46.98</v>
      </c>
      <c r="U2514" s="55" t="n">
        <v>78.29000000000001</v>
      </c>
      <c r="V2514" s="55" t="n">
        <v>0</v>
      </c>
      <c r="W2514" s="55" t="n">
        <v>4.31</v>
      </c>
      <c r="X2514" s="56" t="n">
        <v>178.41</v>
      </c>
      <c r="Y2514" s="7" t="n">
        <v>0.5793</v>
      </c>
    </row>
    <row r="2515">
      <c r="A2515" s="5" t="inlineStr">
        <is>
          <t>2700426844</t>
        </is>
      </c>
      <c r="B2515" s="5" t="inlineStr">
        <is>
          <t>Fadaa Hamdan</t>
        </is>
      </c>
      <c r="C2515" s="54" t="n">
        <v>46058</v>
      </c>
      <c r="D2515" s="5" t="inlineStr">
        <is>
          <t>Sent</t>
        </is>
      </c>
      <c r="E2515" s="55" t="n">
        <v>154</v>
      </c>
      <c r="F2515" s="5" t="inlineStr">
        <is>
          <t>Pickup</t>
        </is>
      </c>
      <c r="G2515" s="5" t="inlineStr">
        <is>
          <t>חולצות</t>
        </is>
      </c>
      <c r="H2515" s="5" t="inlineStr">
        <is>
          <t>972532450568</t>
        </is>
      </c>
      <c r="I2515" s="5" t="inlineStr">
        <is>
          <t>fidaaabed313@gmail.com</t>
        </is>
      </c>
      <c r="J2515" s="5" t="inlineStr">
        <is>
          <t>Kfar Manda, IL, 1790700 
+972 53-245-0568</t>
        </is>
      </c>
      <c r="K2515" s="5" t="inlineStr">
        <is>
          <t>85028784</t>
        </is>
      </c>
      <c r="L2515" s="5" t="inlineStr">
        <is>
          <t>2026-02-12</t>
        </is>
      </c>
      <c r="M2515" s="5" t="n"/>
      <c r="N2515" s="5" t="n">
        <v>1</v>
      </c>
      <c r="O2515" s="5" t="n">
        <v>1</v>
      </c>
      <c r="P2515" s="5" t="inlineStr">
        <is>
          <t>Barcelona home season 25/26</t>
        </is>
      </c>
      <c r="Q2515" s="5" t="inlineStr">
        <is>
          <t>2026-02-05 19:55:32</t>
        </is>
      </c>
      <c r="R2515" s="5" t="inlineStr">
        <is>
          <t>2026-09-05 16:46:23</t>
        </is>
      </c>
      <c r="S2515" s="55" t="n">
        <v>154</v>
      </c>
      <c r="T2515" s="55" t="n">
        <v>23.49</v>
      </c>
      <c r="U2515" s="55" t="n">
        <v>39.15</v>
      </c>
      <c r="V2515" s="55" t="n">
        <v>0</v>
      </c>
      <c r="W2515" s="55" t="n">
        <v>2.16</v>
      </c>
      <c r="X2515" s="56" t="n">
        <v>89.20999999999999</v>
      </c>
      <c r="Y2515" s="7" t="n">
        <v>0.5793</v>
      </c>
    </row>
    <row r="2516">
      <c r="A2516" s="5" t="inlineStr">
        <is>
          <t>2701321459</t>
        </is>
      </c>
      <c r="B2516" s="5" t="inlineStr">
        <is>
          <t>Avia Trigalo</t>
        </is>
      </c>
      <c r="C2516" s="54" t="n">
        <v>46059</v>
      </c>
      <c r="D2516" s="5" t="inlineStr">
        <is>
          <t>Cancelled</t>
        </is>
      </c>
      <c r="E2516" s="55" t="n">
        <v>149</v>
      </c>
      <c r="F2516" s="5" t="inlineStr">
        <is>
          <t>Pickup</t>
        </is>
      </c>
      <c r="G2516" s="5" t="inlineStr">
        <is>
          <t>חולצות</t>
        </is>
      </c>
      <c r="H2516" s="5" t="inlineStr">
        <is>
          <t>972502182809</t>
        </is>
      </c>
      <c r="I2516" s="5" t="inlineStr">
        <is>
          <t>avia.trigalo@gmail.com</t>
        </is>
      </c>
      <c r="J2516" s="5" t="inlineStr">
        <is>
          <t>Giv'ati 8, Ness Ziona, Israel, 7401915 
+972 50-218-2809</t>
        </is>
      </c>
      <c r="K2516" s="5" t="inlineStr">
        <is>
          <t>85028880</t>
        </is>
      </c>
      <c r="L2516" s="5" t="inlineStr">
        <is>
          <t>2026-02-13</t>
        </is>
      </c>
      <c r="M2516" s="5" t="n"/>
      <c r="N2516" s="5" t="n">
        <v>1</v>
      </c>
      <c r="O2516" s="5" t="n">
        <v>1</v>
      </c>
      <c r="P2516" s="5" t="inlineStr">
        <is>
          <t>Chelsea away season 25/26</t>
        </is>
      </c>
      <c r="Q2516" s="5" t="inlineStr">
        <is>
          <t>2026-02-06 07:10:29</t>
        </is>
      </c>
      <c r="R2516" s="5" t="inlineStr">
        <is>
          <t>2026-09-05 16:46:23</t>
        </is>
      </c>
      <c r="S2516" s="55" t="n">
        <v>149</v>
      </c>
      <c r="T2516" s="55" t="n">
        <v>22.73</v>
      </c>
      <c r="U2516" s="55" t="n">
        <v>33.12</v>
      </c>
      <c r="V2516" s="55" t="n">
        <v>0</v>
      </c>
      <c r="W2516" s="55" t="n">
        <v>2.09</v>
      </c>
      <c r="X2516" s="56" t="n">
        <v>91.06</v>
      </c>
      <c r="Y2516" s="7" t="n">
        <v>0.6111</v>
      </c>
    </row>
    <row r="2517">
      <c r="A2517" s="5" t="inlineStr">
        <is>
          <t>2708152794</t>
        </is>
      </c>
      <c r="B2517" s="5" t="inlineStr">
        <is>
          <t>Osher Beinsai</t>
        </is>
      </c>
      <c r="C2517" s="54" t="n">
        <v>46062</v>
      </c>
      <c r="D2517" s="5" t="inlineStr">
        <is>
          <t>Sent</t>
        </is>
      </c>
      <c r="E2517" s="55" t="n">
        <v>149</v>
      </c>
      <c r="F2517" s="5" t="inlineStr">
        <is>
          <t>Pickup</t>
        </is>
      </c>
      <c r="G2517" s="5" t="inlineStr">
        <is>
          <t>חולצות</t>
        </is>
      </c>
      <c r="H2517" s="5" t="inlineStr">
        <is>
          <t>972506331142</t>
        </is>
      </c>
      <c r="I2517" s="5" t="inlineStr">
        <is>
          <t>osherbainesay8@gmail.com</t>
        </is>
      </c>
      <c r="J2517" s="5" t="inlineStr">
        <is>
          <t>Sderot Ha'atzmaut 30/12, Yavne, IL, 8158183 
+972 50-633-1142</t>
        </is>
      </c>
      <c r="K2517" s="5" t="inlineStr">
        <is>
          <t>86126223</t>
        </is>
      </c>
      <c r="L2517" s="5" t="inlineStr">
        <is>
          <t>2026-02-16</t>
        </is>
      </c>
      <c r="M2517" s="5" t="inlineStr">
        <is>
          <t>קומה שני הבניין שרשום עליו 30 הכניסה הימנית מה שממול הפיצה הדלת אפורה כתוב אליה ביינסאי</t>
        </is>
      </c>
      <c r="N2517" s="5" t="n">
        <v>1</v>
      </c>
      <c r="O2517" s="5" t="n">
        <v>1</v>
      </c>
      <c r="P2517" s="5" t="inlineStr">
        <is>
          <t>Argentina World Cup 2026 Messi</t>
        </is>
      </c>
      <c r="Q2517" s="5" t="inlineStr">
        <is>
          <t>2026-02-09 11:25:35</t>
        </is>
      </c>
      <c r="R2517" s="5" t="inlineStr">
        <is>
          <t>2026-09-05 16:46:23</t>
        </is>
      </c>
      <c r="S2517" s="55" t="n">
        <v>149</v>
      </c>
      <c r="T2517" s="55" t="n">
        <v>22.73</v>
      </c>
      <c r="U2517" s="55" t="n">
        <v>39.15</v>
      </c>
      <c r="V2517" s="55" t="n">
        <v>0</v>
      </c>
      <c r="W2517" s="55" t="n">
        <v>2.09</v>
      </c>
      <c r="X2517" s="56" t="n">
        <v>85.04000000000001</v>
      </c>
      <c r="Y2517" s="7" t="n">
        <v>0.5707</v>
      </c>
    </row>
    <row r="2518">
      <c r="A2518" s="5" t="inlineStr">
        <is>
          <t>2712025454</t>
        </is>
      </c>
      <c r="B2518" s="5" t="inlineStr">
        <is>
          <t>Lial Na'ami</t>
        </is>
      </c>
      <c r="C2518" s="54" t="n">
        <v>46063</v>
      </c>
      <c r="D2518" s="5" t="inlineStr">
        <is>
          <t>Sent</t>
        </is>
      </c>
      <c r="E2518" s="55" t="n">
        <v>752</v>
      </c>
      <c r="F2518" s="5" t="inlineStr">
        <is>
          <t>Pickup</t>
        </is>
      </c>
      <c r="G2518" s="5" t="inlineStr">
        <is>
          <t>חולצות</t>
        </is>
      </c>
      <c r="H2518" s="5" t="inlineStr">
        <is>
          <t>972509848474</t>
        </is>
      </c>
      <c r="I2518" s="5" t="inlineStr">
        <is>
          <t>L0509848474@gmail.com</t>
        </is>
      </c>
      <c r="J2518" s="5" t="inlineStr">
        <is>
          <t>Kli Shir 26/1, Karnei Shomron, Israel, 4487931 
+972 50-984-8474</t>
        </is>
      </c>
      <c r="K2518" s="5" t="inlineStr">
        <is>
          <t>86126697</t>
        </is>
      </c>
      <c r="L2518" s="5" t="inlineStr">
        <is>
          <t>2026-02-17</t>
        </is>
      </c>
      <c r="M2518" s="5" t="n"/>
      <c r="N2518" s="5" t="n">
        <v>4</v>
      </c>
      <c r="O2518" s="5" t="n">
        <v>4</v>
      </c>
      <c r="P2518" s="5" t="inlineStr">
        <is>
          <t>Barcelona home season 25/26, Inter off-season 25/26, Brazil Home Season 2024, Real Madrid third kit season 25/26</t>
        </is>
      </c>
      <c r="Q2518" s="5" t="inlineStr">
        <is>
          <t>2026-02-10 15:10:31</t>
        </is>
      </c>
      <c r="R2518" s="5" t="inlineStr">
        <is>
          <t>2026-09-05 16:46:23</t>
        </is>
      </c>
      <c r="S2518" s="55" t="n">
        <v>752</v>
      </c>
      <c r="T2518" s="55" t="n">
        <v>114.71</v>
      </c>
      <c r="U2518" s="55" t="n">
        <v>246.92</v>
      </c>
      <c r="V2518" s="55" t="n">
        <v>0</v>
      </c>
      <c r="W2518" s="55" t="n">
        <v>10.53</v>
      </c>
      <c r="X2518" s="56" t="n">
        <v>379.84</v>
      </c>
      <c r="Y2518" s="7" t="n">
        <v>0.5051</v>
      </c>
    </row>
    <row r="2519">
      <c r="A2519" s="5" t="inlineStr">
        <is>
          <t>2715892023</t>
        </is>
      </c>
      <c r="B2519" s="5" t="inlineStr">
        <is>
          <t>Zvi Shimon Chak</t>
        </is>
      </c>
      <c r="C2519" s="54" t="n">
        <v>46064</v>
      </c>
      <c r="D2519" s="5" t="inlineStr">
        <is>
          <t>Sent</t>
        </is>
      </c>
      <c r="E2519" s="55" t="n">
        <v>732</v>
      </c>
      <c r="F2519" s="5" t="inlineStr">
        <is>
          <t>Pickup</t>
        </is>
      </c>
      <c r="G2519" s="5" t="inlineStr">
        <is>
          <t>חולצות</t>
        </is>
      </c>
      <c r="H2519" s="5" t="inlineStr">
        <is>
          <t>972525311110</t>
        </is>
      </c>
      <c r="I2519" s="5" t="inlineStr">
        <is>
          <t>yanchak20099679@gmail.com</t>
        </is>
      </c>
      <c r="J2519" s="5" t="inlineStr">
        <is>
          <t>Kli Shir 26/1, Karnei Shomron, Israel, 4487931 
+972 52-531-1110</t>
        </is>
      </c>
      <c r="K2519" s="5" t="inlineStr">
        <is>
          <t>86126886</t>
        </is>
      </c>
      <c r="L2519" s="5" t="inlineStr">
        <is>
          <t>2026-02-18</t>
        </is>
      </c>
      <c r="M2519" s="5" t="n"/>
      <c r="N2519" s="5" t="n">
        <v>4</v>
      </c>
      <c r="O2519" s="5" t="n">
        <v>4</v>
      </c>
      <c r="P2519" s="5" t="inlineStr">
        <is>
          <t>Real Madrid goalkeeper season 25/26, Barcelona home season 25/26 Ed Sheeran, Barcelona home season 25/26 Ed Sheeran, Barcelona home season 25/26 Ed Sheeran</t>
        </is>
      </c>
      <c r="Q2519" s="5" t="inlineStr">
        <is>
          <t>2026-02-11 23:40:31</t>
        </is>
      </c>
      <c r="R2519" s="5" t="inlineStr">
        <is>
          <t>2026-09-05 16:46:23</t>
        </is>
      </c>
      <c r="S2519" s="55" t="n">
        <v>732</v>
      </c>
      <c r="T2519" s="55" t="n">
        <v>111.66</v>
      </c>
      <c r="U2519" s="55" t="n">
        <v>240.9</v>
      </c>
      <c r="V2519" s="55" t="n">
        <v>0</v>
      </c>
      <c r="W2519" s="55" t="n">
        <v>10.25</v>
      </c>
      <c r="X2519" s="56" t="n">
        <v>369.19</v>
      </c>
      <c r="Y2519" s="7" t="n">
        <v>0.5044</v>
      </c>
    </row>
    <row r="2520">
      <c r="A2520" s="5" t="inlineStr">
        <is>
          <t>2721727930</t>
        </is>
      </c>
      <c r="B2520" s="5" t="inlineStr">
        <is>
          <t>Chai Nachmias</t>
        </is>
      </c>
      <c r="C2520" s="54" t="n">
        <v>46067</v>
      </c>
      <c r="D2520" s="5" t="inlineStr">
        <is>
          <t>Sent</t>
        </is>
      </c>
      <c r="E2520" s="55" t="n">
        <v>199</v>
      </c>
      <c r="F2520" s="5" t="inlineStr">
        <is>
          <t>Pickup</t>
        </is>
      </c>
      <c r="G2520" s="5" t="inlineStr">
        <is>
          <t>חולצות</t>
        </is>
      </c>
      <c r="H2520" s="5" t="inlineStr">
        <is>
          <t>972545313084</t>
        </is>
      </c>
      <c r="I2520" s="5" t="inlineStr">
        <is>
          <t>jaitonahmias@gmail.com</t>
        </is>
      </c>
      <c r="J2520" s="5" t="inlineStr">
        <is>
          <t>Ben Gurion 127/1, Ramat Gan, IL, 5239616 
+972 54-531-3084</t>
        </is>
      </c>
      <c r="K2520" s="5" t="inlineStr">
        <is>
          <t>86127094</t>
        </is>
      </c>
      <c r="L2520" s="5" t="inlineStr">
        <is>
          <t>2026-02-21</t>
        </is>
      </c>
      <c r="M2520" s="5" t="n"/>
      <c r="N2520" s="5" t="n">
        <v>2</v>
      </c>
      <c r="O2520" s="5" t="n">
        <v>2</v>
      </c>
      <c r="P2520" s="5" t="inlineStr">
        <is>
          <t>Barcelona retro kids jersey season 10/11 - 26, Barcelona scarf</t>
        </is>
      </c>
      <c r="Q2520" s="5" t="inlineStr">
        <is>
          <t>2026-02-14 16:40:35</t>
        </is>
      </c>
      <c r="R2520" s="5" t="inlineStr">
        <is>
          <t>2026-09-05 16:46:23</t>
        </is>
      </c>
      <c r="S2520" s="55" t="n">
        <v>199</v>
      </c>
      <c r="T2520" s="55" t="n">
        <v>30.36</v>
      </c>
      <c r="U2520" s="55" t="n">
        <v>57.21</v>
      </c>
      <c r="V2520" s="55" t="n">
        <v>0</v>
      </c>
      <c r="W2520" s="55" t="n">
        <v>2.79</v>
      </c>
      <c r="X2520" s="56" t="n">
        <v>108.64</v>
      </c>
      <c r="Y2520" s="7" t="n">
        <v>0.5459000000000001</v>
      </c>
    </row>
    <row r="2521">
      <c r="A2521" s="5" t="inlineStr">
        <is>
          <t>2722436680</t>
        </is>
      </c>
      <c r="B2521" s="5" t="inlineStr">
        <is>
          <t>Yonatan Tzirich</t>
        </is>
      </c>
      <c r="C2521" s="54" t="n">
        <v>46068</v>
      </c>
      <c r="D2521" s="5" t="inlineStr">
        <is>
          <t>Sent</t>
        </is>
      </c>
      <c r="E2521" s="55" t="n">
        <v>298</v>
      </c>
      <c r="F2521" s="5" t="inlineStr">
        <is>
          <t>Pickup</t>
        </is>
      </c>
      <c r="G2521" s="5" t="inlineStr">
        <is>
          <t>חולצות</t>
        </is>
      </c>
      <c r="H2521" s="5" t="inlineStr">
        <is>
          <t>972506859293</t>
        </is>
      </c>
      <c r="I2521" s="5" t="inlineStr">
        <is>
          <t>yhbbykzr1@gmail.com</t>
        </is>
      </c>
      <c r="J2521" s="5" t="inlineStr">
        <is>
          <t>Shoham 16, Ashdod, IL, 7712032 
+972 50-685-9293</t>
        </is>
      </c>
      <c r="K2521" s="5" t="inlineStr">
        <is>
          <t>86127329</t>
        </is>
      </c>
      <c r="L2521" s="5" t="inlineStr">
        <is>
          <t>2026-02-22</t>
        </is>
      </c>
      <c r="M2521" s="5" t="n"/>
      <c r="N2521" s="5" t="n">
        <v>2</v>
      </c>
      <c r="O2521" s="5" t="n">
        <v>2</v>
      </c>
      <c r="P2521" s="5" t="inlineStr">
        <is>
          <t>Barcelona third season 25/26, Barcelona third season 25/26</t>
        </is>
      </c>
      <c r="Q2521" s="5" t="inlineStr">
        <is>
          <t>2026-02-15 15:10:30</t>
        </is>
      </c>
      <c r="R2521" s="5" t="inlineStr">
        <is>
          <t>2026-09-05 16:46:23</t>
        </is>
      </c>
      <c r="S2521" s="55" t="n">
        <v>298</v>
      </c>
      <c r="T2521" s="55" t="n">
        <v>45.46</v>
      </c>
      <c r="U2521" s="55" t="n">
        <v>78.29000000000001</v>
      </c>
      <c r="V2521" s="55" t="n">
        <v>0</v>
      </c>
      <c r="W2521" s="55" t="n">
        <v>4.17</v>
      </c>
      <c r="X2521" s="56" t="n">
        <v>170.08</v>
      </c>
      <c r="Y2521" s="7" t="n">
        <v>0.5707</v>
      </c>
    </row>
    <row r="2522">
      <c r="A2522" s="5" t="inlineStr">
        <is>
          <t>2722617287</t>
        </is>
      </c>
      <c r="B2522" s="5" t="inlineStr">
        <is>
          <t>Noa Itzhaki</t>
        </is>
      </c>
      <c r="C2522" s="54" t="n">
        <v>46068</v>
      </c>
      <c r="D2522" s="5" t="inlineStr">
        <is>
          <t>Sent</t>
        </is>
      </c>
      <c r="E2522" s="55" t="n">
        <v>277.2</v>
      </c>
      <c r="F2522" s="5" t="inlineStr">
        <is>
          <t>Pickup</t>
        </is>
      </c>
      <c r="G2522" s="5" t="inlineStr">
        <is>
          <t>חולצות</t>
        </is>
      </c>
      <c r="H2522" s="5" t="inlineStr">
        <is>
          <t>972515074094</t>
        </is>
      </c>
      <c r="I2522" s="5" t="inlineStr">
        <is>
          <t>noaitzhaki09@icloud.com</t>
        </is>
      </c>
      <c r="J2522" s="5" t="inlineStr">
        <is>
          <t>Dvarim Chaim St 28, Netanya, IL, 4244928 
+972 51-507-4094</t>
        </is>
      </c>
      <c r="K2522" s="5" t="inlineStr">
        <is>
          <t>86127599</t>
        </is>
      </c>
      <c r="L2522" s="5" t="inlineStr">
        <is>
          <t>2026-02-22</t>
        </is>
      </c>
      <c r="M2522" s="5" t="n"/>
      <c r="N2522" s="5" t="n">
        <v>2</v>
      </c>
      <c r="O2522" s="5" t="n">
        <v>2</v>
      </c>
      <c r="P2522" s="5" t="inlineStr">
        <is>
          <t>Barcelona third season 25/26, Barcelona off-season 25/26</t>
        </is>
      </c>
      <c r="Q2522" s="5" t="inlineStr">
        <is>
          <t>2026-02-15 20:40:32</t>
        </is>
      </c>
      <c r="R2522" s="5" t="inlineStr">
        <is>
          <t>2026-09-05 16:46:23</t>
        </is>
      </c>
      <c r="S2522" s="55" t="n">
        <v>277.2</v>
      </c>
      <c r="T2522" s="55" t="n">
        <v>42.28</v>
      </c>
      <c r="U2522" s="55" t="n">
        <v>78.29000000000001</v>
      </c>
      <c r="V2522" s="55" t="n">
        <v>0</v>
      </c>
      <c r="W2522" s="55" t="n">
        <v>3.88</v>
      </c>
      <c r="X2522" s="56" t="n">
        <v>152.74</v>
      </c>
      <c r="Y2522" s="7" t="n">
        <v>0.551</v>
      </c>
    </row>
    <row r="2523">
      <c r="A2523" s="5" t="inlineStr">
        <is>
          <t>2725441903</t>
        </is>
      </c>
      <c r="B2523" s="5" t="inlineStr">
        <is>
          <t>Eldar Ravivo</t>
        </is>
      </c>
      <c r="C2523" s="54" t="n">
        <v>46069</v>
      </c>
      <c r="D2523" s="5" t="inlineStr">
        <is>
          <t>Sent</t>
        </is>
      </c>
      <c r="E2523" s="55" t="n">
        <v>219.6</v>
      </c>
      <c r="F2523" s="5" t="inlineStr">
        <is>
          <t>Pickup</t>
        </is>
      </c>
      <c r="G2523" s="5" t="inlineStr">
        <is>
          <t>חולצות</t>
        </is>
      </c>
      <c r="H2523" s="5" t="inlineStr">
        <is>
          <t>972552210439</t>
        </is>
      </c>
      <c r="I2523" s="5" t="inlineStr">
        <is>
          <t>Eldarr20199@icloud.com</t>
        </is>
      </c>
      <c r="J2523" s="5" t="inlineStr">
        <is>
          <t>Shimon Mishori 3, Jerusalem, Israel, 9379459 
+972 55-221-0439</t>
        </is>
      </c>
      <c r="K2523" s="5" t="inlineStr">
        <is>
          <t>86127746</t>
        </is>
      </c>
      <c r="L2523" s="5" t="inlineStr">
        <is>
          <t>2026-02-23</t>
        </is>
      </c>
      <c r="M2523" s="5" t="n"/>
      <c r="N2523" s="5" t="n">
        <v>1</v>
      </c>
      <c r="O2523" s="5" t="n">
        <v>1</v>
      </c>
      <c r="P2523" s="5" t="inlineStr">
        <is>
          <t>Barcelona home season 25/26</t>
        </is>
      </c>
      <c r="Q2523" s="5" t="inlineStr">
        <is>
          <t>2026-02-16 22:40:30</t>
        </is>
      </c>
      <c r="R2523" s="5" t="inlineStr">
        <is>
          <t>2026-09-05 16:46:23</t>
        </is>
      </c>
      <c r="S2523" s="55" t="n">
        <v>219.6</v>
      </c>
      <c r="T2523" s="55" t="n">
        <v>33.5</v>
      </c>
      <c r="U2523" s="55" t="n">
        <v>60.23</v>
      </c>
      <c r="V2523" s="55" t="n">
        <v>0</v>
      </c>
      <c r="W2523" s="55" t="n">
        <v>3.07</v>
      </c>
      <c r="X2523" s="56" t="n">
        <v>122.8</v>
      </c>
      <c r="Y2523" s="7" t="n">
        <v>0.5592</v>
      </c>
    </row>
    <row r="2524">
      <c r="A2524" s="5" t="inlineStr">
        <is>
          <t>2726845902</t>
        </is>
      </c>
      <c r="B2524" s="5" t="inlineStr">
        <is>
          <t>Amit Abadi</t>
        </is>
      </c>
      <c r="C2524" s="54" t="n">
        <v>46070</v>
      </c>
      <c r="D2524" s="5" t="inlineStr">
        <is>
          <t>Sent</t>
        </is>
      </c>
      <c r="E2524" s="55" t="n">
        <v>156.6</v>
      </c>
      <c r="F2524" s="5" t="inlineStr">
        <is>
          <t>Pickup</t>
        </is>
      </c>
      <c r="G2524" s="5" t="inlineStr">
        <is>
          <t>חולצות</t>
        </is>
      </c>
      <c r="H2524" s="5" t="inlineStr">
        <is>
          <t>972587949990</t>
        </is>
      </c>
      <c r="I2524" s="5" t="inlineStr">
        <is>
          <t>amit121205a@gmail.com</t>
        </is>
      </c>
      <c r="J2524" s="5" t="inlineStr">
        <is>
          <t>27, Akko, Israel, 2419926 
+972 58-794-9990</t>
        </is>
      </c>
      <c r="K2524" s="5" t="inlineStr">
        <is>
          <t>86133134</t>
        </is>
      </c>
      <c r="L2524" s="5" t="inlineStr">
        <is>
          <t>2026-02-24</t>
        </is>
      </c>
      <c r="M2524" s="5" t="n"/>
      <c r="N2524" s="5" t="n">
        <v>1</v>
      </c>
      <c r="O2524" s="5" t="n">
        <v>1</v>
      </c>
      <c r="P2524" s="5" t="inlineStr">
        <is>
          <t>Real Madrid Home Season 25/26</t>
        </is>
      </c>
      <c r="Q2524" s="5" t="inlineStr">
        <is>
          <t>2026-02-17 12:40:30</t>
        </is>
      </c>
      <c r="R2524" s="5" t="inlineStr">
        <is>
          <t>2026-09-05 16:46:23</t>
        </is>
      </c>
      <c r="S2524" s="55" t="n">
        <v>156.6</v>
      </c>
      <c r="T2524" s="55" t="n">
        <v>23.89</v>
      </c>
      <c r="U2524" s="55" t="n">
        <v>45.17</v>
      </c>
      <c r="V2524" s="55" t="n">
        <v>0</v>
      </c>
      <c r="W2524" s="55" t="n">
        <v>2.19</v>
      </c>
      <c r="X2524" s="56" t="n">
        <v>85.34999999999999</v>
      </c>
      <c r="Y2524" s="7" t="n">
        <v>0.545</v>
      </c>
    </row>
    <row r="2525">
      <c r="A2525" s="5" t="inlineStr">
        <is>
          <t>2727952874</t>
        </is>
      </c>
      <c r="B2525" s="5" t="inlineStr">
        <is>
          <t>Wail Abu Hanna</t>
        </is>
      </c>
      <c r="C2525" s="54" t="n">
        <v>46070</v>
      </c>
      <c r="D2525" s="5" t="inlineStr">
        <is>
          <t>Sent</t>
        </is>
      </c>
      <c r="E2525" s="55" t="n">
        <v>159</v>
      </c>
      <c r="F2525" s="5" t="inlineStr">
        <is>
          <t>Pickup</t>
        </is>
      </c>
      <c r="G2525" s="5" t="inlineStr">
        <is>
          <t>חולצות</t>
        </is>
      </c>
      <c r="H2525" s="5" t="inlineStr">
        <is>
          <t>972503024281</t>
        </is>
      </c>
      <c r="I2525" s="5" t="inlineStr">
        <is>
          <t>chriss.060819@gmail.com</t>
        </is>
      </c>
      <c r="J2525" s="5" t="inlineStr">
        <is>
          <t>5070/38, Nazareth, Israel, 160000 
+972 50-302-4281</t>
        </is>
      </c>
      <c r="K2525" s="5" t="inlineStr">
        <is>
          <t>86133517</t>
        </is>
      </c>
      <c r="L2525" s="5" t="inlineStr">
        <is>
          <t>2026-02-24</t>
        </is>
      </c>
      <c r="M2525" s="5" t="n"/>
      <c r="N2525" s="5" t="n">
        <v>1</v>
      </c>
      <c r="O2525" s="5" t="n">
        <v>1</v>
      </c>
      <c r="P2525" s="5" t="inlineStr">
        <is>
          <t>Real Madrid third kids jersey season 25/26 - 16</t>
        </is>
      </c>
      <c r="Q2525" s="5" t="inlineStr">
        <is>
          <t>2026-02-17 22:25:29</t>
        </is>
      </c>
      <c r="R2525" s="5" t="inlineStr">
        <is>
          <t>2026-09-05 16:46:23</t>
        </is>
      </c>
      <c r="S2525" s="55" t="n">
        <v>159</v>
      </c>
      <c r="T2525" s="55" t="n">
        <v>24.25</v>
      </c>
      <c r="U2525" s="55" t="n">
        <v>39.15</v>
      </c>
      <c r="V2525" s="55" t="n">
        <v>0</v>
      </c>
      <c r="W2525" s="55" t="n">
        <v>2.23</v>
      </c>
      <c r="X2525" s="56" t="n">
        <v>93.37</v>
      </c>
      <c r="Y2525" s="7" t="n">
        <v>0.5873</v>
      </c>
    </row>
    <row r="2526">
      <c r="A2526" s="5" t="inlineStr">
        <is>
          <t>2736060108</t>
        </is>
      </c>
      <c r="B2526" s="5" t="inlineStr">
        <is>
          <t>Yan Chak</t>
        </is>
      </c>
      <c r="C2526" s="54" t="n">
        <v>46074</v>
      </c>
      <c r="D2526" s="5" t="inlineStr">
        <is>
          <t>Sent</t>
        </is>
      </c>
      <c r="E2526" s="55" t="n">
        <v>732</v>
      </c>
      <c r="F2526" s="5" t="inlineStr">
        <is>
          <t>Pickup</t>
        </is>
      </c>
      <c r="G2526" s="5" t="inlineStr">
        <is>
          <t>חולצות</t>
        </is>
      </c>
      <c r="H2526" s="5" t="inlineStr">
        <is>
          <t>972525311110</t>
        </is>
      </c>
      <c r="I2526" s="5" t="inlineStr">
        <is>
          <t>yanchak20099679@gmail.com</t>
        </is>
      </c>
      <c r="J2526" s="5" t="inlineStr">
        <is>
          <t>Klei Shir 26/1, Karnei Shomron, Israel, 4487931 
+972 52-531-1110</t>
        </is>
      </c>
      <c r="K2526" s="5" t="inlineStr">
        <is>
          <t>86133660</t>
        </is>
      </c>
      <c r="L2526" s="5" t="inlineStr">
        <is>
          <t>2026-02-28</t>
        </is>
      </c>
      <c r="M2526" s="5" t="n"/>
      <c r="N2526" s="5" t="n">
        <v>4</v>
      </c>
      <c r="O2526" s="5" t="n">
        <v>4</v>
      </c>
      <c r="P2526" s="5" t="inlineStr">
        <is>
          <t>Real Madrid away season 25/26, Manchester United Home Season 25/26, Paris Saint-Germain away season 25/26, Bayern Munich away season 25/26</t>
        </is>
      </c>
      <c r="Q2526" s="5" t="inlineStr">
        <is>
          <t>2026-02-21 00:10:28</t>
        </is>
      </c>
      <c r="R2526" s="5" t="inlineStr">
        <is>
          <t>2026-09-05 16:46:23</t>
        </is>
      </c>
      <c r="S2526" s="55" t="n">
        <v>732</v>
      </c>
      <c r="T2526" s="55" t="n">
        <v>111.66</v>
      </c>
      <c r="U2526" s="55" t="n">
        <v>240.9</v>
      </c>
      <c r="V2526" s="55" t="n">
        <v>0</v>
      </c>
      <c r="W2526" s="55" t="n">
        <v>10.25</v>
      </c>
      <c r="X2526" s="56" t="n">
        <v>369.19</v>
      </c>
      <c r="Y2526" s="7" t="n">
        <v>0.5044</v>
      </c>
    </row>
    <row r="2527">
      <c r="A2527" s="14" t="inlineStr">
        <is>
          <t>סה״כ פברואר 2026</t>
        </is>
      </c>
      <c r="B2527" s="14" t="n"/>
      <c r="C2527" s="14" t="n"/>
      <c r="D2527" s="14" t="n"/>
      <c r="E2527" s="57" t="n">
        <v>5244</v>
      </c>
      <c r="F2527" s="14" t="n"/>
      <c r="G2527" s="14" t="n"/>
      <c r="H2527" s="14" t="n"/>
      <c r="I2527" s="14" t="n"/>
      <c r="J2527" s="14" t="n"/>
      <c r="K2527" s="14" t="n"/>
      <c r="L2527" s="14" t="n"/>
      <c r="M2527" s="14" t="n"/>
      <c r="N2527" s="14" t="n">
        <v>32</v>
      </c>
      <c r="O2527" s="14" t="n">
        <v>32</v>
      </c>
      <c r="P2527" s="14" t="n"/>
      <c r="Q2527" s="14" t="n"/>
      <c r="R2527" s="14" t="n"/>
      <c r="S2527" s="57" t="n">
        <v>5244</v>
      </c>
      <c r="T2527" s="57" t="n">
        <v>799.92</v>
      </c>
      <c r="U2527" s="57" t="n">
        <v>1586.93</v>
      </c>
      <c r="V2527" s="57" t="n">
        <v>0</v>
      </c>
      <c r="W2527" s="57" t="n">
        <v>73.44</v>
      </c>
      <c r="X2527" s="58" t="n">
        <v>2783.71</v>
      </c>
      <c r="Y2527" s="17" t="n">
        <v>0.5308371472158657</v>
      </c>
    </row>
    <row r="2528"/>
    <row r="2529">
      <c r="A2529" s="11" t="inlineStr">
        <is>
          <t>ינואר 2026  |  39 הזמנות  |  רווח: ₪5,959</t>
        </is>
      </c>
      <c r="B2529" s="12" t="n"/>
      <c r="C2529" s="12" t="n"/>
      <c r="D2529" s="12" t="n"/>
      <c r="E2529" s="12" t="n"/>
      <c r="F2529" s="12" t="n"/>
      <c r="G2529" s="12" t="n"/>
      <c r="H2529" s="12" t="n"/>
      <c r="I2529" s="12" t="n"/>
      <c r="J2529" s="12" t="n"/>
      <c r="K2529" s="12" t="n"/>
      <c r="L2529" s="12" t="n"/>
      <c r="M2529" s="12" t="n"/>
      <c r="N2529" s="12" t="n"/>
      <c r="O2529" s="12" t="n"/>
      <c r="P2529" s="12" t="n"/>
      <c r="Q2529" s="12" t="n"/>
      <c r="R2529" s="12" t="n"/>
      <c r="S2529" s="12" t="n"/>
      <c r="T2529" s="12" t="n"/>
      <c r="U2529" s="12" t="n"/>
      <c r="V2529" s="12" t="n"/>
      <c r="W2529" s="12" t="n"/>
      <c r="X2529" s="12" t="n"/>
      <c r="Y2529" s="12" t="n"/>
    </row>
    <row r="2530">
      <c r="A2530" s="5" t="inlineStr">
        <is>
          <t>2600229345</t>
        </is>
      </c>
      <c r="B2530" s="5" t="inlineStr">
        <is>
          <t>David Milgier</t>
        </is>
      </c>
      <c r="C2530" s="54" t="n">
        <v>46023</v>
      </c>
      <c r="D2530" s="5" t="inlineStr">
        <is>
          <t>Sent</t>
        </is>
      </c>
      <c r="E2530" s="55" t="n">
        <v>248.33</v>
      </c>
      <c r="F2530" s="5" t="inlineStr">
        <is>
          <t>Pickup</t>
        </is>
      </c>
      <c r="G2530" s="5" t="inlineStr">
        <is>
          <t>חולצות</t>
        </is>
      </c>
      <c r="H2530" s="5" t="inlineStr">
        <is>
          <t>972523605340</t>
        </is>
      </c>
      <c r="I2530" s="5" t="inlineStr">
        <is>
          <t>davidmileguir99@gmail.com</t>
        </is>
      </c>
      <c r="J2530" s="5" t="inlineStr">
        <is>
          <t>+972 52-360-5340</t>
        </is>
      </c>
      <c r="K2530" s="5" t="inlineStr">
        <is>
          <t>83680676</t>
        </is>
      </c>
      <c r="L2530" s="5" t="inlineStr">
        <is>
          <t>2026-01-08</t>
        </is>
      </c>
      <c r="M2530" s="5" t="n"/>
      <c r="N2530" s="5" t="n">
        <v>2</v>
      </c>
      <c r="O2530" s="5" t="n">
        <v>4</v>
      </c>
      <c r="P2530" s="5" t="inlineStr">
        <is>
          <t>Argentina Copa America 2024, Argentina Copa America 2024</t>
        </is>
      </c>
      <c r="Q2530" s="5" t="inlineStr">
        <is>
          <t>2026-01-01 07:54:04</t>
        </is>
      </c>
      <c r="R2530" s="5" t="inlineStr">
        <is>
          <t>2026-09-05 16:46:23</t>
        </is>
      </c>
      <c r="S2530" s="55" t="n">
        <v>248.33</v>
      </c>
      <c r="T2530" s="55" t="n">
        <v>37.88</v>
      </c>
      <c r="U2530" s="55" t="n">
        <v>156.59</v>
      </c>
      <c r="V2530" s="55" t="n">
        <v>0</v>
      </c>
      <c r="W2530" s="55" t="n">
        <v>3.48</v>
      </c>
      <c r="X2530" s="56" t="n">
        <v>50.39</v>
      </c>
      <c r="Y2530" s="7" t="n">
        <v>0.2029</v>
      </c>
    </row>
    <row r="2531">
      <c r="A2531" s="5" t="inlineStr">
        <is>
          <t>2600832843</t>
        </is>
      </c>
      <c r="B2531" s="5" t="inlineStr">
        <is>
          <t>Tom Pinto</t>
        </is>
      </c>
      <c r="C2531" s="54" t="n">
        <v>46023</v>
      </c>
      <c r="D2531" s="5" t="inlineStr">
        <is>
          <t>Sent</t>
        </is>
      </c>
      <c r="E2531" s="55" t="n">
        <v>159.9</v>
      </c>
      <c r="F2531" s="5" t="inlineStr">
        <is>
          <t>Pickup</t>
        </is>
      </c>
      <c r="G2531" s="5" t="inlineStr">
        <is>
          <t>חולצות</t>
        </is>
      </c>
      <c r="H2531" s="5" t="inlineStr">
        <is>
          <t>972524890910</t>
        </is>
      </c>
      <c r="I2531" s="5" t="inlineStr">
        <is>
          <t>tomsolomonpin@gmail.com</t>
        </is>
      </c>
      <c r="J2531" s="5" t="inlineStr">
        <is>
          <t>Derech HaChorash 88, Jerusalem, IL, 9727128 
+972 52-489-0910</t>
        </is>
      </c>
      <c r="K2531" s="5" t="inlineStr">
        <is>
          <t>83603848</t>
        </is>
      </c>
      <c r="L2531" s="5" t="inlineStr">
        <is>
          <t>2026-01-08</t>
        </is>
      </c>
      <c r="M2531" s="5" t="n"/>
      <c r="N2531" s="5" t="n">
        <v>1</v>
      </c>
      <c r="O2531" s="5" t="n">
        <v>1</v>
      </c>
      <c r="P2531" s="5" t="inlineStr">
        <is>
          <t>Brazil Retro World Cup 2002</t>
        </is>
      </c>
      <c r="Q2531" s="5" t="inlineStr">
        <is>
          <t>2026-01-01 15:39:06</t>
        </is>
      </c>
      <c r="R2531" s="5" t="inlineStr">
        <is>
          <t>2026-09-05 16:46:23</t>
        </is>
      </c>
      <c r="S2531" s="55" t="n">
        <v>159.9</v>
      </c>
      <c r="T2531" s="55" t="n">
        <v>24.39</v>
      </c>
      <c r="U2531" s="55" t="n">
        <v>45.17</v>
      </c>
      <c r="V2531" s="55" t="n">
        <v>0</v>
      </c>
      <c r="W2531" s="55" t="n">
        <v>2.24</v>
      </c>
      <c r="X2531" s="56" t="n">
        <v>88.09999999999999</v>
      </c>
      <c r="Y2531" s="7" t="n">
        <v>0.551</v>
      </c>
    </row>
    <row r="2532">
      <c r="A2532" s="5" t="inlineStr">
        <is>
          <t>2602743650</t>
        </is>
      </c>
      <c r="B2532" s="5" t="inlineStr">
        <is>
          <t>Omer Shauli</t>
        </is>
      </c>
      <c r="C2532" s="54" t="n">
        <v>46024</v>
      </c>
      <c r="D2532" s="5" t="inlineStr">
        <is>
          <t>Sent</t>
        </is>
      </c>
      <c r="E2532" s="55" t="n">
        <v>251.1</v>
      </c>
      <c r="F2532" s="5" t="inlineStr">
        <is>
          <t>Pickup</t>
        </is>
      </c>
      <c r="G2532" s="5" t="inlineStr">
        <is>
          <t>חולצות</t>
        </is>
      </c>
      <c r="H2532" s="5" t="inlineStr">
        <is>
          <t>972525691915</t>
        </is>
      </c>
      <c r="I2532" s="5" t="inlineStr">
        <is>
          <t>Oshauly@gmail.com</t>
        </is>
      </c>
      <c r="J2532" s="5" t="inlineStr">
        <is>
          <t>Lubman 1, Rishon Lezion, Israel, 7531538 
+972 52-569-1915</t>
        </is>
      </c>
      <c r="K2532" s="5" t="inlineStr">
        <is>
          <t>83603930</t>
        </is>
      </c>
      <c r="L2532" s="5" t="inlineStr">
        <is>
          <t>2026-01-09</t>
        </is>
      </c>
      <c r="M2532" s="5" t="n"/>
      <c r="N2532" s="5" t="n">
        <v>1</v>
      </c>
      <c r="O2532" s="5" t="n">
        <v>1</v>
      </c>
      <c r="P2532" s="5" t="inlineStr">
        <is>
          <t>Long suit Argentina - l</t>
        </is>
      </c>
      <c r="Q2532" s="5" t="inlineStr">
        <is>
          <t>2026-01-02 14:09:07</t>
        </is>
      </c>
      <c r="R2532" s="5" t="inlineStr">
        <is>
          <t>2026-09-05 16:46:23</t>
        </is>
      </c>
      <c r="S2532" s="55" t="n">
        <v>251.1</v>
      </c>
      <c r="T2532" s="55" t="n">
        <v>38.3</v>
      </c>
      <c r="U2532" s="55" t="n">
        <v>33.12</v>
      </c>
      <c r="V2532" s="55" t="n">
        <v>0</v>
      </c>
      <c r="W2532" s="55" t="n">
        <v>3.52</v>
      </c>
      <c r="X2532" s="56" t="n">
        <v>176.16</v>
      </c>
      <c r="Y2532" s="7" t="n">
        <v>0.7015</v>
      </c>
    </row>
    <row r="2533">
      <c r="A2533" s="5" t="inlineStr">
        <is>
          <t>2603376512</t>
        </is>
      </c>
      <c r="B2533" s="5" t="inlineStr">
        <is>
          <t>Ryan Said Ahmed</t>
        </is>
      </c>
      <c r="C2533" s="54" t="n">
        <v>46024</v>
      </c>
      <c r="D2533" s="5" t="inlineStr">
        <is>
          <t>Sent</t>
        </is>
      </c>
      <c r="E2533" s="55" t="n">
        <v>154</v>
      </c>
      <c r="F2533" s="5" t="inlineStr">
        <is>
          <t>Pickup</t>
        </is>
      </c>
      <c r="G2533" s="5" t="inlineStr">
        <is>
          <t>חולצות</t>
        </is>
      </c>
      <c r="H2533" s="5" t="inlineStr">
        <is>
          <t>972546262248</t>
        </is>
      </c>
      <c r="I2533" s="5" t="inlineStr">
        <is>
          <t>rayansaiyidahmad@gmail.com</t>
        </is>
      </c>
      <c r="J2533" s="5" t="inlineStr">
        <is>
          <t>Sakhnin, Sakhnin, IL, 3081000 
+972 54-626-2248</t>
        </is>
      </c>
      <c r="K2533" s="5" t="inlineStr">
        <is>
          <t>83831582</t>
        </is>
      </c>
      <c r="L2533" s="5" t="inlineStr">
        <is>
          <t>2026-01-09</t>
        </is>
      </c>
      <c r="M2533" s="5" t="n"/>
      <c r="N2533" s="5" t="n">
        <v>1</v>
      </c>
      <c r="O2533" s="5" t="n">
        <v>1</v>
      </c>
      <c r="P2533" s="5" t="inlineStr">
        <is>
          <t>Germany World Cup 2026</t>
        </is>
      </c>
      <c r="Q2533" s="5" t="inlineStr">
        <is>
          <t>2026-01-02 21:24:08</t>
        </is>
      </c>
      <c r="R2533" s="5" t="inlineStr">
        <is>
          <t>2026-09-05 16:46:23</t>
        </is>
      </c>
      <c r="S2533" s="55" t="n">
        <v>154</v>
      </c>
      <c r="T2533" s="55" t="n">
        <v>23.49</v>
      </c>
      <c r="U2533" s="55" t="n">
        <v>39.15</v>
      </c>
      <c r="V2533" s="55" t="n">
        <v>0</v>
      </c>
      <c r="W2533" s="55" t="n">
        <v>2.16</v>
      </c>
      <c r="X2533" s="56" t="n">
        <v>89.20999999999999</v>
      </c>
      <c r="Y2533" s="7" t="n">
        <v>0.5793</v>
      </c>
    </row>
    <row r="2534">
      <c r="A2534" s="5" t="inlineStr">
        <is>
          <t>2604453178</t>
        </is>
      </c>
      <c r="B2534" s="5" t="inlineStr">
        <is>
          <t>Tamar Boutoyan</t>
        </is>
      </c>
      <c r="C2534" s="54" t="n">
        <v>46025</v>
      </c>
      <c r="D2534" s="5" t="inlineStr">
        <is>
          <t>Sent</t>
        </is>
      </c>
      <c r="E2534" s="55" t="n">
        <v>154</v>
      </c>
      <c r="F2534" s="5" t="inlineStr">
        <is>
          <t>Pickup</t>
        </is>
      </c>
      <c r="G2534" s="5" t="inlineStr">
        <is>
          <t>חולצות</t>
        </is>
      </c>
      <c r="H2534" s="5" t="inlineStr">
        <is>
          <t>972539045567</t>
        </is>
      </c>
      <c r="I2534" s="5" t="inlineStr">
        <is>
          <t>tamargavardashvili952@gmail.com</t>
        </is>
      </c>
      <c r="J2534" s="5" t="inlineStr">
        <is>
          <t>Bialik 17, Bat Yam, Israel, 5021117 
+972 53-904-5567</t>
        </is>
      </c>
      <c r="K2534" s="5" t="inlineStr">
        <is>
          <t>83603987</t>
        </is>
      </c>
      <c r="L2534" s="5" t="inlineStr">
        <is>
          <t>2026-01-10</t>
        </is>
      </c>
      <c r="M2534" s="5" t="n"/>
      <c r="N2534" s="5" t="n">
        <v>1</v>
      </c>
      <c r="O2534" s="5" t="n">
        <v>1</v>
      </c>
      <c r="P2534" s="5" t="inlineStr">
        <is>
          <t>Barcelona home season 25/26</t>
        </is>
      </c>
      <c r="Q2534" s="5" t="inlineStr">
        <is>
          <t>2026-01-03 16:09:05</t>
        </is>
      </c>
      <c r="R2534" s="5" t="inlineStr">
        <is>
          <t>2026-09-05 16:46:23</t>
        </is>
      </c>
      <c r="S2534" s="55" t="n">
        <v>154</v>
      </c>
      <c r="T2534" s="55" t="n">
        <v>23.49</v>
      </c>
      <c r="U2534" s="55" t="n">
        <v>39.15</v>
      </c>
      <c r="V2534" s="55" t="n">
        <v>0</v>
      </c>
      <c r="W2534" s="55" t="n">
        <v>2.16</v>
      </c>
      <c r="X2534" s="56" t="n">
        <v>89.20999999999999</v>
      </c>
      <c r="Y2534" s="7" t="n">
        <v>0.5793</v>
      </c>
    </row>
    <row r="2535">
      <c r="A2535" s="5" t="inlineStr">
        <is>
          <t>2604663583</t>
        </is>
      </c>
      <c r="B2535" s="5" t="inlineStr">
        <is>
          <t>Nadav Melnik</t>
        </is>
      </c>
      <c r="C2535" s="54" t="n">
        <v>46025</v>
      </c>
      <c r="D2535" s="5" t="inlineStr">
        <is>
          <t>Sent</t>
        </is>
      </c>
      <c r="E2535" s="55" t="n">
        <v>308</v>
      </c>
      <c r="F2535" s="5" t="inlineStr">
        <is>
          <t>Pickup</t>
        </is>
      </c>
      <c r="G2535" s="5" t="inlineStr">
        <is>
          <t>חולצות</t>
        </is>
      </c>
      <c r="H2535" s="5" t="inlineStr">
        <is>
          <t>972545207913</t>
        </is>
      </c>
      <c r="I2535" s="5" t="inlineStr">
        <is>
          <t>dudimel@gmail.com</t>
        </is>
      </c>
      <c r="J2535" s="5" t="inlineStr">
        <is>
          <t>Halimon 17, Ra'anana, IL, 4358414 
+972 54-520-7913</t>
        </is>
      </c>
      <c r="K2535" s="5" t="inlineStr">
        <is>
          <t>83604052</t>
        </is>
      </c>
      <c r="L2535" s="5" t="inlineStr">
        <is>
          <t>2026-01-10</t>
        </is>
      </c>
      <c r="M2535" s="5" t="n"/>
      <c r="N2535" s="5" t="n">
        <v>2</v>
      </c>
      <c r="O2535" s="5" t="n">
        <v>2</v>
      </c>
      <c r="P2535" s="5" t="inlineStr">
        <is>
          <t>England kids' kit Euro 2025 - 26, Liverpool away children's kit season 24/25 - 26</t>
        </is>
      </c>
      <c r="Q2535" s="5" t="inlineStr">
        <is>
          <t>2026-01-03 18:54:08</t>
        </is>
      </c>
      <c r="R2535" s="5" t="inlineStr">
        <is>
          <t>2026-09-05 16:46:23</t>
        </is>
      </c>
      <c r="S2535" s="55" t="n">
        <v>308</v>
      </c>
      <c r="T2535" s="55" t="n">
        <v>46.98</v>
      </c>
      <c r="U2535" s="55" t="n">
        <v>78.29000000000001</v>
      </c>
      <c r="V2535" s="55" t="n">
        <v>0</v>
      </c>
      <c r="W2535" s="55" t="n">
        <v>4.31</v>
      </c>
      <c r="X2535" s="56" t="n">
        <v>178.41</v>
      </c>
      <c r="Y2535" s="7" t="n">
        <v>0.5793</v>
      </c>
    </row>
    <row r="2536">
      <c r="A2536" s="5" t="inlineStr">
        <is>
          <t>2604705552</t>
        </is>
      </c>
      <c r="B2536" s="5" t="inlineStr">
        <is>
          <t>Semyon Tsitkilov</t>
        </is>
      </c>
      <c r="C2536" s="54" t="n">
        <v>46025</v>
      </c>
      <c r="D2536" s="5" t="inlineStr">
        <is>
          <t>Sent</t>
        </is>
      </c>
      <c r="E2536" s="55" t="n">
        <v>179.9</v>
      </c>
      <c r="F2536" s="5" t="inlineStr">
        <is>
          <t>Pickup</t>
        </is>
      </c>
      <c r="G2536" s="5" t="inlineStr">
        <is>
          <t>חולצות</t>
        </is>
      </c>
      <c r="H2536" s="5" t="inlineStr">
        <is>
          <t>972523652205</t>
        </is>
      </c>
      <c r="I2536" s="5" t="inlineStr">
        <is>
          <t>simyontzitkilov@gmail.com</t>
        </is>
      </c>
      <c r="J2536" s="5" t="inlineStr">
        <is>
          <t>HaAliyah HaRishonah 2, Hadera, Israel, 3810101 
+972 52-365-2205</t>
        </is>
      </c>
      <c r="K2536" s="5" t="inlineStr">
        <is>
          <t>83831598</t>
        </is>
      </c>
      <c r="L2536" s="5" t="inlineStr">
        <is>
          <t>2026-01-10</t>
        </is>
      </c>
      <c r="M2536" s="5" t="n"/>
      <c r="N2536" s="5" t="n">
        <v>1</v>
      </c>
      <c r="O2536" s="5" t="n">
        <v>1</v>
      </c>
      <c r="P2536" s="5" t="inlineStr">
        <is>
          <t>Santos 12/13 retro long sleeve</t>
        </is>
      </c>
      <c r="Q2536" s="5" t="inlineStr">
        <is>
          <t>2026-01-03 20:09:04</t>
        </is>
      </c>
      <c r="R2536" s="5" t="inlineStr">
        <is>
          <t>2026-09-05 16:46:23</t>
        </is>
      </c>
      <c r="S2536" s="55" t="n">
        <v>179.9</v>
      </c>
      <c r="T2536" s="55" t="n">
        <v>27.44</v>
      </c>
      <c r="U2536" s="55" t="n">
        <v>45.17</v>
      </c>
      <c r="V2536" s="55" t="n">
        <v>0</v>
      </c>
      <c r="W2536" s="55" t="n">
        <v>2.52</v>
      </c>
      <c r="X2536" s="56" t="n">
        <v>104.77</v>
      </c>
      <c r="Y2536" s="7" t="n">
        <v>0.5824</v>
      </c>
    </row>
    <row r="2537">
      <c r="A2537" s="5" t="inlineStr">
        <is>
          <t>2622931809</t>
        </is>
      </c>
      <c r="B2537" s="5" t="inlineStr">
        <is>
          <t>Ora Kalbo</t>
        </is>
      </c>
      <c r="C2537" s="54" t="n">
        <v>46026</v>
      </c>
      <c r="D2537" s="5" t="inlineStr">
        <is>
          <t>Sent</t>
        </is>
      </c>
      <c r="E2537" s="55" t="n">
        <v>457</v>
      </c>
      <c r="F2537" s="5" t="inlineStr">
        <is>
          <t>Pickup</t>
        </is>
      </c>
      <c r="G2537" s="5" t="inlineStr">
        <is>
          <t>חולצות</t>
        </is>
      </c>
      <c r="H2537" s="5" t="inlineStr">
        <is>
          <t>972526388036</t>
        </is>
      </c>
      <c r="I2537" s="5" t="inlineStr">
        <is>
          <t>orakalvo1@gmail.com</t>
        </is>
      </c>
      <c r="J2537" s="5" t="inlineStr">
        <is>
          <t>HaTezameret, Rishon Lezion, Israel, 7558109 
+972 52-638-8036</t>
        </is>
      </c>
      <c r="K2537" s="5" t="inlineStr">
        <is>
          <t>83895965</t>
        </is>
      </c>
      <c r="L2537" s="5" t="inlineStr">
        <is>
          <t>2026-01-11</t>
        </is>
      </c>
      <c r="M2537" s="5" t="n"/>
      <c r="N2537" s="5" t="n">
        <v>4</v>
      </c>
      <c r="O2537" s="5" t="n">
        <v>4</v>
      </c>
      <c r="P2537" s="5" t="inlineStr">
        <is>
          <t>Barcelona away Travis Scott kids kit season 24/25 - 22, Real Madrid Retro Kids Kit Season 14/15 - 22, Milan retro kids kit season 06/07 - 28, Santos Retro Kids Kit Season 12/13 - 28</t>
        </is>
      </c>
      <c r="Q2537" s="5" t="inlineStr">
        <is>
          <t>2026-01-10 18:25:25</t>
        </is>
      </c>
      <c r="R2537" s="5" t="inlineStr">
        <is>
          <t>2026-09-05 16:46:23</t>
        </is>
      </c>
      <c r="S2537" s="55" t="n">
        <v>457</v>
      </c>
      <c r="T2537" s="55" t="n">
        <v>69.70999999999999</v>
      </c>
      <c r="U2537" s="55" t="n">
        <v>174.65</v>
      </c>
      <c r="V2537" s="55" t="n">
        <v>0</v>
      </c>
      <c r="W2537" s="55" t="n">
        <v>6.4</v>
      </c>
      <c r="X2537" s="56" t="n">
        <v>206.24</v>
      </c>
      <c r="Y2537" s="7" t="n">
        <v>0.4513</v>
      </c>
    </row>
    <row r="2538">
      <c r="A2538" s="5" t="inlineStr">
        <is>
          <t>2622847838</t>
        </is>
      </c>
      <c r="B2538" s="5" t="inlineStr">
        <is>
          <t>Amir Lichtar</t>
        </is>
      </c>
      <c r="C2538" s="54" t="n">
        <v>46026</v>
      </c>
      <c r="D2538" s="5" t="inlineStr">
        <is>
          <t>Sent</t>
        </is>
      </c>
      <c r="E2538" s="55" t="n">
        <v>529.7</v>
      </c>
      <c r="F2538" s="5" t="inlineStr">
        <is>
          <t>Home</t>
        </is>
      </c>
      <c r="G2538" s="5" t="inlineStr">
        <is>
          <t>חולצות</t>
        </is>
      </c>
      <c r="H2538" s="5" t="inlineStr">
        <is>
          <t>972543971675</t>
        </is>
      </c>
      <c r="I2538" s="5" t="inlineStr">
        <is>
          <t>amir13790@walla.com</t>
        </is>
      </c>
      <c r="J2538" s="5" t="inlineStr">
        <is>
          <t>Shirat Esther 6, Petah Tikva, Israel, 4972128 
+972 54-397-1675</t>
        </is>
      </c>
      <c r="K2538" s="5" t="inlineStr">
        <is>
          <t>83896018</t>
        </is>
      </c>
      <c r="L2538" s="5" t="inlineStr">
        <is>
          <t>2026-01-11</t>
        </is>
      </c>
      <c r="M2538" s="5" t="n"/>
      <c r="N2538" s="5" t="n">
        <v>4</v>
      </c>
      <c r="O2538" s="5" t="n">
        <v>4</v>
      </c>
      <c r="P2538" s="5" t="inlineStr">
        <is>
          <t>Real Madrid home season 24/25, Ajax away retro season 18/19, France Retro Home Shirt World Cup 2014, France retro home shirt World Cup 2022</t>
        </is>
      </c>
      <c r="Q2538" s="5" t="inlineStr">
        <is>
          <t>2026-01-10 18:26:24</t>
        </is>
      </c>
      <c r="R2538" s="5" t="inlineStr">
        <is>
          <t>2026-09-05 16:46:23</t>
        </is>
      </c>
      <c r="S2538" s="55" t="n">
        <v>529.7</v>
      </c>
      <c r="T2538" s="55" t="n">
        <v>80.8</v>
      </c>
      <c r="U2538" s="55" t="n">
        <v>174.65</v>
      </c>
      <c r="V2538" s="55" t="n">
        <v>12.05</v>
      </c>
      <c r="W2538" s="55" t="n">
        <v>7.42</v>
      </c>
      <c r="X2538" s="56" t="n">
        <v>254.78</v>
      </c>
      <c r="Y2538" s="7" t="n">
        <v>0.481</v>
      </c>
    </row>
    <row r="2539">
      <c r="A2539" s="5" t="inlineStr">
        <is>
          <t>2622874403</t>
        </is>
      </c>
      <c r="B2539" s="5" t="inlineStr">
        <is>
          <t>Shiraz Ataly</t>
        </is>
      </c>
      <c r="C2539" s="54" t="n">
        <v>46028</v>
      </c>
      <c r="D2539" s="5" t="inlineStr">
        <is>
          <t>Sent</t>
        </is>
      </c>
      <c r="E2539" s="55" t="n">
        <v>333.9</v>
      </c>
      <c r="F2539" s="5" t="inlineStr">
        <is>
          <t>Pickup</t>
        </is>
      </c>
      <c r="G2539" s="5" t="inlineStr">
        <is>
          <t>חולצות</t>
        </is>
      </c>
      <c r="H2539" s="5" t="inlineStr">
        <is>
          <t>972524156383</t>
        </is>
      </c>
      <c r="I2539" s="5" t="inlineStr">
        <is>
          <t>shirazataly@gmail.com</t>
        </is>
      </c>
      <c r="J2539" s="5" t="inlineStr">
        <is>
          <t>Prof. Shaul Shasha 4, Nahariya, IL, 2200010 
+972 52-415-6383</t>
        </is>
      </c>
      <c r="K2539" s="5" t="inlineStr">
        <is>
          <t>83896057</t>
        </is>
      </c>
      <c r="L2539" s="5" t="inlineStr">
        <is>
          <t>2026-01-13</t>
        </is>
      </c>
      <c r="M2539" s="5" t="n"/>
      <c r="N2539" s="5" t="n">
        <v>2</v>
      </c>
      <c r="O2539" s="5" t="n">
        <v>2</v>
      </c>
      <c r="P2539" s="5" t="inlineStr">
        <is>
          <t>Barcelona outside season 24/25 Travis Scott, Barcelona retro home season 10/11</t>
        </is>
      </c>
      <c r="Q2539" s="5" t="inlineStr">
        <is>
          <t>2026-01-10 18:27:24</t>
        </is>
      </c>
      <c r="R2539" s="5" t="inlineStr">
        <is>
          <t>2026-09-05 16:46:23</t>
        </is>
      </c>
      <c r="S2539" s="55" t="n">
        <v>333.9</v>
      </c>
      <c r="T2539" s="55" t="n">
        <v>50.93</v>
      </c>
      <c r="U2539" s="55" t="n">
        <v>78.29000000000001</v>
      </c>
      <c r="V2539" s="55" t="n">
        <v>0</v>
      </c>
      <c r="W2539" s="55" t="n">
        <v>4.67</v>
      </c>
      <c r="X2539" s="56" t="n">
        <v>200</v>
      </c>
      <c r="Y2539" s="7" t="n">
        <v>0.599</v>
      </c>
    </row>
    <row r="2540">
      <c r="A2540" s="5" t="inlineStr">
        <is>
          <t>2622931260</t>
        </is>
      </c>
      <c r="B2540" s="5" t="inlineStr">
        <is>
          <t>Sapir Suisa</t>
        </is>
      </c>
      <c r="C2540" s="54" t="n">
        <v>46029</v>
      </c>
      <c r="D2540" s="5" t="inlineStr">
        <is>
          <t>Sent</t>
        </is>
      </c>
      <c r="E2540" s="55" t="n">
        <v>277.2</v>
      </c>
      <c r="F2540" s="5" t="inlineStr">
        <is>
          <t>Pickup</t>
        </is>
      </c>
      <c r="G2540" s="5" t="inlineStr">
        <is>
          <t>חולצות</t>
        </is>
      </c>
      <c r="H2540" s="5" t="inlineStr">
        <is>
          <t>972509015068</t>
        </is>
      </c>
      <c r="I2540" s="5" t="inlineStr">
        <is>
          <t>sapirs820@gmail.com</t>
        </is>
      </c>
      <c r="J2540" s="5" t="inlineStr">
        <is>
          <t>Kruk Gilad 4, Be'er Sheva, Israel, 8486642 
+972 50-901-5068</t>
        </is>
      </c>
      <c r="K2540" s="5" t="inlineStr">
        <is>
          <t>83896104</t>
        </is>
      </c>
      <c r="L2540" s="5" t="inlineStr">
        <is>
          <t>2026-01-14</t>
        </is>
      </c>
      <c r="M2540" s="5" t="inlineStr">
        <is>
          <t>להתקשר לפני שמגיעים
זאת מתנה אז אם יש אפשרות לעטוף יפה או משהו</t>
        </is>
      </c>
      <c r="N2540" s="5" t="n">
        <v>2</v>
      </c>
      <c r="O2540" s="5" t="n">
        <v>2</v>
      </c>
      <c r="P2540" s="5" t="inlineStr">
        <is>
          <t>Argentina home World Cup 2026 Messi, Barcelona home season 25/26</t>
        </is>
      </c>
      <c r="Q2540" s="5" t="inlineStr">
        <is>
          <t>2026-01-10 18:27:53</t>
        </is>
      </c>
      <c r="R2540" s="5" t="inlineStr">
        <is>
          <t>2026-09-05 16:46:23</t>
        </is>
      </c>
      <c r="S2540" s="55" t="n">
        <v>277.2</v>
      </c>
      <c r="T2540" s="55" t="n">
        <v>42.28</v>
      </c>
      <c r="U2540" s="55" t="n">
        <v>78.29000000000001</v>
      </c>
      <c r="V2540" s="55" t="n">
        <v>0</v>
      </c>
      <c r="W2540" s="55" t="n">
        <v>3.88</v>
      </c>
      <c r="X2540" s="56" t="n">
        <v>152.74</v>
      </c>
      <c r="Y2540" s="7" t="n">
        <v>0.551</v>
      </c>
    </row>
    <row r="2541">
      <c r="A2541" s="5" t="inlineStr">
        <is>
          <t>2622901028</t>
        </is>
      </c>
      <c r="B2541" s="5" t="inlineStr">
        <is>
          <t>Ahmad Asadi</t>
        </is>
      </c>
      <c r="C2541" s="54" t="n">
        <v>46030</v>
      </c>
      <c r="D2541" s="5" t="inlineStr">
        <is>
          <t>Sent</t>
        </is>
      </c>
      <c r="E2541" s="55" t="n">
        <v>159.9</v>
      </c>
      <c r="F2541" s="5" t="inlineStr">
        <is>
          <t>Pickup</t>
        </is>
      </c>
      <c r="G2541" s="5" t="inlineStr">
        <is>
          <t>חולצות</t>
        </is>
      </c>
      <c r="H2541" s="5" t="inlineStr">
        <is>
          <t>972526801220</t>
        </is>
      </c>
      <c r="I2541" s="5" t="inlineStr">
        <is>
          <t>ahmadassadi46@gmail.com</t>
        </is>
      </c>
      <c r="J2541" s="5" t="inlineStr">
        <is>
          <t>Alain 3, Dier al-Asad, Israel, 2018800 
+972 52-680-1220</t>
        </is>
      </c>
      <c r="K2541" s="5" t="inlineStr">
        <is>
          <t>83896142</t>
        </is>
      </c>
      <c r="L2541" s="5" t="inlineStr">
        <is>
          <t>2026-01-15</t>
        </is>
      </c>
      <c r="M2541" s="5" t="n"/>
      <c r="N2541" s="5" t="n">
        <v>1</v>
      </c>
      <c r="O2541" s="5" t="n">
        <v>1</v>
      </c>
      <c r="P2541" s="5" t="inlineStr">
        <is>
          <t>Real Madrid away retro season 17/18</t>
        </is>
      </c>
      <c r="Q2541" s="5" t="inlineStr">
        <is>
          <t>2026-01-10 18:28:19</t>
        </is>
      </c>
      <c r="R2541" s="5" t="inlineStr">
        <is>
          <t>2026-09-05 16:46:23</t>
        </is>
      </c>
      <c r="S2541" s="55" t="n">
        <v>159.9</v>
      </c>
      <c r="T2541" s="55" t="n">
        <v>24.39</v>
      </c>
      <c r="U2541" s="55" t="n">
        <v>45.17</v>
      </c>
      <c r="V2541" s="55" t="n">
        <v>0</v>
      </c>
      <c r="W2541" s="55" t="n">
        <v>2.24</v>
      </c>
      <c r="X2541" s="56" t="n">
        <v>88.09999999999999</v>
      </c>
      <c r="Y2541" s="7" t="n">
        <v>0.551</v>
      </c>
    </row>
    <row r="2542">
      <c r="A2542" s="5" t="inlineStr">
        <is>
          <t>2622875252</t>
        </is>
      </c>
      <c r="B2542" s="5" t="inlineStr">
        <is>
          <t>Itzik Ben Simon</t>
        </is>
      </c>
      <c r="C2542" s="54" t="n">
        <v>46031</v>
      </c>
      <c r="D2542" s="5" t="inlineStr">
        <is>
          <t>Sent</t>
        </is>
      </c>
      <c r="E2542" s="55" t="n">
        <v>837</v>
      </c>
      <c r="F2542" s="5" t="inlineStr">
        <is>
          <t>Home</t>
        </is>
      </c>
      <c r="G2542" s="5" t="inlineStr">
        <is>
          <t>חולצות</t>
        </is>
      </c>
      <c r="H2542" s="5" t="inlineStr">
        <is>
          <t>972546566286</t>
        </is>
      </c>
      <c r="I2542" s="5" t="inlineStr">
        <is>
          <t>Itzikbj@walla.co.il</t>
        </is>
      </c>
      <c r="J2542" s="5" t="inlineStr">
        <is>
          <t>Chazon Ish 20, Apartment 17, Floor 3, Rehovot, Israel, 7621700 
+972 54-656-6286</t>
        </is>
      </c>
      <c r="K2542" s="5" t="inlineStr">
        <is>
          <t>83896173</t>
        </is>
      </c>
      <c r="L2542" s="5" t="inlineStr">
        <is>
          <t>2026-01-16</t>
        </is>
      </c>
      <c r="M2542" s="5" t="n"/>
      <c r="N2542" s="5" t="n">
        <v>4</v>
      </c>
      <c r="O2542" s="5" t="n">
        <v>4</v>
      </c>
      <c r="P2542" s="5" t="inlineStr">
        <is>
          <t>Real Madrid long suit - xl, Inter Miami long suit - XL, Long suit Argentina - xl, Long suit Spain - xl</t>
        </is>
      </c>
      <c r="Q2542" s="5" t="inlineStr">
        <is>
          <t>2026-01-10 18:28:35</t>
        </is>
      </c>
      <c r="R2542" s="5" t="inlineStr">
        <is>
          <t>2026-09-05 16:46:23</t>
        </is>
      </c>
      <c r="S2542" s="55" t="n">
        <v>837</v>
      </c>
      <c r="T2542" s="55" t="n">
        <v>127.68</v>
      </c>
      <c r="U2542" s="55" t="n">
        <v>132.5</v>
      </c>
      <c r="V2542" s="55" t="n">
        <v>12.05</v>
      </c>
      <c r="W2542" s="55" t="n">
        <v>11.72</v>
      </c>
      <c r="X2542" s="56" t="n">
        <v>553.0599999999999</v>
      </c>
      <c r="Y2542" s="7" t="n">
        <v>0.6608000000000001</v>
      </c>
    </row>
    <row r="2543">
      <c r="A2543" s="5" t="inlineStr">
        <is>
          <t>2624145397</t>
        </is>
      </c>
      <c r="B2543" s="5" t="inlineStr">
        <is>
          <t>Yevgenia Levitsky</t>
        </is>
      </c>
      <c r="C2543" s="54" t="n">
        <v>46033</v>
      </c>
      <c r="D2543" s="5" t="inlineStr">
        <is>
          <t>Sent</t>
        </is>
      </c>
      <c r="E2543" s="55" t="n">
        <v>149</v>
      </c>
      <c r="F2543" s="5" t="inlineStr">
        <is>
          <t>Pickup</t>
        </is>
      </c>
      <c r="G2543" s="5" t="inlineStr">
        <is>
          <t>חולצות</t>
        </is>
      </c>
      <c r="H2543" s="5" t="inlineStr">
        <is>
          <t>972526557593</t>
        </is>
      </c>
      <c r="I2543" s="5" t="inlineStr">
        <is>
          <t>jenny.kofman13@gmail.com</t>
        </is>
      </c>
      <c r="J2543" s="5" t="inlineStr">
        <is>
          <t>Mivtza Nachshon 26, Apartment 43, Beer Sheva, Israel, 8445722 
+972 52-655-7593</t>
        </is>
      </c>
      <c r="K2543" s="5" t="inlineStr">
        <is>
          <t>83896202</t>
        </is>
      </c>
      <c r="L2543" s="5" t="inlineStr">
        <is>
          <t>2026-01-18</t>
        </is>
      </c>
      <c r="M2543" s="5" t="n"/>
      <c r="N2543" s="5" t="n">
        <v>1</v>
      </c>
      <c r="O2543" s="5" t="n">
        <v>1</v>
      </c>
      <c r="P2543" s="5" t="inlineStr">
        <is>
          <t>Messi Special Edition Shirt - m</t>
        </is>
      </c>
      <c r="Q2543" s="5" t="inlineStr">
        <is>
          <t>2026-01-11 15:10:29</t>
        </is>
      </c>
      <c r="R2543" s="5" t="inlineStr">
        <is>
          <t>2026-09-05 16:46:23</t>
        </is>
      </c>
      <c r="S2543" s="55" t="n">
        <v>149</v>
      </c>
      <c r="T2543" s="55" t="n">
        <v>22.73</v>
      </c>
      <c r="U2543" s="55" t="n">
        <v>39.15</v>
      </c>
      <c r="V2543" s="55" t="n">
        <v>0</v>
      </c>
      <c r="W2543" s="55" t="n">
        <v>2.09</v>
      </c>
      <c r="X2543" s="56" t="n">
        <v>85.04000000000001</v>
      </c>
      <c r="Y2543" s="7" t="n">
        <v>0.5707</v>
      </c>
    </row>
    <row r="2544">
      <c r="A2544" s="5" t="inlineStr">
        <is>
          <t>2624403915</t>
        </is>
      </c>
      <c r="B2544" s="5" t="inlineStr">
        <is>
          <t>Lisa Eitzman</t>
        </is>
      </c>
      <c r="C2544" s="54" t="n">
        <v>46033</v>
      </c>
      <c r="D2544" s="5" t="inlineStr">
        <is>
          <t>Sent</t>
        </is>
      </c>
      <c r="E2544" s="55" t="n">
        <v>159.9</v>
      </c>
      <c r="F2544" s="5" t="inlineStr">
        <is>
          <t>Pickup</t>
        </is>
      </c>
      <c r="G2544" s="5" t="inlineStr">
        <is>
          <t>חולצות</t>
        </is>
      </c>
      <c r="H2544" s="5" t="inlineStr">
        <is>
          <t>972546446435</t>
        </is>
      </c>
      <c r="I2544" s="5" t="n"/>
      <c r="J2544" s="5" t="inlineStr">
        <is>
          <t>Derech HaDuvdevan, Ma'ale HaHamisha, Israel, 9083500 
+972 54-644-6435</t>
        </is>
      </c>
      <c r="K2544" s="5" t="inlineStr">
        <is>
          <t>83896245</t>
        </is>
      </c>
      <c r="L2544" s="5" t="inlineStr">
        <is>
          <t>2026-01-18</t>
        </is>
      </c>
      <c r="M2544" s="5" t="n"/>
      <c r="N2544" s="5" t="n">
        <v>1</v>
      </c>
      <c r="O2544" s="5" t="n">
        <v>1</v>
      </c>
      <c r="P2544" s="5" t="inlineStr">
        <is>
          <t>Liverpool away retro season 09/10</t>
        </is>
      </c>
      <c r="Q2544" s="5" t="inlineStr">
        <is>
          <t>2026-01-11 18:25:32</t>
        </is>
      </c>
      <c r="R2544" s="5" t="inlineStr">
        <is>
          <t>2026-09-05 16:46:23</t>
        </is>
      </c>
      <c r="S2544" s="55" t="n">
        <v>159.9</v>
      </c>
      <c r="T2544" s="55" t="n">
        <v>24.39</v>
      </c>
      <c r="U2544" s="55" t="n">
        <v>45.17</v>
      </c>
      <c r="V2544" s="55" t="n">
        <v>0</v>
      </c>
      <c r="W2544" s="55" t="n">
        <v>2.24</v>
      </c>
      <c r="X2544" s="56" t="n">
        <v>88.09999999999999</v>
      </c>
      <c r="Y2544" s="7" t="n">
        <v>0.551</v>
      </c>
    </row>
    <row r="2545">
      <c r="A2545" s="5" t="inlineStr">
        <is>
          <t>2625645713</t>
        </is>
      </c>
      <c r="B2545" s="5" t="inlineStr">
        <is>
          <t>Roy Biri</t>
        </is>
      </c>
      <c r="C2545" s="54" t="n">
        <v>46034</v>
      </c>
      <c r="D2545" s="5" t="inlineStr">
        <is>
          <t>Sent</t>
        </is>
      </c>
      <c r="E2545" s="55" t="n">
        <v>0</v>
      </c>
      <c r="F2545" s="5" t="inlineStr">
        <is>
          <t>Home</t>
        </is>
      </c>
      <c r="G2545" s="5" t="inlineStr">
        <is>
          <t>חולצות</t>
        </is>
      </c>
      <c r="H2545" s="5" t="inlineStr">
        <is>
          <t>972534321015</t>
        </is>
      </c>
      <c r="I2545" s="5" t="inlineStr">
        <is>
          <t>roybiri1616@gmail.com</t>
        </is>
      </c>
      <c r="J2545" s="5" t="inlineStr">
        <is>
          <t>Shivtei Israel 26.9 , Modiin Maccabim Reot</t>
        </is>
      </c>
      <c r="K2545" s="5" t="inlineStr">
        <is>
          <t>83896327</t>
        </is>
      </c>
      <c r="L2545" s="5" t="n"/>
      <c r="M2545" s="5" t="n"/>
      <c r="N2545" s="5" t="n">
        <v>1</v>
      </c>
      <c r="O2545" s="5" t="n">
        <v>1</v>
      </c>
      <c r="P2545" s="5" t="inlineStr">
        <is>
          <t>Barcelona away 25/26</t>
        </is>
      </c>
      <c r="Q2545" s="5" t="inlineStr">
        <is>
          <t>2026-01-12 09:38:04</t>
        </is>
      </c>
      <c r="R2545" s="5" t="inlineStr">
        <is>
          <t>2026-09-05 16:46:23</t>
        </is>
      </c>
      <c r="S2545" s="55" t="n">
        <v>0</v>
      </c>
      <c r="T2545" s="55" t="n">
        <v>0</v>
      </c>
      <c r="U2545" s="55" t="n">
        <v>39.15</v>
      </c>
      <c r="V2545" s="55" t="n">
        <v>12.05</v>
      </c>
      <c r="W2545" s="55" t="n">
        <v>0</v>
      </c>
      <c r="X2545" s="59" t="n">
        <v>-51.19</v>
      </c>
      <c r="Y2545" s="7" t="n">
        <v>0</v>
      </c>
    </row>
    <row r="2546">
      <c r="A2546" s="5" t="inlineStr">
        <is>
          <t>2627361885</t>
        </is>
      </c>
      <c r="B2546" s="5" t="inlineStr">
        <is>
          <t>Najwan Atamna</t>
        </is>
      </c>
      <c r="C2546" s="54" t="n">
        <v>46034</v>
      </c>
      <c r="D2546" s="5" t="inlineStr">
        <is>
          <t>Sent</t>
        </is>
      </c>
      <c r="E2546" s="55" t="n">
        <v>467.9</v>
      </c>
      <c r="F2546" s="5" t="inlineStr">
        <is>
          <t>Pickup</t>
        </is>
      </c>
      <c r="G2546" s="5" t="inlineStr">
        <is>
          <t>חולצות</t>
        </is>
      </c>
      <c r="H2546" s="5" t="inlineStr">
        <is>
          <t>972509655517</t>
        </is>
      </c>
      <c r="I2546" s="5" t="inlineStr">
        <is>
          <t>atamnanaj@gmail.com</t>
        </is>
      </c>
      <c r="J2546" s="5" t="inlineStr">
        <is>
          <t>Al Wafa, Baqa al-Gharbiyye, Israel, 3010000 
+972 50-965-5517</t>
        </is>
      </c>
      <c r="K2546" s="5" t="inlineStr">
        <is>
          <t>84108272</t>
        </is>
      </c>
      <c r="L2546" s="5" t="inlineStr">
        <is>
          <t>2026-01-19</t>
        </is>
      </c>
      <c r="M2546" s="5" t="n"/>
      <c r="N2546" s="5" t="n">
        <v>4</v>
      </c>
      <c r="O2546" s="5" t="n">
        <v>4</v>
      </c>
      <c r="P2546" s="5" t="inlineStr">
        <is>
          <t>Morocco home season 24/25, Argentina World Cup 2026, Barcelona fourth season 25/26, Brazil Away Retro Season 04/06</t>
        </is>
      </c>
      <c r="Q2546" s="5" t="inlineStr">
        <is>
          <t>2026-01-12 15:40:35</t>
        </is>
      </c>
      <c r="R2546" s="5" t="inlineStr">
        <is>
          <t>2026-09-05 16:46:23</t>
        </is>
      </c>
      <c r="S2546" s="55" t="n">
        <v>467.9</v>
      </c>
      <c r="T2546" s="55" t="n">
        <v>71.37</v>
      </c>
      <c r="U2546" s="55" t="n">
        <v>138.52</v>
      </c>
      <c r="V2546" s="55" t="n">
        <v>0</v>
      </c>
      <c r="W2546" s="55" t="n">
        <v>6.55</v>
      </c>
      <c r="X2546" s="56" t="n">
        <v>251.46</v>
      </c>
      <c r="Y2546" s="7" t="n">
        <v>0.5374</v>
      </c>
    </row>
    <row r="2547">
      <c r="A2547" s="5" t="inlineStr">
        <is>
          <t>2627380589</t>
        </is>
      </c>
      <c r="B2547" s="5" t="inlineStr">
        <is>
          <t>Shiri Harashkovitz</t>
        </is>
      </c>
      <c r="C2547" s="54" t="n">
        <v>46034</v>
      </c>
      <c r="D2547" s="5" t="inlineStr">
        <is>
          <t>Sent</t>
        </is>
      </c>
      <c r="E2547" s="55" t="n">
        <v>149</v>
      </c>
      <c r="F2547" s="5" t="inlineStr">
        <is>
          <t>Pickup</t>
        </is>
      </c>
      <c r="G2547" s="5" t="inlineStr">
        <is>
          <t>חולצות</t>
        </is>
      </c>
      <c r="H2547" s="5" t="inlineStr">
        <is>
          <t>972584330440</t>
        </is>
      </c>
      <c r="I2547" s="5" t="inlineStr">
        <is>
          <t>shiryb@gmail.com</t>
        </is>
      </c>
      <c r="J2547" s="5" t="inlineStr">
        <is>
          <t>Hagai 64, Ramot Menashe, Israel, 1924500 
+972 58-433-0440</t>
        </is>
      </c>
      <c r="K2547" s="5" t="inlineStr">
        <is>
          <t>84108422</t>
        </is>
      </c>
      <c r="L2547" s="5" t="inlineStr">
        <is>
          <t>2026-01-19</t>
        </is>
      </c>
      <c r="M2547" s="5" t="n"/>
      <c r="N2547" s="5" t="n">
        <v>1</v>
      </c>
      <c r="O2547" s="5" t="n">
        <v>1</v>
      </c>
      <c r="P2547" s="5" t="inlineStr">
        <is>
          <t>Italy Special Edition Stüssy - s</t>
        </is>
      </c>
      <c r="Q2547" s="5" t="inlineStr">
        <is>
          <t>2026-01-12 15:41:35</t>
        </is>
      </c>
      <c r="R2547" s="5" t="inlineStr">
        <is>
          <t>2026-09-05 16:46:23</t>
        </is>
      </c>
      <c r="S2547" s="55" t="n">
        <v>149</v>
      </c>
      <c r="T2547" s="55" t="n">
        <v>22.73</v>
      </c>
      <c r="U2547" s="55" t="n">
        <v>33.12</v>
      </c>
      <c r="V2547" s="55" t="n">
        <v>0</v>
      </c>
      <c r="W2547" s="55" t="n">
        <v>2.09</v>
      </c>
      <c r="X2547" s="56" t="n">
        <v>91.06</v>
      </c>
      <c r="Y2547" s="7" t="n">
        <v>0.6111</v>
      </c>
    </row>
    <row r="2548">
      <c r="A2548" s="5" t="inlineStr">
        <is>
          <t>2627444300</t>
        </is>
      </c>
      <c r="B2548" s="5" t="inlineStr">
        <is>
          <t>Maged Dik</t>
        </is>
      </c>
      <c r="C2548" s="54" t="n">
        <v>46034</v>
      </c>
      <c r="D2548" s="5" t="inlineStr">
        <is>
          <t>Sent</t>
        </is>
      </c>
      <c r="E2548" s="55" t="n">
        <v>473.8</v>
      </c>
      <c r="F2548" s="5" t="inlineStr">
        <is>
          <t>Pickup</t>
        </is>
      </c>
      <c r="G2548" s="5" t="inlineStr">
        <is>
          <t>חולצות</t>
        </is>
      </c>
      <c r="H2548" s="5" t="inlineStr">
        <is>
          <t>972507160604</t>
        </is>
      </c>
      <c r="I2548" s="5" t="inlineStr">
        <is>
          <t>majddeek3@gmail.com</t>
        </is>
      </c>
      <c r="J2548" s="5" t="inlineStr">
        <is>
          <t>Alfardus 00, Baqa al-Gharbiyye, Israel, 3010000 
+972 50-716-0604</t>
        </is>
      </c>
      <c r="K2548" s="5" t="inlineStr">
        <is>
          <t>84108610</t>
        </is>
      </c>
      <c r="L2548" s="5" t="inlineStr">
        <is>
          <t>2026-01-19</t>
        </is>
      </c>
      <c r="M2548" s="5" t="n"/>
      <c r="N2548" s="5" t="n">
        <v>4</v>
      </c>
      <c r="O2548" s="5" t="n">
        <v>4</v>
      </c>
      <c r="P2548" s="5" t="inlineStr">
        <is>
          <t>Barcelona off-season 25/26, Morocco House Season 24/25, France Retro Home Shirt World Cup 2022, Brazil Retro World Cup 2022 House</t>
        </is>
      </c>
      <c r="Q2548" s="5" t="inlineStr">
        <is>
          <t>2026-01-12 15:55:29</t>
        </is>
      </c>
      <c r="R2548" s="5" t="inlineStr">
        <is>
          <t>2026-09-05 16:46:23</t>
        </is>
      </c>
      <c r="S2548" s="55" t="n">
        <v>473.8</v>
      </c>
      <c r="T2548" s="55" t="n">
        <v>72.27</v>
      </c>
      <c r="U2548" s="55" t="n">
        <v>144.54</v>
      </c>
      <c r="V2548" s="55" t="n">
        <v>0</v>
      </c>
      <c r="W2548" s="55" t="n">
        <v>6.63</v>
      </c>
      <c r="X2548" s="56" t="n">
        <v>250.35</v>
      </c>
      <c r="Y2548" s="7" t="n">
        <v>0.5284</v>
      </c>
    </row>
    <row r="2549">
      <c r="A2549" s="5" t="inlineStr">
        <is>
          <t>2627616033</t>
        </is>
      </c>
      <c r="B2549" s="5" t="inlineStr">
        <is>
          <t>Ahmad Abu Daehash</t>
        </is>
      </c>
      <c r="C2549" s="54" t="n">
        <v>46034</v>
      </c>
      <c r="D2549" s="5" t="inlineStr">
        <is>
          <t>Sent</t>
        </is>
      </c>
      <c r="E2549" s="55" t="n">
        <v>473.8</v>
      </c>
      <c r="F2549" s="5" t="inlineStr">
        <is>
          <t>Pickup</t>
        </is>
      </c>
      <c r="G2549" s="5" t="inlineStr">
        <is>
          <t>חולצות</t>
        </is>
      </c>
      <c r="H2549" s="5" t="inlineStr">
        <is>
          <t>972532366864</t>
        </is>
      </c>
      <c r="I2549" s="5" t="inlineStr">
        <is>
          <t>a7madabudahesh@gmail.com</t>
        </is>
      </c>
      <c r="J2549" s="5" t="inlineStr">
        <is>
          <t>Sha'kon HaShkhuna HaTzfonit, Poriya, IL, 0389800 
+972 53-236-6864</t>
        </is>
      </c>
      <c r="K2549" s="5" t="inlineStr">
        <is>
          <t>84108860</t>
        </is>
      </c>
      <c r="L2549" s="5" t="inlineStr">
        <is>
          <t>2026-01-19</t>
        </is>
      </c>
      <c r="M2549" s="5" t="n"/>
      <c r="N2549" s="5" t="n">
        <v>4</v>
      </c>
      <c r="O2549" s="5" t="n">
        <v>4</v>
      </c>
      <c r="P2549" s="5" t="inlineStr">
        <is>
          <t>Barcelona retro home season 10/11, Inter Miami 2024/25 season, Argentina away retro World Cup 2022, Barcelona fourth season 25/26</t>
        </is>
      </c>
      <c r="Q2549" s="5" t="inlineStr">
        <is>
          <t>2026-01-12 16:25:31</t>
        </is>
      </c>
      <c r="R2549" s="5" t="inlineStr">
        <is>
          <t>2026-09-05 16:46:23</t>
        </is>
      </c>
      <c r="S2549" s="55" t="n">
        <v>473.8</v>
      </c>
      <c r="T2549" s="55" t="n">
        <v>72.27</v>
      </c>
      <c r="U2549" s="55" t="n">
        <v>162.61</v>
      </c>
      <c r="V2549" s="55" t="n">
        <v>0</v>
      </c>
      <c r="W2549" s="55" t="n">
        <v>6.63</v>
      </c>
      <c r="X2549" s="56" t="n">
        <v>232.28</v>
      </c>
      <c r="Y2549" s="7" t="n">
        <v>0.4903</v>
      </c>
    </row>
    <row r="2550">
      <c r="A2550" s="5" t="inlineStr">
        <is>
          <t>2627775533</t>
        </is>
      </c>
      <c r="B2550" s="5" t="inlineStr">
        <is>
          <t>Nagam Badr</t>
        </is>
      </c>
      <c r="C2550" s="54" t="n">
        <v>46034</v>
      </c>
      <c r="D2550" s="5" t="inlineStr">
        <is>
          <t>Sent</t>
        </is>
      </c>
      <c r="E2550" s="55" t="n">
        <v>156.6</v>
      </c>
      <c r="F2550" s="5" t="inlineStr">
        <is>
          <t>Pickup</t>
        </is>
      </c>
      <c r="G2550" s="5" t="inlineStr">
        <is>
          <t>חולצות</t>
        </is>
      </c>
      <c r="H2550" s="5" t="inlineStr">
        <is>
          <t>972586089039</t>
        </is>
      </c>
      <c r="I2550" s="5" t="inlineStr">
        <is>
          <t>nagambader5@gmail.com</t>
        </is>
      </c>
      <c r="J2550" s="5" t="inlineStr">
        <is>
          <t>Rashi, Hurfeish, Israel, 2515500 
+972 58-608-9039</t>
        </is>
      </c>
      <c r="K2550" s="5" t="inlineStr">
        <is>
          <t>84109088</t>
        </is>
      </c>
      <c r="L2550" s="5" t="inlineStr">
        <is>
          <t>2026-01-19</t>
        </is>
      </c>
      <c r="M2550" s="5" t="inlineStr">
        <is>
          <t>לארוז אותה בשקית מתנה ולהסיר את הסכום</t>
        </is>
      </c>
      <c r="N2550" s="5" t="n">
        <v>1</v>
      </c>
      <c r="O2550" s="5" t="n">
        <v>1</v>
      </c>
      <c r="P2550" s="5" t="inlineStr">
        <is>
          <t>Barcelona outside season 24/25 Travis Scott</t>
        </is>
      </c>
      <c r="Q2550" s="5" t="inlineStr">
        <is>
          <t>2026-01-12 17:10:30</t>
        </is>
      </c>
      <c r="R2550" s="5" t="inlineStr">
        <is>
          <t>2026-09-05 16:46:23</t>
        </is>
      </c>
      <c r="S2550" s="55" t="n">
        <v>156.6</v>
      </c>
      <c r="T2550" s="55" t="n">
        <v>23.89</v>
      </c>
      <c r="U2550" s="55" t="n">
        <v>45.17</v>
      </c>
      <c r="V2550" s="55" t="n">
        <v>0</v>
      </c>
      <c r="W2550" s="55" t="n">
        <v>2.19</v>
      </c>
      <c r="X2550" s="56" t="n">
        <v>85.34999999999999</v>
      </c>
      <c r="Y2550" s="7" t="n">
        <v>0.545</v>
      </c>
    </row>
    <row r="2551">
      <c r="A2551" s="5" t="inlineStr">
        <is>
          <t>2627849332</t>
        </is>
      </c>
      <c r="B2551" s="5" t="inlineStr">
        <is>
          <t>Ofer Sahayek</t>
        </is>
      </c>
      <c r="C2551" s="54" t="n">
        <v>46034</v>
      </c>
      <c r="D2551" s="5" t="inlineStr">
        <is>
          <t>Sent</t>
        </is>
      </c>
      <c r="E2551" s="55" t="n">
        <v>479.7</v>
      </c>
      <c r="F2551" s="5" t="inlineStr">
        <is>
          <t>Pickup</t>
        </is>
      </c>
      <c r="G2551" s="5" t="inlineStr">
        <is>
          <t>חולצות</t>
        </is>
      </c>
      <c r="H2551" s="5" t="inlineStr">
        <is>
          <t>972506353442</t>
        </is>
      </c>
      <c r="I2551" s="5" t="inlineStr">
        <is>
          <t>ofirse282@gmail.com</t>
        </is>
      </c>
      <c r="J2551" s="5" t="inlineStr">
        <is>
          <t>Eliyahu Golomb, Herzliya, IL, 4630502 
+972 50-635-3442</t>
        </is>
      </c>
      <c r="K2551" s="5" t="inlineStr">
        <is>
          <t>84109269</t>
        </is>
      </c>
      <c r="L2551" s="5" t="inlineStr">
        <is>
          <t>2026-01-19</t>
        </is>
      </c>
      <c r="M2551" s="5" t="n"/>
      <c r="N2551" s="5" t="n">
        <v>4</v>
      </c>
      <c r="O2551" s="5" t="n">
        <v>4</v>
      </c>
      <c r="P2551" s="5" t="inlineStr">
        <is>
          <t>Chelsea third 25/26 season, Milan away retro season 11/12, Barcelona retro home season 07/08, Manchester United away retro season 07/08</t>
        </is>
      </c>
      <c r="Q2551" s="5" t="inlineStr">
        <is>
          <t>2026-01-12 18:10:30</t>
        </is>
      </c>
      <c r="R2551" s="5" t="inlineStr">
        <is>
          <t>2026-09-05 16:46:23</t>
        </is>
      </c>
      <c r="S2551" s="55" t="n">
        <v>479.7</v>
      </c>
      <c r="T2551" s="55" t="n">
        <v>73.17</v>
      </c>
      <c r="U2551" s="55" t="n">
        <v>168.63</v>
      </c>
      <c r="V2551" s="55" t="n">
        <v>0</v>
      </c>
      <c r="W2551" s="55" t="n">
        <v>6.72</v>
      </c>
      <c r="X2551" s="56" t="n">
        <v>231.18</v>
      </c>
      <c r="Y2551" s="7" t="n">
        <v>0.4819</v>
      </c>
    </row>
    <row r="2552">
      <c r="A2552" s="5" t="inlineStr">
        <is>
          <t>2627926393</t>
        </is>
      </c>
      <c r="B2552" s="5" t="inlineStr">
        <is>
          <t>Magid Salah</t>
        </is>
      </c>
      <c r="C2552" s="54" t="n">
        <v>46034</v>
      </c>
      <c r="D2552" s="5" t="inlineStr">
        <is>
          <t>Sent</t>
        </is>
      </c>
      <c r="E2552" s="55" t="n">
        <v>174</v>
      </c>
      <c r="F2552" s="5" t="inlineStr">
        <is>
          <t>Pickup</t>
        </is>
      </c>
      <c r="G2552" s="5" t="inlineStr">
        <is>
          <t>חולצות</t>
        </is>
      </c>
      <c r="H2552" s="5" t="inlineStr">
        <is>
          <t>972542139908</t>
        </is>
      </c>
      <c r="I2552" s="5" t="inlineStr">
        <is>
          <t>mgdrby@gmail.com</t>
        </is>
      </c>
      <c r="J2552" s="5" t="inlineStr">
        <is>
          <t>Dahor Al-Mu'ar, Kawkab Abu al-Hija, Israel, 378 
+972 54-213-9908</t>
        </is>
      </c>
      <c r="K2552" s="5" t="inlineStr">
        <is>
          <t>84109446</t>
        </is>
      </c>
      <c r="L2552" s="5" t="inlineStr">
        <is>
          <t>2026-01-19</t>
        </is>
      </c>
      <c r="M2552" s="5" t="n"/>
      <c r="N2552" s="5" t="n">
        <v>1</v>
      </c>
      <c r="O2552" s="5" t="n">
        <v>1</v>
      </c>
      <c r="P2552" s="5" t="inlineStr">
        <is>
          <t>Roma Home Season 25/26</t>
        </is>
      </c>
      <c r="Q2552" s="5" t="inlineStr">
        <is>
          <t>2026-01-12 18:40:28</t>
        </is>
      </c>
      <c r="R2552" s="5" t="inlineStr">
        <is>
          <t>2026-09-05 16:46:23</t>
        </is>
      </c>
      <c r="S2552" s="55" t="n">
        <v>174</v>
      </c>
      <c r="T2552" s="55" t="n">
        <v>26.54</v>
      </c>
      <c r="U2552" s="55" t="n">
        <v>45.17</v>
      </c>
      <c r="V2552" s="55" t="n">
        <v>0</v>
      </c>
      <c r="W2552" s="55" t="n">
        <v>2.44</v>
      </c>
      <c r="X2552" s="56" t="n">
        <v>99.84999999999999</v>
      </c>
      <c r="Y2552" s="7" t="n">
        <v>0.5739</v>
      </c>
    </row>
    <row r="2553">
      <c r="A2553" s="5" t="inlineStr">
        <is>
          <t>2631545114</t>
        </is>
      </c>
      <c r="B2553" s="5" t="inlineStr">
        <is>
          <t>Danit Shachar</t>
        </is>
      </c>
      <c r="C2553" s="54" t="n">
        <v>46035</v>
      </c>
      <c r="D2553" s="5" t="inlineStr">
        <is>
          <t>Sent</t>
        </is>
      </c>
      <c r="E2553" s="55" t="n">
        <v>154</v>
      </c>
      <c r="F2553" s="5" t="inlineStr">
        <is>
          <t>Pickup</t>
        </is>
      </c>
      <c r="G2553" s="5" t="inlineStr">
        <is>
          <t>חולצות</t>
        </is>
      </c>
      <c r="H2553" s="5" t="inlineStr">
        <is>
          <t>972539533255</t>
        </is>
      </c>
      <c r="I2553" s="5" t="inlineStr">
        <is>
          <t>dnytshr4@gmail.com</t>
        </is>
      </c>
      <c r="J2553" s="5" t="inlineStr">
        <is>
          <t>Tzvi Ganot 4/25, Rishon Lezion, Israel, 7519701 
+972 53-953-3255</t>
        </is>
      </c>
      <c r="K2553" s="5" t="inlineStr">
        <is>
          <t>84109585</t>
        </is>
      </c>
      <c r="L2553" s="5" t="inlineStr">
        <is>
          <t>2026-01-20</t>
        </is>
      </c>
      <c r="M2553" s="5" t="n"/>
      <c r="N2553" s="5" t="n">
        <v>1</v>
      </c>
      <c r="O2553" s="5" t="n">
        <v>1</v>
      </c>
      <c r="P2553" s="5" t="inlineStr">
        <is>
          <t>Barcelona fourth season 25/26</t>
        </is>
      </c>
      <c r="Q2553" s="5" t="inlineStr">
        <is>
          <t>2026-01-13 18:25:31</t>
        </is>
      </c>
      <c r="R2553" s="5" t="inlineStr">
        <is>
          <t>2026-09-05 16:46:23</t>
        </is>
      </c>
      <c r="S2553" s="55" t="n">
        <v>154</v>
      </c>
      <c r="T2553" s="55" t="n">
        <v>23.49</v>
      </c>
      <c r="U2553" s="55" t="n">
        <v>39.15</v>
      </c>
      <c r="V2553" s="55" t="n">
        <v>0</v>
      </c>
      <c r="W2553" s="55" t="n">
        <v>2.16</v>
      </c>
      <c r="X2553" s="56" t="n">
        <v>89.20999999999999</v>
      </c>
      <c r="Y2553" s="7" t="n">
        <v>0.5793</v>
      </c>
    </row>
    <row r="2554">
      <c r="A2554" s="5" t="inlineStr">
        <is>
          <t>2631611457</t>
        </is>
      </c>
      <c r="B2554" s="5" t="inlineStr">
        <is>
          <t>Imran Ktaana</t>
        </is>
      </c>
      <c r="C2554" s="54" t="n">
        <v>46035</v>
      </c>
      <c r="D2554" s="5" t="inlineStr">
        <is>
          <t>Sent</t>
        </is>
      </c>
      <c r="E2554" s="55" t="n">
        <v>308</v>
      </c>
      <c r="F2554" s="5" t="inlineStr">
        <is>
          <t>Pickup</t>
        </is>
      </c>
      <c r="G2554" s="5" t="inlineStr">
        <is>
          <t>חולצות</t>
        </is>
      </c>
      <c r="H2554" s="5" t="inlineStr">
        <is>
          <t>972502555359</t>
        </is>
      </c>
      <c r="I2554" s="5" t="inlineStr">
        <is>
          <t>e.123.k@hotmail.com</t>
        </is>
      </c>
      <c r="J2554" s="5" t="inlineStr">
        <is>
          <t>+972 50-255-5359</t>
        </is>
      </c>
      <c r="K2554" s="5" t="inlineStr">
        <is>
          <t>84109736</t>
        </is>
      </c>
      <c r="L2554" s="5" t="inlineStr">
        <is>
          <t>2026-01-20</t>
        </is>
      </c>
      <c r="M2554" s="5" t="inlineStr">
        <is>
          <t>אשמח לשים לב לשמות והמספרים</t>
        </is>
      </c>
      <c r="N2554" s="5" t="n">
        <v>2</v>
      </c>
      <c r="O2554" s="5" t="n">
        <v>2</v>
      </c>
      <c r="P2554" s="5" t="inlineStr">
        <is>
          <t>Barcelona away season 24/25, Barcelona off-season 24/25</t>
        </is>
      </c>
      <c r="Q2554" s="5" t="inlineStr">
        <is>
          <t>2026-01-13 18:55:31</t>
        </is>
      </c>
      <c r="R2554" s="5" t="inlineStr">
        <is>
          <t>2026-09-05 16:46:23</t>
        </is>
      </c>
      <c r="S2554" s="55" t="n">
        <v>308</v>
      </c>
      <c r="T2554" s="55" t="n">
        <v>46.98</v>
      </c>
      <c r="U2554" s="55" t="n">
        <v>78.29000000000001</v>
      </c>
      <c r="V2554" s="55" t="n">
        <v>0</v>
      </c>
      <c r="W2554" s="55" t="n">
        <v>4.31</v>
      </c>
      <c r="X2554" s="56" t="n">
        <v>178.41</v>
      </c>
      <c r="Y2554" s="7" t="n">
        <v>0.5793</v>
      </c>
    </row>
    <row r="2555">
      <c r="A2555" s="5" t="inlineStr">
        <is>
          <t>2632897549</t>
        </is>
      </c>
      <c r="B2555" s="5" t="inlineStr">
        <is>
          <t>Maged Gaver</t>
        </is>
      </c>
      <c r="C2555" s="54" t="n">
        <v>46036</v>
      </c>
      <c r="D2555" s="5" t="inlineStr">
        <is>
          <t>Sent</t>
        </is>
      </c>
      <c r="E2555" s="55" t="n">
        <v>174</v>
      </c>
      <c r="F2555" s="5" t="inlineStr">
        <is>
          <t>Pickup</t>
        </is>
      </c>
      <c r="G2555" s="5" t="inlineStr">
        <is>
          <t>חולצות</t>
        </is>
      </c>
      <c r="H2555" s="5" t="inlineStr">
        <is>
          <t>972502702170</t>
        </is>
      </c>
      <c r="I2555" s="5" t="inlineStr">
        <is>
          <t>jdjb019@gmail.com</t>
        </is>
      </c>
      <c r="J2555" s="5" t="inlineStr">
        <is>
          <t>Abd Alaziz 1, Abu Gosh, IL, 9084500 
+972 50-270-2170</t>
        </is>
      </c>
      <c r="K2555" s="5" t="inlineStr">
        <is>
          <t>84109856</t>
        </is>
      </c>
      <c r="L2555" s="5" t="inlineStr">
        <is>
          <t>2026-01-21</t>
        </is>
      </c>
      <c r="M2555" s="5" t="n"/>
      <c r="N2555" s="5" t="n">
        <v>1</v>
      </c>
      <c r="O2555" s="5" t="n">
        <v>1</v>
      </c>
      <c r="P2555" s="5" t="inlineStr">
        <is>
          <t>Barcelona fourth season 25/26</t>
        </is>
      </c>
      <c r="Q2555" s="5" t="inlineStr">
        <is>
          <t>2026-01-14 09:25:31</t>
        </is>
      </c>
      <c r="R2555" s="5" t="inlineStr">
        <is>
          <t>2026-09-05 16:46:23</t>
        </is>
      </c>
      <c r="S2555" s="55" t="n">
        <v>174</v>
      </c>
      <c r="T2555" s="55" t="n">
        <v>26.54</v>
      </c>
      <c r="U2555" s="55" t="n">
        <v>45.17</v>
      </c>
      <c r="V2555" s="55" t="n">
        <v>0</v>
      </c>
      <c r="W2555" s="55" t="n">
        <v>2.44</v>
      </c>
      <c r="X2555" s="56" t="n">
        <v>99.84999999999999</v>
      </c>
      <c r="Y2555" s="7" t="n">
        <v>0.5739</v>
      </c>
    </row>
    <row r="2556">
      <c r="A2556" s="5" t="inlineStr">
        <is>
          <t>2635050862</t>
        </is>
      </c>
      <c r="B2556" s="5" t="inlineStr">
        <is>
          <t>Shachar Tzarfati</t>
        </is>
      </c>
      <c r="C2556" s="54" t="n">
        <v>46036</v>
      </c>
      <c r="D2556" s="5" t="inlineStr">
        <is>
          <t>Sent</t>
        </is>
      </c>
      <c r="E2556" s="55" t="n">
        <v>149</v>
      </c>
      <c r="F2556" s="5" t="inlineStr">
        <is>
          <t>Pickup</t>
        </is>
      </c>
      <c r="G2556" s="5" t="inlineStr">
        <is>
          <t>חולצות</t>
        </is>
      </c>
      <c r="H2556" s="5" t="inlineStr">
        <is>
          <t>972543044622</t>
        </is>
      </c>
      <c r="I2556" s="5" t="inlineStr">
        <is>
          <t>sarfati3@gmail.com</t>
        </is>
      </c>
      <c r="J2556" s="5" t="inlineStr">
        <is>
          <t>9, Rehovot, Israel, 5639302 
+972 54-304-4622</t>
        </is>
      </c>
      <c r="K2556" s="5" t="inlineStr">
        <is>
          <t>84109984</t>
        </is>
      </c>
      <c r="L2556" s="5" t="inlineStr">
        <is>
          <t>2026-01-21</t>
        </is>
      </c>
      <c r="M2556" s="5" t="n"/>
      <c r="N2556" s="5" t="n">
        <v>1</v>
      </c>
      <c r="O2556" s="5" t="n">
        <v>1</v>
      </c>
      <c r="P2556" s="5" t="inlineStr">
        <is>
          <t>Argentina World Cup 2026 Messi</t>
        </is>
      </c>
      <c r="Q2556" s="5" t="inlineStr">
        <is>
          <t>2026-01-14 19:10:30</t>
        </is>
      </c>
      <c r="R2556" s="5" t="inlineStr">
        <is>
          <t>2026-09-05 16:46:23</t>
        </is>
      </c>
      <c r="S2556" s="55" t="n">
        <v>149</v>
      </c>
      <c r="T2556" s="55" t="n">
        <v>22.73</v>
      </c>
      <c r="U2556" s="55" t="n">
        <v>39.15</v>
      </c>
      <c r="V2556" s="55" t="n">
        <v>0</v>
      </c>
      <c r="W2556" s="55" t="n">
        <v>2.09</v>
      </c>
      <c r="X2556" s="56" t="n">
        <v>85.04000000000001</v>
      </c>
      <c r="Y2556" s="7" t="n">
        <v>0.5707</v>
      </c>
    </row>
    <row r="2557">
      <c r="A2557" s="5" t="inlineStr">
        <is>
          <t>2635174652</t>
        </is>
      </c>
      <c r="B2557" s="5" t="inlineStr">
        <is>
          <t>Itai Malka</t>
        </is>
      </c>
      <c r="C2557" s="54" t="n">
        <v>46036</v>
      </c>
      <c r="D2557" s="5" t="inlineStr">
        <is>
          <t>Sent</t>
        </is>
      </c>
      <c r="E2557" s="55" t="n">
        <v>457.9</v>
      </c>
      <c r="F2557" s="5" t="inlineStr">
        <is>
          <t>Pickup</t>
        </is>
      </c>
      <c r="G2557" s="5" t="inlineStr">
        <is>
          <t>חולצות</t>
        </is>
      </c>
      <c r="H2557" s="5" t="inlineStr">
        <is>
          <t>972546658189</t>
        </is>
      </c>
      <c r="I2557" s="5" t="inlineStr">
        <is>
          <t>tamimalka74@gmail.com</t>
        </is>
      </c>
      <c r="J2557" s="5" t="inlineStr">
        <is>
          <t>Moshe Sharett 40, Ashkelon, Israel, 7810001 
+972 54-665-8189</t>
        </is>
      </c>
      <c r="K2557" s="5" t="inlineStr">
        <is>
          <t>84110076</t>
        </is>
      </c>
      <c r="L2557" s="5" t="inlineStr">
        <is>
          <t>2026-01-21</t>
        </is>
      </c>
      <c r="M2557" s="5" t="inlineStr">
        <is>
          <t>1. בגופיית nba בלייזרס אני מבקש לשנות את הספרה לספרה מספר 8 + הדפסת שם בחלק האחורי של השחקן דני אבדיה
2. כל החולצות יהיו בגרסת אוהד</t>
        </is>
      </c>
      <c r="N2557" s="5" t="n">
        <v>4</v>
      </c>
      <c r="O2557" s="5" t="n">
        <v>4</v>
      </c>
      <c r="P2557" s="5" t="inlineStr">
        <is>
          <t>Brazil Retro Special Edition Stussy 98' - XXL, Inter Special Edition - XXL, NBA Blazers tank top - XXL, Milan Retro Home 06/07 Season</t>
        </is>
      </c>
      <c r="Q2557" s="5" t="inlineStr">
        <is>
          <t>2026-01-14 19:55:35</t>
        </is>
      </c>
      <c r="R2557" s="5" t="inlineStr">
        <is>
          <t>2026-09-05 16:46:23</t>
        </is>
      </c>
      <c r="S2557" s="55" t="n">
        <v>457.9</v>
      </c>
      <c r="T2557" s="55" t="n">
        <v>69.84999999999999</v>
      </c>
      <c r="U2557" s="55" t="n">
        <v>156.59</v>
      </c>
      <c r="V2557" s="55" t="n">
        <v>0</v>
      </c>
      <c r="W2557" s="55" t="n">
        <v>6.41</v>
      </c>
      <c r="X2557" s="56" t="n">
        <v>225.05</v>
      </c>
      <c r="Y2557" s="7" t="n">
        <v>0.4915</v>
      </c>
    </row>
    <row r="2558">
      <c r="A2558" s="5" t="inlineStr">
        <is>
          <t>2638928286</t>
        </is>
      </c>
      <c r="B2558" s="5" t="inlineStr">
        <is>
          <t>Shagai Amon</t>
        </is>
      </c>
      <c r="C2558" s="54" t="n">
        <v>46037</v>
      </c>
      <c r="D2558" s="5" t="inlineStr">
        <is>
          <t>Sent</t>
        </is>
      </c>
      <c r="E2558" s="55" t="n">
        <v>233.6</v>
      </c>
      <c r="F2558" s="5" t="inlineStr">
        <is>
          <t>Home</t>
        </is>
      </c>
      <c r="G2558" s="5" t="inlineStr">
        <is>
          <t>חולצות</t>
        </is>
      </c>
      <c r="H2558" s="5" t="inlineStr">
        <is>
          <t>972538270201</t>
        </is>
      </c>
      <c r="I2558" s="5" t="inlineStr">
        <is>
          <t>amonsagi@gmail.com</t>
        </is>
      </c>
      <c r="J2558" s="5" t="inlineStr">
        <is>
          <t>Tishrei St 88, Ashdod, Israel, TISHREI88ASHDOD 
+972 53-827-0201</t>
        </is>
      </c>
      <c r="K2558" s="5" t="inlineStr">
        <is>
          <t>84300815</t>
        </is>
      </c>
      <c r="L2558" s="5" t="inlineStr">
        <is>
          <t>2026-01-22</t>
        </is>
      </c>
      <c r="M2558" s="5" t="inlineStr">
        <is>
          <t>שהזמנה הגיעה שהשליח יתקשר אליי בבקשה</t>
        </is>
      </c>
      <c r="N2558" s="5" t="n">
        <v>1</v>
      </c>
      <c r="O2558" s="5" t="n">
        <v>1</v>
      </c>
      <c r="P2558" s="5" t="inlineStr">
        <is>
          <t>Barcelona fourth season 25/26</t>
        </is>
      </c>
      <c r="Q2558" s="5" t="inlineStr">
        <is>
          <t>2026-01-15 18:10:28</t>
        </is>
      </c>
      <c r="R2558" s="5" t="inlineStr">
        <is>
          <t>2026-09-05 16:46:23</t>
        </is>
      </c>
      <c r="S2558" s="55" t="n">
        <v>233.6</v>
      </c>
      <c r="T2558" s="55" t="n">
        <v>35.63</v>
      </c>
      <c r="U2558" s="55" t="n">
        <v>54.2</v>
      </c>
      <c r="V2558" s="55" t="n">
        <v>12.05</v>
      </c>
      <c r="W2558" s="55" t="n">
        <v>3.27</v>
      </c>
      <c r="X2558" s="56" t="n">
        <v>128.45</v>
      </c>
      <c r="Y2558" s="7" t="n">
        <v>0.5499000000000001</v>
      </c>
    </row>
    <row r="2559">
      <c r="A2559" s="5" t="inlineStr">
        <is>
          <t>2640796463</t>
        </is>
      </c>
      <c r="B2559" s="5" t="inlineStr">
        <is>
          <t>Besan Hamdan</t>
        </is>
      </c>
      <c r="C2559" s="54" t="n">
        <v>46038</v>
      </c>
      <c r="D2559" s="5" t="inlineStr">
        <is>
          <t>Sent</t>
        </is>
      </c>
      <c r="E2559" s="55" t="n">
        <v>134.1</v>
      </c>
      <c r="F2559" s="5" t="inlineStr">
        <is>
          <t>Pickup</t>
        </is>
      </c>
      <c r="G2559" s="5" t="inlineStr">
        <is>
          <t>חולצות</t>
        </is>
      </c>
      <c r="H2559" s="5" t="inlineStr">
        <is>
          <t>972522757531</t>
        </is>
      </c>
      <c r="I2559" s="5" t="inlineStr">
        <is>
          <t>bisanhamdan85@gmail.com</t>
        </is>
      </c>
      <c r="J2559" s="5" t="inlineStr">
        <is>
          <t>Kfar Kana, Kfar Kana, Israel, 1693000 
+972 52-275-7531</t>
        </is>
      </c>
      <c r="K2559" s="5" t="inlineStr">
        <is>
          <t>84300862</t>
        </is>
      </c>
      <c r="L2559" s="5" t="inlineStr">
        <is>
          <t>2026-01-23</t>
        </is>
      </c>
      <c r="M2559" s="5" t="n"/>
      <c r="N2559" s="5" t="n">
        <v>1</v>
      </c>
      <c r="O2559" s="5" t="n">
        <v>1</v>
      </c>
      <c r="P2559" s="5" t="inlineStr">
        <is>
          <t>Barcelona fourth season 25/26</t>
        </is>
      </c>
      <c r="Q2559" s="5" t="inlineStr">
        <is>
          <t>2026-01-16 11:25:34</t>
        </is>
      </c>
      <c r="R2559" s="5" t="inlineStr">
        <is>
          <t>2026-09-05 16:46:23</t>
        </is>
      </c>
      <c r="S2559" s="55" t="n">
        <v>134.1</v>
      </c>
      <c r="T2559" s="55" t="n">
        <v>20.46</v>
      </c>
      <c r="U2559" s="55" t="n">
        <v>39.15</v>
      </c>
      <c r="V2559" s="55" t="n">
        <v>0</v>
      </c>
      <c r="W2559" s="55" t="n">
        <v>1.88</v>
      </c>
      <c r="X2559" s="56" t="n">
        <v>72.62</v>
      </c>
      <c r="Y2559" s="7" t="n">
        <v>0.5415</v>
      </c>
    </row>
    <row r="2560">
      <c r="A2560" s="5" t="inlineStr">
        <is>
          <t>2640873130</t>
        </is>
      </c>
      <c r="B2560" s="5" t="inlineStr">
        <is>
          <t>Yan Chack</t>
        </is>
      </c>
      <c r="C2560" s="54" t="n">
        <v>46038</v>
      </c>
      <c r="D2560" s="5" t="inlineStr">
        <is>
          <t>Sent</t>
        </is>
      </c>
      <c r="E2560" s="55" t="n">
        <v>732</v>
      </c>
      <c r="F2560" s="5" t="inlineStr">
        <is>
          <t>Home</t>
        </is>
      </c>
      <c r="G2560" s="5" t="inlineStr">
        <is>
          <t>חולצות</t>
        </is>
      </c>
      <c r="H2560" s="5" t="inlineStr">
        <is>
          <t>972525311110</t>
        </is>
      </c>
      <c r="I2560" s="5" t="inlineStr">
        <is>
          <t>yanchak20099679@gmail.com</t>
        </is>
      </c>
      <c r="J2560" s="5" t="inlineStr">
        <is>
          <t>Klei Shir 26/1, Karnei Shomron, Israel, 4487931 
+972 52-531-1110</t>
        </is>
      </c>
      <c r="K2560" s="5" t="inlineStr">
        <is>
          <t>84300941</t>
        </is>
      </c>
      <c r="L2560" s="5" t="inlineStr">
        <is>
          <t>2026-01-23</t>
        </is>
      </c>
      <c r="M2560" s="5" t="n"/>
      <c r="N2560" s="5" t="n">
        <v>4</v>
      </c>
      <c r="O2560" s="5" t="n">
        <v>4</v>
      </c>
      <c r="P2560" s="5" t="inlineStr">
        <is>
          <t>Inter Miami off-season 25/26, Barcelona off-season 25/26, Barcelona third season 25/26, Argentina World Cup 2026 Messi</t>
        </is>
      </c>
      <c r="Q2560" s="5" t="inlineStr">
        <is>
          <t>2026-01-16 11:40:32</t>
        </is>
      </c>
      <c r="R2560" s="5" t="inlineStr">
        <is>
          <t>2026-09-05 16:46:23</t>
        </is>
      </c>
      <c r="S2560" s="55" t="n">
        <v>732</v>
      </c>
      <c r="T2560" s="55" t="n">
        <v>111.66</v>
      </c>
      <c r="U2560" s="55" t="n">
        <v>240.9</v>
      </c>
      <c r="V2560" s="55" t="n">
        <v>12.05</v>
      </c>
      <c r="W2560" s="55" t="n">
        <v>10.25</v>
      </c>
      <c r="X2560" s="56" t="n">
        <v>357.14</v>
      </c>
      <c r="Y2560" s="7" t="n">
        <v>0.4879</v>
      </c>
    </row>
    <row r="2561">
      <c r="A2561" s="5" t="inlineStr">
        <is>
          <t>2643648553</t>
        </is>
      </c>
      <c r="B2561" s="5" t="inlineStr">
        <is>
          <t>Eran Karadi</t>
        </is>
      </c>
      <c r="C2561" s="54" t="n">
        <v>46039</v>
      </c>
      <c r="D2561" s="5" t="inlineStr">
        <is>
          <t>Sent</t>
        </is>
      </c>
      <c r="E2561" s="55" t="n">
        <v>204</v>
      </c>
      <c r="F2561" s="5" t="inlineStr">
        <is>
          <t>Pickup</t>
        </is>
      </c>
      <c r="G2561" s="5" t="inlineStr">
        <is>
          <t>חולצות</t>
        </is>
      </c>
      <c r="H2561" s="5" t="inlineStr">
        <is>
          <t>972505555875</t>
        </is>
      </c>
      <c r="I2561" s="5" t="inlineStr">
        <is>
          <t>erankar0812@walla.com</t>
        </is>
      </c>
      <c r="J2561" s="5" t="inlineStr">
        <is>
          <t>9, David HaMelech, Nitzan, IL, 7928700 
+972 50-555-5875</t>
        </is>
      </c>
      <c r="K2561" s="5" t="inlineStr">
        <is>
          <t>84300998</t>
        </is>
      </c>
      <c r="L2561" s="5" t="inlineStr">
        <is>
          <t>2026-01-24</t>
        </is>
      </c>
      <c r="M2561" s="5" t="n"/>
      <c r="N2561" s="5" t="n">
        <v>1</v>
      </c>
      <c r="O2561" s="5" t="n">
        <v>1</v>
      </c>
      <c r="P2561" s="5" t="inlineStr">
        <is>
          <t>Portugal World Cup 2026</t>
        </is>
      </c>
      <c r="Q2561" s="5" t="inlineStr">
        <is>
          <t>2026-01-17 19:40:30</t>
        </is>
      </c>
      <c r="R2561" s="5" t="inlineStr">
        <is>
          <t>2026-09-05 16:46:23</t>
        </is>
      </c>
      <c r="S2561" s="55" t="n">
        <v>204</v>
      </c>
      <c r="T2561" s="55" t="n">
        <v>31.12</v>
      </c>
      <c r="U2561" s="55" t="n">
        <v>54.2</v>
      </c>
      <c r="V2561" s="55" t="n">
        <v>0</v>
      </c>
      <c r="W2561" s="55" t="n">
        <v>2.86</v>
      </c>
      <c r="X2561" s="56" t="n">
        <v>115.82</v>
      </c>
      <c r="Y2561" s="7" t="n">
        <v>0.5678</v>
      </c>
    </row>
    <row r="2562">
      <c r="A2562" s="5" t="inlineStr">
        <is>
          <t>2643578374</t>
        </is>
      </c>
      <c r="B2562" s="5" t="inlineStr">
        <is>
          <t>Natali Klica</t>
        </is>
      </c>
      <c r="C2562" s="54" t="n">
        <v>46039</v>
      </c>
      <c r="D2562" s="5" t="inlineStr">
        <is>
          <t>Sent</t>
        </is>
      </c>
      <c r="E2562" s="55" t="n">
        <v>154</v>
      </c>
      <c r="F2562" s="5" t="inlineStr">
        <is>
          <t>Pickup</t>
        </is>
      </c>
      <c r="G2562" s="5" t="inlineStr">
        <is>
          <t>חולצות</t>
        </is>
      </c>
      <c r="H2562" s="5" t="inlineStr">
        <is>
          <t>972525540086</t>
        </is>
      </c>
      <c r="I2562" s="5" t="inlineStr">
        <is>
          <t>natali.lopo@gmail.com</t>
        </is>
      </c>
      <c r="J2562" s="5" t="inlineStr">
        <is>
          <t>Yehudit Vealikum Nachmani 21, Rishon Lezion, Israel, 7591421 
+972 52-554-0086</t>
        </is>
      </c>
      <c r="K2562" s="5" t="inlineStr">
        <is>
          <t>84301061</t>
        </is>
      </c>
      <c r="L2562" s="5" t="inlineStr">
        <is>
          <t>2026-01-24</t>
        </is>
      </c>
      <c r="M2562" s="5" t="n"/>
      <c r="N2562" s="5" t="n">
        <v>1</v>
      </c>
      <c r="O2562" s="5" t="n">
        <v>1</v>
      </c>
      <c r="P2562" s="5" t="inlineStr">
        <is>
          <t>Arsenal off-season 25/26</t>
        </is>
      </c>
      <c r="Q2562" s="5" t="inlineStr">
        <is>
          <t>2026-01-17 20:10:29</t>
        </is>
      </c>
      <c r="R2562" s="5" t="inlineStr">
        <is>
          <t>2026-09-05 16:46:23</t>
        </is>
      </c>
      <c r="S2562" s="55" t="n">
        <v>154</v>
      </c>
      <c r="T2562" s="55" t="n">
        <v>23.49</v>
      </c>
      <c r="U2562" s="55" t="n">
        <v>39.15</v>
      </c>
      <c r="V2562" s="55" t="n">
        <v>0</v>
      </c>
      <c r="W2562" s="55" t="n">
        <v>2.16</v>
      </c>
      <c r="X2562" s="56" t="n">
        <v>89.20999999999999</v>
      </c>
      <c r="Y2562" s="7" t="n">
        <v>0.5793</v>
      </c>
    </row>
    <row r="2563">
      <c r="A2563" s="5" t="inlineStr">
        <is>
          <t>2651857165</t>
        </is>
      </c>
      <c r="B2563" s="5" t="inlineStr">
        <is>
          <t>Mouad Hofash</t>
        </is>
      </c>
      <c r="C2563" s="54" t="n">
        <v>46042</v>
      </c>
      <c r="D2563" s="5" t="inlineStr">
        <is>
          <t>Sent</t>
        </is>
      </c>
      <c r="E2563" s="55" t="n">
        <v>308</v>
      </c>
      <c r="F2563" s="5" t="inlineStr">
        <is>
          <t>Pickup</t>
        </is>
      </c>
      <c r="G2563" s="5" t="inlineStr">
        <is>
          <t>חולצות</t>
        </is>
      </c>
      <c r="H2563" s="5" t="inlineStr">
        <is>
          <t>972526642181</t>
        </is>
      </c>
      <c r="I2563" s="5" t="inlineStr">
        <is>
          <t>braah.moath98@gmail.com</t>
        </is>
      </c>
      <c r="J2563" s="5" t="inlineStr">
        <is>
          <t>24, Tira, IL, 44915 
+972 52-664-2181</t>
        </is>
      </c>
      <c r="K2563" s="5" t="inlineStr">
        <is>
          <t>84301264</t>
        </is>
      </c>
      <c r="L2563" s="5" t="inlineStr">
        <is>
          <t>2026-01-27</t>
        </is>
      </c>
      <c r="M2563" s="5" t="n"/>
      <c r="N2563" s="5" t="n">
        <v>2</v>
      </c>
      <c r="O2563" s="5" t="n">
        <v>2</v>
      </c>
      <c r="P2563" s="5" t="inlineStr">
        <is>
          <t>Barcelona home season 25/26, Barcelona 2025/26 season out of season</t>
        </is>
      </c>
      <c r="Q2563" s="5" t="inlineStr">
        <is>
          <t>2026-01-20 18:55:33</t>
        </is>
      </c>
      <c r="R2563" s="5" t="inlineStr">
        <is>
          <t>2026-09-05 16:46:23</t>
        </is>
      </c>
      <c r="S2563" s="55" t="n">
        <v>308</v>
      </c>
      <c r="T2563" s="55" t="n">
        <v>46.98</v>
      </c>
      <c r="U2563" s="55" t="n">
        <v>66.25</v>
      </c>
      <c r="V2563" s="55" t="n">
        <v>0</v>
      </c>
      <c r="W2563" s="55" t="n">
        <v>4.31</v>
      </c>
      <c r="X2563" s="56" t="n">
        <v>190.46</v>
      </c>
      <c r="Y2563" s="7" t="n">
        <v>0.6183999999999999</v>
      </c>
    </row>
    <row r="2564">
      <c r="A2564" s="5" t="inlineStr">
        <is>
          <t>2651883514</t>
        </is>
      </c>
      <c r="B2564" s="5" t="inlineStr">
        <is>
          <t>Itamar Bloom</t>
        </is>
      </c>
      <c r="C2564" s="54" t="n">
        <v>46042</v>
      </c>
      <c r="D2564" s="5" t="inlineStr">
        <is>
          <t>Sent</t>
        </is>
      </c>
      <c r="E2564" s="55" t="n">
        <v>184.1</v>
      </c>
      <c r="F2564" s="5" t="inlineStr">
        <is>
          <t>Home</t>
        </is>
      </c>
      <c r="G2564" s="5" t="inlineStr">
        <is>
          <t>חולצות</t>
        </is>
      </c>
      <c r="H2564" s="5" t="inlineStr">
        <is>
          <t>972586699523</t>
        </is>
      </c>
      <c r="I2564" s="5" t="inlineStr">
        <is>
          <t>itamarblum55@gmail.com</t>
        </is>
      </c>
      <c r="J2564" s="5" t="inlineStr">
        <is>
          <t>Hamtaim 35, Tel Mond, IL, 4060000 
+972 58-669-9523</t>
        </is>
      </c>
      <c r="K2564" s="5" t="inlineStr">
        <is>
          <t>84301429</t>
        </is>
      </c>
      <c r="L2564" s="5" t="inlineStr">
        <is>
          <t>2026-01-27</t>
        </is>
      </c>
      <c r="M2564" s="5" t="n"/>
      <c r="N2564" s="5" t="n">
        <v>1</v>
      </c>
      <c r="O2564" s="5" t="n">
        <v>1</v>
      </c>
      <c r="P2564" s="5" t="inlineStr">
        <is>
          <t>Inter Third Season 24/25</t>
        </is>
      </c>
      <c r="Q2564" s="5" t="inlineStr">
        <is>
          <t>2026-01-20 19:25:28</t>
        </is>
      </c>
      <c r="R2564" s="5" t="inlineStr">
        <is>
          <t>2026-09-05 16:46:23</t>
        </is>
      </c>
      <c r="S2564" s="55" t="n">
        <v>184.1</v>
      </c>
      <c r="T2564" s="55" t="n">
        <v>28.08</v>
      </c>
      <c r="U2564" s="55" t="n">
        <v>33.12</v>
      </c>
      <c r="V2564" s="55" t="n">
        <v>12.05</v>
      </c>
      <c r="W2564" s="55" t="n">
        <v>2.58</v>
      </c>
      <c r="X2564" s="56" t="n">
        <v>108.27</v>
      </c>
      <c r="Y2564" s="7" t="n">
        <v>0.5881</v>
      </c>
    </row>
    <row r="2565">
      <c r="A2565" s="5" t="inlineStr">
        <is>
          <t>2654412145</t>
        </is>
      </c>
      <c r="B2565" s="5" t="inlineStr">
        <is>
          <t>Liad Aviad</t>
        </is>
      </c>
      <c r="C2565" s="54" t="n">
        <v>46043</v>
      </c>
      <c r="D2565" s="5" t="inlineStr">
        <is>
          <t>Sent</t>
        </is>
      </c>
      <c r="E2565" s="55" t="n">
        <v>179.9</v>
      </c>
      <c r="F2565" s="5" t="inlineStr">
        <is>
          <t>Pickup</t>
        </is>
      </c>
      <c r="G2565" s="5" t="inlineStr">
        <is>
          <t>חולצות</t>
        </is>
      </c>
      <c r="H2565" s="5" t="inlineStr">
        <is>
          <t>972533357791</t>
        </is>
      </c>
      <c r="I2565" s="5" t="inlineStr">
        <is>
          <t>liadaviad25@gmail.com</t>
        </is>
      </c>
      <c r="J2565" s="5" t="inlineStr">
        <is>
          <t>Nahar HaYarden 19, Kiryat Ono, IL, 5545010 
+972 53-335-7791</t>
        </is>
      </c>
      <c r="K2565" s="5" t="inlineStr">
        <is>
          <t>84301456</t>
        </is>
      </c>
      <c r="L2565" s="5" t="inlineStr">
        <is>
          <t>2026-01-28</t>
        </is>
      </c>
      <c r="M2565" s="5" t="inlineStr">
        <is>
          <t>אין.</t>
        </is>
      </c>
      <c r="N2565" s="5" t="n">
        <v>1</v>
      </c>
      <c r="O2565" s="5" t="n">
        <v>1</v>
      </c>
      <c r="P2565" s="5" t="inlineStr">
        <is>
          <t>Manchester United 06/07 Retro Long Sleeve</t>
        </is>
      </c>
      <c r="Q2565" s="5" t="inlineStr">
        <is>
          <t>2026-01-21 12:55:34</t>
        </is>
      </c>
      <c r="R2565" s="5" t="inlineStr">
        <is>
          <t>2026-09-05 16:46:23</t>
        </is>
      </c>
      <c r="S2565" s="55" t="n">
        <v>179.9</v>
      </c>
      <c r="T2565" s="55" t="n">
        <v>27.44</v>
      </c>
      <c r="U2565" s="55" t="n">
        <v>45.17</v>
      </c>
      <c r="V2565" s="55" t="n">
        <v>0</v>
      </c>
      <c r="W2565" s="55" t="n">
        <v>2.52</v>
      </c>
      <c r="X2565" s="56" t="n">
        <v>104.77</v>
      </c>
      <c r="Y2565" s="7" t="n">
        <v>0.5824</v>
      </c>
    </row>
    <row r="2566">
      <c r="A2566" s="5" t="inlineStr">
        <is>
          <t>2655787096</t>
        </is>
      </c>
      <c r="B2566" s="5" t="inlineStr">
        <is>
          <t>Eldar Ravivo</t>
        </is>
      </c>
      <c r="C2566" s="54" t="n">
        <v>46043</v>
      </c>
      <c r="D2566" s="5" t="inlineStr">
        <is>
          <t>Sent</t>
        </is>
      </c>
      <c r="E2566" s="55" t="n">
        <v>313.2</v>
      </c>
      <c r="F2566" s="5" t="inlineStr">
        <is>
          <t>Pickup</t>
        </is>
      </c>
      <c r="G2566" s="5" t="inlineStr">
        <is>
          <t>חולצות</t>
        </is>
      </c>
      <c r="H2566" s="5" t="inlineStr">
        <is>
          <t>972552210439</t>
        </is>
      </c>
      <c r="I2566" s="5" t="inlineStr">
        <is>
          <t>Eldarr20199@icloud.com</t>
        </is>
      </c>
      <c r="J2566" s="5" t="inlineStr">
        <is>
          <t>Shimon Mishori 3/9, Jerusalem, IL, 9379460 
+972 55-221-0439</t>
        </is>
      </c>
      <c r="K2566" s="5" t="inlineStr">
        <is>
          <t>84301502</t>
        </is>
      </c>
      <c r="L2566" s="5" t="inlineStr">
        <is>
          <t>2026-01-28</t>
        </is>
      </c>
      <c r="M2566" s="5" t="n"/>
      <c r="N2566" s="5" t="n">
        <v>3</v>
      </c>
      <c r="O2566" s="5" t="n">
        <v>3</v>
      </c>
      <c r="P2566" s="5" t="inlineStr">
        <is>
          <t>Inter off-season 24/25, Paris Saint-Germain Home Season 25/26, BARCELONA SCARF</t>
        </is>
      </c>
      <c r="Q2566" s="5" t="inlineStr">
        <is>
          <t>2026-01-21 20:10:31</t>
        </is>
      </c>
      <c r="R2566" s="5" t="inlineStr">
        <is>
          <t>2026-09-05 16:46:23</t>
        </is>
      </c>
      <c r="S2566" s="55" t="n">
        <v>313.2</v>
      </c>
      <c r="T2566" s="55" t="n">
        <v>47.78</v>
      </c>
      <c r="U2566" s="55" t="n">
        <v>102.38</v>
      </c>
      <c r="V2566" s="55" t="n">
        <v>0</v>
      </c>
      <c r="W2566" s="55" t="n">
        <v>4.38</v>
      </c>
      <c r="X2566" s="56" t="n">
        <v>158.66</v>
      </c>
      <c r="Y2566" s="7" t="n">
        <v>0.5066000000000001</v>
      </c>
    </row>
    <row r="2567">
      <c r="A2567" s="5" t="inlineStr">
        <is>
          <t>2668892379</t>
        </is>
      </c>
      <c r="B2567" s="5" t="inlineStr">
        <is>
          <t>Haytham Shanan</t>
        </is>
      </c>
      <c r="C2567" s="54" t="n">
        <v>46049</v>
      </c>
      <c r="D2567" s="5" t="inlineStr">
        <is>
          <t>Cancelled</t>
        </is>
      </c>
      <c r="E2567" s="55" t="n">
        <v>159.9</v>
      </c>
      <c r="F2567" s="5" t="inlineStr">
        <is>
          <t>Pickup</t>
        </is>
      </c>
      <c r="G2567" s="5" t="inlineStr">
        <is>
          <t>חולצות</t>
        </is>
      </c>
      <c r="H2567" s="5" t="inlineStr">
        <is>
          <t>972509901239</t>
        </is>
      </c>
      <c r="I2567" s="5" t="inlineStr">
        <is>
          <t>haythamsh01@gmail.com</t>
        </is>
      </c>
      <c r="J2567" s="5" t="inlineStr">
        <is>
          <t>Hurfeish, Hurfeish, Israel, 2515500 
+972 50-990-1239</t>
        </is>
      </c>
      <c r="K2567" s="5" t="n"/>
      <c r="L2567" s="5" t="inlineStr">
        <is>
          <t>2026-02-03</t>
        </is>
      </c>
      <c r="M2567" s="5" t="n"/>
      <c r="N2567" s="5" t="n">
        <v>1</v>
      </c>
      <c r="O2567" s="5" t="n">
        <v>1</v>
      </c>
      <c r="P2567" s="5" t="inlineStr">
        <is>
          <t>Barcelona away retro season 17/18</t>
        </is>
      </c>
      <c r="Q2567" s="5" t="inlineStr">
        <is>
          <t>2026-01-27 02:55:35</t>
        </is>
      </c>
      <c r="R2567" s="5" t="inlineStr">
        <is>
          <t>2026-09-05 16:46:23</t>
        </is>
      </c>
      <c r="S2567" s="55" t="n">
        <v>159.9</v>
      </c>
      <c r="T2567" s="55" t="n">
        <v>24.39</v>
      </c>
      <c r="U2567" s="55" t="n">
        <v>45.17</v>
      </c>
      <c r="V2567" s="55" t="n">
        <v>0</v>
      </c>
      <c r="W2567" s="55" t="n">
        <v>2.24</v>
      </c>
      <c r="X2567" s="56" t="n">
        <v>88.09999999999999</v>
      </c>
      <c r="Y2567" s="7" t="n">
        <v>0.551</v>
      </c>
    </row>
    <row r="2568">
      <c r="A2568" s="5" t="inlineStr">
        <is>
          <t>2675980976</t>
        </is>
      </c>
      <c r="B2568" s="5" t="inlineStr">
        <is>
          <t>Oren Shushan</t>
        </is>
      </c>
      <c r="C2568" s="54" t="n">
        <v>46051</v>
      </c>
      <c r="D2568" s="5" t="inlineStr">
        <is>
          <t>Sent</t>
        </is>
      </c>
      <c r="E2568" s="55" t="n">
        <v>529.7</v>
      </c>
      <c r="F2568" s="5" t="inlineStr">
        <is>
          <t>Pickup</t>
        </is>
      </c>
      <c r="G2568" s="5" t="inlineStr">
        <is>
          <t>חולצות</t>
        </is>
      </c>
      <c r="H2568" s="5" t="inlineStr">
        <is>
          <t>972506825249</t>
        </is>
      </c>
      <c r="I2568" s="5" t="inlineStr">
        <is>
          <t>orenamzaleg@gmail.com</t>
        </is>
      </c>
      <c r="J2568" s="5" t="inlineStr">
        <is>
          <t>HaHistadrut 153, Apartment 11, Holon, Israel, 5882028 
+972 50-682-5249</t>
        </is>
      </c>
      <c r="K2568" s="5" t="inlineStr">
        <is>
          <t>84907167</t>
        </is>
      </c>
      <c r="L2568" s="5" t="inlineStr">
        <is>
          <t>2026-02-05</t>
        </is>
      </c>
      <c r="M2568" s="5" t="inlineStr">
        <is>
          <t>כניסה ב</t>
        </is>
      </c>
      <c r="N2568" s="5" t="n">
        <v>4</v>
      </c>
      <c r="O2568" s="5" t="n">
        <v>4</v>
      </c>
      <c r="P2568" s="5" t="inlineStr">
        <is>
          <t>Portugal Away Retro 2013, Juventus Fourth Retro Season 20/21, Manchester United Third Retro Season 19/20, Napoli third Champions League season 25/26</t>
        </is>
      </c>
      <c r="Q2568" s="5" t="inlineStr">
        <is>
          <t>2026-01-29 04:25:30</t>
        </is>
      </c>
      <c r="R2568" s="5" t="inlineStr">
        <is>
          <t>2026-09-05 16:46:23</t>
        </is>
      </c>
      <c r="S2568" s="55" t="n">
        <v>529.7</v>
      </c>
      <c r="T2568" s="55" t="n">
        <v>80.8</v>
      </c>
      <c r="U2568" s="55" t="n">
        <v>168.63</v>
      </c>
      <c r="V2568" s="55" t="n">
        <v>0</v>
      </c>
      <c r="W2568" s="55" t="n">
        <v>7.42</v>
      </c>
      <c r="X2568" s="56" t="n">
        <v>272.85</v>
      </c>
      <c r="Y2568" s="7" t="n">
        <v>0.5151</v>
      </c>
    </row>
    <row r="2569">
      <c r="A2569" s="14" t="inlineStr">
        <is>
          <t>סה״כ ינואר 2026</t>
        </is>
      </c>
      <c r="B2569" s="14" t="n"/>
      <c r="C2569" s="14" t="n"/>
      <c r="D2569" s="14" t="n"/>
      <c r="E2569" s="57" t="n">
        <v>11109.03</v>
      </c>
      <c r="F2569" s="14" t="n"/>
      <c r="G2569" s="14" t="n"/>
      <c r="H2569" s="14" t="n"/>
      <c r="I2569" s="14" t="n"/>
      <c r="J2569" s="14" t="n"/>
      <c r="K2569" s="14" t="n"/>
      <c r="L2569" s="14" t="n"/>
      <c r="M2569" s="14" t="n"/>
      <c r="N2569" s="14" t="n">
        <v>77</v>
      </c>
      <c r="O2569" s="14" t="n">
        <v>79</v>
      </c>
      <c r="P2569" s="14" t="n"/>
      <c r="Q2569" s="14" t="n"/>
      <c r="R2569" s="14" t="n"/>
      <c r="S2569" s="57" t="n">
        <v>11109.03</v>
      </c>
      <c r="T2569" s="57" t="n">
        <v>1694.54</v>
      </c>
      <c r="U2569" s="57" t="n">
        <v>3228.09</v>
      </c>
      <c r="V2569" s="57" t="n">
        <v>72.30000000000001</v>
      </c>
      <c r="W2569" s="57" t="n">
        <v>155.58</v>
      </c>
      <c r="X2569" s="58" t="n">
        <v>5958.559999999999</v>
      </c>
      <c r="Y2569" s="17" t="n">
        <v>0.5363708622625016</v>
      </c>
    </row>
    <row r="2570"/>
    <row r="2571">
      <c r="A2571" s="11" t="inlineStr">
        <is>
          <t>דצמבר 2025  |  2 הזמנות  |  רווח: ₪638</t>
        </is>
      </c>
      <c r="B2571" s="12" t="n"/>
      <c r="C2571" s="12" t="n"/>
      <c r="D2571" s="12" t="n"/>
      <c r="E2571" s="12" t="n"/>
      <c r="F2571" s="12" t="n"/>
      <c r="G2571" s="12" t="n"/>
      <c r="H2571" s="12" t="n"/>
      <c r="I2571" s="12" t="n"/>
      <c r="J2571" s="12" t="n"/>
      <c r="K2571" s="12" t="n"/>
      <c r="L2571" s="12" t="n"/>
      <c r="M2571" s="12" t="n"/>
      <c r="N2571" s="12" t="n"/>
      <c r="O2571" s="12" t="n"/>
      <c r="P2571" s="12" t="n"/>
      <c r="Q2571" s="12" t="n"/>
      <c r="R2571" s="12" t="n"/>
      <c r="S2571" s="12" t="n"/>
      <c r="T2571" s="12" t="n"/>
      <c r="U2571" s="12" t="n"/>
      <c r="V2571" s="12" t="n"/>
      <c r="W2571" s="12" t="n"/>
      <c r="X2571" s="12" t="n"/>
      <c r="Y2571" s="12" t="n"/>
    </row>
    <row r="2572">
      <c r="A2572" s="5" t="inlineStr">
        <is>
          <t>2565927413</t>
        </is>
      </c>
      <c r="B2572" s="5" t="inlineStr">
        <is>
          <t>Ziv Barda</t>
        </is>
      </c>
      <c r="C2572" s="54" t="n">
        <v>46002</v>
      </c>
      <c r="D2572" s="5" t="inlineStr">
        <is>
          <t>Cancelled</t>
        </is>
      </c>
      <c r="E2572" s="55" t="n">
        <v>156.6</v>
      </c>
      <c r="F2572" s="5" t="inlineStr">
        <is>
          <t>Pickup</t>
        </is>
      </c>
      <c r="G2572" s="5" t="inlineStr">
        <is>
          <t>חולצות</t>
        </is>
      </c>
      <c r="H2572" s="5" t="inlineStr">
        <is>
          <t>972508842404</t>
        </is>
      </c>
      <c r="I2572" s="5" t="inlineStr">
        <is>
          <t>zivbarda59@gmail.com</t>
        </is>
      </c>
      <c r="J2572" s="5" t="inlineStr">
        <is>
          <t>Sharet Moshe, Bat Yam, Israel, 5950317 
+972 50-884-2404</t>
        </is>
      </c>
      <c r="K2572" s="5" t="n"/>
      <c r="L2572" s="5" t="inlineStr">
        <is>
          <t>2025-12-18</t>
        </is>
      </c>
      <c r="M2572" s="5" t="inlineStr">
        <is>
          <t>אני ישמח שזה יגיע ליוספטל 97 (2 דק' מהבית שלי)</t>
        </is>
      </c>
      <c r="N2572" s="5" t="n">
        <v>1</v>
      </c>
      <c r="O2572" s="5" t="n">
        <v>1</v>
      </c>
      <c r="P2572" s="5" t="inlineStr">
        <is>
          <t>Barcelona fourth season 25/26</t>
        </is>
      </c>
      <c r="Q2572" s="5" t="inlineStr">
        <is>
          <t>2025-12-11 17:51:37</t>
        </is>
      </c>
      <c r="R2572" s="5" t="inlineStr">
        <is>
          <t>2026-09-05 16:46:23</t>
        </is>
      </c>
      <c r="S2572" s="55" t="n">
        <v>156.6</v>
      </c>
      <c r="T2572" s="55" t="n">
        <v>23.89</v>
      </c>
      <c r="U2572" s="55" t="n">
        <v>45.17</v>
      </c>
      <c r="V2572" s="55" t="n">
        <v>0</v>
      </c>
      <c r="W2572" s="55" t="n">
        <v>2.19</v>
      </c>
      <c r="X2572" s="56" t="n">
        <v>85.34999999999999</v>
      </c>
      <c r="Y2572" s="7" t="n">
        <v>0.545</v>
      </c>
    </row>
    <row r="2573">
      <c r="A2573" s="5" t="inlineStr">
        <is>
          <t>2586209274</t>
        </is>
      </c>
      <c r="B2573" s="5" t="inlineStr">
        <is>
          <t>Shachar Balta</t>
        </is>
      </c>
      <c r="C2573" s="54" t="n">
        <v>46014</v>
      </c>
      <c r="D2573" s="5" t="inlineStr">
        <is>
          <t>Cancelled</t>
        </is>
      </c>
      <c r="E2573" s="55" t="n">
        <v>837</v>
      </c>
      <c r="F2573" s="5" t="inlineStr">
        <is>
          <t>Home</t>
        </is>
      </c>
      <c r="G2573" s="5" t="inlineStr">
        <is>
          <t>חולצות</t>
        </is>
      </c>
      <c r="H2573" s="5" t="inlineStr">
        <is>
          <t>972522217155</t>
        </is>
      </c>
      <c r="I2573" s="5" t="inlineStr">
        <is>
          <t>shahar.belete@gmail.com</t>
        </is>
      </c>
      <c r="J2573" s="5" t="inlineStr">
        <is>
          <t>Chodshei Hashanah 14, Ashkelon, IL, 7889202 
+972 52-221-7155</t>
        </is>
      </c>
      <c r="K2573" s="5" t="n"/>
      <c r="L2573" s="5" t="inlineStr">
        <is>
          <t>2025-12-30</t>
        </is>
      </c>
      <c r="M2573" s="5" t="inlineStr">
        <is>
          <t>רק גרסת אוהד</t>
        </is>
      </c>
      <c r="N2573" s="5" t="n">
        <v>4</v>
      </c>
      <c r="O2573" s="5" t="n">
        <v>4</v>
      </c>
      <c r="P2573" s="5" t="inlineStr">
        <is>
          <t>Long suit Paris Saint-Germain - XL, Barcelona long suit - xl, Barcelona long suit - xl, Ajax long suit - XL</t>
        </is>
      </c>
      <c r="Q2573" s="5" t="inlineStr">
        <is>
          <t>2025-12-23 14:39:09</t>
        </is>
      </c>
      <c r="R2573" s="5" t="inlineStr">
        <is>
          <t>2026-09-05 16:46:23</t>
        </is>
      </c>
      <c r="S2573" s="55" t="n">
        <v>837</v>
      </c>
      <c r="T2573" s="55" t="n">
        <v>127.68</v>
      </c>
      <c r="U2573" s="55" t="n">
        <v>132.5</v>
      </c>
      <c r="V2573" s="55" t="n">
        <v>12.05</v>
      </c>
      <c r="W2573" s="55" t="n">
        <v>11.72</v>
      </c>
      <c r="X2573" s="56" t="n">
        <v>553.0599999999999</v>
      </c>
      <c r="Y2573" s="7" t="n">
        <v>0.6608000000000001</v>
      </c>
    </row>
    <row r="2574">
      <c r="A2574" s="14" t="inlineStr">
        <is>
          <t>סה״כ דצמבר 2025</t>
        </is>
      </c>
      <c r="B2574" s="14" t="n"/>
      <c r="C2574" s="14" t="n"/>
      <c r="D2574" s="14" t="n"/>
      <c r="E2574" s="57" t="n">
        <v>993.6</v>
      </c>
      <c r="F2574" s="14" t="n"/>
      <c r="G2574" s="14" t="n"/>
      <c r="H2574" s="14" t="n"/>
      <c r="I2574" s="14" t="n"/>
      <c r="J2574" s="14" t="n"/>
      <c r="K2574" s="14" t="n"/>
      <c r="L2574" s="14" t="n"/>
      <c r="M2574" s="14" t="n"/>
      <c r="N2574" s="14" t="n">
        <v>5</v>
      </c>
      <c r="O2574" s="14" t="n">
        <v>5</v>
      </c>
      <c r="P2574" s="14" t="n"/>
      <c r="Q2574" s="14" t="n"/>
      <c r="R2574" s="14" t="n"/>
      <c r="S2574" s="57" t="n">
        <v>993.6</v>
      </c>
      <c r="T2574" s="57" t="n">
        <v>151.57</v>
      </c>
      <c r="U2574" s="57" t="n">
        <v>177.67</v>
      </c>
      <c r="V2574" s="57" t="n">
        <v>12.05</v>
      </c>
      <c r="W2574" s="57" t="n">
        <v>13.91</v>
      </c>
      <c r="X2574" s="58" t="n">
        <v>638.41</v>
      </c>
      <c r="Y2574" s="17" t="n">
        <v>0.6425221417069242</v>
      </c>
    </row>
    <row r="2575"/>
    <row r="2576">
      <c r="A2576" s="11" t="inlineStr">
        <is>
          <t>אוקטובר 2025  |  13 הזמנות  |  רווח: ₪2,337</t>
        </is>
      </c>
      <c r="B2576" s="12" t="n"/>
      <c r="C2576" s="12" t="n"/>
      <c r="D2576" s="12" t="n"/>
      <c r="E2576" s="12" t="n"/>
      <c r="F2576" s="12" t="n"/>
      <c r="G2576" s="12" t="n"/>
      <c r="H2576" s="12" t="n"/>
      <c r="I2576" s="12" t="n"/>
      <c r="J2576" s="12" t="n"/>
      <c r="K2576" s="12" t="n"/>
      <c r="L2576" s="12" t="n"/>
      <c r="M2576" s="12" t="n"/>
      <c r="N2576" s="12" t="n"/>
      <c r="O2576" s="12" t="n"/>
      <c r="P2576" s="12" t="n"/>
      <c r="Q2576" s="12" t="n"/>
      <c r="R2576" s="12" t="n"/>
      <c r="S2576" s="12" t="n"/>
      <c r="T2576" s="12" t="n"/>
      <c r="U2576" s="12" t="n"/>
      <c r="V2576" s="12" t="n"/>
      <c r="W2576" s="12" t="n"/>
      <c r="X2576" s="12" t="n"/>
      <c r="Y2576" s="12" t="n"/>
    </row>
    <row r="2577">
      <c r="A2577" s="5" t="inlineStr">
        <is>
          <t>5038111496</t>
        </is>
      </c>
      <c r="B2577" s="5" t="inlineStr">
        <is>
          <t>Gili Peretz</t>
        </is>
      </c>
      <c r="C2577" s="54" t="n">
        <v>45940</v>
      </c>
      <c r="D2577" s="5" t="inlineStr">
        <is>
          <t>Cancelled</t>
        </is>
      </c>
      <c r="E2577" s="55" t="n">
        <v>184.9</v>
      </c>
      <c r="F2577" s="5" t="inlineStr">
        <is>
          <t>Pickup</t>
        </is>
      </c>
      <c r="G2577" s="5" t="inlineStr">
        <is>
          <t>חולצות</t>
        </is>
      </c>
      <c r="H2577" s="5" t="inlineStr">
        <is>
          <t>972537263484</t>
        </is>
      </c>
      <c r="I2577" s="5" t="inlineStr">
        <is>
          <t>gili3224@rogozin.net</t>
        </is>
      </c>
      <c r="J2577" s="5" t="inlineStr">
        <is>
          <t>Maginim 15, Gedera, IL, 7057638 
+972 53-726-3484</t>
        </is>
      </c>
      <c r="K2577" s="5" t="n"/>
      <c r="L2577" s="5" t="inlineStr">
        <is>
          <t>2025-10-17</t>
        </is>
      </c>
      <c r="M2577" s="5" t="n"/>
      <c r="N2577" s="5" t="n">
        <v>1</v>
      </c>
      <c r="O2577" s="5" t="n">
        <v>1</v>
      </c>
      <c r="P2577" s="5" t="inlineStr">
        <is>
          <t>Real Madrid third retro season 18/19</t>
        </is>
      </c>
      <c r="Q2577" s="5" t="inlineStr">
        <is>
          <t>2025-10-10 14:10:58</t>
        </is>
      </c>
      <c r="R2577" s="5" t="inlineStr">
        <is>
          <t>2026-09-05 16:46:23</t>
        </is>
      </c>
      <c r="S2577" s="55" t="n">
        <v>184.9</v>
      </c>
      <c r="T2577" s="55" t="n">
        <v>28.21</v>
      </c>
      <c r="U2577" s="55" t="n">
        <v>45.17</v>
      </c>
      <c r="V2577" s="55" t="n">
        <v>0</v>
      </c>
      <c r="W2577" s="55" t="n">
        <v>2.59</v>
      </c>
      <c r="X2577" s="56" t="n">
        <v>108.94</v>
      </c>
      <c r="Y2577" s="7" t="n">
        <v>0.5891999999999999</v>
      </c>
    </row>
    <row r="2578">
      <c r="A2578" s="5" t="inlineStr">
        <is>
          <t>5039454278</t>
        </is>
      </c>
      <c r="B2578" s="5" t="inlineStr">
        <is>
          <t>Ilana Lerman / The Garden of Ilana</t>
        </is>
      </c>
      <c r="C2578" s="54" t="n">
        <v>45942</v>
      </c>
      <c r="D2578" s="5" t="inlineStr">
        <is>
          <t>No Tracking NUM</t>
        </is>
      </c>
      <c r="E2578" s="55" t="n">
        <v>150.1</v>
      </c>
      <c r="F2578" s="5" t="inlineStr">
        <is>
          <t>Pickup</t>
        </is>
      </c>
      <c r="G2578" s="5" t="inlineStr">
        <is>
          <t>חולצות</t>
        </is>
      </c>
      <c r="H2578" s="5" t="inlineStr">
        <is>
          <t>972547619211</t>
        </is>
      </c>
      <c r="I2578" s="5" t="inlineStr">
        <is>
          <t>ilanagl91@gmail.com</t>
        </is>
      </c>
      <c r="J2578" s="5" t="inlineStr">
        <is>
          <t>Derech Tzarfat 61, Apartment 23, Haifa, Israel, 3543800 
+972 54-761-9211</t>
        </is>
      </c>
      <c r="K2578" s="5" t="n"/>
      <c r="L2578" s="5" t="inlineStr">
        <is>
          <t>2025-10-19</t>
        </is>
      </c>
      <c r="M2578" s="5" t="n"/>
      <c r="N2578" s="5" t="n">
        <v>1</v>
      </c>
      <c r="O2578" s="5" t="n">
        <v>1</v>
      </c>
      <c r="P2578" s="5" t="inlineStr">
        <is>
          <t>Real Madrid 25/26 Home Kit</t>
        </is>
      </c>
      <c r="Q2578" s="5" t="inlineStr">
        <is>
          <t>2025-10-12 10:26:03</t>
        </is>
      </c>
      <c r="R2578" s="5" t="inlineStr">
        <is>
          <t>2026-09-05 16:46:23</t>
        </is>
      </c>
      <c r="S2578" s="55" t="n">
        <v>150.1</v>
      </c>
      <c r="T2578" s="55" t="n">
        <v>22.9</v>
      </c>
      <c r="U2578" s="55" t="n">
        <v>39.15</v>
      </c>
      <c r="V2578" s="55" t="n">
        <v>0</v>
      </c>
      <c r="W2578" s="55" t="n">
        <v>2.1</v>
      </c>
      <c r="X2578" s="56" t="n">
        <v>85.95999999999999</v>
      </c>
      <c r="Y2578" s="7" t="n">
        <v>0.5727</v>
      </c>
    </row>
    <row r="2579">
      <c r="A2579" s="5" t="inlineStr">
        <is>
          <t>5043944836</t>
        </is>
      </c>
      <c r="B2579" s="5" t="inlineStr">
        <is>
          <t>Shalev Afriat</t>
        </is>
      </c>
      <c r="C2579" s="54" t="n">
        <v>45944</v>
      </c>
      <c r="D2579" s="5" t="inlineStr">
        <is>
          <t>No Tracking NUM</t>
        </is>
      </c>
      <c r="E2579" s="55" t="n">
        <v>159</v>
      </c>
      <c r="F2579" s="5" t="inlineStr">
        <is>
          <t>Pickup</t>
        </is>
      </c>
      <c r="G2579" s="5" t="inlineStr">
        <is>
          <t>חולצות</t>
        </is>
      </c>
      <c r="H2579" s="5" t="inlineStr">
        <is>
          <t>972528013440</t>
        </is>
      </c>
      <c r="I2579" s="5" t="inlineStr">
        <is>
          <t>shalevafriat66@gmail.com</t>
        </is>
      </c>
      <c r="J2579" s="5" t="inlineStr">
        <is>
          <t>Hayasmin 111, Kiryat Gat, IL, 8210012 
+972 52-801-3440</t>
        </is>
      </c>
      <c r="K2579" s="5" t="n"/>
      <c r="L2579" s="5" t="inlineStr">
        <is>
          <t>2025-10-21</t>
        </is>
      </c>
      <c r="M2579" s="5" t="inlineStr">
        <is>
          <t>דיברתי איתכם בווצאפ אמרתם לי לכתוב פה 4 xl</t>
        </is>
      </c>
      <c r="N2579" s="5" t="n">
        <v>1</v>
      </c>
      <c r="O2579" s="5" t="n">
        <v>1</v>
      </c>
      <c r="P2579" s="5" t="inlineStr">
        <is>
          <t>Borussia Dortmund Home Season 25/26</t>
        </is>
      </c>
      <c r="Q2579" s="5" t="inlineStr">
        <is>
          <t>2025-10-14 19:25:59</t>
        </is>
      </c>
      <c r="R2579" s="5" t="inlineStr">
        <is>
          <t>2026-09-05 16:46:23</t>
        </is>
      </c>
      <c r="S2579" s="55" t="n">
        <v>159</v>
      </c>
      <c r="T2579" s="55" t="n">
        <v>24.25</v>
      </c>
      <c r="U2579" s="55" t="n">
        <v>39.15</v>
      </c>
      <c r="V2579" s="55" t="n">
        <v>0</v>
      </c>
      <c r="W2579" s="55" t="n">
        <v>2.23</v>
      </c>
      <c r="X2579" s="56" t="n">
        <v>93.37</v>
      </c>
      <c r="Y2579" s="7" t="n">
        <v>0.5873</v>
      </c>
    </row>
    <row r="2580">
      <c r="A2580" s="5" t="inlineStr">
        <is>
          <t>5044105714</t>
        </is>
      </c>
      <c r="B2580" s="5" t="inlineStr">
        <is>
          <t>Adam Tasler</t>
        </is>
      </c>
      <c r="C2580" s="54" t="n">
        <v>45945</v>
      </c>
      <c r="D2580" s="5" t="inlineStr">
        <is>
          <t>No Tracking NUM</t>
        </is>
      </c>
      <c r="E2580" s="55" t="n">
        <v>141.1</v>
      </c>
      <c r="F2580" s="5" t="inlineStr">
        <is>
          <t>Pickup</t>
        </is>
      </c>
      <c r="G2580" s="5" t="inlineStr">
        <is>
          <t>חולצות</t>
        </is>
      </c>
      <c r="H2580" s="5" t="inlineStr">
        <is>
          <t>972532846292</t>
        </is>
      </c>
      <c r="I2580" s="5" t="inlineStr">
        <is>
          <t>adamteslershar@gmail.com</t>
        </is>
      </c>
      <c r="J2580" s="5" t="inlineStr">
        <is>
          <t>Har Hermon 11, Kiryat Ono, Israel, 5540072 
+972 53-284-6292</t>
        </is>
      </c>
      <c r="K2580" s="5" t="n"/>
      <c r="L2580" s="5" t="inlineStr">
        <is>
          <t>2025-10-22</t>
        </is>
      </c>
      <c r="M2580" s="5" t="n"/>
      <c r="N2580" s="5" t="n">
        <v>1</v>
      </c>
      <c r="O2580" s="5" t="n">
        <v>1</v>
      </c>
      <c r="P2580" s="5" t="inlineStr">
        <is>
          <t>Tottenham Home Season 25/26</t>
        </is>
      </c>
      <c r="Q2580" s="5" t="inlineStr">
        <is>
          <t>2025-10-15 01:10:58</t>
        </is>
      </c>
      <c r="R2580" s="5" t="inlineStr">
        <is>
          <t>2026-09-05 16:46:23</t>
        </is>
      </c>
      <c r="S2580" s="55" t="n">
        <v>141.1</v>
      </c>
      <c r="T2580" s="55" t="n">
        <v>21.52</v>
      </c>
      <c r="U2580" s="55" t="n">
        <v>39.15</v>
      </c>
      <c r="V2580" s="55" t="n">
        <v>0</v>
      </c>
      <c r="W2580" s="55" t="n">
        <v>1.98</v>
      </c>
      <c r="X2580" s="56" t="n">
        <v>78.45</v>
      </c>
      <c r="Y2580" s="7" t="n">
        <v>0.556</v>
      </c>
    </row>
    <row r="2581">
      <c r="A2581" s="5" t="inlineStr">
        <is>
          <t>5044206546</t>
        </is>
      </c>
      <c r="B2581" s="5" t="inlineStr">
        <is>
          <t>Meir Eylon</t>
        </is>
      </c>
      <c r="C2581" s="54" t="n">
        <v>45945</v>
      </c>
      <c r="D2581" s="5" t="inlineStr">
        <is>
          <t>No Tracking NUM</t>
        </is>
      </c>
      <c r="E2581" s="55" t="n">
        <v>487</v>
      </c>
      <c r="F2581" s="5" t="inlineStr">
        <is>
          <t>Pickup</t>
        </is>
      </c>
      <c r="G2581" s="5" t="inlineStr">
        <is>
          <t>חולצות</t>
        </is>
      </c>
      <c r="H2581" s="5" t="inlineStr">
        <is>
          <t>972547717123</t>
        </is>
      </c>
      <c r="I2581" s="5" t="inlineStr">
        <is>
          <t>masulin2@gmail.com</t>
        </is>
      </c>
      <c r="J2581" s="5" t="inlineStr">
        <is>
          <t>Hashalom 6, Mevaseret Zion, Israel, 9080500 
+972 54-771-7123</t>
        </is>
      </c>
      <c r="K2581" s="5" t="n"/>
      <c r="L2581" s="5" t="inlineStr">
        <is>
          <t>2025-10-22</t>
        </is>
      </c>
      <c r="M2581" s="5" t="n"/>
      <c r="N2581" s="5" t="n">
        <v>4</v>
      </c>
      <c r="O2581" s="5" t="n">
        <v>4</v>
      </c>
      <c r="P2581" s="5" t="inlineStr">
        <is>
          <t>Real Madrid Home Season 25/26, Real Madrid home season 25/26, Real Madrid home season 25/26, Real Madrid Home Season 25/26</t>
        </is>
      </c>
      <c r="Q2581" s="5" t="inlineStr">
        <is>
          <t>2025-10-15 05:40:56</t>
        </is>
      </c>
      <c r="R2581" s="5" t="inlineStr">
        <is>
          <t>2026-09-05 16:46:23</t>
        </is>
      </c>
      <c r="S2581" s="55" t="n">
        <v>487</v>
      </c>
      <c r="T2581" s="55" t="n">
        <v>74.29000000000001</v>
      </c>
      <c r="U2581" s="55" t="n">
        <v>180.68</v>
      </c>
      <c r="V2581" s="55" t="n">
        <v>0</v>
      </c>
      <c r="W2581" s="55" t="n">
        <v>6.82</v>
      </c>
      <c r="X2581" s="56" t="n">
        <v>225.22</v>
      </c>
      <c r="Y2581" s="7" t="n">
        <v>0.4625</v>
      </c>
    </row>
    <row r="2582">
      <c r="A2582" s="5" t="inlineStr">
        <is>
          <t>5044382741</t>
        </is>
      </c>
      <c r="B2582" s="5" t="inlineStr">
        <is>
          <t>Gal Dayari</t>
        </is>
      </c>
      <c r="C2582" s="54" t="n">
        <v>45945</v>
      </c>
      <c r="D2582" s="5" t="inlineStr">
        <is>
          <t>No Tracking NUM</t>
        </is>
      </c>
      <c r="E2582" s="55" t="n">
        <v>529.7</v>
      </c>
      <c r="F2582" s="5" t="inlineStr">
        <is>
          <t>Pickup</t>
        </is>
      </c>
      <c r="G2582" s="5" t="inlineStr">
        <is>
          <t>חולצות</t>
        </is>
      </c>
      <c r="H2582" s="5" t="inlineStr">
        <is>
          <t>972533356768</t>
        </is>
      </c>
      <c r="I2582" s="5" t="inlineStr">
        <is>
          <t>eran.gal2003@gmail.com</t>
        </is>
      </c>
      <c r="J2582" s="5" t="inlineStr">
        <is>
          <t>Bialik 56, Ramat Gan, Israel, 5244114 
+972 53-335-6768</t>
        </is>
      </c>
      <c r="K2582" s="5" t="n"/>
      <c r="L2582" s="5" t="inlineStr">
        <is>
          <t>2025-10-22</t>
        </is>
      </c>
      <c r="M2582" s="5" t="inlineStr">
        <is>
          <t>אנא שיגיע מהר כי זה מתנה לבת זוג ליום הולדת</t>
        </is>
      </c>
      <c r="N2582" s="5" t="n">
        <v>4</v>
      </c>
      <c r="O2582" s="5" t="n">
        <v>4</v>
      </c>
      <c r="P2582" s="5" t="inlineStr">
        <is>
          <t>Brazil Retro House World Cup 2010, Inter Retro Home Champions League Final 2010, Barcelona retro home season 10/11, Santos Retro Home 12/13 Season</t>
        </is>
      </c>
      <c r="Q2582" s="5" t="inlineStr">
        <is>
          <t>2025-10-15 07:41:02</t>
        </is>
      </c>
      <c r="R2582" s="5" t="inlineStr">
        <is>
          <t>2026-09-05 16:46:23</t>
        </is>
      </c>
      <c r="S2582" s="55" t="n">
        <v>529.7</v>
      </c>
      <c r="T2582" s="55" t="n">
        <v>80.8</v>
      </c>
      <c r="U2582" s="55" t="n">
        <v>180.68</v>
      </c>
      <c r="V2582" s="55" t="n">
        <v>0</v>
      </c>
      <c r="W2582" s="55" t="n">
        <v>7.42</v>
      </c>
      <c r="X2582" s="56" t="n">
        <v>260.81</v>
      </c>
      <c r="Y2582" s="7" t="n">
        <v>0.4924</v>
      </c>
    </row>
    <row r="2583">
      <c r="A2583" s="5" t="inlineStr">
        <is>
          <t>5044422443</t>
        </is>
      </c>
      <c r="B2583" s="5" t="inlineStr">
        <is>
          <t>Roni Aliev</t>
        </is>
      </c>
      <c r="C2583" s="54" t="n">
        <v>45945</v>
      </c>
      <c r="D2583" s="5" t="inlineStr">
        <is>
          <t>No Tracking NUM</t>
        </is>
      </c>
      <c r="E2583" s="55" t="n">
        <v>571.9</v>
      </c>
      <c r="F2583" s="5" t="inlineStr">
        <is>
          <t>Pickup</t>
        </is>
      </c>
      <c r="G2583" s="5" t="inlineStr">
        <is>
          <t>חולצות</t>
        </is>
      </c>
      <c r="H2583" s="5" t="inlineStr">
        <is>
          <t>972502105645</t>
        </is>
      </c>
      <c r="I2583" s="5" t="inlineStr">
        <is>
          <t>roni4roni42007@gmail.com</t>
        </is>
      </c>
      <c r="J2583" s="5" t="inlineStr">
        <is>
          <t>Ben Gurion 81, Bat Yam, Israel, 325 
+972 50-210-5645</t>
        </is>
      </c>
      <c r="K2583" s="5" t="n"/>
      <c r="L2583" s="5" t="inlineStr">
        <is>
          <t>2025-10-22</t>
        </is>
      </c>
      <c r="M2583" s="5" t="n"/>
      <c r="N2583" s="5" t="n">
        <v>5</v>
      </c>
      <c r="O2583" s="5" t="n">
        <v>5</v>
      </c>
      <c r="P2583" s="5" t="inlineStr">
        <is>
          <t>Bayern Munich away retro season 14/15, Ajax Special Edition Shirt - XL, Brazil special edition shirt - XL, Brazil Special Edition Shirt - XL, Bayern Munich Home Season 25/26</t>
        </is>
      </c>
      <c r="Q2583" s="5" t="inlineStr">
        <is>
          <t>2025-10-15 07:55:58</t>
        </is>
      </c>
      <c r="R2583" s="5" t="inlineStr">
        <is>
          <t>2026-09-05 16:46:23</t>
        </is>
      </c>
      <c r="S2583" s="55" t="n">
        <v>571.9</v>
      </c>
      <c r="T2583" s="55" t="n">
        <v>87.23999999999999</v>
      </c>
      <c r="U2583" s="55" t="n">
        <v>189.71</v>
      </c>
      <c r="V2583" s="55" t="n">
        <v>0</v>
      </c>
      <c r="W2583" s="55" t="n">
        <v>8.01</v>
      </c>
      <c r="X2583" s="56" t="n">
        <v>286.94</v>
      </c>
      <c r="Y2583" s="7" t="n">
        <v>0.5017</v>
      </c>
    </row>
    <row r="2584">
      <c r="A2584" s="5" t="inlineStr">
        <is>
          <t>5044633852</t>
        </is>
      </c>
      <c r="B2584" s="5" t="inlineStr">
        <is>
          <t>David Sharabi</t>
        </is>
      </c>
      <c r="C2584" s="54" t="n">
        <v>45945</v>
      </c>
      <c r="D2584" s="5" t="inlineStr">
        <is>
          <t>No Tracking NUM</t>
        </is>
      </c>
      <c r="E2584" s="55" t="n">
        <v>224</v>
      </c>
      <c r="F2584" s="5" t="inlineStr">
        <is>
          <t>Pickup</t>
        </is>
      </c>
      <c r="G2584" s="5" t="inlineStr">
        <is>
          <t>חולצות</t>
        </is>
      </c>
      <c r="H2584" s="5" t="inlineStr">
        <is>
          <t>972525950683</t>
        </is>
      </c>
      <c r="I2584" s="5" t="inlineStr">
        <is>
          <t>duduh30050@gmail.com</t>
        </is>
      </c>
      <c r="J2584" s="5" t="inlineStr">
        <is>
          <t>Mahana Yokheved, Mahana Yokheved, IL, 8886900 
+972 52-595-0683</t>
        </is>
      </c>
      <c r="K2584" s="5" t="n"/>
      <c r="L2584" s="5" t="inlineStr">
        <is>
          <t>2025-10-22</t>
        </is>
      </c>
      <c r="M2584" s="5" t="n"/>
      <c r="N2584" s="5" t="n">
        <v>1</v>
      </c>
      <c r="O2584" s="5" t="n">
        <v>1</v>
      </c>
      <c r="P2584" s="5" t="inlineStr">
        <is>
          <t>Real Madrid third season 25/26</t>
        </is>
      </c>
      <c r="Q2584" s="5" t="inlineStr">
        <is>
          <t>2025-10-15 09:01:13</t>
        </is>
      </c>
      <c r="R2584" s="5" t="inlineStr">
        <is>
          <t>2026-09-05 16:46:23</t>
        </is>
      </c>
      <c r="S2584" s="55" t="n">
        <v>224</v>
      </c>
      <c r="T2584" s="55" t="n">
        <v>34.17</v>
      </c>
      <c r="U2584" s="55" t="n">
        <v>51.19</v>
      </c>
      <c r="V2584" s="55" t="n">
        <v>0</v>
      </c>
      <c r="W2584" s="55" t="n">
        <v>3.14</v>
      </c>
      <c r="X2584" s="56" t="n">
        <v>135.5</v>
      </c>
      <c r="Y2584" s="7" t="n">
        <v>0.6049</v>
      </c>
    </row>
    <row r="2585">
      <c r="A2585" s="5" t="inlineStr">
        <is>
          <t>5045744984</t>
        </is>
      </c>
      <c r="B2585" s="5" t="inlineStr">
        <is>
          <t>Bian Asla</t>
        </is>
      </c>
      <c r="C2585" s="54" t="n">
        <v>45945</v>
      </c>
      <c r="D2585" s="5" t="inlineStr">
        <is>
          <t>No Tracking NUM</t>
        </is>
      </c>
      <c r="E2585" s="55" t="n">
        <v>159</v>
      </c>
      <c r="F2585" s="5" t="inlineStr">
        <is>
          <t>Pickup</t>
        </is>
      </c>
      <c r="G2585" s="5" t="inlineStr">
        <is>
          <t>חולצות</t>
        </is>
      </c>
      <c r="H2585" s="5" t="inlineStr">
        <is>
          <t>972537262635</t>
        </is>
      </c>
      <c r="I2585" s="5" t="inlineStr">
        <is>
          <t>aslybayan@gmail.com</t>
        </is>
      </c>
      <c r="J2585" s="5" t="inlineStr">
        <is>
          <t>Araba, IL, 3081205 
+972 53-726-2635</t>
        </is>
      </c>
      <c r="K2585" s="5" t="n"/>
      <c r="L2585" s="5" t="inlineStr">
        <is>
          <t>2025-10-22</t>
        </is>
      </c>
      <c r="M2585" s="5" t="n"/>
      <c r="N2585" s="5" t="n">
        <v>1</v>
      </c>
      <c r="O2585" s="5" t="n">
        <v>1</v>
      </c>
      <c r="P2585" s="5" t="inlineStr">
        <is>
          <t>Real Madrid third kit season 25/26</t>
        </is>
      </c>
      <c r="Q2585" s="5" t="inlineStr">
        <is>
          <t>2025-10-15 14:41:01</t>
        </is>
      </c>
      <c r="R2585" s="5" t="inlineStr">
        <is>
          <t>2026-09-05 16:46:23</t>
        </is>
      </c>
      <c r="S2585" s="55" t="n">
        <v>159</v>
      </c>
      <c r="T2585" s="55" t="n">
        <v>24.25</v>
      </c>
      <c r="U2585" s="55" t="n">
        <v>39.15</v>
      </c>
      <c r="V2585" s="55" t="n">
        <v>0</v>
      </c>
      <c r="W2585" s="55" t="n">
        <v>2.23</v>
      </c>
      <c r="X2585" s="56" t="n">
        <v>93.37</v>
      </c>
      <c r="Y2585" s="7" t="n">
        <v>0.5873</v>
      </c>
    </row>
    <row r="2586">
      <c r="A2586" s="5" t="inlineStr">
        <is>
          <t>5045773065</t>
        </is>
      </c>
      <c r="B2586" s="5" t="inlineStr">
        <is>
          <t>Ori Frans</t>
        </is>
      </c>
      <c r="C2586" s="54" t="n">
        <v>45945</v>
      </c>
      <c r="D2586" s="5" t="inlineStr">
        <is>
          <t>No Tracking NUM</t>
        </is>
      </c>
      <c r="E2586" s="55" t="n">
        <v>523</v>
      </c>
      <c r="F2586" s="5" t="inlineStr">
        <is>
          <t>Pickup</t>
        </is>
      </c>
      <c r="G2586" s="5" t="inlineStr">
        <is>
          <t>חולצות</t>
        </is>
      </c>
      <c r="H2586" s="5" t="inlineStr">
        <is>
          <t>972547908483</t>
        </is>
      </c>
      <c r="I2586" s="5" t="inlineStr">
        <is>
          <t>ori.parness@elbitsystems.com</t>
        </is>
      </c>
      <c r="J2586" s="5" t="inlineStr">
        <is>
          <t>Ben Yisrael 16, Givaton, Israel, 7691000 
+972 54-790-8483</t>
        </is>
      </c>
      <c r="K2586" s="5" t="n"/>
      <c r="L2586" s="5" t="inlineStr">
        <is>
          <t>2025-10-22</t>
        </is>
      </c>
      <c r="M2586" s="5" t="n"/>
      <c r="N2586" s="5" t="n">
        <v>2</v>
      </c>
      <c r="O2586" s="5" t="n">
        <v>2</v>
      </c>
      <c r="P2586" s="5" t="inlineStr">
        <is>
          <t>Arsenal long suit - s, Chelsea long suit - s</t>
        </is>
      </c>
      <c r="Q2586" s="5" t="inlineStr">
        <is>
          <t>2025-10-15 14:56:00</t>
        </is>
      </c>
      <c r="R2586" s="5" t="inlineStr">
        <is>
          <t>2026-09-05 16:46:23</t>
        </is>
      </c>
      <c r="S2586" s="55" t="n">
        <v>523</v>
      </c>
      <c r="T2586" s="55" t="n">
        <v>79.78</v>
      </c>
      <c r="U2586" s="55" t="n">
        <v>66.25</v>
      </c>
      <c r="V2586" s="55" t="n">
        <v>0</v>
      </c>
      <c r="W2586" s="55" t="n">
        <v>7.32</v>
      </c>
      <c r="X2586" s="56" t="n">
        <v>369.65</v>
      </c>
      <c r="Y2586" s="7" t="n">
        <v>0.7068</v>
      </c>
    </row>
    <row r="2587">
      <c r="A2587" s="5" t="inlineStr">
        <is>
          <t>5045805262</t>
        </is>
      </c>
      <c r="B2587" s="5" t="inlineStr">
        <is>
          <t>Talia Arad</t>
        </is>
      </c>
      <c r="C2587" s="54" t="n">
        <v>45945</v>
      </c>
      <c r="D2587" s="5" t="inlineStr">
        <is>
          <t>No Tracking NUM</t>
        </is>
      </c>
      <c r="E2587" s="55" t="n">
        <v>504.7</v>
      </c>
      <c r="F2587" s="5" t="inlineStr">
        <is>
          <t>Pickup</t>
        </is>
      </c>
      <c r="G2587" s="5" t="inlineStr">
        <is>
          <t>חולצות</t>
        </is>
      </c>
      <c r="H2587" s="5" t="inlineStr">
        <is>
          <t>972549940804</t>
        </is>
      </c>
      <c r="I2587" s="5" t="inlineStr">
        <is>
          <t>aradtalya@gmail.com</t>
        </is>
      </c>
      <c r="J2587" s="5" t="inlineStr">
        <is>
          <t>Nach Moses 1, Ramat Gan, IL, 5258801 
+972 54-994-0804</t>
        </is>
      </c>
      <c r="K2587" s="5" t="n"/>
      <c r="L2587" s="5" t="inlineStr">
        <is>
          <t>2025-10-22</t>
        </is>
      </c>
      <c r="M2587" s="5" t="n"/>
      <c r="N2587" s="5" t="n">
        <v>4</v>
      </c>
      <c r="O2587" s="5" t="n">
        <v>4</v>
      </c>
      <c r="P2587" s="5" t="inlineStr">
        <is>
          <t>Brazil Retro World Cup 98 House, Brazil retro home World Cup 2002, Argentina retro house World Cup 2022, Manchester City Home Season 23/24</t>
        </is>
      </c>
      <c r="Q2587" s="5" t="inlineStr">
        <is>
          <t>2025-10-15 15:11:01</t>
        </is>
      </c>
      <c r="R2587" s="5" t="inlineStr">
        <is>
          <t>2026-09-05 16:46:23</t>
        </is>
      </c>
      <c r="S2587" s="55" t="n">
        <v>504.7</v>
      </c>
      <c r="T2587" s="55" t="n">
        <v>76.98999999999999</v>
      </c>
      <c r="U2587" s="55" t="n">
        <v>174.65</v>
      </c>
      <c r="V2587" s="55" t="n">
        <v>0</v>
      </c>
      <c r="W2587" s="55" t="n">
        <v>7.07</v>
      </c>
      <c r="X2587" s="56" t="n">
        <v>245.99</v>
      </c>
      <c r="Y2587" s="7" t="n">
        <v>0.4874</v>
      </c>
    </row>
    <row r="2588">
      <c r="A2588" s="5" t="inlineStr">
        <is>
          <t>5046068302</t>
        </is>
      </c>
      <c r="B2588" s="5" t="inlineStr">
        <is>
          <t>Shachar Yifrach</t>
        </is>
      </c>
      <c r="C2588" s="54" t="n">
        <v>45945</v>
      </c>
      <c r="D2588" s="5" t="inlineStr">
        <is>
          <t>No Tracking NUM</t>
        </is>
      </c>
      <c r="E2588" s="55" t="n">
        <v>383</v>
      </c>
      <c r="F2588" s="5" t="inlineStr">
        <is>
          <t>Pickup</t>
        </is>
      </c>
      <c r="G2588" s="5" t="inlineStr">
        <is>
          <t>חולצות</t>
        </is>
      </c>
      <c r="H2588" s="5" t="inlineStr">
        <is>
          <t>972505899228</t>
        </is>
      </c>
      <c r="I2588" s="5" t="inlineStr">
        <is>
          <t>shahar.yifrac@gmail.com</t>
        </is>
      </c>
      <c r="J2588" s="5" t="inlineStr">
        <is>
          <t>Rambam 34, moshav Tifrach, Israel, 85102 
+972 50-589-9228</t>
        </is>
      </c>
      <c r="K2588" s="5" t="n"/>
      <c r="L2588" s="5" t="inlineStr">
        <is>
          <t>2025-10-22</t>
        </is>
      </c>
      <c r="M2588" s="5" t="n"/>
      <c r="N2588" s="5" t="n">
        <v>2</v>
      </c>
      <c r="O2588" s="5" t="n">
        <v>2</v>
      </c>
      <c r="P2588" s="5" t="inlineStr">
        <is>
          <t>Real Madrid third kit season 25/26, Real Madrid hoodie - XL</t>
        </is>
      </c>
      <c r="Q2588" s="5" t="inlineStr">
        <is>
          <t>2025-10-15 19:11:03</t>
        </is>
      </c>
      <c r="R2588" s="5" t="inlineStr">
        <is>
          <t>2026-09-05 16:46:23</t>
        </is>
      </c>
      <c r="S2588" s="55" t="n">
        <v>383</v>
      </c>
      <c r="T2588" s="55" t="n">
        <v>58.42</v>
      </c>
      <c r="U2588" s="55" t="n">
        <v>84.31999999999999</v>
      </c>
      <c r="V2588" s="55" t="n">
        <v>0</v>
      </c>
      <c r="W2588" s="55" t="n">
        <v>5.36</v>
      </c>
      <c r="X2588" s="56" t="n">
        <v>234.9</v>
      </c>
      <c r="Y2588" s="7" t="n">
        <v>0.6133</v>
      </c>
    </row>
    <row r="2589">
      <c r="A2589" s="5" t="inlineStr">
        <is>
          <t>5071781530</t>
        </is>
      </c>
      <c r="B2589" s="5" t="inlineStr">
        <is>
          <t>Aviel Ashkenazi</t>
        </is>
      </c>
      <c r="C2589" s="54" t="n">
        <v>45960</v>
      </c>
      <c r="D2589" s="5" t="inlineStr">
        <is>
          <t>Cancelled</t>
        </is>
      </c>
      <c r="E2589" s="55" t="n">
        <v>188.6</v>
      </c>
      <c r="F2589" s="5" t="inlineStr">
        <is>
          <t>Pickup</t>
        </is>
      </c>
      <c r="G2589" s="5" t="inlineStr">
        <is>
          <t>חולצות</t>
        </is>
      </c>
      <c r="H2589" s="5" t="inlineStr">
        <is>
          <t>972506181047</t>
        </is>
      </c>
      <c r="I2589" s="5" t="inlineStr">
        <is>
          <t>flora.smadja@gmail.com</t>
        </is>
      </c>
      <c r="J2589" s="5" t="inlineStr">
        <is>
          <t>Ramban 38, Jerusalem, IL, 5 
+972 50-618-1047</t>
        </is>
      </c>
      <c r="K2589" s="5" t="n"/>
      <c r="L2589" s="5" t="inlineStr">
        <is>
          <t>2025-11-06</t>
        </is>
      </c>
      <c r="M2589" s="5" t="n"/>
      <c r="N2589" s="5" t="n">
        <v>1</v>
      </c>
      <c r="O2589" s="5" t="n">
        <v>1</v>
      </c>
      <c r="P2589" s="5" t="inlineStr">
        <is>
          <t>Marseille outside of season 25/26</t>
        </is>
      </c>
      <c r="Q2589" s="5" t="inlineStr">
        <is>
          <t>2025-10-30 12:00:40</t>
        </is>
      </c>
      <c r="R2589" s="5" t="inlineStr">
        <is>
          <t>2026-09-05 16:46:23</t>
        </is>
      </c>
      <c r="S2589" s="55" t="n">
        <v>188.6</v>
      </c>
      <c r="T2589" s="55" t="n">
        <v>28.77</v>
      </c>
      <c r="U2589" s="55" t="n">
        <v>39.15</v>
      </c>
      <c r="V2589" s="55" t="n">
        <v>0</v>
      </c>
      <c r="W2589" s="55" t="n">
        <v>2.64</v>
      </c>
      <c r="X2589" s="56" t="n">
        <v>118.04</v>
      </c>
      <c r="Y2589" s="7" t="n">
        <v>0.6259</v>
      </c>
    </row>
    <row r="2590">
      <c r="A2590" s="14" t="inlineStr">
        <is>
          <t>סה״כ אוקטובר 2025</t>
        </is>
      </c>
      <c r="B2590" s="14" t="n"/>
      <c r="C2590" s="14" t="n"/>
      <c r="D2590" s="14" t="n"/>
      <c r="E2590" s="57" t="n">
        <v>4206</v>
      </c>
      <c r="F2590" s="14" t="n"/>
      <c r="G2590" s="14" t="n"/>
      <c r="H2590" s="14" t="n"/>
      <c r="I2590" s="14" t="n"/>
      <c r="J2590" s="14" t="n"/>
      <c r="K2590" s="14" t="n"/>
      <c r="L2590" s="14" t="n"/>
      <c r="M2590" s="14" t="n"/>
      <c r="N2590" s="14" t="n">
        <v>28</v>
      </c>
      <c r="O2590" s="14" t="n">
        <v>28</v>
      </c>
      <c r="P2590" s="14" t="n"/>
      <c r="Q2590" s="14" t="n"/>
      <c r="R2590" s="14" t="n"/>
      <c r="S2590" s="57" t="n">
        <v>4206</v>
      </c>
      <c r="T2590" s="57" t="n">
        <v>641.59</v>
      </c>
      <c r="U2590" s="57" t="n">
        <v>1168.4</v>
      </c>
      <c r="V2590" s="57" t="n">
        <v>0</v>
      </c>
      <c r="W2590" s="57" t="n">
        <v>58.91</v>
      </c>
      <c r="X2590" s="58" t="n">
        <v>2337.14</v>
      </c>
      <c r="Y2590" s="17" t="n">
        <v>0.5556680932001902</v>
      </c>
    </row>
    <row r="2591"/>
    <row r="2592">
      <c r="A2592" s="11" t="inlineStr">
        <is>
          <t>ספטמבר 2025  |  5 הזמנות  |  רווח: ₪183</t>
        </is>
      </c>
      <c r="B2592" s="12" t="n"/>
      <c r="C2592" s="12" t="n"/>
      <c r="D2592" s="12" t="n"/>
      <c r="E2592" s="12" t="n"/>
      <c r="F2592" s="12" t="n"/>
      <c r="G2592" s="12" t="n"/>
      <c r="H2592" s="12" t="n"/>
      <c r="I2592" s="12" t="n"/>
      <c r="J2592" s="12" t="n"/>
      <c r="K2592" s="12" t="n"/>
      <c r="L2592" s="12" t="n"/>
      <c r="M2592" s="12" t="n"/>
      <c r="N2592" s="12" t="n"/>
      <c r="O2592" s="12" t="n"/>
      <c r="P2592" s="12" t="n"/>
      <c r="Q2592" s="12" t="n"/>
      <c r="R2592" s="12" t="n"/>
      <c r="S2592" s="12" t="n"/>
      <c r="T2592" s="12" t="n"/>
      <c r="U2592" s="12" t="n"/>
      <c r="V2592" s="12" t="n"/>
      <c r="W2592" s="12" t="n"/>
      <c r="X2592" s="12" t="n"/>
      <c r="Y2592" s="12" t="n"/>
    </row>
    <row r="2593">
      <c r="A2593" s="5" t="inlineStr">
        <is>
          <t>2133461430</t>
        </is>
      </c>
      <c r="B2593" s="5" t="inlineStr">
        <is>
          <t>Tzur Griya</t>
        </is>
      </c>
      <c r="C2593" s="54" t="n">
        <v>45901</v>
      </c>
      <c r="D2593" s="5" t="inlineStr">
        <is>
          <t>Deliverd</t>
        </is>
      </c>
      <c r="E2593" s="55" t="n">
        <v>0</v>
      </c>
      <c r="F2593" s="5" t="inlineStr">
        <is>
          <t>Pickup</t>
        </is>
      </c>
      <c r="G2593" s="5" t="inlineStr">
        <is>
          <t>חולצות</t>
        </is>
      </c>
      <c r="H2593" s="5" t="inlineStr">
        <is>
          <t>972524055324</t>
        </is>
      </c>
      <c r="I2593" s="5" t="inlineStr">
        <is>
          <t>Tzur_9@walla.com</t>
        </is>
      </c>
      <c r="J2593" s="5" t="inlineStr">
        <is>
          <t>Hanitzan 21, Ramla, Israel, 7253116 
+972 52-405-5324</t>
        </is>
      </c>
      <c r="K2593" s="5" t="n"/>
      <c r="L2593" s="5" t="inlineStr">
        <is>
          <t>2025-09-08</t>
        </is>
      </c>
      <c r="M2593" s="5" t="n"/>
      <c r="N2593" s="5" t="n">
        <v>1</v>
      </c>
      <c r="O2593" s="5" t="n">
        <v>1</v>
      </c>
      <c r="P2593" s="5" t="inlineStr">
        <is>
          <t>Arsenal Home Retro Season 05/06 - Express Delivery</t>
        </is>
      </c>
      <c r="Q2593" s="5" t="inlineStr">
        <is>
          <t>2025-09-05 07:23:15</t>
        </is>
      </c>
      <c r="R2593" s="5" t="inlineStr">
        <is>
          <t>2026-09-05 16:46:23</t>
        </is>
      </c>
      <c r="S2593" s="55" t="n">
        <v>0</v>
      </c>
      <c r="T2593" s="55" t="n">
        <v>0</v>
      </c>
      <c r="U2593" s="55" t="n">
        <v>45.17</v>
      </c>
      <c r="V2593" s="55" t="n">
        <v>0</v>
      </c>
      <c r="W2593" s="55" t="n">
        <v>0</v>
      </c>
      <c r="X2593" s="59" t="n">
        <v>-45.17</v>
      </c>
      <c r="Y2593" s="7" t="n">
        <v>0</v>
      </c>
    </row>
    <row r="2594">
      <c r="A2594" s="5" t="inlineStr">
        <is>
          <t>2133471173</t>
        </is>
      </c>
      <c r="B2594" s="5" t="inlineStr">
        <is>
          <t>Moshe Levy</t>
        </is>
      </c>
      <c r="C2594" s="54" t="n">
        <v>45902</v>
      </c>
      <c r="D2594" s="5" t="inlineStr">
        <is>
          <t>Deliverd</t>
        </is>
      </c>
      <c r="E2594" s="55" t="n">
        <v>0</v>
      </c>
      <c r="F2594" s="5" t="inlineStr">
        <is>
          <t>Pickup</t>
        </is>
      </c>
      <c r="G2594" s="5" t="inlineStr">
        <is>
          <t>מיסטרי בוקס</t>
        </is>
      </c>
      <c r="H2594" s="5" t="inlineStr">
        <is>
          <t>972526771811</t>
        </is>
      </c>
      <c r="I2594" s="5" t="inlineStr">
        <is>
          <t>sark28@gmail.com</t>
        </is>
      </c>
      <c r="J2594" s="5" t="inlineStr">
        <is>
          <t>Tzin 619/10, Eilat, IL, 8808322 
+972 52-677-1811</t>
        </is>
      </c>
      <c r="K2594" s="5" t="n"/>
      <c r="L2594" s="5" t="inlineStr">
        <is>
          <t>2025-09-09</t>
        </is>
      </c>
      <c r="M2594" s="5" t="n"/>
      <c r="N2594" s="5" t="n">
        <v>4</v>
      </c>
      <c r="O2594" s="5" t="n">
        <v>4</v>
      </c>
      <c r="P2594" s="5" t="inlineStr">
        <is>
          <t>Juventus away retro season 15/16 - express delivery, Brazil Retro Home Jersey 1998 - Express Shipping, Mystery Box Retro - Express Delivery - XL, Barcelona home season 25/26 - express delivery</t>
        </is>
      </c>
      <c r="Q2594" s="5" t="inlineStr">
        <is>
          <t>2025-09-05 07:28:34</t>
        </is>
      </c>
      <c r="R2594" s="5" t="inlineStr">
        <is>
          <t>2026-09-05 16:46:23</t>
        </is>
      </c>
      <c r="S2594" s="55" t="n">
        <v>0</v>
      </c>
      <c r="T2594" s="55" t="n">
        <v>0</v>
      </c>
      <c r="U2594" s="55" t="n">
        <v>168.63</v>
      </c>
      <c r="V2594" s="55" t="n">
        <v>0</v>
      </c>
      <c r="W2594" s="55" t="n">
        <v>0</v>
      </c>
      <c r="X2594" s="59" t="n">
        <v>-168.63</v>
      </c>
      <c r="Y2594" s="7" t="n">
        <v>0</v>
      </c>
    </row>
    <row r="2595">
      <c r="A2595" s="5" t="inlineStr">
        <is>
          <t>2142315051</t>
        </is>
      </c>
      <c r="B2595" s="5" t="inlineStr">
        <is>
          <t>Or Levy</t>
        </is>
      </c>
      <c r="C2595" s="54" t="n">
        <v>45910</v>
      </c>
      <c r="D2595" s="5" t="inlineStr">
        <is>
          <t>Deliverd</t>
        </is>
      </c>
      <c r="E2595" s="55" t="n">
        <v>134.1</v>
      </c>
      <c r="F2595" s="5" t="inlineStr">
        <is>
          <t>Pickup</t>
        </is>
      </c>
      <c r="G2595" s="5" t="inlineStr">
        <is>
          <t>מיסטרי בוקס</t>
        </is>
      </c>
      <c r="H2595" s="5" t="inlineStr">
        <is>
          <t>972523225555</t>
        </is>
      </c>
      <c r="I2595" s="5" t="inlineStr">
        <is>
          <t>orlevy892003@gmail.com</t>
        </is>
      </c>
      <c r="J2595" s="5" t="inlineStr">
        <is>
          <t>Ha'arava 5, Apartment 9, Nesher, IL, 3686305 
+972 52-322-5555</t>
        </is>
      </c>
      <c r="K2595" s="5" t="n"/>
      <c r="L2595" s="5" t="inlineStr">
        <is>
          <t>2025-09-17</t>
        </is>
      </c>
      <c r="M2595" s="5" t="n"/>
      <c r="N2595" s="5" t="n">
        <v>1</v>
      </c>
      <c r="O2595" s="5" t="n">
        <v>1</v>
      </c>
      <c r="P2595" s="5" t="inlineStr">
        <is>
          <t>Barcelona home season 25/26 - express delivery</t>
        </is>
      </c>
      <c r="Q2595" s="5" t="inlineStr">
        <is>
          <t>2025-09-10 17:07:22</t>
        </is>
      </c>
      <c r="R2595" s="5" t="inlineStr">
        <is>
          <t>2026-09-05 16:46:23</t>
        </is>
      </c>
      <c r="S2595" s="55" t="n">
        <v>134.1</v>
      </c>
      <c r="T2595" s="55" t="n">
        <v>20.46</v>
      </c>
      <c r="U2595" s="55" t="n">
        <v>39.15</v>
      </c>
      <c r="V2595" s="55" t="n">
        <v>0</v>
      </c>
      <c r="W2595" s="55" t="n">
        <v>1.88</v>
      </c>
      <c r="X2595" s="56" t="n">
        <v>72.62</v>
      </c>
      <c r="Y2595" s="7" t="n">
        <v>0.5415</v>
      </c>
    </row>
    <row r="2596">
      <c r="A2596" s="5" t="inlineStr">
        <is>
          <t>2143545442</t>
        </is>
      </c>
      <c r="B2596" s="5" t="inlineStr">
        <is>
          <t>Tuka Shakir</t>
        </is>
      </c>
      <c r="C2596" s="54" t="n">
        <v>45911</v>
      </c>
      <c r="D2596" s="5" t="inlineStr">
        <is>
          <t>Cancelled</t>
        </is>
      </c>
      <c r="E2596" s="55" t="n">
        <v>154</v>
      </c>
      <c r="F2596" s="5" t="inlineStr">
        <is>
          <t>Pickup</t>
        </is>
      </c>
      <c r="G2596" s="5" t="inlineStr">
        <is>
          <t>חולצות</t>
        </is>
      </c>
      <c r="H2596" s="5" t="inlineStr">
        <is>
          <t>972525975571</t>
        </is>
      </c>
      <c r="I2596" s="5" t="inlineStr">
        <is>
          <t>toqa1999.sh@hotmail.com</t>
        </is>
      </c>
      <c r="J2596" s="5" t="inlineStr">
        <is>
          <t>Al Musarara, Ein Mahel, Israel, 1790200 
+972 52-597-5571</t>
        </is>
      </c>
      <c r="K2596" s="5" t="n"/>
      <c r="L2596" s="5" t="inlineStr">
        <is>
          <t>2025-09-18</t>
        </is>
      </c>
      <c r="M2596" s="5" t="n"/>
      <c r="N2596" s="5" t="n">
        <v>1</v>
      </c>
      <c r="O2596" s="5" t="n">
        <v>1</v>
      </c>
      <c r="P2596" s="5" t="inlineStr">
        <is>
          <t>Liverpool third season 25/26</t>
        </is>
      </c>
      <c r="Q2596" s="5" t="inlineStr">
        <is>
          <t>2025-09-11 10:37:19</t>
        </is>
      </c>
      <c r="R2596" s="5" t="inlineStr">
        <is>
          <t>2026-09-05 16:46:23</t>
        </is>
      </c>
      <c r="S2596" s="55" t="n">
        <v>154</v>
      </c>
      <c r="T2596" s="55" t="n">
        <v>23.49</v>
      </c>
      <c r="U2596" s="55" t="n">
        <v>45.17</v>
      </c>
      <c r="V2596" s="55" t="n">
        <v>0</v>
      </c>
      <c r="W2596" s="55" t="n">
        <v>2.16</v>
      </c>
      <c r="X2596" s="56" t="n">
        <v>83.18000000000001</v>
      </c>
      <c r="Y2596" s="7" t="n">
        <v>0.5402</v>
      </c>
    </row>
    <row r="2597">
      <c r="A2597" s="5" t="inlineStr">
        <is>
          <t>5009195734</t>
        </is>
      </c>
      <c r="B2597" s="5" t="inlineStr">
        <is>
          <t>Nataniel Zaguri</t>
        </is>
      </c>
      <c r="C2597" s="54" t="n">
        <v>45923</v>
      </c>
      <c r="D2597" s="5" t="inlineStr">
        <is>
          <t>No Tracking NUM</t>
        </is>
      </c>
      <c r="E2597" s="55" t="n">
        <v>498.8</v>
      </c>
      <c r="F2597" s="5" t="inlineStr">
        <is>
          <t>Pickup</t>
        </is>
      </c>
      <c r="G2597" s="5" t="inlineStr">
        <is>
          <t>חולצות</t>
        </is>
      </c>
      <c r="H2597" s="5" t="inlineStr">
        <is>
          <t>972537480152</t>
        </is>
      </c>
      <c r="I2597" s="5" t="inlineStr">
        <is>
          <t>netizaguri010@gnail.com</t>
        </is>
      </c>
      <c r="J2597" s="5" t="inlineStr">
        <is>
          <t>7, Rimon, Tashur, IL, 8539800 
+972 53-748-0152</t>
        </is>
      </c>
      <c r="K2597" s="5" t="n"/>
      <c r="L2597" s="5" t="inlineStr">
        <is>
          <t>2025-09-30</t>
        </is>
      </c>
      <c r="M2597" s="5" t="n"/>
      <c r="N2597" s="5" t="n">
        <v>4</v>
      </c>
      <c r="O2597" s="5" t="n">
        <v>4</v>
      </c>
      <c r="P2597" s="5" t="inlineStr">
        <is>
          <t>Arsenal home retro season 04/05, Milan Retro Home Season 06/07, Barcelona special edition shirt - xxl, AFC Ajax Home Season 25/26</t>
        </is>
      </c>
      <c r="Q2597" s="5" t="inlineStr">
        <is>
          <t>2025-09-23 19:21:45</t>
        </is>
      </c>
      <c r="R2597" s="5" t="inlineStr">
        <is>
          <t>2026-09-05 16:46:23</t>
        </is>
      </c>
      <c r="S2597" s="55" t="n">
        <v>498.8</v>
      </c>
      <c r="T2597" s="55" t="n">
        <v>76.09</v>
      </c>
      <c r="U2597" s="55" t="n">
        <v>174.65</v>
      </c>
      <c r="V2597" s="55" t="n">
        <v>0</v>
      </c>
      <c r="W2597" s="55" t="n">
        <v>6.98</v>
      </c>
      <c r="X2597" s="56" t="n">
        <v>241.07</v>
      </c>
      <c r="Y2597" s="7" t="n">
        <v>0.4833</v>
      </c>
    </row>
    <row r="2598">
      <c r="A2598" s="14" t="inlineStr">
        <is>
          <t>סה״כ ספטמבר 2025</t>
        </is>
      </c>
      <c r="B2598" s="14" t="n"/>
      <c r="C2598" s="14" t="n"/>
      <c r="D2598" s="14" t="n"/>
      <c r="E2598" s="57" t="n">
        <v>786.9</v>
      </c>
      <c r="F2598" s="14" t="n"/>
      <c r="G2598" s="14" t="n"/>
      <c r="H2598" s="14" t="n"/>
      <c r="I2598" s="14" t="n"/>
      <c r="J2598" s="14" t="n"/>
      <c r="K2598" s="14" t="n"/>
      <c r="L2598" s="14" t="n"/>
      <c r="M2598" s="14" t="n"/>
      <c r="N2598" s="14" t="n">
        <v>11</v>
      </c>
      <c r="O2598" s="14" t="n">
        <v>11</v>
      </c>
      <c r="P2598" s="14" t="n"/>
      <c r="Q2598" s="14" t="n"/>
      <c r="R2598" s="14" t="n"/>
      <c r="S2598" s="57" t="n">
        <v>786.9</v>
      </c>
      <c r="T2598" s="57" t="n">
        <v>120.04</v>
      </c>
      <c r="U2598" s="57" t="n">
        <v>472.77</v>
      </c>
      <c r="V2598" s="57" t="n">
        <v>0</v>
      </c>
      <c r="W2598" s="57" t="n">
        <v>11.02</v>
      </c>
      <c r="X2598" s="58" t="n">
        <v>183.07</v>
      </c>
      <c r="Y2598" s="17" t="n">
        <v>0.2326470962002796</v>
      </c>
    </row>
  </sheetData>
  <autoFilter ref="A1:Y1"/>
  <mergeCells count="12">
    <mergeCell ref="A2576:Y2576"/>
    <mergeCell ref="A2509:Y2509"/>
    <mergeCell ref="A705:Y705"/>
    <mergeCell ref="A2:Y2"/>
    <mergeCell ref="A1100:Y1100"/>
    <mergeCell ref="A2529:Y2529"/>
    <mergeCell ref="A1776:Y1776"/>
    <mergeCell ref="A2592:Y2592"/>
    <mergeCell ref="A159:Y159"/>
    <mergeCell ref="A2571:Y2571"/>
    <mergeCell ref="A2347:Y2347"/>
    <mergeCell ref="A2127:Y21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7"/>
  <sheetViews>
    <sheetView showGridLines="0" rightToLeft="1" workbookViewId="0">
      <selection activeCell="A1" sqref="A1"/>
    </sheetView>
  </sheetViews>
  <sheetFormatPr baseColWidth="8" defaultRowHeight="15"/>
  <cols>
    <col width="28" customWidth="1" min="1" max="1"/>
    <col width="14" customWidth="1" min="2" max="2"/>
    <col width="16" customWidth="1" min="3" max="3"/>
    <col width="16" customWidth="1" min="4" max="4"/>
    <col width="16" customWidth="1" min="5" max="5"/>
    <col width="14" customWidth="1" min="6" max="6"/>
    <col width="14" customWidth="1" min="7" max="7"/>
    <col width="16" customWidth="1" min="8" max="8"/>
    <col width="12" customWidth="1" min="9" max="9"/>
    <col width="12" customWidth="1" min="10" max="10"/>
  </cols>
  <sheetData>
    <row r="1">
      <c r="A1" s="19" t="inlineStr">
        <is>
          <t>OneZoneJersey — דשבורד רווח והפסד</t>
        </is>
      </c>
    </row>
    <row r="2">
      <c r="A2" s="20" t="inlineStr">
        <is>
          <t>עדכון אחרון: 2026-09-05 16:46 UTC</t>
        </is>
      </c>
    </row>
    <row r="4">
      <c r="A4" s="21" t="inlineStr">
        <is>
          <t>מדדים מרכזיים</t>
        </is>
      </c>
    </row>
    <row r="5">
      <c r="A5" s="22" t="inlineStr">
        <is>
          <t>סה״כ הכנסות</t>
        </is>
      </c>
      <c r="B5" s="60" t="n">
        <v>899823.59</v>
      </c>
      <c r="C5" t="inlineStr"/>
      <c r="D5" s="22" t="inlineStr">
        <is>
          <t>סה״כ הזמנות</t>
        </is>
      </c>
      <c r="E5" s="24" t="n">
        <v>2562</v>
      </c>
    </row>
    <row r="6">
      <c r="A6" s="22" t="inlineStr">
        <is>
          <t>סה״כ עלות סחורה</t>
        </is>
      </c>
      <c r="B6" s="60" t="n">
        <v>263589.64</v>
      </c>
      <c r="C6" t="inlineStr"/>
      <c r="D6" s="22" t="inlineStr">
        <is>
          <t>סה״כ פריטים שנמכרו</t>
        </is>
      </c>
      <c r="E6" s="24" t="n">
        <v>6595</v>
      </c>
    </row>
    <row r="7">
      <c r="A7" s="22" t="inlineStr">
        <is>
          <t>סה״כ מע״מ</t>
        </is>
      </c>
      <c r="B7" s="60" t="n">
        <v>137261.61</v>
      </c>
      <c r="C7" t="inlineStr"/>
      <c r="D7" s="22" t="inlineStr">
        <is>
          <t>ממוצע הזמנה</t>
        </is>
      </c>
      <c r="E7" s="60" t="n">
        <v>352.4573403838621</v>
      </c>
    </row>
    <row r="8">
      <c r="A8" s="22" t="inlineStr">
        <is>
          <t>סה״כ משלוחים</t>
        </is>
      </c>
      <c r="B8" s="60" t="n">
        <v>9688.200000000001</v>
      </c>
      <c r="C8" t="inlineStr"/>
      <c r="D8" s="22" t="inlineStr">
        <is>
          <t>ממוצע רווח להזמנה</t>
        </is>
      </c>
      <c r="E8" s="60" t="n">
        <v>186.0622677595628</v>
      </c>
    </row>
    <row r="9">
      <c r="A9" s="22" t="inlineStr">
        <is>
          <t>סה״כ עמלות</t>
        </is>
      </c>
      <c r="B9" s="60" t="n">
        <v>12600.45</v>
      </c>
      <c r="C9" t="inlineStr"/>
      <c r="D9" s="22" t="inlineStr">
        <is>
          <t>אחוז רווח כולל</t>
        </is>
      </c>
      <c r="E9" s="61" t="n">
        <v>0.5297610946163348</v>
      </c>
    </row>
    <row r="10">
      <c r="A10" s="22" t="inlineStr">
        <is>
          <t>רווח גולמי</t>
        </is>
      </c>
      <c r="B10" s="62" t="n">
        <v>476691.53</v>
      </c>
      <c r="C10" t="inlineStr"/>
      <c r="D10" s="22" t="inlineStr">
        <is>
          <t>ROAS</t>
        </is>
      </c>
      <c r="E10" s="63" t="n">
        <v>0</v>
      </c>
    </row>
    <row r="11">
      <c r="A11" s="22" t="inlineStr">
        <is>
          <t>הוצאות פרסום (החודש)</t>
        </is>
      </c>
      <c r="B11" s="60" t="n">
        <v>0</v>
      </c>
      <c r="C11" t="inlineStr"/>
      <c r="D11" s="22" t="inlineStr">
        <is>
          <t>חשיפות</t>
        </is>
      </c>
      <c r="E11" s="24" t="n">
        <v>0</v>
      </c>
    </row>
    <row r="12">
      <c r="A12" s="22" t="inlineStr">
        <is>
          <t>רווח נקי (אחרי פרסום)</t>
        </is>
      </c>
      <c r="B12" s="62" t="n">
        <v>476691.53</v>
      </c>
      <c r="C12" t="inlineStr"/>
      <c r="D12" s="22" t="inlineStr">
        <is>
          <t>קליקים</t>
        </is>
      </c>
      <c r="E12" s="24" t="n">
        <v>0</v>
      </c>
    </row>
    <row r="14">
      <c r="G14" s="28" t="inlineStr">
        <is>
          <t>קטגוריה</t>
        </is>
      </c>
      <c r="H14" s="28" t="inlineStr">
        <is>
          <t>סכום</t>
        </is>
      </c>
    </row>
    <row r="15">
      <c r="G15" s="28" t="inlineStr">
        <is>
          <t>רווח</t>
        </is>
      </c>
      <c r="H15" s="28" t="n">
        <v>476692</v>
      </c>
    </row>
    <row r="16">
      <c r="G16" s="28" t="inlineStr">
        <is>
          <t>עלות סחורה</t>
        </is>
      </c>
      <c r="H16" s="28" t="n">
        <v>263590</v>
      </c>
    </row>
    <row r="17">
      <c r="G17" s="28" t="inlineStr">
        <is>
          <t>מע״מ</t>
        </is>
      </c>
      <c r="H17" s="28" t="n">
        <v>137262</v>
      </c>
    </row>
    <row r="18">
      <c r="G18" s="28" t="inlineStr">
        <is>
          <t>משלוח</t>
        </is>
      </c>
      <c r="H18" s="28" t="n">
        <v>9688</v>
      </c>
    </row>
    <row r="19">
      <c r="G19" s="28" t="inlineStr">
        <is>
          <t>עמלות</t>
        </is>
      </c>
      <c r="H19" s="28" t="n">
        <v>12600</v>
      </c>
    </row>
    <row r="21">
      <c r="A21" s="21" t="inlineStr">
        <is>
          <t>סיכום חודשי</t>
        </is>
      </c>
    </row>
    <row r="22">
      <c r="A22" s="29" t="inlineStr">
        <is>
          <t>חודש</t>
        </is>
      </c>
      <c r="B22" s="29" t="inlineStr">
        <is>
          <t>הזמנות</t>
        </is>
      </c>
      <c r="C22" s="29" t="inlineStr">
        <is>
          <t>הכנסות</t>
        </is>
      </c>
      <c r="D22" s="29" t="inlineStr">
        <is>
          <t>מע״מ</t>
        </is>
      </c>
      <c r="E22" s="29" t="inlineStr">
        <is>
          <t>עלות סחורה</t>
        </is>
      </c>
      <c r="F22" s="29" t="inlineStr">
        <is>
          <t>משלוח</t>
        </is>
      </c>
      <c r="G22" s="29" t="inlineStr">
        <is>
          <t>עמלות</t>
        </is>
      </c>
      <c r="H22" s="29" t="inlineStr">
        <is>
          <t>רווח</t>
        </is>
      </c>
      <c r="I22" s="29" t="inlineStr">
        <is>
          <t>מרווח</t>
        </is>
      </c>
      <c r="J22" s="29" t="inlineStr">
        <is>
          <t>שינוי %</t>
        </is>
      </c>
    </row>
    <row r="23">
      <c r="A23" s="30" t="inlineStr">
        <is>
          <t>ספטמבר 2025</t>
        </is>
      </c>
      <c r="B23" s="31" t="n">
        <v>5</v>
      </c>
      <c r="C23" s="64" t="n">
        <v>786.9000000000001</v>
      </c>
      <c r="D23" s="64" t="n">
        <v>120.04</v>
      </c>
      <c r="E23" s="64" t="n">
        <v>472.77</v>
      </c>
      <c r="F23" s="64" t="n">
        <v>0</v>
      </c>
      <c r="G23" s="64" t="n">
        <v>11.02</v>
      </c>
      <c r="H23" s="65" t="n">
        <v>183.07</v>
      </c>
      <c r="I23" s="66" t="n">
        <v>0.2326470962002795</v>
      </c>
      <c r="J23" s="35" t="inlineStr">
        <is>
          <t>—</t>
        </is>
      </c>
    </row>
    <row r="24">
      <c r="A24" s="36" t="inlineStr">
        <is>
          <t>אוקטובר 2025</t>
        </is>
      </c>
      <c r="B24" s="37" t="n">
        <v>13</v>
      </c>
      <c r="C24" s="67" t="n">
        <v>4206</v>
      </c>
      <c r="D24" s="67" t="n">
        <v>641.59</v>
      </c>
      <c r="E24" s="67" t="n">
        <v>1168.4</v>
      </c>
      <c r="F24" s="67" t="n">
        <v>0</v>
      </c>
      <c r="G24" s="67" t="n">
        <v>58.91</v>
      </c>
      <c r="H24" s="68" t="n">
        <v>2337.14</v>
      </c>
      <c r="I24" s="69" t="n">
        <v>0.5556680932001902</v>
      </c>
      <c r="J24" s="71" t="n">
        <v>11.76637351832632</v>
      </c>
    </row>
    <row r="25">
      <c r="A25" s="30" t="inlineStr">
        <is>
          <t>דצמבר 2025</t>
        </is>
      </c>
      <c r="B25" s="31" t="n">
        <v>2</v>
      </c>
      <c r="C25" s="64" t="n">
        <v>993.6</v>
      </c>
      <c r="D25" s="64" t="n">
        <v>151.57</v>
      </c>
      <c r="E25" s="64" t="n">
        <v>177.67</v>
      </c>
      <c r="F25" s="64" t="n">
        <v>12.05</v>
      </c>
      <c r="G25" s="64" t="n">
        <v>13.91</v>
      </c>
      <c r="H25" s="65" t="n">
        <v>638.41</v>
      </c>
      <c r="I25" s="66" t="n">
        <v>0.6425221417069242</v>
      </c>
      <c r="J25" s="70" t="n">
        <v>-0.7268413531067887</v>
      </c>
    </row>
    <row r="26">
      <c r="A26" s="36" t="inlineStr">
        <is>
          <t>ינואר 2026</t>
        </is>
      </c>
      <c r="B26" s="37" t="n">
        <v>39</v>
      </c>
      <c r="C26" s="67" t="n">
        <v>11109.03</v>
      </c>
      <c r="D26" s="67" t="n">
        <v>1694.54</v>
      </c>
      <c r="E26" s="67" t="n">
        <v>3228.090000000001</v>
      </c>
      <c r="F26" s="67" t="n">
        <v>72.3</v>
      </c>
      <c r="G26" s="67" t="n">
        <v>155.58</v>
      </c>
      <c r="H26" s="68" t="n">
        <v>5958.56</v>
      </c>
      <c r="I26" s="69" t="n">
        <v>0.5363708622625017</v>
      </c>
      <c r="J26" s="71" t="n">
        <v>8.333437759433593</v>
      </c>
    </row>
    <row r="27">
      <c r="A27" s="30" t="inlineStr">
        <is>
          <t>פברואר 2026</t>
        </is>
      </c>
      <c r="B27" s="31" t="n">
        <v>17</v>
      </c>
      <c r="C27" s="64" t="n">
        <v>5244</v>
      </c>
      <c r="D27" s="64" t="n">
        <v>799.92</v>
      </c>
      <c r="E27" s="64" t="n">
        <v>1586.93</v>
      </c>
      <c r="F27" s="64" t="n">
        <v>0</v>
      </c>
      <c r="G27" s="64" t="n">
        <v>73.44</v>
      </c>
      <c r="H27" s="65" t="n">
        <v>2783.71</v>
      </c>
      <c r="I27" s="66" t="n">
        <v>0.5308371472158657</v>
      </c>
      <c r="J27" s="70" t="n">
        <v>-0.5328216884616418</v>
      </c>
    </row>
    <row r="28">
      <c r="A28" s="36" t="inlineStr">
        <is>
          <t>מרץ 2026</t>
        </is>
      </c>
      <c r="B28" s="37" t="n">
        <v>159</v>
      </c>
      <c r="C28" s="67" t="n">
        <v>46553.20999999999</v>
      </c>
      <c r="D28" s="67" t="n">
        <v>7101.259999999995</v>
      </c>
      <c r="E28" s="67" t="n">
        <v>13228.61</v>
      </c>
      <c r="F28" s="67" t="n">
        <v>337.4000000000001</v>
      </c>
      <c r="G28" s="67" t="n">
        <v>651.9200000000002</v>
      </c>
      <c r="H28" s="68" t="n">
        <v>25234.34999999999</v>
      </c>
      <c r="I28" s="69" t="n">
        <v>0.5420539206641175</v>
      </c>
      <c r="J28" s="71" t="n">
        <v>8.0650067715387</v>
      </c>
    </row>
    <row r="29">
      <c r="A29" s="30" t="inlineStr">
        <is>
          <t>אפריל 2026</t>
        </is>
      </c>
      <c r="B29" s="31" t="n">
        <v>217</v>
      </c>
      <c r="C29" s="64" t="n">
        <v>65613.44999999992</v>
      </c>
      <c r="D29" s="64" t="n">
        <v>10008.79000000001</v>
      </c>
      <c r="E29" s="64" t="n">
        <v>18435.18000000001</v>
      </c>
      <c r="F29" s="64" t="n">
        <v>710.9499999999996</v>
      </c>
      <c r="G29" s="64" t="n">
        <v>918.9000000000002</v>
      </c>
      <c r="H29" s="65" t="n">
        <v>35540.28000000001</v>
      </c>
      <c r="I29" s="66" t="n">
        <v>0.5416615038532503</v>
      </c>
      <c r="J29" s="71" t="n">
        <v>0.4084087761325342</v>
      </c>
    </row>
    <row r="30">
      <c r="A30" s="36" t="inlineStr">
        <is>
          <t>מאי 2026</t>
        </is>
      </c>
      <c r="B30" s="37" t="n">
        <v>348</v>
      </c>
      <c r="C30" s="67" t="n">
        <v>124965.8</v>
      </c>
      <c r="D30" s="67" t="n">
        <v>19062.60999999999</v>
      </c>
      <c r="E30" s="67" t="n">
        <v>37975.2</v>
      </c>
      <c r="F30" s="67" t="n">
        <v>1819.549999999995</v>
      </c>
      <c r="G30" s="67" t="n">
        <v>1750</v>
      </c>
      <c r="H30" s="68" t="n">
        <v>64359.70999999997</v>
      </c>
      <c r="I30" s="69" t="n">
        <v>0.5150185890859736</v>
      </c>
      <c r="J30" s="71" t="n">
        <v>0.8108948494496937</v>
      </c>
    </row>
    <row r="31">
      <c r="A31" s="30" t="inlineStr">
        <is>
          <t>יוני 2026</t>
        </is>
      </c>
      <c r="B31" s="31" t="n">
        <v>673</v>
      </c>
      <c r="C31" s="64" t="n">
        <v>245282.6</v>
      </c>
      <c r="D31" s="64" t="n">
        <v>37416.12999999994</v>
      </c>
      <c r="E31" s="64" t="n">
        <v>72578.02000000006</v>
      </c>
      <c r="F31" s="64" t="n">
        <v>2602.800000000003</v>
      </c>
      <c r="G31" s="64" t="n">
        <v>3434.669999999999</v>
      </c>
      <c r="H31" s="65" t="n">
        <v>129253.1600000001</v>
      </c>
      <c r="I31" s="66" t="n">
        <v>0.5269560906480936</v>
      </c>
      <c r="J31" s="71" t="n">
        <v>1.008293076522566</v>
      </c>
    </row>
    <row r="32">
      <c r="A32" s="36" t="inlineStr">
        <is>
          <t>יולי 2026</t>
        </is>
      </c>
      <c r="B32" s="37" t="n">
        <v>392</v>
      </c>
      <c r="C32" s="67" t="n">
        <v>141188</v>
      </c>
      <c r="D32" s="67" t="n">
        <v>21537.37000000002</v>
      </c>
      <c r="E32" s="67" t="n">
        <v>43040.28000000001</v>
      </c>
      <c r="F32" s="67" t="n">
        <v>1470.099999999997</v>
      </c>
      <c r="G32" s="67" t="n">
        <v>1977.04</v>
      </c>
      <c r="H32" s="68" t="n">
        <v>73164.56999999998</v>
      </c>
      <c r="I32" s="69" t="n">
        <v>0.5182067172847549</v>
      </c>
      <c r="J32" s="70" t="n">
        <v>-0.4339436652844701</v>
      </c>
    </row>
    <row r="33">
      <c r="A33" s="30" t="inlineStr">
        <is>
          <t>אוגוסט 2026</t>
        </is>
      </c>
      <c r="B33" s="31" t="n">
        <v>543</v>
      </c>
      <c r="C33" s="64" t="n">
        <v>199100</v>
      </c>
      <c r="D33" s="64" t="n">
        <v>30371.33999999999</v>
      </c>
      <c r="E33" s="64" t="n">
        <v>56690.27000000014</v>
      </c>
      <c r="F33" s="64" t="n">
        <v>2193.099999999997</v>
      </c>
      <c r="G33" s="64" t="n">
        <v>2787.97</v>
      </c>
      <c r="H33" s="65" t="n">
        <v>107058.8699999999</v>
      </c>
      <c r="I33" s="66" t="n">
        <v>0.5377140632847809</v>
      </c>
      <c r="J33" s="71" t="n">
        <v>0.4632611112181743</v>
      </c>
    </row>
    <row r="34">
      <c r="A34" s="36" t="inlineStr">
        <is>
          <t>ספטמבר 2026</t>
        </is>
      </c>
      <c r="B34" s="37" t="n">
        <v>154</v>
      </c>
      <c r="C34" s="67" t="n">
        <v>54781</v>
      </c>
      <c r="D34" s="67" t="n">
        <v>8356.450000000001</v>
      </c>
      <c r="E34" s="67" t="n">
        <v>15008.22</v>
      </c>
      <c r="F34" s="67" t="n">
        <v>469.9500000000003</v>
      </c>
      <c r="G34" s="67" t="n">
        <v>767.0900000000001</v>
      </c>
      <c r="H34" s="68" t="n">
        <v>30179.69999999999</v>
      </c>
      <c r="I34" s="69" t="n">
        <v>0.5509154633905915</v>
      </c>
      <c r="J34" s="70" t="n">
        <v>-0.7181018256590973</v>
      </c>
    </row>
    <row r="35">
      <c r="A35" s="43" t="inlineStr">
        <is>
          <t>סה״כ</t>
        </is>
      </c>
      <c r="B35" s="44" t="n">
        <v>2562</v>
      </c>
      <c r="C35" s="72" t="n">
        <v>899823.59</v>
      </c>
      <c r="D35" s="72" t="n">
        <v>137261.61</v>
      </c>
      <c r="E35" s="72" t="n">
        <v>263589.6400000002</v>
      </c>
      <c r="F35" s="72" t="n">
        <v>9688.199999999993</v>
      </c>
      <c r="G35" s="72" t="n">
        <v>12600.45</v>
      </c>
      <c r="H35" s="73" t="n">
        <v>476691.5299999999</v>
      </c>
      <c r="I35" s="74" t="n">
        <v>0.5297610946163346</v>
      </c>
    </row>
    <row r="53">
      <c r="A53" s="21" t="inlineStr">
        <is>
          <t>סיכום לפי סטטוס</t>
        </is>
      </c>
    </row>
    <row r="54">
      <c r="A54" s="29" t="inlineStr">
        <is>
          <t>סטטוס</t>
        </is>
      </c>
      <c r="B54" s="29" t="inlineStr">
        <is>
          <t>הזמנות</t>
        </is>
      </c>
      <c r="C54" s="29" t="inlineStr">
        <is>
          <t>הכנסות</t>
        </is>
      </c>
      <c r="D54" s="29" t="inlineStr">
        <is>
          <t>מע״מ</t>
        </is>
      </c>
      <c r="E54" s="29" t="inlineStr">
        <is>
          <t>עלות סחורה</t>
        </is>
      </c>
      <c r="F54" s="29" t="inlineStr">
        <is>
          <t>משלוח</t>
        </is>
      </c>
      <c r="G54" s="29" t="inlineStr">
        <is>
          <t>עמלות</t>
        </is>
      </c>
      <c r="H54" s="29" t="inlineStr">
        <is>
          <t>רווח</t>
        </is>
      </c>
      <c r="I54" s="29" t="inlineStr">
        <is>
          <t>מרווח</t>
        </is>
      </c>
    </row>
    <row r="55">
      <c r="A55" s="30" t="inlineStr">
        <is>
          <t>Cancelled</t>
        </is>
      </c>
      <c r="B55" s="31" t="n">
        <v>17</v>
      </c>
      <c r="C55" s="64" t="n">
        <v>5148.9</v>
      </c>
      <c r="D55" s="64" t="n">
        <v>785.4300000000001</v>
      </c>
      <c r="E55" s="64" t="n">
        <v>1382.2</v>
      </c>
      <c r="F55" s="64" t="n">
        <v>36.15000000000001</v>
      </c>
      <c r="G55" s="64" t="n">
        <v>72.10999999999999</v>
      </c>
      <c r="H55" s="65" t="n">
        <v>2873.07</v>
      </c>
      <c r="I55" s="66" t="n">
        <v>0.5579968536969061</v>
      </c>
    </row>
    <row r="56">
      <c r="A56" s="36" t="inlineStr">
        <is>
          <t>Deliverd</t>
        </is>
      </c>
      <c r="B56" s="37" t="n">
        <v>5</v>
      </c>
      <c r="C56" s="67" t="n">
        <v>1171.1</v>
      </c>
      <c r="D56" s="67" t="n">
        <v>178.65</v>
      </c>
      <c r="E56" s="67" t="n">
        <v>581.1800000000001</v>
      </c>
      <c r="F56" s="67" t="n">
        <v>12.05</v>
      </c>
      <c r="G56" s="67" t="n">
        <v>16.4</v>
      </c>
      <c r="H56" s="68" t="n">
        <v>382.84</v>
      </c>
      <c r="I56" s="69" t="n">
        <v>0.3269063273845103</v>
      </c>
    </row>
    <row r="57">
      <c r="A57" s="30" t="inlineStr">
        <is>
          <t>New</t>
        </is>
      </c>
      <c r="B57" s="31" t="n">
        <v>49</v>
      </c>
      <c r="C57" s="64" t="n">
        <v>17762</v>
      </c>
      <c r="D57" s="64" t="n">
        <v>2709.45</v>
      </c>
      <c r="E57" s="64" t="n">
        <v>5037.839999999998</v>
      </c>
      <c r="F57" s="64" t="n">
        <v>36.15000000000001</v>
      </c>
      <c r="G57" s="64" t="n">
        <v>248.71</v>
      </c>
      <c r="H57" s="65" t="n">
        <v>9729.890000000001</v>
      </c>
      <c r="I57" s="66" t="n">
        <v>0.5477924783245131</v>
      </c>
    </row>
    <row r="58">
      <c r="A58" s="36" t="inlineStr">
        <is>
          <t>No Tracking NUM</t>
        </is>
      </c>
      <c r="B58" s="37" t="n">
        <v>12</v>
      </c>
      <c r="C58" s="67" t="n">
        <v>4331.299999999999</v>
      </c>
      <c r="D58" s="67" t="n">
        <v>660.7</v>
      </c>
      <c r="E58" s="67" t="n">
        <v>1258.73</v>
      </c>
      <c r="F58" s="67" t="n">
        <v>0</v>
      </c>
      <c r="G58" s="67" t="n">
        <v>60.66</v>
      </c>
      <c r="H58" s="68" t="n">
        <v>2351.23</v>
      </c>
      <c r="I58" s="69" t="n">
        <v>0.5428462586290491</v>
      </c>
    </row>
    <row r="59">
      <c r="A59" s="30" t="inlineStr">
        <is>
          <t>Sent</t>
        </is>
      </c>
      <c r="B59" s="31" t="n">
        <v>2216</v>
      </c>
      <c r="C59" s="64" t="n">
        <v>773915.2900000002</v>
      </c>
      <c r="D59" s="64" t="n">
        <v>118055.1599999993</v>
      </c>
      <c r="E59" s="64" t="n">
        <v>228622.5100000004</v>
      </c>
      <c r="F59" s="64" t="n">
        <v>8820.600000000049</v>
      </c>
      <c r="G59" s="64" t="n">
        <v>10837.31999999994</v>
      </c>
      <c r="H59" s="65" t="n">
        <v>407586.4900000007</v>
      </c>
      <c r="I59" s="66" t="n">
        <v>0.5266551717824319</v>
      </c>
    </row>
    <row r="60">
      <c r="A60" s="36" t="inlineStr">
        <is>
          <t>Working on it</t>
        </is>
      </c>
      <c r="B60" s="37" t="n">
        <v>112</v>
      </c>
      <c r="C60" s="67" t="n">
        <v>43048</v>
      </c>
      <c r="D60" s="67" t="n">
        <v>6566.680000000001</v>
      </c>
      <c r="E60" s="67" t="n">
        <v>11828.32</v>
      </c>
      <c r="F60" s="67" t="n">
        <v>518.1500000000003</v>
      </c>
      <c r="G60" s="67" t="n">
        <v>602.7499999999999</v>
      </c>
      <c r="H60" s="68" t="n">
        <v>23532.44000000001</v>
      </c>
      <c r="I60" s="69" t="n">
        <v>0.5466558260546369</v>
      </c>
    </row>
    <row r="61">
      <c r="A61" s="30" t="inlineStr">
        <is>
          <t>לא ידוע</t>
        </is>
      </c>
      <c r="B61" s="31" t="n">
        <v>1</v>
      </c>
      <c r="C61" s="64" t="n">
        <v>540</v>
      </c>
      <c r="D61" s="64" t="n">
        <v>82.37</v>
      </c>
      <c r="E61" s="64" t="n">
        <v>207.78</v>
      </c>
      <c r="F61" s="64" t="n">
        <v>0</v>
      </c>
      <c r="G61" s="64" t="n">
        <v>7.56</v>
      </c>
      <c r="H61" s="65" t="n">
        <v>242.29</v>
      </c>
      <c r="I61" s="66" t="n">
        <v>0.4486851851851852</v>
      </c>
    </row>
    <row r="62">
      <c r="A62" s="36" t="inlineStr">
        <is>
          <t>משלוחי אקספרס</t>
        </is>
      </c>
      <c r="B62" s="37" t="n">
        <v>150</v>
      </c>
      <c r="C62" s="67" t="n">
        <v>53907</v>
      </c>
      <c r="D62" s="67" t="n">
        <v>8223.17</v>
      </c>
      <c r="E62" s="67" t="n">
        <v>14671.07999999999</v>
      </c>
      <c r="F62" s="67" t="n">
        <v>265.1000000000001</v>
      </c>
      <c r="G62" s="67" t="n">
        <v>754.9399999999989</v>
      </c>
      <c r="H62" s="68" t="n">
        <v>29993.27999999997</v>
      </c>
      <c r="I62" s="69" t="n">
        <v>0.5563893371918298</v>
      </c>
    </row>
    <row r="63">
      <c r="A63" s="43" t="inlineStr">
        <is>
          <t>סה״כ</t>
        </is>
      </c>
      <c r="B63" s="44" t="n">
        <v>2562</v>
      </c>
      <c r="C63" s="72" t="n">
        <v>899823.5900000002</v>
      </c>
      <c r="D63" s="72" t="n">
        <v>137261.6099999993</v>
      </c>
      <c r="E63" s="72" t="n">
        <v>263589.6400000004</v>
      </c>
      <c r="F63" s="72" t="n">
        <v>9688.20000000005</v>
      </c>
      <c r="G63" s="72" t="n">
        <v>12600.44999999994</v>
      </c>
      <c r="H63" s="73" t="n">
        <v>476691.5300000007</v>
      </c>
      <c r="I63" s="74" t="n">
        <v>0.5297610946163354</v>
      </c>
    </row>
    <row r="65">
      <c r="A65" s="21" t="inlineStr">
        <is>
          <t>סיכום לפי סוג משלוח</t>
        </is>
      </c>
    </row>
    <row r="66">
      <c r="A66" s="29" t="inlineStr">
        <is>
          <t>סוג משלוח</t>
        </is>
      </c>
      <c r="B66" s="29" t="inlineStr">
        <is>
          <t>הזמנות</t>
        </is>
      </c>
      <c r="C66" s="29" t="inlineStr">
        <is>
          <t>הכנסות</t>
        </is>
      </c>
      <c r="D66" s="29" t="inlineStr">
        <is>
          <t>מע״מ</t>
        </is>
      </c>
      <c r="E66" s="29" t="inlineStr">
        <is>
          <t>עלות סחורה</t>
        </is>
      </c>
      <c r="F66" s="29" t="inlineStr">
        <is>
          <t>עלות משלוח</t>
        </is>
      </c>
      <c r="G66" s="29" t="inlineStr">
        <is>
          <t>עמלות</t>
        </is>
      </c>
      <c r="H66" s="29" t="inlineStr">
        <is>
          <t>רווח</t>
        </is>
      </c>
      <c r="I66" s="29" t="inlineStr">
        <is>
          <t>מרווח</t>
        </is>
      </c>
    </row>
    <row r="67">
      <c r="A67" s="30" t="inlineStr">
        <is>
          <t>Home</t>
        </is>
      </c>
      <c r="B67" s="31" t="n">
        <v>804</v>
      </c>
      <c r="C67" s="64" t="n">
        <v>356442.02</v>
      </c>
      <c r="D67" s="64" t="n">
        <v>54372.47000000001</v>
      </c>
      <c r="E67" s="64" t="n">
        <v>99820.95999999972</v>
      </c>
      <c r="F67" s="64" t="n">
        <v>9688.199999999997</v>
      </c>
      <c r="G67" s="64" t="n">
        <v>4991.210000000002</v>
      </c>
      <c r="H67" s="65" t="n">
        <v>187574.2299999997</v>
      </c>
      <c r="I67" s="66" t="n">
        <v>0.5262405089052062</v>
      </c>
    </row>
    <row r="68">
      <c r="A68" s="36" t="inlineStr">
        <is>
          <t>Pickup</t>
        </is>
      </c>
      <c r="B68" s="37" t="n">
        <v>1758</v>
      </c>
      <c r="C68" s="67" t="n">
        <v>543381.5700000001</v>
      </c>
      <c r="D68" s="67" t="n">
        <v>82889.13999999946</v>
      </c>
      <c r="E68" s="67" t="n">
        <v>163768.6800000001</v>
      </c>
      <c r="F68" s="67" t="n">
        <v>0</v>
      </c>
      <c r="G68" s="67" t="n">
        <v>7609.239999999964</v>
      </c>
      <c r="H68" s="68" t="n">
        <v>289117.3000000007</v>
      </c>
      <c r="I68" s="69" t="n">
        <v>0.5320704932999489</v>
      </c>
    </row>
    <row r="69">
      <c r="A69" s="43" t="inlineStr">
        <is>
          <t>סה״כ</t>
        </is>
      </c>
      <c r="B69" s="44" t="n">
        <v>2562</v>
      </c>
      <c r="C69" s="72" t="n">
        <v>899823.5900000001</v>
      </c>
      <c r="D69" s="72" t="n">
        <v>137261.6099999995</v>
      </c>
      <c r="E69" s="72" t="n">
        <v>263589.6399999998</v>
      </c>
      <c r="F69" s="72" t="n">
        <v>9688.199999999997</v>
      </c>
      <c r="G69" s="72" t="n">
        <v>12600.44999999997</v>
      </c>
      <c r="H69" s="73" t="n">
        <v>476691.5300000005</v>
      </c>
      <c r="I69" s="74" t="n">
        <v>0.5297610946163352</v>
      </c>
    </row>
    <row r="71">
      <c r="A71" s="21" t="inlineStr">
        <is>
          <t>סיכום לפי סוג מוצר</t>
        </is>
      </c>
    </row>
    <row r="72">
      <c r="A72" s="29" t="inlineStr">
        <is>
          <t>סוג מוצר</t>
        </is>
      </c>
      <c r="B72" s="29" t="inlineStr">
        <is>
          <t>הזמנות</t>
        </is>
      </c>
      <c r="C72" s="29" t="inlineStr">
        <is>
          <t>הכנסות</t>
        </is>
      </c>
      <c r="D72" s="29" t="inlineStr">
        <is>
          <t>מע״מ</t>
        </is>
      </c>
      <c r="E72" s="29" t="inlineStr">
        <is>
          <t>עלות סחורה</t>
        </is>
      </c>
      <c r="F72" s="29" t="inlineStr">
        <is>
          <t>משלוח</t>
        </is>
      </c>
      <c r="G72" s="29" t="inlineStr">
        <is>
          <t>עמלות</t>
        </is>
      </c>
      <c r="H72" s="29" t="inlineStr">
        <is>
          <t>רווח</t>
        </is>
      </c>
      <c r="I72" s="29" t="inlineStr">
        <is>
          <t>מרווח</t>
        </is>
      </c>
    </row>
    <row r="73">
      <c r="A73" s="30" t="inlineStr">
        <is>
          <t>חולצות</t>
        </is>
      </c>
      <c r="B73" s="31" t="n">
        <v>2355</v>
      </c>
      <c r="C73" s="64" t="n">
        <v>825956.4900000002</v>
      </c>
      <c r="D73" s="64" t="n">
        <v>125993.6799999992</v>
      </c>
      <c r="E73" s="64" t="n">
        <v>243091.7600000005</v>
      </c>
      <c r="F73" s="64" t="n">
        <v>9362.850000000017</v>
      </c>
      <c r="G73" s="64" t="n">
        <v>11566.00999999992</v>
      </c>
      <c r="H73" s="65" t="n">
        <v>435949.370000001</v>
      </c>
      <c r="I73" s="66" t="n">
        <v>0.52781154368071</v>
      </c>
    </row>
    <row r="74">
      <c r="A74" s="36" t="inlineStr">
        <is>
          <t>חולצות אקספרס</t>
        </is>
      </c>
      <c r="B74" s="37" t="n">
        <v>151</v>
      </c>
      <c r="C74" s="67" t="n">
        <v>54106</v>
      </c>
      <c r="D74" s="67" t="n">
        <v>8253.530000000001</v>
      </c>
      <c r="E74" s="67" t="n">
        <v>14716.24999999999</v>
      </c>
      <c r="F74" s="67" t="n">
        <v>265.1000000000001</v>
      </c>
      <c r="G74" s="67" t="n">
        <v>757.7299999999989</v>
      </c>
      <c r="H74" s="68" t="n">
        <v>30113.96999999997</v>
      </c>
      <c r="I74" s="69" t="n">
        <v>0.5565735777917415</v>
      </c>
    </row>
    <row r="75">
      <c r="A75" s="30" t="inlineStr">
        <is>
          <t>חסר חולצה</t>
        </is>
      </c>
      <c r="B75" s="31" t="n">
        <v>3</v>
      </c>
      <c r="C75" s="64" t="n">
        <v>1078</v>
      </c>
      <c r="D75" s="64" t="n">
        <v>164.44</v>
      </c>
      <c r="E75" s="64" t="n">
        <v>307.15</v>
      </c>
      <c r="F75" s="64" t="n">
        <v>24.1</v>
      </c>
      <c r="G75" s="64" t="n">
        <v>15.1</v>
      </c>
      <c r="H75" s="65" t="n">
        <v>567.23</v>
      </c>
      <c r="I75" s="66" t="n">
        <v>0.5261873840445269</v>
      </c>
    </row>
    <row r="76">
      <c r="A76" s="36" t="inlineStr">
        <is>
          <t>מיסטרי בוקס</t>
        </is>
      </c>
      <c r="B76" s="37" t="n">
        <v>2</v>
      </c>
      <c r="C76" s="67" t="n">
        <v>134.1</v>
      </c>
      <c r="D76" s="67" t="n">
        <v>20.46</v>
      </c>
      <c r="E76" s="67" t="n">
        <v>207.78</v>
      </c>
      <c r="F76" s="67" t="n">
        <v>0</v>
      </c>
      <c r="G76" s="67" t="n">
        <v>1.88</v>
      </c>
      <c r="H76" s="75" t="n">
        <v>-96.00999999999999</v>
      </c>
      <c r="I76" s="69" t="n">
        <v>-0.7159582401193139</v>
      </c>
    </row>
    <row r="77">
      <c r="A77" s="30" t="inlineStr">
        <is>
          <t>עוד לא</t>
        </is>
      </c>
      <c r="B77" s="31" t="n">
        <v>51</v>
      </c>
      <c r="C77" s="64" t="n">
        <v>18549</v>
      </c>
      <c r="D77" s="64" t="n">
        <v>2829.5</v>
      </c>
      <c r="E77" s="64" t="n">
        <v>5266.699999999998</v>
      </c>
      <c r="F77" s="64" t="n">
        <v>36.15000000000001</v>
      </c>
      <c r="G77" s="64" t="n">
        <v>259.73</v>
      </c>
      <c r="H77" s="65" t="n">
        <v>10156.97</v>
      </c>
      <c r="I77" s="66" t="n">
        <v>0.5475750714324223</v>
      </c>
    </row>
    <row r="78">
      <c r="A78" s="43" t="inlineStr">
        <is>
          <t>סה״כ</t>
        </is>
      </c>
      <c r="B78" s="44" t="n">
        <v>2562</v>
      </c>
      <c r="C78" s="72" t="n">
        <v>899823.5900000002</v>
      </c>
      <c r="D78" s="72" t="n">
        <v>137261.6099999992</v>
      </c>
      <c r="E78" s="72" t="n">
        <v>263589.6400000005</v>
      </c>
      <c r="F78" s="72" t="n">
        <v>9688.200000000017</v>
      </c>
      <c r="G78" s="72" t="n">
        <v>12600.44999999992</v>
      </c>
      <c r="H78" s="73" t="n">
        <v>476691.530000001</v>
      </c>
      <c r="I78" s="74" t="n">
        <v>0.5297610946163357</v>
      </c>
    </row>
    <row r="80">
      <c r="A80" s="21" t="inlineStr">
        <is>
          <t>15 לקוחות מובילים (לפי הכנסות)</t>
        </is>
      </c>
    </row>
    <row r="81">
      <c r="A81" s="29" t="inlineStr">
        <is>
          <t>לקוח</t>
        </is>
      </c>
      <c r="B81" s="29" t="inlineStr">
        <is>
          <t>הזמנות</t>
        </is>
      </c>
      <c r="C81" s="29" t="inlineStr">
        <is>
          <t>הכנסות</t>
        </is>
      </c>
      <c r="D81" s="29" t="inlineStr">
        <is>
          <t>מע״מ</t>
        </is>
      </c>
      <c r="E81" s="29" t="inlineStr">
        <is>
          <t>עלות סחורה</t>
        </is>
      </c>
      <c r="F81" s="29" t="inlineStr">
        <is>
          <t>משלוח</t>
        </is>
      </c>
      <c r="G81" s="29" t="inlineStr">
        <is>
          <t>עמלות</t>
        </is>
      </c>
      <c r="H81" s="29" t="inlineStr">
        <is>
          <t>רווח</t>
        </is>
      </c>
      <c r="I81" s="29" t="inlineStr">
        <is>
          <t>מרווח</t>
        </is>
      </c>
    </row>
    <row r="82">
      <c r="A82" s="30" t="inlineStr">
        <is>
          <t>Orel Katzir</t>
        </is>
      </c>
      <c r="B82" s="31" t="n">
        <v>3</v>
      </c>
      <c r="C82" s="64" t="n">
        <v>3628</v>
      </c>
      <c r="D82" s="64" t="n">
        <v>553.4299999999999</v>
      </c>
      <c r="E82" s="64" t="n">
        <v>629.35</v>
      </c>
      <c r="F82" s="64" t="n">
        <v>36.15000000000001</v>
      </c>
      <c r="G82" s="64" t="n">
        <v>50.79</v>
      </c>
      <c r="H82" s="65" t="n">
        <v>2358.29</v>
      </c>
      <c r="I82" s="66" t="n">
        <v>0.6500248070562293</v>
      </c>
    </row>
    <row r="83">
      <c r="A83" s="36" t="inlineStr">
        <is>
          <t>Tomer Filos</t>
        </is>
      </c>
      <c r="B83" s="37" t="n">
        <v>1</v>
      </c>
      <c r="C83" s="67" t="n">
        <v>3300</v>
      </c>
      <c r="D83" s="67" t="n">
        <v>503.39</v>
      </c>
      <c r="E83" s="67" t="n">
        <v>1291.84</v>
      </c>
      <c r="F83" s="67" t="n">
        <v>0</v>
      </c>
      <c r="G83" s="67" t="n">
        <v>46.2</v>
      </c>
      <c r="H83" s="68" t="n">
        <v>1458.57</v>
      </c>
      <c r="I83" s="69" t="n">
        <v>0.441990909090909</v>
      </c>
    </row>
    <row r="84">
      <c r="A84" s="30" t="inlineStr">
        <is>
          <t>Oren Shoshan</t>
        </is>
      </c>
      <c r="B84" s="31" t="n">
        <v>4</v>
      </c>
      <c r="C84" s="64" t="n">
        <v>2488.5</v>
      </c>
      <c r="D84" s="64" t="n">
        <v>379.6</v>
      </c>
      <c r="E84" s="64" t="n">
        <v>761.8499999999999</v>
      </c>
      <c r="F84" s="64" t="n">
        <v>36.15000000000001</v>
      </c>
      <c r="G84" s="64" t="n">
        <v>34.84</v>
      </c>
      <c r="H84" s="65" t="n">
        <v>1276.08</v>
      </c>
      <c r="I84" s="66" t="n">
        <v>0.5127908378541289</v>
      </c>
    </row>
    <row r="85">
      <c r="A85" s="36" t="inlineStr">
        <is>
          <t>Nahi Pzatzu</t>
        </is>
      </c>
      <c r="B85" s="37" t="n">
        <v>1</v>
      </c>
      <c r="C85" s="67" t="n">
        <v>1919</v>
      </c>
      <c r="D85" s="67" t="n">
        <v>292.73</v>
      </c>
      <c r="E85" s="67" t="n">
        <v>734.75</v>
      </c>
      <c r="F85" s="67" t="n">
        <v>12.05</v>
      </c>
      <c r="G85" s="67" t="n">
        <v>26.87</v>
      </c>
      <c r="H85" s="68" t="n">
        <v>852.61</v>
      </c>
      <c r="I85" s="69" t="n">
        <v>0.4442991141219385</v>
      </c>
    </row>
    <row r="86">
      <c r="A86" s="30" t="inlineStr">
        <is>
          <t>Matan Ezer</t>
        </is>
      </c>
      <c r="B86" s="31" t="n">
        <v>1</v>
      </c>
      <c r="C86" s="64" t="n">
        <v>1786</v>
      </c>
      <c r="D86" s="64" t="n">
        <v>272.44</v>
      </c>
      <c r="E86" s="64" t="n">
        <v>545.04</v>
      </c>
      <c r="F86" s="64" t="n">
        <v>12.05</v>
      </c>
      <c r="G86" s="64" t="n">
        <v>25</v>
      </c>
      <c r="H86" s="65" t="n">
        <v>931.47</v>
      </c>
      <c r="I86" s="66" t="n">
        <v>0.5215397536394177</v>
      </c>
    </row>
    <row r="87">
      <c r="A87" s="36" t="inlineStr">
        <is>
          <t>Matan Solomon</t>
        </is>
      </c>
      <c r="B87" s="37" t="n">
        <v>1</v>
      </c>
      <c r="C87" s="67" t="n">
        <v>1700</v>
      </c>
      <c r="D87" s="67" t="n">
        <v>259.32</v>
      </c>
      <c r="E87" s="67" t="n">
        <v>665.49</v>
      </c>
      <c r="F87" s="67" t="n">
        <v>12.05</v>
      </c>
      <c r="G87" s="67" t="n">
        <v>23.8</v>
      </c>
      <c r="H87" s="68" t="n">
        <v>739.34</v>
      </c>
      <c r="I87" s="69" t="n">
        <v>0.4349058823529412</v>
      </c>
    </row>
    <row r="88">
      <c r="A88" s="30" t="inlineStr">
        <is>
          <t>Ohad Tzabri</t>
        </is>
      </c>
      <c r="B88" s="31" t="n">
        <v>3</v>
      </c>
      <c r="C88" s="64" t="n">
        <v>1599</v>
      </c>
      <c r="D88" s="64" t="n">
        <v>243.92</v>
      </c>
      <c r="E88" s="64" t="n">
        <v>400.5</v>
      </c>
      <c r="F88" s="64" t="n">
        <v>24.1</v>
      </c>
      <c r="G88" s="64" t="n">
        <v>22.39</v>
      </c>
      <c r="H88" s="65" t="n">
        <v>908.1099999999999</v>
      </c>
      <c r="I88" s="66" t="n">
        <v>0.5679237023139462</v>
      </c>
    </row>
    <row r="89">
      <c r="A89" s="36" t="inlineStr">
        <is>
          <t>Sabina Risler</t>
        </is>
      </c>
      <c r="B89" s="37" t="n">
        <v>3</v>
      </c>
      <c r="C89" s="67" t="n">
        <v>1470</v>
      </c>
      <c r="D89" s="67" t="n">
        <v>224.24</v>
      </c>
      <c r="E89" s="67" t="n">
        <v>475.78</v>
      </c>
      <c r="F89" s="67" t="n">
        <v>24.1</v>
      </c>
      <c r="G89" s="67" t="n">
        <v>20.58</v>
      </c>
      <c r="H89" s="68" t="n">
        <v>725.3199999999999</v>
      </c>
      <c r="I89" s="69" t="n">
        <v>0.4934149659863945</v>
      </c>
    </row>
    <row r="90">
      <c r="A90" s="30" t="inlineStr">
        <is>
          <t>George Jishkariane</t>
        </is>
      </c>
      <c r="B90" s="31" t="n">
        <v>3</v>
      </c>
      <c r="C90" s="64" t="n">
        <v>1464</v>
      </c>
      <c r="D90" s="64" t="n">
        <v>223.33</v>
      </c>
      <c r="E90" s="64" t="n">
        <v>454.7</v>
      </c>
      <c r="F90" s="64" t="n">
        <v>36.15000000000001</v>
      </c>
      <c r="G90" s="64" t="n">
        <v>20.5</v>
      </c>
      <c r="H90" s="65" t="n">
        <v>729.3400000000001</v>
      </c>
      <c r="I90" s="66" t="n">
        <v>0.4981830601092897</v>
      </c>
    </row>
    <row r="91">
      <c r="A91" s="36" t="inlineStr">
        <is>
          <t>Or Khalifa</t>
        </is>
      </c>
      <c r="B91" s="37" t="n">
        <v>1</v>
      </c>
      <c r="C91" s="67" t="n">
        <v>1455</v>
      </c>
      <c r="D91" s="67" t="n">
        <v>221.95</v>
      </c>
      <c r="E91" s="67" t="n">
        <v>469.76</v>
      </c>
      <c r="F91" s="67" t="n">
        <v>12.05</v>
      </c>
      <c r="G91" s="67" t="n">
        <v>20.37</v>
      </c>
      <c r="H91" s="68" t="n">
        <v>730.88</v>
      </c>
      <c r="I91" s="69" t="n">
        <v>0.5023230240549829</v>
      </c>
    </row>
    <row r="92">
      <c r="A92" s="30" t="inlineStr">
        <is>
          <t>Yan Chak</t>
        </is>
      </c>
      <c r="B92" s="31" t="n">
        <v>2</v>
      </c>
      <c r="C92" s="64" t="n">
        <v>1434</v>
      </c>
      <c r="D92" s="64" t="n">
        <v>218.74</v>
      </c>
      <c r="E92" s="64" t="n">
        <v>481.8</v>
      </c>
      <c r="F92" s="64" t="n">
        <v>12.05</v>
      </c>
      <c r="G92" s="64" t="n">
        <v>20.08</v>
      </c>
      <c r="H92" s="65" t="n">
        <v>701.3299999999999</v>
      </c>
      <c r="I92" s="66" t="n">
        <v>0.4890725244072524</v>
      </c>
    </row>
    <row r="93">
      <c r="A93" s="36" t="inlineStr">
        <is>
          <t>Mahdi Hatib Mahdi Hatib</t>
        </is>
      </c>
      <c r="B93" s="37" t="n">
        <v>2</v>
      </c>
      <c r="C93" s="67" t="n">
        <v>1415</v>
      </c>
      <c r="D93" s="67" t="n">
        <v>215.85</v>
      </c>
      <c r="E93" s="67" t="n">
        <v>307.15</v>
      </c>
      <c r="F93" s="67" t="n">
        <v>12.05</v>
      </c>
      <c r="G93" s="67" t="n">
        <v>19.81</v>
      </c>
      <c r="H93" s="68" t="n">
        <v>860.15</v>
      </c>
      <c r="I93" s="69" t="n">
        <v>0.6078798586572438</v>
      </c>
    </row>
    <row r="94">
      <c r="A94" s="30" t="inlineStr">
        <is>
          <t>Uri Amara</t>
        </is>
      </c>
      <c r="B94" s="31" t="n">
        <v>3</v>
      </c>
      <c r="C94" s="64" t="n">
        <v>1404</v>
      </c>
      <c r="D94" s="64" t="n">
        <v>214.16</v>
      </c>
      <c r="E94" s="64" t="n">
        <v>418.5700000000001</v>
      </c>
      <c r="F94" s="64" t="n">
        <v>36.15000000000001</v>
      </c>
      <c r="G94" s="64" t="n">
        <v>19.66</v>
      </c>
      <c r="H94" s="65" t="n">
        <v>715.47</v>
      </c>
      <c r="I94" s="66" t="n">
        <v>0.5095940170940171</v>
      </c>
    </row>
    <row r="95">
      <c r="A95" s="36" t="inlineStr">
        <is>
          <t>Mahmud</t>
        </is>
      </c>
      <c r="B95" s="37" t="n">
        <v>1</v>
      </c>
      <c r="C95" s="67" t="n">
        <v>1400</v>
      </c>
      <c r="D95" s="67" t="n">
        <v>213.56</v>
      </c>
      <c r="E95" s="67" t="n">
        <v>493.85</v>
      </c>
      <c r="F95" s="67" t="n">
        <v>12.05</v>
      </c>
      <c r="G95" s="67" t="n">
        <v>19.6</v>
      </c>
      <c r="H95" s="68" t="n">
        <v>660.95</v>
      </c>
      <c r="I95" s="69" t="n">
        <v>0.4721071428571429</v>
      </c>
    </row>
    <row r="96">
      <c r="A96" s="30" t="inlineStr">
        <is>
          <t>Ilan Sherman - ADDED JERSEY</t>
        </is>
      </c>
      <c r="B96" s="31" t="n">
        <v>1</v>
      </c>
      <c r="C96" s="64" t="n">
        <v>1393</v>
      </c>
      <c r="D96" s="64" t="n">
        <v>212.49</v>
      </c>
      <c r="E96" s="64" t="n">
        <v>493.85</v>
      </c>
      <c r="F96" s="64" t="n">
        <v>0</v>
      </c>
      <c r="G96" s="64" t="n">
        <v>19.5</v>
      </c>
      <c r="H96" s="65" t="n">
        <v>667.16</v>
      </c>
      <c r="I96" s="66" t="n">
        <v>0.4789375448671931</v>
      </c>
    </row>
    <row r="97">
      <c r="A97" s="43" t="inlineStr">
        <is>
          <t>סה״כ</t>
        </is>
      </c>
      <c r="B97" s="44" t="n">
        <v>30</v>
      </c>
      <c r="C97" s="72" t="n">
        <v>27855.5</v>
      </c>
      <c r="D97" s="72" t="n">
        <v>4249.15</v>
      </c>
      <c r="E97" s="72" t="n">
        <v>8624.279999999999</v>
      </c>
      <c r="F97" s="72" t="n">
        <v>277.15</v>
      </c>
      <c r="G97" s="72" t="n">
        <v>389.9900000000001</v>
      </c>
      <c r="H97" s="73" t="n">
        <v>14315.07</v>
      </c>
      <c r="I97" s="74" t="n">
        <v>0.5139046148875446</v>
      </c>
    </row>
  </sheetData>
  <mergeCells count="8">
    <mergeCell ref="A65:I65"/>
    <mergeCell ref="A2:I2"/>
    <mergeCell ref="A71:I71"/>
    <mergeCell ref="A1:I1"/>
    <mergeCell ref="A80:I80"/>
    <mergeCell ref="A53:I53"/>
    <mergeCell ref="A4:I4"/>
    <mergeCell ref="A21:I2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18"/>
  <sheetViews>
    <sheetView showGridLines="0" rightToLeft="1" workbookViewId="0">
      <selection activeCell="A1" sqref="A1"/>
    </sheetView>
  </sheetViews>
  <sheetFormatPr baseColWidth="8" defaultRowHeight="15"/>
  <cols>
    <col width="18" customWidth="1" min="1" max="1"/>
    <col width="18" customWidth="1" min="2" max="2"/>
    <col width="8" customWidth="1" min="3" max="3"/>
    <col width="12" customWidth="1" min="4" max="4"/>
    <col width="16" customWidth="1" min="5" max="5"/>
    <col width="16" customWidth="1" min="6" max="6"/>
    <col width="16" customWidth="1" min="7" max="7"/>
    <col width="16" customWidth="1" min="8" max="8"/>
    <col width="10" customWidth="1" min="9" max="9"/>
    <col width="12" customWidth="1" min="10" max="10"/>
  </cols>
  <sheetData>
    <row r="1">
      <c r="A1" s="19" t="inlineStr">
        <is>
          <t>OneZoneJersey — סיכום שבועי — ספטמבר 2026</t>
        </is>
      </c>
    </row>
    <row r="2">
      <c r="A2" s="20" t="inlineStr">
        <is>
          <t>עדכון אחרון: 05/09/2026</t>
        </is>
      </c>
    </row>
    <row r="4">
      <c r="A4" s="21" t="inlineStr">
        <is>
          <t>סיכום חודשי</t>
        </is>
      </c>
    </row>
    <row r="5">
      <c r="A5" s="22" t="inlineStr">
        <is>
          <t>סה״כ הכנסות</t>
        </is>
      </c>
      <c r="B5" s="60" t="n">
        <v>54781</v>
      </c>
    </row>
    <row r="6">
      <c r="A6" s="22" t="inlineStr">
        <is>
          <t>סה״כ הוצאות פרסום</t>
        </is>
      </c>
      <c r="B6" s="60" t="n">
        <v>0</v>
      </c>
    </row>
    <row r="7">
      <c r="A7" s="22" t="inlineStr">
        <is>
          <t>רווח גולמי (לפני פרסום)</t>
        </is>
      </c>
      <c r="B7" s="60" t="n">
        <v>30179.7</v>
      </c>
    </row>
    <row r="8">
      <c r="A8" s="22" t="inlineStr">
        <is>
          <t>רווח נקי (אחרי פרסום)</t>
        </is>
      </c>
      <c r="B8" s="62" t="n">
        <v>30179.7</v>
      </c>
    </row>
    <row r="9">
      <c r="A9" s="22" t="inlineStr">
        <is>
          <t>ROAS</t>
        </is>
      </c>
      <c r="B9" s="63" t="n">
        <v>0</v>
      </c>
    </row>
    <row r="10">
      <c r="A10" s="22" t="inlineStr">
        <is>
          <t>מרווח נקי</t>
        </is>
      </c>
      <c r="B10" s="61" t="n">
        <v>0.5509154633905916</v>
      </c>
    </row>
    <row r="11">
      <c r="A11" s="22" t="inlineStr">
        <is>
          <t>הזמנות</t>
        </is>
      </c>
      <c r="B11" s="24" t="n">
        <v>154</v>
      </c>
    </row>
    <row r="12">
      <c r="A12" s="22" t="inlineStr">
        <is>
          <t>חשיפות</t>
        </is>
      </c>
      <c r="B12" s="24" t="n">
        <v>0</v>
      </c>
    </row>
    <row r="13">
      <c r="A13" s="22" t="inlineStr">
        <is>
          <t>קליקים</t>
        </is>
      </c>
      <c r="B13" s="24" t="n">
        <v>0</v>
      </c>
    </row>
    <row r="16">
      <c r="A16" s="21" t="inlineStr">
        <is>
          <t>פירוט שבועי</t>
        </is>
      </c>
    </row>
    <row r="17">
      <c r="A17" s="29" t="inlineStr">
        <is>
          <t>שבוע</t>
        </is>
      </c>
      <c r="B17" s="29" t="inlineStr">
        <is>
          <t>תאריכים</t>
        </is>
      </c>
      <c r="C17" s="29" t="inlineStr">
        <is>
          <t>ימים</t>
        </is>
      </c>
      <c r="D17" s="29" t="inlineStr">
        <is>
          <t>הזמנות</t>
        </is>
      </c>
      <c r="E17" s="29" t="inlineStr">
        <is>
          <t>הכנסות</t>
        </is>
      </c>
      <c r="F17" s="29" t="inlineStr">
        <is>
          <t>רווח גולמי</t>
        </is>
      </c>
      <c r="G17" s="29" t="inlineStr">
        <is>
          <t>הוצאות פרסום</t>
        </is>
      </c>
      <c r="H17" s="29" t="inlineStr">
        <is>
          <t>רווח נקי</t>
        </is>
      </c>
      <c r="I17" s="29" t="inlineStr">
        <is>
          <t>ROAS</t>
        </is>
      </c>
      <c r="J17" s="29" t="inlineStr">
        <is>
          <t>מרווח נקי</t>
        </is>
      </c>
    </row>
    <row r="18">
      <c r="A18" s="43" t="inlineStr">
        <is>
          <t>סה״כ</t>
        </is>
      </c>
      <c r="B18" s="43" t="inlineStr"/>
      <c r="C18" s="43" t="inlineStr"/>
      <c r="D18" s="49" t="n">
        <v>0</v>
      </c>
      <c r="E18" s="76" t="n">
        <v>0</v>
      </c>
      <c r="F18" s="76" t="n">
        <v>0</v>
      </c>
      <c r="G18" s="76" t="n">
        <v>0</v>
      </c>
      <c r="H18" s="77" t="n">
        <v>0</v>
      </c>
      <c r="I18" s="78" t="n">
        <v>0</v>
      </c>
      <c r="J18" s="79" t="n">
        <v>0</v>
      </c>
    </row>
  </sheetData>
  <mergeCells count="4">
    <mergeCell ref="A16:J16"/>
    <mergeCell ref="A1:J1"/>
    <mergeCell ref="A4:J4"/>
    <mergeCell ref="A2:J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2026-07-23T08:00:55Z</dcterms:created>
  <dcterms:modified xmlns:dcterms="http://purl.org/dc/terms/" xmlns:xsi="http://www.w3.org/2001/XMLSchema-instance" xsi:type="dcterms:W3CDTF">2026-09-05T16:46:28Z</dcterms:modified>
</cp:coreProperties>
</file>